
<file path=[Content_Types].xml><?xml version="1.0" encoding="utf-8"?>
<Types xmlns="http://schemas.openxmlformats.org/package/2006/content-types">
  <Default Extension="rels" ContentType="application/vnd.openxmlformats-package.relationships+xml"/>
  <Default Extension="xml" ContentType="application/xml"/>
  <Override PartName="/xl/workbook.xml" ContentType="application/vnd.openxmlformats-officedocument.spreadsheetml.sheet.main+xml"/>
  <Override PartName="/xl/worksheets/sheet1.xml" ContentType="application/vnd.openxmlformats-officedocument.spreadsheetml.worksheet+xml"/>
  <Override PartName="/xl/theme/theme1.xml" ContentType="application/vnd.openxmlformats-officedocument.theme+xml"/>
  <Override PartName="/xl/styles.xml" ContentType="application/vnd.openxmlformats-officedocument.spreadsheetml.styles+xml"/>
  <Override PartName="/xl/sharedStrings.xml" ContentType="application/vnd.openxmlformats-officedocument.spreadsheetml.sharedStrings+xml"/>
  <Override PartName="/xl/calcChain.xml" ContentType="application/vnd.openxmlformats-officedocument.spreadsheetml.calcChain+xml"/>
  <Override PartName="/docProps/core.xml" ContentType="application/vnd.openxmlformats-package.core-properties+xml"/>
  <Override PartName="/docProps/app.xml" ContentType="application/vnd.openxmlformats-officedocument.extended-properties+xml"/>
</Types>
</file>

<file path=_rels/.rels><?xml version="1.0" encoding="UTF-8" standalone="yes"?>
<Relationships xmlns="http://schemas.openxmlformats.org/package/2006/relationships"><Relationship Id="rId3" Type="http://schemas.openxmlformats.org/officeDocument/2006/relationships/extended-properties" Target="docProps/app.xml"/><Relationship Id="rId2" Type="http://schemas.openxmlformats.org/package/2006/relationships/metadata/core-properties" Target="docProps/core.xml"/><Relationship Id="rId1" Type="http://schemas.openxmlformats.org/officeDocument/2006/relationships/officeDocument" Target="xl/workbook.xml"/></Relationships>
</file>

<file path=xl/workbook.xml><?xml version="1.0" encoding="utf-8"?>
<workbook xmlns="http://schemas.openxmlformats.org/spreadsheetml/2006/main" xmlns:r="http://schemas.openxmlformats.org/officeDocument/2006/relationships" xmlns:mc="http://schemas.openxmlformats.org/markup-compatibility/2006" xmlns:x15="http://schemas.microsoft.com/office/spreadsheetml/2010/11/main" xmlns:xr="http://schemas.microsoft.com/office/spreadsheetml/2014/revision" xmlns:xr6="http://schemas.microsoft.com/office/spreadsheetml/2016/revision6" xmlns:xr10="http://schemas.microsoft.com/office/spreadsheetml/2016/revision10" xmlns:xr2="http://schemas.microsoft.com/office/spreadsheetml/2015/revision2" mc:Ignorable="x15 xr xr6 xr10 xr2">
  <fileVersion appName="xl" lastEdited="7" lowestEdited="7" rupBuild="20397"/>
  <workbookPr defaultThemeVersion="166925"/>
  <mc:AlternateContent xmlns:mc="http://schemas.openxmlformats.org/markup-compatibility/2006">
    <mc:Choice Requires="x15">
      <x15ac:absPath xmlns:x15ac="http://schemas.microsoft.com/office/spreadsheetml/2010/11/ac" url="C:\Users\g.pugliese\Desktop\DATA for Linnea\"/>
    </mc:Choice>
  </mc:AlternateContent>
  <xr:revisionPtr revIDLastSave="0" documentId="13_ncr:1_{13C4A5C0-4CAC-4453-8CA5-AFE922D3307C}" xr6:coauthVersionLast="36" xr6:coauthVersionMax="36" xr10:uidLastSave="{00000000-0000-0000-0000-000000000000}"/>
  <bookViews>
    <workbookView xWindow="0" yWindow="0" windowWidth="19200" windowHeight="6930" xr2:uid="{7B024790-F902-46DC-BA2E-D47C7A7F38FC}"/>
  </bookViews>
  <sheets>
    <sheet name="Sheet1" sheetId="1" r:id="rId1"/>
  </sheets>
  <calcPr calcId="191029"/>
  <extLst>
    <ext xmlns:x15="http://schemas.microsoft.com/office/spreadsheetml/2010/11/main" uri="{140A7094-0E35-4892-8432-C4D2E57EDEB5}">
      <x15:workbookPr chartTrackingRefBase="1"/>
    </ext>
  </extLst>
</workbook>
</file>

<file path=xl/calcChain.xml><?xml version="1.0" encoding="utf-8"?>
<calcChain xmlns="http://schemas.openxmlformats.org/spreadsheetml/2006/main">
  <c r="L3753" i="1" l="1"/>
  <c r="C3" i="1" l="1"/>
  <c r="C4" i="1"/>
  <c r="C5" i="1"/>
  <c r="C6" i="1"/>
  <c r="C7" i="1"/>
  <c r="C8" i="1"/>
  <c r="C9" i="1"/>
  <c r="C10" i="1"/>
  <c r="C11" i="1"/>
  <c r="C12" i="1"/>
  <c r="C13" i="1"/>
  <c r="C14" i="1"/>
  <c r="C15" i="1"/>
  <c r="C16" i="1"/>
  <c r="C17" i="1"/>
  <c r="C18" i="1"/>
  <c r="C19" i="1"/>
  <c r="C20" i="1"/>
  <c r="C21" i="1"/>
  <c r="C22" i="1"/>
  <c r="C23" i="1"/>
  <c r="C24" i="1"/>
  <c r="C25" i="1"/>
  <c r="C26" i="1"/>
  <c r="C27" i="1"/>
  <c r="C28" i="1"/>
  <c r="C29" i="1"/>
  <c r="C30" i="1"/>
  <c r="C31" i="1"/>
  <c r="C32" i="1"/>
  <c r="C33" i="1"/>
  <c r="C34" i="1"/>
  <c r="C35" i="1"/>
  <c r="C36" i="1"/>
  <c r="C37" i="1"/>
  <c r="C38" i="1"/>
  <c r="C39" i="1"/>
  <c r="C40" i="1"/>
  <c r="C41" i="1"/>
  <c r="C42" i="1"/>
  <c r="C43" i="1"/>
  <c r="C44" i="1"/>
  <c r="C45" i="1"/>
  <c r="C46" i="1"/>
  <c r="C47" i="1"/>
  <c r="C48" i="1"/>
  <c r="C49" i="1"/>
  <c r="C50" i="1"/>
  <c r="C51" i="1"/>
  <c r="C52" i="1"/>
  <c r="C53" i="1"/>
  <c r="C54" i="1"/>
  <c r="C55" i="1"/>
  <c r="C56" i="1"/>
  <c r="C57" i="1"/>
  <c r="C58" i="1"/>
  <c r="C59" i="1"/>
  <c r="C60" i="1"/>
  <c r="C61" i="1"/>
  <c r="C62" i="1"/>
  <c r="C63" i="1"/>
  <c r="C64" i="1"/>
  <c r="C65" i="1"/>
  <c r="C66" i="1"/>
  <c r="C67" i="1"/>
  <c r="C68" i="1"/>
  <c r="C69" i="1"/>
  <c r="C70" i="1"/>
  <c r="C71" i="1"/>
  <c r="C72" i="1"/>
  <c r="C73" i="1"/>
  <c r="C74" i="1"/>
  <c r="C75" i="1"/>
  <c r="C76" i="1"/>
  <c r="C77" i="1"/>
  <c r="C78" i="1"/>
  <c r="C79" i="1"/>
  <c r="C80" i="1"/>
  <c r="C81" i="1"/>
  <c r="C82" i="1"/>
  <c r="C83" i="1"/>
  <c r="C84" i="1"/>
  <c r="C85" i="1"/>
  <c r="C86" i="1"/>
  <c r="C87" i="1"/>
  <c r="C88" i="1"/>
  <c r="C89" i="1"/>
  <c r="C90" i="1"/>
  <c r="C91" i="1"/>
  <c r="C92" i="1"/>
  <c r="C93" i="1"/>
  <c r="C94" i="1"/>
  <c r="C95" i="1"/>
  <c r="C96" i="1"/>
  <c r="C97" i="1"/>
  <c r="C98" i="1"/>
  <c r="C99" i="1"/>
  <c r="C100" i="1"/>
  <c r="C101" i="1"/>
  <c r="C102" i="1"/>
  <c r="C103" i="1"/>
  <c r="C104" i="1"/>
  <c r="C105" i="1"/>
  <c r="C106" i="1"/>
  <c r="C107" i="1"/>
  <c r="C108" i="1"/>
  <c r="C109" i="1"/>
  <c r="C110" i="1"/>
  <c r="C111" i="1"/>
  <c r="C112" i="1"/>
  <c r="C113" i="1"/>
  <c r="C114" i="1"/>
  <c r="C115" i="1"/>
  <c r="C116" i="1"/>
  <c r="C117" i="1"/>
  <c r="C118" i="1"/>
  <c r="C119" i="1"/>
  <c r="C120" i="1"/>
  <c r="C121" i="1"/>
  <c r="C122" i="1"/>
  <c r="C123" i="1"/>
  <c r="C124" i="1"/>
  <c r="C125" i="1"/>
  <c r="C126" i="1"/>
  <c r="C127" i="1"/>
  <c r="C128" i="1"/>
  <c r="C129" i="1"/>
  <c r="C130" i="1"/>
  <c r="C131" i="1"/>
  <c r="C132" i="1"/>
  <c r="C133" i="1"/>
  <c r="C134" i="1"/>
  <c r="C135" i="1"/>
  <c r="C136" i="1"/>
  <c r="C137" i="1"/>
  <c r="C138" i="1"/>
  <c r="C139" i="1"/>
  <c r="C140" i="1"/>
  <c r="C141" i="1"/>
  <c r="C142" i="1"/>
  <c r="C143" i="1"/>
  <c r="C144" i="1"/>
  <c r="C145" i="1"/>
  <c r="C146" i="1"/>
  <c r="C147" i="1"/>
  <c r="C148" i="1"/>
  <c r="C149" i="1"/>
  <c r="C150" i="1"/>
  <c r="C151" i="1"/>
  <c r="C152" i="1"/>
  <c r="C153" i="1"/>
  <c r="C154" i="1"/>
  <c r="C155" i="1"/>
  <c r="C156" i="1"/>
  <c r="C157" i="1"/>
  <c r="C158" i="1"/>
  <c r="C159" i="1"/>
  <c r="C160" i="1"/>
  <c r="C161" i="1"/>
  <c r="C162" i="1"/>
  <c r="C163" i="1"/>
  <c r="C164" i="1"/>
  <c r="C165" i="1"/>
  <c r="C166" i="1"/>
  <c r="C167" i="1"/>
  <c r="C168" i="1"/>
  <c r="C169" i="1"/>
  <c r="C170" i="1"/>
  <c r="C171" i="1"/>
  <c r="C172" i="1"/>
  <c r="C173" i="1"/>
  <c r="C174" i="1"/>
  <c r="C175" i="1"/>
  <c r="C176" i="1"/>
  <c r="C177" i="1"/>
  <c r="C178" i="1"/>
  <c r="C179" i="1"/>
  <c r="C180" i="1"/>
  <c r="C181" i="1"/>
  <c r="C182" i="1"/>
  <c r="C183" i="1"/>
  <c r="C184" i="1"/>
  <c r="C185" i="1"/>
  <c r="C186" i="1"/>
  <c r="C187" i="1"/>
  <c r="C188" i="1"/>
  <c r="C189" i="1"/>
  <c r="C190" i="1"/>
  <c r="C191" i="1"/>
  <c r="C192" i="1"/>
  <c r="C193" i="1"/>
  <c r="C194" i="1"/>
  <c r="C195" i="1"/>
  <c r="C196" i="1"/>
  <c r="C197" i="1"/>
  <c r="C198" i="1"/>
  <c r="C199" i="1"/>
  <c r="C200" i="1"/>
  <c r="C201" i="1"/>
  <c r="C202" i="1"/>
  <c r="C203" i="1"/>
  <c r="C204" i="1"/>
  <c r="C205" i="1"/>
  <c r="C206" i="1"/>
  <c r="C207" i="1"/>
  <c r="C208" i="1"/>
  <c r="C209" i="1"/>
  <c r="C210" i="1"/>
  <c r="C211" i="1"/>
  <c r="C212" i="1"/>
  <c r="C213" i="1"/>
  <c r="C214" i="1"/>
  <c r="C215" i="1"/>
  <c r="C216" i="1"/>
  <c r="C217" i="1"/>
  <c r="C218" i="1"/>
  <c r="C219" i="1"/>
  <c r="C220" i="1"/>
  <c r="C221" i="1"/>
  <c r="C222" i="1"/>
  <c r="C223" i="1"/>
  <c r="C224" i="1"/>
  <c r="C225" i="1"/>
  <c r="C226" i="1"/>
  <c r="C227" i="1"/>
  <c r="C228" i="1"/>
  <c r="C229" i="1"/>
  <c r="C230" i="1"/>
  <c r="C231" i="1"/>
  <c r="C232" i="1"/>
  <c r="C233" i="1"/>
  <c r="C234" i="1"/>
  <c r="C235" i="1"/>
  <c r="C236" i="1"/>
  <c r="C237" i="1"/>
  <c r="C238" i="1"/>
  <c r="C239" i="1"/>
  <c r="C240" i="1"/>
  <c r="C241" i="1"/>
  <c r="C242" i="1"/>
  <c r="C243" i="1"/>
  <c r="C244" i="1"/>
  <c r="C245" i="1"/>
  <c r="C246" i="1"/>
  <c r="C247" i="1"/>
  <c r="C248" i="1"/>
  <c r="C249" i="1"/>
  <c r="C250" i="1"/>
  <c r="C251" i="1"/>
  <c r="C252" i="1"/>
  <c r="C253" i="1"/>
  <c r="C254" i="1"/>
  <c r="C255" i="1"/>
  <c r="C256" i="1"/>
  <c r="C257" i="1"/>
  <c r="C258" i="1"/>
  <c r="C259" i="1"/>
  <c r="C260" i="1"/>
  <c r="C261" i="1"/>
  <c r="C262" i="1"/>
  <c r="C263" i="1"/>
  <c r="C264" i="1"/>
  <c r="C265" i="1"/>
  <c r="C266" i="1"/>
  <c r="C267" i="1"/>
  <c r="C268" i="1"/>
  <c r="C269" i="1"/>
  <c r="C270" i="1"/>
  <c r="C271" i="1"/>
  <c r="C272" i="1"/>
  <c r="C273" i="1"/>
  <c r="C274" i="1"/>
  <c r="C275" i="1"/>
  <c r="C276" i="1"/>
  <c r="C277" i="1"/>
  <c r="C278" i="1"/>
  <c r="C279" i="1"/>
  <c r="C280" i="1"/>
  <c r="C281" i="1"/>
  <c r="C282" i="1"/>
  <c r="C283" i="1"/>
  <c r="C284" i="1"/>
  <c r="C285" i="1"/>
  <c r="C286" i="1"/>
  <c r="C287" i="1"/>
  <c r="C288" i="1"/>
  <c r="C289" i="1"/>
  <c r="C290" i="1"/>
  <c r="C291" i="1"/>
  <c r="C292" i="1"/>
  <c r="C293" i="1"/>
  <c r="C294" i="1"/>
  <c r="C295" i="1"/>
  <c r="C296" i="1"/>
  <c r="C297" i="1"/>
  <c r="C298" i="1"/>
  <c r="C299" i="1"/>
  <c r="C300" i="1"/>
  <c r="C301" i="1"/>
  <c r="C302" i="1"/>
  <c r="C303" i="1"/>
  <c r="C304" i="1"/>
  <c r="C305" i="1"/>
  <c r="C306" i="1"/>
  <c r="C307" i="1"/>
  <c r="C308" i="1"/>
  <c r="C309" i="1"/>
  <c r="C310" i="1"/>
  <c r="C311" i="1"/>
  <c r="C312" i="1"/>
  <c r="C313" i="1"/>
  <c r="C314" i="1"/>
  <c r="C315" i="1"/>
  <c r="C316" i="1"/>
  <c r="C317" i="1"/>
  <c r="C318" i="1"/>
  <c r="C319" i="1"/>
  <c r="C320" i="1"/>
  <c r="C321" i="1"/>
  <c r="C322" i="1"/>
  <c r="C323" i="1"/>
  <c r="C324" i="1"/>
  <c r="C325" i="1"/>
  <c r="C326" i="1"/>
  <c r="C327" i="1"/>
  <c r="C328" i="1"/>
  <c r="C329" i="1"/>
  <c r="C330" i="1"/>
  <c r="C331" i="1"/>
  <c r="C332" i="1"/>
  <c r="C333" i="1"/>
  <c r="C334" i="1"/>
  <c r="C335" i="1"/>
  <c r="C336" i="1"/>
  <c r="C337" i="1"/>
  <c r="C338" i="1"/>
  <c r="C339" i="1"/>
  <c r="C340" i="1"/>
  <c r="C341" i="1"/>
  <c r="C342" i="1"/>
  <c r="C343" i="1"/>
  <c r="C344" i="1"/>
  <c r="C345" i="1"/>
  <c r="C346" i="1"/>
  <c r="C347" i="1"/>
  <c r="C348" i="1"/>
  <c r="C349" i="1"/>
  <c r="C350" i="1"/>
  <c r="C351" i="1"/>
  <c r="C352" i="1"/>
  <c r="C353" i="1"/>
  <c r="C354" i="1"/>
  <c r="C355" i="1"/>
  <c r="C356" i="1"/>
  <c r="C357" i="1"/>
  <c r="C358" i="1"/>
  <c r="C359" i="1"/>
  <c r="C360" i="1"/>
  <c r="C361" i="1"/>
  <c r="C362" i="1"/>
  <c r="C363" i="1"/>
  <c r="C364" i="1"/>
  <c r="C365" i="1"/>
  <c r="C366" i="1"/>
  <c r="C367" i="1"/>
  <c r="C368" i="1"/>
  <c r="C369" i="1"/>
  <c r="C370" i="1"/>
  <c r="C371" i="1"/>
  <c r="C372" i="1"/>
  <c r="C373" i="1"/>
  <c r="C374" i="1"/>
  <c r="C375" i="1"/>
  <c r="C376" i="1"/>
  <c r="C377" i="1"/>
  <c r="C378" i="1"/>
  <c r="C379" i="1"/>
  <c r="C380" i="1"/>
  <c r="C381" i="1"/>
  <c r="C382" i="1"/>
  <c r="C383" i="1"/>
  <c r="C384" i="1"/>
  <c r="C385" i="1"/>
  <c r="C386" i="1"/>
  <c r="C387" i="1"/>
  <c r="C388" i="1"/>
  <c r="C389" i="1"/>
  <c r="C390" i="1"/>
  <c r="C391" i="1"/>
  <c r="C392" i="1"/>
  <c r="C393" i="1"/>
  <c r="C394" i="1"/>
  <c r="C395" i="1"/>
  <c r="C396" i="1"/>
  <c r="C397" i="1"/>
  <c r="C398" i="1"/>
  <c r="C399" i="1"/>
  <c r="C400" i="1"/>
  <c r="C401" i="1"/>
  <c r="C402" i="1"/>
  <c r="C403" i="1"/>
  <c r="C404" i="1"/>
  <c r="C405" i="1"/>
  <c r="C406" i="1"/>
  <c r="C407" i="1"/>
  <c r="C408" i="1"/>
  <c r="C409" i="1"/>
  <c r="C410" i="1"/>
  <c r="C411" i="1"/>
  <c r="C412" i="1"/>
  <c r="C413" i="1"/>
  <c r="C414" i="1"/>
  <c r="C415" i="1"/>
  <c r="C416" i="1"/>
  <c r="C417" i="1"/>
  <c r="C418" i="1"/>
  <c r="C419" i="1"/>
  <c r="C420" i="1"/>
  <c r="C421" i="1"/>
  <c r="C422" i="1"/>
  <c r="C423" i="1"/>
  <c r="C424" i="1"/>
  <c r="C425" i="1"/>
  <c r="C426" i="1"/>
  <c r="C427" i="1"/>
  <c r="C428" i="1"/>
  <c r="C429" i="1"/>
  <c r="C430" i="1"/>
  <c r="C431" i="1"/>
  <c r="C432" i="1"/>
  <c r="C433" i="1"/>
  <c r="C434" i="1"/>
  <c r="C435" i="1"/>
  <c r="C436" i="1"/>
  <c r="C437" i="1"/>
  <c r="C438" i="1"/>
  <c r="C439" i="1"/>
  <c r="C440" i="1"/>
  <c r="C441" i="1"/>
  <c r="C442" i="1"/>
  <c r="C443" i="1"/>
  <c r="C444" i="1"/>
  <c r="C445" i="1"/>
  <c r="C446" i="1"/>
  <c r="C447" i="1"/>
  <c r="C448" i="1"/>
  <c r="C449" i="1"/>
  <c r="C450" i="1"/>
  <c r="C451" i="1"/>
  <c r="C452" i="1"/>
  <c r="C453" i="1"/>
  <c r="C454" i="1"/>
  <c r="C455" i="1"/>
  <c r="C456" i="1"/>
  <c r="C457" i="1"/>
  <c r="C458" i="1"/>
  <c r="C459" i="1"/>
  <c r="C460" i="1"/>
  <c r="C461" i="1"/>
  <c r="C462" i="1"/>
  <c r="C463" i="1"/>
  <c r="C464" i="1"/>
  <c r="C465" i="1"/>
  <c r="C466" i="1"/>
  <c r="C467" i="1"/>
  <c r="C468" i="1"/>
  <c r="C469" i="1"/>
  <c r="C470" i="1"/>
  <c r="C471" i="1"/>
  <c r="C472" i="1"/>
  <c r="C473" i="1"/>
  <c r="C474" i="1"/>
  <c r="C475" i="1"/>
  <c r="C476" i="1"/>
  <c r="C477" i="1"/>
  <c r="C478" i="1"/>
  <c r="C479" i="1"/>
  <c r="C480" i="1"/>
  <c r="C481" i="1"/>
  <c r="C482" i="1"/>
  <c r="C483" i="1"/>
  <c r="C484" i="1"/>
  <c r="C485" i="1"/>
  <c r="C486" i="1"/>
  <c r="C487" i="1"/>
  <c r="C488" i="1"/>
  <c r="C489" i="1"/>
  <c r="C490" i="1"/>
  <c r="C491" i="1"/>
  <c r="C492" i="1"/>
  <c r="C493" i="1"/>
  <c r="C494" i="1"/>
  <c r="C495" i="1"/>
  <c r="C496" i="1"/>
  <c r="C497" i="1"/>
  <c r="C498" i="1"/>
  <c r="C499" i="1"/>
  <c r="C500" i="1"/>
  <c r="C501" i="1"/>
  <c r="C502" i="1"/>
  <c r="C503" i="1"/>
  <c r="C504" i="1"/>
  <c r="C505" i="1"/>
  <c r="C506" i="1"/>
  <c r="C507" i="1"/>
  <c r="C508" i="1"/>
  <c r="C509" i="1"/>
  <c r="C510" i="1"/>
  <c r="C511" i="1"/>
  <c r="C512" i="1"/>
  <c r="C513" i="1"/>
  <c r="C514" i="1"/>
  <c r="C515" i="1"/>
  <c r="C516" i="1"/>
  <c r="C517" i="1"/>
  <c r="C518" i="1"/>
  <c r="C519" i="1"/>
  <c r="C520" i="1"/>
  <c r="C521" i="1"/>
  <c r="C522" i="1"/>
  <c r="C523" i="1"/>
  <c r="C524" i="1"/>
  <c r="C525" i="1"/>
  <c r="C526" i="1"/>
  <c r="C527" i="1"/>
  <c r="C528" i="1"/>
  <c r="C529" i="1"/>
  <c r="C530" i="1"/>
  <c r="C531" i="1"/>
  <c r="C532" i="1"/>
  <c r="C533" i="1"/>
  <c r="C534" i="1"/>
  <c r="C535" i="1"/>
  <c r="C536" i="1"/>
  <c r="C537" i="1"/>
  <c r="C538" i="1"/>
  <c r="C539" i="1"/>
  <c r="C540" i="1"/>
  <c r="C541" i="1"/>
  <c r="C542" i="1"/>
  <c r="C543" i="1"/>
  <c r="C544" i="1"/>
  <c r="C545" i="1"/>
  <c r="C546" i="1"/>
  <c r="C547" i="1"/>
  <c r="C548" i="1"/>
  <c r="C549" i="1"/>
  <c r="C550" i="1"/>
  <c r="C551" i="1"/>
  <c r="C552" i="1"/>
  <c r="C553" i="1"/>
  <c r="C554" i="1"/>
  <c r="C555" i="1"/>
  <c r="C556" i="1"/>
  <c r="C557" i="1"/>
  <c r="C558" i="1"/>
  <c r="C559" i="1"/>
  <c r="C560" i="1"/>
  <c r="C561" i="1"/>
  <c r="C562" i="1"/>
  <c r="C563" i="1"/>
  <c r="C564" i="1"/>
  <c r="C565" i="1"/>
  <c r="C566" i="1"/>
  <c r="C567" i="1"/>
  <c r="C568" i="1"/>
  <c r="C569" i="1"/>
  <c r="C570" i="1"/>
  <c r="C571" i="1"/>
  <c r="C572" i="1"/>
  <c r="C573" i="1"/>
  <c r="C574" i="1"/>
  <c r="C575" i="1"/>
  <c r="C576" i="1"/>
  <c r="C577" i="1"/>
  <c r="C578" i="1"/>
  <c r="C579" i="1"/>
  <c r="C580" i="1"/>
  <c r="C581" i="1"/>
  <c r="C582" i="1"/>
  <c r="C583" i="1"/>
  <c r="C584" i="1"/>
  <c r="C585" i="1"/>
  <c r="C586" i="1"/>
  <c r="C587" i="1"/>
  <c r="C588" i="1"/>
  <c r="C589" i="1"/>
  <c r="C590" i="1"/>
  <c r="C591" i="1"/>
  <c r="C592" i="1"/>
  <c r="C593" i="1"/>
  <c r="C594" i="1"/>
  <c r="C595" i="1"/>
  <c r="C596" i="1"/>
  <c r="C597" i="1"/>
  <c r="C598" i="1"/>
  <c r="C599" i="1"/>
  <c r="C600" i="1"/>
  <c r="C601" i="1"/>
  <c r="C602" i="1"/>
  <c r="C603" i="1"/>
  <c r="C604" i="1"/>
  <c r="C605" i="1"/>
  <c r="C606" i="1"/>
  <c r="C607" i="1"/>
  <c r="C608" i="1"/>
  <c r="C609" i="1"/>
  <c r="C610" i="1"/>
  <c r="C611" i="1"/>
  <c r="C612" i="1"/>
  <c r="C613" i="1"/>
  <c r="C614" i="1"/>
  <c r="C615" i="1"/>
  <c r="C616" i="1"/>
  <c r="C617" i="1"/>
  <c r="C618" i="1"/>
  <c r="C619" i="1"/>
  <c r="C620" i="1"/>
  <c r="C621" i="1"/>
  <c r="C622" i="1"/>
  <c r="C623" i="1"/>
  <c r="C624" i="1"/>
  <c r="C625" i="1"/>
  <c r="C626" i="1"/>
  <c r="C627" i="1"/>
  <c r="C628" i="1"/>
  <c r="C629" i="1"/>
  <c r="C630" i="1"/>
  <c r="C631" i="1"/>
  <c r="C632" i="1"/>
  <c r="C633" i="1"/>
  <c r="C634" i="1"/>
  <c r="C635" i="1"/>
  <c r="C636" i="1"/>
  <c r="C637" i="1"/>
  <c r="C638" i="1"/>
  <c r="C639" i="1"/>
  <c r="C640" i="1"/>
  <c r="C641" i="1"/>
  <c r="C642" i="1"/>
  <c r="C643" i="1"/>
  <c r="C644" i="1"/>
  <c r="C645" i="1"/>
  <c r="C646" i="1"/>
  <c r="C647" i="1"/>
  <c r="C648" i="1"/>
  <c r="C649" i="1"/>
  <c r="C650" i="1"/>
  <c r="C651" i="1"/>
  <c r="C652" i="1"/>
  <c r="C653" i="1"/>
  <c r="C654" i="1"/>
  <c r="C655" i="1"/>
  <c r="C656" i="1"/>
  <c r="C657" i="1"/>
  <c r="C658" i="1"/>
  <c r="C659" i="1"/>
  <c r="C660" i="1"/>
  <c r="C661" i="1"/>
  <c r="C662" i="1"/>
  <c r="C663" i="1"/>
  <c r="C664" i="1"/>
  <c r="C665" i="1"/>
  <c r="C666" i="1"/>
  <c r="C667" i="1"/>
  <c r="C668" i="1"/>
  <c r="C669" i="1"/>
  <c r="C670" i="1"/>
  <c r="C671" i="1"/>
  <c r="C672" i="1"/>
  <c r="C673" i="1"/>
  <c r="C674" i="1"/>
  <c r="C675" i="1"/>
  <c r="C676" i="1"/>
  <c r="C677" i="1"/>
  <c r="C678" i="1"/>
  <c r="C679" i="1"/>
  <c r="C680" i="1"/>
  <c r="C681" i="1"/>
  <c r="C682" i="1"/>
  <c r="C683" i="1"/>
  <c r="C684" i="1"/>
  <c r="C685" i="1"/>
  <c r="C686" i="1"/>
  <c r="C687" i="1"/>
  <c r="C688" i="1"/>
  <c r="C689" i="1"/>
  <c r="C690" i="1"/>
  <c r="C691" i="1"/>
  <c r="C692" i="1"/>
  <c r="C693" i="1"/>
  <c r="C694" i="1"/>
  <c r="C695" i="1"/>
  <c r="C696" i="1"/>
  <c r="C697" i="1"/>
  <c r="C698" i="1"/>
  <c r="C699" i="1"/>
  <c r="C700" i="1"/>
  <c r="C701" i="1"/>
  <c r="C702" i="1"/>
  <c r="C703" i="1"/>
  <c r="C704" i="1"/>
  <c r="C705" i="1"/>
  <c r="C706" i="1"/>
  <c r="C707" i="1"/>
  <c r="C708" i="1"/>
  <c r="C709" i="1"/>
  <c r="C710" i="1"/>
  <c r="C711" i="1"/>
  <c r="C712" i="1"/>
  <c r="C713" i="1"/>
  <c r="C714" i="1"/>
  <c r="C715" i="1"/>
  <c r="C716" i="1"/>
  <c r="C717" i="1"/>
  <c r="C718" i="1"/>
  <c r="C719" i="1"/>
  <c r="C720" i="1"/>
  <c r="C721" i="1"/>
  <c r="C722" i="1"/>
  <c r="C723" i="1"/>
  <c r="C724" i="1"/>
  <c r="C725" i="1"/>
  <c r="C726" i="1"/>
  <c r="C727" i="1"/>
  <c r="C728" i="1"/>
  <c r="C729" i="1"/>
  <c r="C730" i="1"/>
  <c r="C731" i="1"/>
  <c r="C732" i="1"/>
  <c r="C733" i="1"/>
  <c r="C734" i="1"/>
  <c r="C735" i="1"/>
  <c r="C736" i="1"/>
  <c r="C737" i="1"/>
  <c r="C738" i="1"/>
  <c r="C739" i="1"/>
  <c r="C740" i="1"/>
  <c r="C741" i="1"/>
  <c r="C742" i="1"/>
  <c r="C743" i="1"/>
  <c r="C744" i="1"/>
  <c r="C745" i="1"/>
  <c r="C746" i="1"/>
  <c r="C747" i="1"/>
  <c r="C748" i="1"/>
  <c r="C749" i="1"/>
  <c r="C750" i="1"/>
  <c r="C751" i="1"/>
  <c r="C752" i="1"/>
  <c r="C753" i="1"/>
  <c r="C754" i="1"/>
  <c r="C755" i="1"/>
  <c r="C756" i="1"/>
  <c r="C757" i="1"/>
  <c r="C758" i="1"/>
  <c r="C759" i="1"/>
  <c r="C760" i="1"/>
  <c r="C761" i="1"/>
  <c r="C762" i="1"/>
  <c r="C763" i="1"/>
  <c r="C764" i="1"/>
  <c r="C765" i="1"/>
  <c r="C766" i="1"/>
  <c r="C767" i="1"/>
  <c r="C768" i="1"/>
  <c r="C769" i="1"/>
  <c r="C770" i="1"/>
  <c r="C771" i="1"/>
  <c r="C772" i="1"/>
  <c r="C773" i="1"/>
  <c r="C774" i="1"/>
  <c r="C775" i="1"/>
  <c r="C776" i="1"/>
  <c r="C777" i="1"/>
  <c r="C778" i="1"/>
  <c r="C779" i="1"/>
  <c r="C780" i="1"/>
  <c r="C781" i="1"/>
  <c r="C782" i="1"/>
  <c r="C783" i="1"/>
  <c r="C784" i="1"/>
  <c r="C785" i="1"/>
  <c r="C786" i="1"/>
  <c r="C787" i="1"/>
  <c r="C788" i="1"/>
  <c r="C789" i="1"/>
  <c r="C790" i="1"/>
  <c r="C791" i="1"/>
  <c r="C792" i="1"/>
  <c r="C793" i="1"/>
  <c r="C794" i="1"/>
  <c r="C795" i="1"/>
  <c r="C796" i="1"/>
  <c r="C797" i="1"/>
  <c r="C798" i="1"/>
  <c r="C799" i="1"/>
  <c r="C800" i="1"/>
  <c r="C801" i="1"/>
  <c r="C802" i="1"/>
  <c r="C803" i="1"/>
  <c r="C804" i="1"/>
  <c r="C805" i="1"/>
  <c r="C806" i="1"/>
  <c r="C807" i="1"/>
  <c r="C808" i="1"/>
  <c r="C809" i="1"/>
  <c r="C810" i="1"/>
  <c r="C811" i="1"/>
  <c r="C812" i="1"/>
  <c r="C813" i="1"/>
  <c r="C814" i="1"/>
  <c r="C815" i="1"/>
  <c r="C816" i="1"/>
  <c r="C817" i="1"/>
  <c r="C818" i="1"/>
  <c r="C819" i="1"/>
  <c r="C820" i="1"/>
  <c r="C821" i="1"/>
  <c r="C822" i="1"/>
  <c r="C823" i="1"/>
  <c r="C824" i="1"/>
  <c r="C825" i="1"/>
  <c r="C826" i="1"/>
  <c r="C827" i="1"/>
  <c r="C828" i="1"/>
  <c r="C829" i="1"/>
  <c r="C830" i="1"/>
  <c r="C831" i="1"/>
  <c r="C832" i="1"/>
  <c r="C833" i="1"/>
  <c r="C834" i="1"/>
  <c r="C835" i="1"/>
  <c r="C836" i="1"/>
  <c r="C837" i="1"/>
  <c r="C838" i="1"/>
  <c r="C839" i="1"/>
  <c r="C840" i="1"/>
  <c r="C841" i="1"/>
  <c r="C842" i="1"/>
  <c r="C843" i="1"/>
  <c r="C844" i="1"/>
  <c r="C845" i="1"/>
  <c r="C846" i="1"/>
  <c r="C847" i="1"/>
  <c r="C848" i="1"/>
  <c r="C849" i="1"/>
  <c r="C850" i="1"/>
  <c r="C851" i="1"/>
  <c r="C852" i="1"/>
  <c r="C853" i="1"/>
  <c r="C854" i="1"/>
  <c r="C855" i="1"/>
  <c r="C856" i="1"/>
  <c r="C857" i="1"/>
  <c r="C858" i="1"/>
  <c r="C859" i="1"/>
  <c r="C860" i="1"/>
  <c r="C861" i="1"/>
  <c r="C862" i="1"/>
  <c r="C863" i="1"/>
  <c r="C864" i="1"/>
  <c r="C865" i="1"/>
  <c r="C866" i="1"/>
  <c r="C867" i="1"/>
  <c r="C868" i="1"/>
  <c r="C869" i="1"/>
  <c r="C870" i="1"/>
  <c r="C871" i="1"/>
  <c r="C872" i="1"/>
  <c r="C873" i="1"/>
  <c r="C874" i="1"/>
  <c r="C875" i="1"/>
  <c r="C876" i="1"/>
  <c r="C877" i="1"/>
  <c r="C878" i="1"/>
  <c r="C879" i="1"/>
  <c r="C880" i="1"/>
  <c r="C881" i="1"/>
  <c r="C882" i="1"/>
  <c r="C883" i="1"/>
  <c r="C884" i="1"/>
  <c r="C885" i="1"/>
  <c r="C886" i="1"/>
  <c r="C887" i="1"/>
  <c r="C888" i="1"/>
  <c r="C889" i="1"/>
  <c r="C890" i="1"/>
  <c r="C891" i="1"/>
  <c r="C892" i="1"/>
  <c r="C893" i="1"/>
  <c r="C894" i="1"/>
  <c r="C895" i="1"/>
  <c r="C896" i="1"/>
  <c r="C897" i="1"/>
  <c r="C898" i="1"/>
  <c r="C899" i="1"/>
  <c r="C900" i="1"/>
  <c r="C901" i="1"/>
  <c r="C902" i="1"/>
  <c r="C903" i="1"/>
  <c r="C904" i="1"/>
  <c r="C905" i="1"/>
  <c r="C906" i="1"/>
  <c r="C907" i="1"/>
  <c r="C908" i="1"/>
  <c r="C909" i="1"/>
  <c r="C910" i="1"/>
  <c r="C911" i="1"/>
  <c r="C912" i="1"/>
  <c r="C913" i="1"/>
  <c r="C914" i="1"/>
  <c r="C915" i="1"/>
  <c r="C916" i="1"/>
  <c r="C917" i="1"/>
  <c r="C918" i="1"/>
  <c r="C919" i="1"/>
  <c r="C920" i="1"/>
  <c r="C921" i="1"/>
  <c r="C922" i="1"/>
  <c r="C923" i="1"/>
  <c r="C924" i="1"/>
  <c r="C925" i="1"/>
  <c r="C926" i="1"/>
  <c r="C927" i="1"/>
  <c r="C928" i="1"/>
  <c r="C929" i="1"/>
  <c r="C930" i="1"/>
  <c r="C931" i="1"/>
  <c r="C932" i="1"/>
  <c r="C933" i="1"/>
  <c r="C934" i="1"/>
  <c r="C935" i="1"/>
  <c r="C936" i="1"/>
  <c r="C937" i="1"/>
  <c r="C938" i="1"/>
  <c r="C939" i="1"/>
  <c r="C940" i="1"/>
  <c r="C941" i="1"/>
  <c r="C942" i="1"/>
  <c r="C943" i="1"/>
  <c r="C944" i="1"/>
  <c r="C945" i="1"/>
  <c r="C946" i="1"/>
  <c r="C947" i="1"/>
  <c r="C948" i="1"/>
  <c r="C949" i="1"/>
  <c r="C950" i="1"/>
  <c r="C951" i="1"/>
  <c r="C952" i="1"/>
  <c r="C953" i="1"/>
  <c r="C954" i="1"/>
  <c r="C955" i="1"/>
  <c r="C956" i="1"/>
  <c r="C957" i="1"/>
  <c r="C958" i="1"/>
  <c r="C959" i="1"/>
  <c r="C960" i="1"/>
  <c r="C961" i="1"/>
  <c r="C962" i="1"/>
  <c r="C963" i="1"/>
  <c r="C964" i="1"/>
  <c r="C965" i="1"/>
  <c r="C966" i="1"/>
  <c r="C967" i="1"/>
  <c r="C968" i="1"/>
  <c r="C969" i="1"/>
  <c r="C970" i="1"/>
  <c r="C971" i="1"/>
  <c r="C972" i="1"/>
  <c r="C973" i="1"/>
  <c r="C974" i="1"/>
  <c r="C975" i="1"/>
  <c r="C976" i="1"/>
  <c r="C977" i="1"/>
  <c r="C978" i="1"/>
  <c r="C979" i="1"/>
  <c r="C980" i="1"/>
  <c r="C981" i="1"/>
  <c r="C982" i="1"/>
  <c r="C983" i="1"/>
  <c r="C984" i="1"/>
  <c r="C985" i="1"/>
  <c r="C986" i="1"/>
  <c r="C987" i="1"/>
  <c r="C988" i="1"/>
  <c r="C989" i="1"/>
  <c r="C990" i="1"/>
  <c r="C991" i="1"/>
  <c r="C992" i="1"/>
  <c r="C993" i="1"/>
  <c r="C994" i="1"/>
  <c r="C995" i="1"/>
  <c r="C996" i="1"/>
  <c r="C997" i="1"/>
  <c r="C998" i="1"/>
  <c r="C999" i="1"/>
  <c r="C1000" i="1"/>
  <c r="C1001" i="1"/>
  <c r="C1002" i="1"/>
  <c r="C1003" i="1"/>
  <c r="C1004" i="1"/>
  <c r="C1005" i="1"/>
  <c r="C1006" i="1"/>
  <c r="C1007" i="1"/>
  <c r="C1008" i="1"/>
  <c r="C1009" i="1"/>
  <c r="C1010" i="1"/>
  <c r="C1011" i="1"/>
  <c r="C1012" i="1"/>
  <c r="C1013" i="1"/>
  <c r="C1014" i="1"/>
  <c r="C1015" i="1"/>
  <c r="C1016" i="1"/>
  <c r="C1017" i="1"/>
  <c r="C1018" i="1"/>
  <c r="C1019" i="1"/>
  <c r="C1020" i="1"/>
  <c r="C1021" i="1"/>
  <c r="C1022" i="1"/>
  <c r="C1023" i="1"/>
  <c r="C1024" i="1"/>
  <c r="C1025" i="1"/>
  <c r="C1026" i="1"/>
  <c r="C1027" i="1"/>
  <c r="C1028" i="1"/>
  <c r="C1029" i="1"/>
  <c r="C1030" i="1"/>
  <c r="C1031" i="1"/>
  <c r="C1032" i="1"/>
  <c r="C1033" i="1"/>
  <c r="C1034" i="1"/>
  <c r="C1035" i="1"/>
  <c r="C1036" i="1"/>
  <c r="C1037" i="1"/>
  <c r="C1038" i="1"/>
  <c r="C1039" i="1"/>
  <c r="C1040" i="1"/>
  <c r="C1041" i="1"/>
  <c r="C1042" i="1"/>
  <c r="C1043" i="1"/>
  <c r="C1044" i="1"/>
  <c r="C1045" i="1"/>
  <c r="C1046" i="1"/>
  <c r="C1047" i="1"/>
  <c r="C1048" i="1"/>
  <c r="C1049" i="1"/>
  <c r="C1050" i="1"/>
  <c r="C1051" i="1"/>
  <c r="C1052" i="1"/>
  <c r="C1053" i="1"/>
  <c r="C1054" i="1"/>
  <c r="C1055" i="1"/>
  <c r="C1056" i="1"/>
  <c r="C1057" i="1"/>
  <c r="C1058" i="1"/>
  <c r="C1059" i="1"/>
  <c r="C1060" i="1"/>
  <c r="C1061" i="1"/>
  <c r="C1062" i="1"/>
  <c r="C1063" i="1"/>
  <c r="C1064" i="1"/>
  <c r="C1065" i="1"/>
  <c r="C1066" i="1"/>
  <c r="C1067" i="1"/>
  <c r="C1068" i="1"/>
  <c r="C1069" i="1"/>
  <c r="C1070" i="1"/>
  <c r="C1071" i="1"/>
  <c r="C1072" i="1"/>
  <c r="C1073" i="1"/>
  <c r="C1074" i="1"/>
  <c r="C1075" i="1"/>
  <c r="C1076" i="1"/>
  <c r="C1077" i="1"/>
  <c r="C1078" i="1"/>
  <c r="C1079" i="1"/>
  <c r="C1080" i="1"/>
  <c r="C1081" i="1"/>
  <c r="C1082" i="1"/>
  <c r="C1083" i="1"/>
  <c r="C1084" i="1"/>
  <c r="C1085" i="1"/>
  <c r="C1086" i="1"/>
  <c r="C1087" i="1"/>
  <c r="C1088" i="1"/>
  <c r="C1089" i="1"/>
  <c r="C1090" i="1"/>
  <c r="C1091" i="1"/>
  <c r="C1092" i="1"/>
  <c r="C1093" i="1"/>
  <c r="C1094" i="1"/>
  <c r="C1095" i="1"/>
  <c r="C1096" i="1"/>
  <c r="C1097" i="1"/>
  <c r="C1098" i="1"/>
  <c r="C1099" i="1"/>
  <c r="C1100" i="1"/>
  <c r="C1101" i="1"/>
  <c r="C1102" i="1"/>
  <c r="C1103" i="1"/>
  <c r="C1104" i="1"/>
  <c r="C1105" i="1"/>
  <c r="C1106" i="1"/>
  <c r="C1107" i="1"/>
  <c r="C1108" i="1"/>
  <c r="C1109" i="1"/>
  <c r="C1110" i="1"/>
  <c r="C1111" i="1"/>
  <c r="C1112" i="1"/>
  <c r="C1113" i="1"/>
  <c r="C1114" i="1"/>
  <c r="C1115" i="1"/>
  <c r="C1116" i="1"/>
  <c r="C1117" i="1"/>
  <c r="C1118" i="1"/>
  <c r="C1119" i="1"/>
  <c r="C1120" i="1"/>
  <c r="C1121" i="1"/>
  <c r="C1122" i="1"/>
  <c r="C1123" i="1"/>
  <c r="C1124" i="1"/>
  <c r="C1125" i="1"/>
  <c r="C1126" i="1"/>
  <c r="C1127" i="1"/>
  <c r="C1128" i="1"/>
  <c r="C1129" i="1"/>
  <c r="C1130" i="1"/>
  <c r="C1131" i="1"/>
  <c r="C1132" i="1"/>
  <c r="C1133" i="1"/>
  <c r="C1134" i="1"/>
  <c r="C1135" i="1"/>
  <c r="C1136" i="1"/>
  <c r="C1137" i="1"/>
  <c r="C1138" i="1"/>
  <c r="C1139" i="1"/>
  <c r="C1140" i="1"/>
  <c r="C1141" i="1"/>
  <c r="C1142" i="1"/>
  <c r="C1143" i="1"/>
  <c r="C1144" i="1"/>
  <c r="C1145" i="1"/>
  <c r="C1146" i="1"/>
  <c r="C1147" i="1"/>
  <c r="C1148" i="1"/>
  <c r="C1149" i="1"/>
  <c r="C1150" i="1"/>
  <c r="C1151" i="1"/>
  <c r="C1152" i="1"/>
  <c r="C1153" i="1"/>
  <c r="C1154" i="1"/>
  <c r="C1155" i="1"/>
  <c r="C1156" i="1"/>
  <c r="C1157" i="1"/>
  <c r="C1158" i="1"/>
  <c r="C1159" i="1"/>
  <c r="C1160" i="1"/>
  <c r="C1161" i="1"/>
  <c r="C1162" i="1"/>
  <c r="C1163" i="1"/>
  <c r="C1164" i="1"/>
  <c r="C1165" i="1"/>
  <c r="C1166" i="1"/>
  <c r="C1167" i="1"/>
  <c r="C1168" i="1"/>
  <c r="C1169" i="1"/>
  <c r="C1170" i="1"/>
  <c r="C1171" i="1"/>
  <c r="C1172" i="1"/>
  <c r="C1173" i="1"/>
  <c r="C1174" i="1"/>
  <c r="C1175" i="1"/>
  <c r="C1176" i="1"/>
  <c r="C1177" i="1"/>
  <c r="C1178" i="1"/>
  <c r="C1179" i="1"/>
  <c r="C1180" i="1"/>
  <c r="C1181" i="1"/>
  <c r="C1182" i="1"/>
  <c r="C1183" i="1"/>
  <c r="C1184" i="1"/>
  <c r="C1185" i="1"/>
  <c r="C1186" i="1"/>
  <c r="C1187" i="1"/>
  <c r="C1188" i="1"/>
  <c r="C1189" i="1"/>
  <c r="C1190" i="1"/>
  <c r="C1191" i="1"/>
  <c r="C1192" i="1"/>
  <c r="C1193" i="1"/>
  <c r="C1194" i="1"/>
  <c r="C1195" i="1"/>
  <c r="C1196" i="1"/>
  <c r="C1197" i="1"/>
  <c r="C1198" i="1"/>
  <c r="C1199" i="1"/>
  <c r="C1200" i="1"/>
  <c r="C1201" i="1"/>
  <c r="C1202" i="1"/>
  <c r="C1203" i="1"/>
  <c r="C1204" i="1"/>
  <c r="C1205" i="1"/>
  <c r="C1206" i="1"/>
  <c r="C1207" i="1"/>
  <c r="C1208" i="1"/>
  <c r="C1209" i="1"/>
  <c r="C1210" i="1"/>
  <c r="C1211" i="1"/>
  <c r="C1212" i="1"/>
  <c r="C1213" i="1"/>
  <c r="C1214" i="1"/>
  <c r="C1215" i="1"/>
  <c r="C1216" i="1"/>
  <c r="C1217" i="1"/>
  <c r="C1218" i="1"/>
  <c r="C1219" i="1"/>
  <c r="C1220" i="1"/>
  <c r="C1221" i="1"/>
  <c r="C1222" i="1"/>
  <c r="C1223" i="1"/>
  <c r="C1224" i="1"/>
  <c r="C1225" i="1"/>
  <c r="C1226" i="1"/>
  <c r="C1227" i="1"/>
  <c r="C1228" i="1"/>
  <c r="C1229" i="1"/>
  <c r="C1230" i="1"/>
  <c r="C1231" i="1"/>
  <c r="C1232" i="1"/>
  <c r="C1233" i="1"/>
  <c r="C1234" i="1"/>
  <c r="C1235" i="1"/>
  <c r="C1236" i="1"/>
  <c r="C1237" i="1"/>
  <c r="C1238" i="1"/>
  <c r="C1239" i="1"/>
  <c r="C1240" i="1"/>
  <c r="C1241" i="1"/>
  <c r="C1242" i="1"/>
  <c r="C1243" i="1"/>
  <c r="C1244" i="1"/>
  <c r="C1245" i="1"/>
  <c r="C1246" i="1"/>
  <c r="C1247" i="1"/>
  <c r="C1248" i="1"/>
  <c r="C1249" i="1"/>
  <c r="C1250" i="1"/>
  <c r="C1251" i="1"/>
  <c r="C1252" i="1"/>
  <c r="C1253" i="1"/>
  <c r="C1254" i="1"/>
  <c r="C1255" i="1"/>
  <c r="C1256" i="1"/>
  <c r="C1257" i="1"/>
  <c r="C1258" i="1"/>
  <c r="C1259" i="1"/>
  <c r="C1260" i="1"/>
  <c r="C1261" i="1"/>
  <c r="C1262" i="1"/>
  <c r="C1263" i="1"/>
  <c r="C1264" i="1"/>
  <c r="C1265" i="1"/>
  <c r="C1266" i="1"/>
  <c r="C1267" i="1"/>
  <c r="C1268" i="1"/>
  <c r="C1269" i="1"/>
  <c r="C1270" i="1"/>
  <c r="C1271" i="1"/>
  <c r="C1272" i="1"/>
  <c r="C1273" i="1"/>
  <c r="C1274" i="1"/>
  <c r="C1275" i="1"/>
  <c r="C1276" i="1"/>
  <c r="C1277" i="1"/>
  <c r="C1278" i="1"/>
  <c r="C1279" i="1"/>
  <c r="C1280" i="1"/>
  <c r="C1281" i="1"/>
  <c r="C1282" i="1"/>
  <c r="C1283" i="1"/>
  <c r="C1284" i="1"/>
  <c r="C1285" i="1"/>
  <c r="C1286" i="1"/>
  <c r="C1287" i="1"/>
  <c r="C1288" i="1"/>
  <c r="C1289" i="1"/>
  <c r="C1290" i="1"/>
  <c r="C1291" i="1"/>
  <c r="C1292" i="1"/>
  <c r="C1293" i="1"/>
  <c r="C1294" i="1"/>
  <c r="C1295" i="1"/>
  <c r="C1296" i="1"/>
  <c r="C1297" i="1"/>
  <c r="C1298" i="1"/>
  <c r="C1299" i="1"/>
  <c r="C1300" i="1"/>
  <c r="C1301" i="1"/>
  <c r="C1302" i="1"/>
  <c r="C1303" i="1"/>
  <c r="C1304" i="1"/>
  <c r="C1305" i="1"/>
  <c r="C1306" i="1"/>
  <c r="C1307" i="1"/>
  <c r="C1308" i="1"/>
  <c r="C1309" i="1"/>
  <c r="C1310" i="1"/>
  <c r="C1311" i="1"/>
  <c r="C1312" i="1"/>
  <c r="C1313" i="1"/>
  <c r="C1314" i="1"/>
  <c r="C1315" i="1"/>
  <c r="C1316" i="1"/>
  <c r="C1317" i="1"/>
  <c r="C1318" i="1"/>
  <c r="C1319" i="1"/>
  <c r="C1320" i="1"/>
  <c r="C1321" i="1"/>
  <c r="C1322" i="1"/>
  <c r="C1323" i="1"/>
  <c r="C1324" i="1"/>
  <c r="C1325" i="1"/>
  <c r="C1326" i="1"/>
  <c r="C1327" i="1"/>
  <c r="C1328" i="1"/>
  <c r="C1329" i="1"/>
  <c r="C1330" i="1"/>
  <c r="C1331" i="1"/>
  <c r="C1332" i="1"/>
  <c r="C1333" i="1"/>
  <c r="C1334" i="1"/>
  <c r="C1335" i="1"/>
  <c r="C1336" i="1"/>
  <c r="C1337" i="1"/>
  <c r="C1338" i="1"/>
  <c r="C1339" i="1"/>
  <c r="C1340" i="1"/>
  <c r="C1341" i="1"/>
  <c r="C1342" i="1"/>
  <c r="C1343" i="1"/>
  <c r="C1344" i="1"/>
  <c r="C1345" i="1"/>
  <c r="C1346" i="1"/>
  <c r="C1347" i="1"/>
  <c r="C1348" i="1"/>
  <c r="C1349" i="1"/>
  <c r="C1350" i="1"/>
  <c r="C1351" i="1"/>
  <c r="C1352" i="1"/>
  <c r="C1353" i="1"/>
  <c r="C1354" i="1"/>
  <c r="C1355" i="1"/>
  <c r="C1356" i="1"/>
  <c r="C1357" i="1"/>
  <c r="C1358" i="1"/>
  <c r="C1359" i="1"/>
  <c r="C1360" i="1"/>
  <c r="C1361" i="1"/>
  <c r="C1362" i="1"/>
  <c r="C1363" i="1"/>
  <c r="C1364" i="1"/>
  <c r="C1365" i="1"/>
  <c r="C1366" i="1"/>
  <c r="C1367" i="1"/>
  <c r="C1368" i="1"/>
  <c r="C1369" i="1"/>
  <c r="C1370" i="1"/>
  <c r="C1371" i="1"/>
  <c r="C1372" i="1"/>
  <c r="C1373" i="1"/>
  <c r="C1374" i="1"/>
  <c r="C1375" i="1"/>
  <c r="C1376" i="1"/>
  <c r="C1377" i="1"/>
  <c r="C1378" i="1"/>
  <c r="C1379" i="1"/>
  <c r="C1380" i="1"/>
  <c r="C1381" i="1"/>
  <c r="C1382" i="1"/>
  <c r="C1383" i="1"/>
  <c r="C1384" i="1"/>
  <c r="C1385" i="1"/>
  <c r="C1386" i="1"/>
  <c r="C1387" i="1"/>
  <c r="C1388" i="1"/>
  <c r="C1389" i="1"/>
  <c r="C1390" i="1"/>
  <c r="C1391" i="1"/>
  <c r="C1392" i="1"/>
  <c r="C1393" i="1"/>
  <c r="C1394" i="1"/>
  <c r="C1395" i="1"/>
  <c r="C1396" i="1"/>
  <c r="C1397" i="1"/>
  <c r="C1398" i="1"/>
  <c r="C1399" i="1"/>
  <c r="C1400" i="1"/>
  <c r="C1401" i="1"/>
  <c r="C1402" i="1"/>
  <c r="C1403" i="1"/>
  <c r="C1404" i="1"/>
  <c r="C1405" i="1"/>
  <c r="C1406" i="1"/>
  <c r="C1407" i="1"/>
  <c r="C1408" i="1"/>
  <c r="C1409" i="1"/>
  <c r="C1410" i="1"/>
  <c r="C1411" i="1"/>
  <c r="C1412" i="1"/>
  <c r="C1413" i="1"/>
  <c r="C1414" i="1"/>
  <c r="C1415" i="1"/>
  <c r="C1416" i="1"/>
  <c r="C1417" i="1"/>
  <c r="C1418" i="1"/>
  <c r="C1419" i="1"/>
  <c r="C1420" i="1"/>
  <c r="C1421" i="1"/>
  <c r="C1422" i="1"/>
  <c r="C1423" i="1"/>
  <c r="C1424" i="1"/>
  <c r="C1425" i="1"/>
  <c r="C1426" i="1"/>
  <c r="C1427" i="1"/>
  <c r="C1428" i="1"/>
  <c r="C1429" i="1"/>
  <c r="C1430" i="1"/>
  <c r="C1431" i="1"/>
  <c r="C1432" i="1"/>
  <c r="C1433" i="1"/>
  <c r="C1434" i="1"/>
  <c r="C1435" i="1"/>
  <c r="C1436" i="1"/>
  <c r="C1437" i="1"/>
  <c r="C1438" i="1"/>
  <c r="C1439" i="1"/>
  <c r="C1440" i="1"/>
  <c r="C1441" i="1"/>
  <c r="C1442" i="1"/>
  <c r="C1443" i="1"/>
  <c r="C1444" i="1"/>
  <c r="C1445" i="1"/>
  <c r="C1446" i="1"/>
  <c r="C1447" i="1"/>
  <c r="C1448" i="1"/>
  <c r="C1449" i="1"/>
  <c r="C1450" i="1"/>
  <c r="C1451" i="1"/>
  <c r="C1452" i="1"/>
  <c r="C1453" i="1"/>
  <c r="C1454" i="1"/>
  <c r="C1455" i="1"/>
  <c r="C1456" i="1"/>
  <c r="C1457" i="1"/>
  <c r="C1458" i="1"/>
  <c r="C1459" i="1"/>
  <c r="C1460" i="1"/>
  <c r="C1461" i="1"/>
  <c r="C1462" i="1"/>
  <c r="C1463" i="1"/>
  <c r="C1464" i="1"/>
  <c r="C1465" i="1"/>
  <c r="C1466" i="1"/>
  <c r="C1467" i="1"/>
  <c r="C1468" i="1"/>
  <c r="C1469" i="1"/>
  <c r="C1470" i="1"/>
  <c r="C1471" i="1"/>
  <c r="C1472" i="1"/>
  <c r="C1473" i="1"/>
  <c r="C1474" i="1"/>
  <c r="C1475" i="1"/>
  <c r="C1476" i="1"/>
  <c r="C1477" i="1"/>
  <c r="C1478" i="1"/>
  <c r="C1479" i="1"/>
  <c r="C1480" i="1"/>
  <c r="C1481" i="1"/>
  <c r="C1482" i="1"/>
  <c r="C1483" i="1"/>
  <c r="C1484" i="1"/>
  <c r="C1485" i="1"/>
  <c r="C1486" i="1"/>
  <c r="C1487" i="1"/>
  <c r="C1488" i="1"/>
  <c r="C1489" i="1"/>
  <c r="C1490" i="1"/>
  <c r="C1491" i="1"/>
  <c r="C1492" i="1"/>
  <c r="C1493" i="1"/>
  <c r="C1494" i="1"/>
  <c r="C1495" i="1"/>
  <c r="C1496" i="1"/>
  <c r="C1497" i="1"/>
  <c r="C1498" i="1"/>
  <c r="C1499" i="1"/>
  <c r="C1500" i="1"/>
  <c r="C1501" i="1"/>
  <c r="C1502" i="1"/>
  <c r="C1503" i="1"/>
  <c r="C1504" i="1"/>
  <c r="C1505" i="1"/>
  <c r="C1506" i="1"/>
  <c r="C1507" i="1"/>
  <c r="C1508" i="1"/>
  <c r="C1509" i="1"/>
  <c r="C1510" i="1"/>
  <c r="C1511" i="1"/>
  <c r="C1512" i="1"/>
  <c r="C1513" i="1"/>
  <c r="C1514" i="1"/>
  <c r="C1515" i="1"/>
  <c r="C1516" i="1"/>
  <c r="C1517" i="1"/>
  <c r="C1518" i="1"/>
  <c r="C1519" i="1"/>
  <c r="C1520" i="1"/>
  <c r="C1521" i="1"/>
  <c r="C1522" i="1"/>
  <c r="C1523" i="1"/>
  <c r="C1524" i="1"/>
  <c r="C1525" i="1"/>
  <c r="C1526" i="1"/>
  <c r="C1527" i="1"/>
  <c r="C1528" i="1"/>
  <c r="C1529" i="1"/>
  <c r="C1530" i="1"/>
  <c r="C1531" i="1"/>
  <c r="C1532" i="1"/>
  <c r="C1533" i="1"/>
  <c r="C1534" i="1"/>
  <c r="C1535" i="1"/>
  <c r="C1536" i="1"/>
  <c r="C1537" i="1"/>
  <c r="C1538" i="1"/>
  <c r="C1539" i="1"/>
  <c r="C1540" i="1"/>
  <c r="C1541" i="1"/>
  <c r="C1542" i="1"/>
  <c r="C1543" i="1"/>
  <c r="C1544" i="1"/>
  <c r="C1545" i="1"/>
  <c r="C1546" i="1"/>
  <c r="C1547" i="1"/>
  <c r="C1548" i="1"/>
  <c r="C1549" i="1"/>
  <c r="C1550" i="1"/>
  <c r="C1551" i="1"/>
  <c r="C1552" i="1"/>
  <c r="C1553" i="1"/>
  <c r="C1554" i="1"/>
  <c r="C1555" i="1"/>
  <c r="C1556" i="1"/>
  <c r="C1557" i="1"/>
  <c r="C1558" i="1"/>
  <c r="C1559" i="1"/>
  <c r="C1560" i="1"/>
  <c r="C1561" i="1"/>
  <c r="C1562" i="1"/>
  <c r="C1563" i="1"/>
  <c r="C1564" i="1"/>
  <c r="C1565" i="1"/>
  <c r="C1566" i="1"/>
  <c r="C1567" i="1"/>
  <c r="C1568" i="1"/>
  <c r="C1569" i="1"/>
  <c r="C1570" i="1"/>
  <c r="C1571" i="1"/>
  <c r="C1572" i="1"/>
  <c r="C1573" i="1"/>
  <c r="C1574" i="1"/>
  <c r="C1575" i="1"/>
  <c r="C1576" i="1"/>
  <c r="C1577" i="1"/>
  <c r="C1578" i="1"/>
  <c r="C1579" i="1"/>
  <c r="C1580" i="1"/>
  <c r="C1581" i="1"/>
  <c r="C1582" i="1"/>
  <c r="C1583" i="1"/>
  <c r="C1584" i="1"/>
  <c r="C1585" i="1"/>
  <c r="C1586" i="1"/>
  <c r="C1587" i="1"/>
  <c r="C1588" i="1"/>
  <c r="C1589" i="1"/>
  <c r="C1590" i="1"/>
  <c r="C1591" i="1"/>
  <c r="C1592" i="1"/>
  <c r="C1593" i="1"/>
  <c r="C1594" i="1"/>
  <c r="C1595" i="1"/>
  <c r="C1596" i="1"/>
  <c r="C1597" i="1"/>
  <c r="C1598" i="1"/>
  <c r="C1599" i="1"/>
  <c r="C1600" i="1"/>
  <c r="C1601" i="1"/>
  <c r="C1602" i="1"/>
  <c r="C1603" i="1"/>
  <c r="C1604" i="1"/>
  <c r="C1605" i="1"/>
  <c r="C1606" i="1"/>
  <c r="C1607" i="1"/>
  <c r="C1608" i="1"/>
  <c r="C1609" i="1"/>
  <c r="C1610" i="1"/>
  <c r="C1611" i="1"/>
  <c r="C1612" i="1"/>
  <c r="C1613" i="1"/>
  <c r="C1614" i="1"/>
  <c r="C1615" i="1"/>
  <c r="C1616" i="1"/>
  <c r="C1617" i="1"/>
  <c r="C1618" i="1"/>
  <c r="C1619" i="1"/>
  <c r="C1620" i="1"/>
  <c r="C1621" i="1"/>
  <c r="C1622" i="1"/>
  <c r="C1623" i="1"/>
  <c r="C1624" i="1"/>
  <c r="C1625" i="1"/>
  <c r="C1626" i="1"/>
  <c r="C1627" i="1"/>
  <c r="C1628" i="1"/>
  <c r="C1629" i="1"/>
  <c r="C1630" i="1"/>
  <c r="C1631" i="1"/>
  <c r="C1632" i="1"/>
  <c r="C1633" i="1"/>
  <c r="C1634" i="1"/>
  <c r="C1635" i="1"/>
  <c r="C1636" i="1"/>
  <c r="C1637" i="1"/>
  <c r="C1638" i="1"/>
  <c r="C1639" i="1"/>
  <c r="C1640" i="1"/>
  <c r="C1641" i="1"/>
  <c r="C1642" i="1"/>
  <c r="C1643" i="1"/>
  <c r="C1644" i="1"/>
  <c r="C1645" i="1"/>
  <c r="C1646" i="1"/>
  <c r="C1647" i="1"/>
  <c r="C1648" i="1"/>
  <c r="C1649" i="1"/>
  <c r="C1650" i="1"/>
  <c r="C1651" i="1"/>
  <c r="C1652" i="1"/>
  <c r="C1653" i="1"/>
  <c r="C1654" i="1"/>
  <c r="C1655" i="1"/>
  <c r="C1656" i="1"/>
  <c r="C1657" i="1"/>
  <c r="C1658" i="1"/>
  <c r="C1659" i="1"/>
  <c r="C1660" i="1"/>
  <c r="C1661" i="1"/>
  <c r="C1662" i="1"/>
  <c r="C1663" i="1"/>
  <c r="C1664" i="1"/>
  <c r="C1665" i="1"/>
  <c r="C1666" i="1"/>
  <c r="C1667" i="1"/>
  <c r="C1668" i="1"/>
  <c r="C1669" i="1"/>
  <c r="C1670" i="1"/>
  <c r="C1671" i="1"/>
  <c r="C1672" i="1"/>
  <c r="C1673" i="1"/>
  <c r="C1674" i="1"/>
  <c r="C1675" i="1"/>
  <c r="C1676" i="1"/>
  <c r="C1677" i="1"/>
  <c r="C1678" i="1"/>
  <c r="C1679" i="1"/>
  <c r="C1680" i="1"/>
  <c r="C1681" i="1"/>
  <c r="C1682" i="1"/>
  <c r="C1683" i="1"/>
  <c r="C1684" i="1"/>
  <c r="C1685" i="1"/>
  <c r="C1686" i="1"/>
  <c r="C1687" i="1"/>
  <c r="C1688" i="1"/>
  <c r="C1689" i="1"/>
  <c r="C1690" i="1"/>
  <c r="C1691" i="1"/>
  <c r="C1692" i="1"/>
  <c r="C1693" i="1"/>
  <c r="C1694" i="1"/>
  <c r="C1695" i="1"/>
  <c r="C1696" i="1"/>
  <c r="C1697" i="1"/>
  <c r="C1698" i="1"/>
  <c r="C1699" i="1"/>
  <c r="C1700" i="1"/>
  <c r="C1701" i="1"/>
  <c r="C1702" i="1"/>
  <c r="C1703" i="1"/>
  <c r="C1704" i="1"/>
  <c r="C1705" i="1"/>
  <c r="C1706" i="1"/>
  <c r="C1707" i="1"/>
  <c r="C1708" i="1"/>
  <c r="C1709" i="1"/>
  <c r="C1710" i="1"/>
  <c r="C1711" i="1"/>
  <c r="C1712" i="1"/>
  <c r="C1713" i="1"/>
  <c r="C1714" i="1"/>
  <c r="C1715" i="1"/>
  <c r="C1716" i="1"/>
  <c r="C1717" i="1"/>
  <c r="C1718" i="1"/>
  <c r="C1719" i="1"/>
  <c r="C1720" i="1"/>
  <c r="C1721" i="1"/>
  <c r="C1722" i="1"/>
  <c r="C1723" i="1"/>
  <c r="C1724" i="1"/>
  <c r="C1725" i="1"/>
  <c r="C1726" i="1"/>
  <c r="C1727" i="1"/>
  <c r="C1728" i="1"/>
  <c r="C1729" i="1"/>
  <c r="C1730" i="1"/>
  <c r="C1731" i="1"/>
  <c r="C1732" i="1"/>
  <c r="C1733" i="1"/>
  <c r="C1734" i="1"/>
  <c r="C1735" i="1"/>
  <c r="C1736" i="1"/>
  <c r="C1737" i="1"/>
  <c r="C1738" i="1"/>
  <c r="C1739" i="1"/>
  <c r="C1740" i="1"/>
  <c r="C1741" i="1"/>
  <c r="C1742" i="1"/>
  <c r="C1743" i="1"/>
  <c r="C1744" i="1"/>
  <c r="C1745" i="1"/>
  <c r="C1746" i="1"/>
  <c r="C1747" i="1"/>
  <c r="C1748" i="1"/>
  <c r="C1749" i="1"/>
  <c r="C1750" i="1"/>
  <c r="C1751" i="1"/>
  <c r="C1752" i="1"/>
  <c r="C1753" i="1"/>
  <c r="C1754" i="1"/>
  <c r="C1755" i="1"/>
  <c r="C1756" i="1"/>
  <c r="C1757" i="1"/>
  <c r="C1758" i="1"/>
  <c r="C1759" i="1"/>
  <c r="C1760" i="1"/>
  <c r="C1761" i="1"/>
  <c r="C1762" i="1"/>
  <c r="C1763" i="1"/>
  <c r="C1764" i="1"/>
  <c r="C1765" i="1"/>
  <c r="C1766" i="1"/>
  <c r="C1767" i="1"/>
  <c r="C1768" i="1"/>
  <c r="C1769" i="1"/>
  <c r="C1770" i="1"/>
  <c r="C1771" i="1"/>
  <c r="C1772" i="1"/>
  <c r="C1773" i="1"/>
  <c r="C1774" i="1"/>
  <c r="C1775" i="1"/>
  <c r="C1776" i="1"/>
  <c r="C1777" i="1"/>
  <c r="C1778" i="1"/>
  <c r="C1779" i="1"/>
  <c r="C1780" i="1"/>
  <c r="C1781" i="1"/>
  <c r="C1782" i="1"/>
  <c r="C1783" i="1"/>
  <c r="C1784" i="1"/>
  <c r="C1785" i="1"/>
  <c r="C1786" i="1"/>
  <c r="C1787" i="1"/>
  <c r="C1788" i="1"/>
  <c r="C1789" i="1"/>
  <c r="C1790" i="1"/>
  <c r="C1791" i="1"/>
  <c r="C1792" i="1"/>
  <c r="C1793" i="1"/>
  <c r="C1794" i="1"/>
  <c r="C1795" i="1"/>
  <c r="C1796" i="1"/>
  <c r="C1797" i="1"/>
  <c r="C1798" i="1"/>
  <c r="C1799" i="1"/>
  <c r="C1800" i="1"/>
  <c r="C1801" i="1"/>
  <c r="C1802" i="1"/>
  <c r="C1803" i="1"/>
  <c r="C1804" i="1"/>
  <c r="C1805" i="1"/>
  <c r="C1806" i="1"/>
  <c r="C1807" i="1"/>
  <c r="C1808" i="1"/>
  <c r="C1809" i="1"/>
  <c r="C1810" i="1"/>
  <c r="C1811" i="1"/>
  <c r="C1812" i="1"/>
  <c r="C1813" i="1"/>
  <c r="C1814" i="1"/>
  <c r="C1815" i="1"/>
  <c r="C1816" i="1"/>
  <c r="C1817" i="1"/>
  <c r="C1818" i="1"/>
  <c r="C1819" i="1"/>
  <c r="C1820" i="1"/>
  <c r="C1821" i="1"/>
  <c r="C1822" i="1"/>
  <c r="C1823" i="1"/>
  <c r="C1824" i="1"/>
  <c r="C1825" i="1"/>
  <c r="C1826" i="1"/>
  <c r="C1827" i="1"/>
  <c r="C1828" i="1"/>
  <c r="C1829" i="1"/>
  <c r="C1830" i="1"/>
  <c r="C1831" i="1"/>
  <c r="C1832" i="1"/>
  <c r="C1833" i="1"/>
  <c r="C1834" i="1"/>
  <c r="C1835" i="1"/>
  <c r="C1836" i="1"/>
  <c r="C1837" i="1"/>
  <c r="C1838" i="1"/>
  <c r="C1839" i="1"/>
  <c r="C1840" i="1"/>
  <c r="C1841" i="1"/>
  <c r="C1842" i="1"/>
  <c r="C1843" i="1"/>
  <c r="C1844" i="1"/>
  <c r="C1845" i="1"/>
  <c r="C1846" i="1"/>
  <c r="C1847" i="1"/>
  <c r="C1848" i="1"/>
  <c r="C1849" i="1"/>
  <c r="C1850" i="1"/>
  <c r="C1851" i="1"/>
  <c r="C1852" i="1"/>
  <c r="C1853" i="1"/>
  <c r="C1854" i="1"/>
  <c r="C1855" i="1"/>
  <c r="C1856" i="1"/>
  <c r="C1857" i="1"/>
  <c r="C1858" i="1"/>
  <c r="C1859" i="1"/>
  <c r="C1860" i="1"/>
  <c r="C1861" i="1"/>
  <c r="C1862" i="1"/>
  <c r="C1863" i="1"/>
  <c r="C1864" i="1"/>
  <c r="C1865" i="1"/>
  <c r="C1866" i="1"/>
  <c r="C1867" i="1"/>
  <c r="C1868" i="1"/>
  <c r="C1869" i="1"/>
  <c r="C1870" i="1"/>
  <c r="C1871" i="1"/>
  <c r="C1872" i="1"/>
  <c r="C1873" i="1"/>
  <c r="C1874" i="1"/>
  <c r="C1875" i="1"/>
  <c r="C1876" i="1"/>
  <c r="C1877" i="1"/>
  <c r="C1878" i="1"/>
  <c r="C1879" i="1"/>
  <c r="C1880" i="1"/>
  <c r="C1881" i="1"/>
  <c r="C1882" i="1"/>
  <c r="C1883" i="1"/>
  <c r="C1884" i="1"/>
  <c r="C1885" i="1"/>
  <c r="C1886" i="1"/>
  <c r="C1887" i="1"/>
  <c r="C1888" i="1"/>
  <c r="C1889" i="1"/>
  <c r="C1890" i="1"/>
  <c r="C1891" i="1"/>
  <c r="C1892" i="1"/>
  <c r="C1893" i="1"/>
  <c r="C1894" i="1"/>
  <c r="C1895" i="1"/>
  <c r="C1896" i="1"/>
  <c r="C1897" i="1"/>
  <c r="C1898" i="1"/>
  <c r="C1899" i="1"/>
  <c r="C1900" i="1"/>
  <c r="C1901" i="1"/>
  <c r="C1902" i="1"/>
  <c r="C1903" i="1"/>
  <c r="C1904" i="1"/>
  <c r="C1905" i="1"/>
  <c r="C1906" i="1"/>
  <c r="C1907" i="1"/>
  <c r="C1908" i="1"/>
  <c r="C1909" i="1"/>
  <c r="C1910" i="1"/>
  <c r="C1911" i="1"/>
  <c r="C1912" i="1"/>
  <c r="C1913" i="1"/>
  <c r="C1914" i="1"/>
  <c r="C1915" i="1"/>
  <c r="C1916" i="1"/>
  <c r="C1917" i="1"/>
  <c r="C1918" i="1"/>
  <c r="C1919" i="1"/>
  <c r="C1920" i="1"/>
  <c r="C1921" i="1"/>
  <c r="C1922" i="1"/>
  <c r="C1923" i="1"/>
  <c r="C1924" i="1"/>
  <c r="C1925" i="1"/>
  <c r="C1926" i="1"/>
  <c r="C1927" i="1"/>
  <c r="C1928" i="1"/>
  <c r="C1929" i="1"/>
  <c r="C1930" i="1"/>
  <c r="C1931" i="1"/>
  <c r="C1932" i="1"/>
  <c r="C1933" i="1"/>
  <c r="C1934" i="1"/>
  <c r="C1935" i="1"/>
  <c r="C1936" i="1"/>
  <c r="C1937" i="1"/>
  <c r="C1938" i="1"/>
  <c r="C1939" i="1"/>
  <c r="C1940" i="1"/>
  <c r="C1941" i="1"/>
  <c r="C1942" i="1"/>
  <c r="C1943" i="1"/>
  <c r="C1944" i="1"/>
  <c r="C1945" i="1"/>
  <c r="C1946" i="1"/>
  <c r="C1947" i="1"/>
  <c r="C1948" i="1"/>
  <c r="C1949" i="1"/>
  <c r="C1950" i="1"/>
  <c r="C1951" i="1"/>
  <c r="C1952" i="1"/>
  <c r="C1953" i="1"/>
  <c r="C1954" i="1"/>
  <c r="C1955" i="1"/>
  <c r="C1956" i="1"/>
  <c r="C1957" i="1"/>
  <c r="C1958" i="1"/>
  <c r="C1959" i="1"/>
  <c r="C1960" i="1"/>
  <c r="C1961" i="1"/>
  <c r="C1962" i="1"/>
  <c r="C1963" i="1"/>
  <c r="C1964" i="1"/>
  <c r="C1965" i="1"/>
  <c r="C1966" i="1"/>
  <c r="C1967" i="1"/>
  <c r="C1968" i="1"/>
  <c r="C1969" i="1"/>
  <c r="C1970" i="1"/>
  <c r="C1971" i="1"/>
  <c r="C1972" i="1"/>
  <c r="C1973" i="1"/>
  <c r="C1974" i="1"/>
  <c r="C1975" i="1"/>
  <c r="C1976" i="1"/>
  <c r="C1977" i="1"/>
  <c r="C1978" i="1"/>
  <c r="C1979" i="1"/>
  <c r="C1980" i="1"/>
  <c r="C1981" i="1"/>
  <c r="C1982" i="1"/>
  <c r="C1983" i="1"/>
  <c r="C1984" i="1"/>
  <c r="C1985" i="1"/>
  <c r="C1986" i="1"/>
  <c r="C1987" i="1"/>
  <c r="C1988" i="1"/>
  <c r="C1989" i="1"/>
  <c r="C1990" i="1"/>
  <c r="C1991" i="1"/>
  <c r="C1992" i="1"/>
  <c r="C1993" i="1"/>
  <c r="C1994" i="1"/>
  <c r="C1995" i="1"/>
  <c r="C1996" i="1"/>
  <c r="C1997" i="1"/>
  <c r="C1998" i="1"/>
  <c r="C1999" i="1"/>
  <c r="C2000" i="1"/>
  <c r="C2001" i="1"/>
  <c r="C2002" i="1"/>
  <c r="C2003" i="1"/>
  <c r="C2004" i="1"/>
  <c r="C2005" i="1"/>
  <c r="C2006" i="1"/>
  <c r="C2007" i="1"/>
  <c r="C2008" i="1"/>
  <c r="C2009" i="1"/>
  <c r="C2010" i="1"/>
  <c r="C2011" i="1"/>
  <c r="C2012" i="1"/>
  <c r="C2013" i="1"/>
  <c r="C2014" i="1"/>
  <c r="C2015" i="1"/>
  <c r="C2016" i="1"/>
  <c r="C2017" i="1"/>
  <c r="C2018" i="1"/>
  <c r="C2019" i="1"/>
  <c r="C2020" i="1"/>
  <c r="C2021" i="1"/>
  <c r="C2022" i="1"/>
  <c r="C2023" i="1"/>
  <c r="C2024" i="1"/>
  <c r="C2025" i="1"/>
  <c r="C2026" i="1"/>
  <c r="C2027" i="1"/>
  <c r="C2028" i="1"/>
  <c r="C2029" i="1"/>
  <c r="C2030" i="1"/>
  <c r="C2031" i="1"/>
  <c r="C2032" i="1"/>
  <c r="C2033" i="1"/>
  <c r="C2034" i="1"/>
  <c r="C2035" i="1"/>
  <c r="C2036" i="1"/>
  <c r="C2037" i="1"/>
  <c r="C2038" i="1"/>
  <c r="C2039" i="1"/>
  <c r="C2040" i="1"/>
  <c r="C2041" i="1"/>
  <c r="C2042" i="1"/>
  <c r="C2043" i="1"/>
  <c r="C2044" i="1"/>
  <c r="C2045" i="1"/>
  <c r="C2046" i="1"/>
  <c r="C2047" i="1"/>
  <c r="C2048" i="1"/>
  <c r="C2049" i="1"/>
  <c r="C2050" i="1"/>
  <c r="C2051" i="1"/>
  <c r="C2052" i="1"/>
  <c r="C2053" i="1"/>
  <c r="C2054" i="1"/>
  <c r="C2055" i="1"/>
  <c r="C2056" i="1"/>
  <c r="C2057" i="1"/>
  <c r="C2058" i="1"/>
  <c r="C2059" i="1"/>
  <c r="C2060" i="1"/>
  <c r="C2061" i="1"/>
  <c r="C2062" i="1"/>
  <c r="C2063" i="1"/>
  <c r="C2064" i="1"/>
  <c r="C2065" i="1"/>
  <c r="C2066" i="1"/>
  <c r="C2067" i="1"/>
  <c r="C2068" i="1"/>
  <c r="C2069" i="1"/>
  <c r="C2070" i="1"/>
  <c r="C2071" i="1"/>
  <c r="C2072" i="1"/>
  <c r="C2073" i="1"/>
  <c r="C2074" i="1"/>
  <c r="C2075" i="1"/>
  <c r="C2076" i="1"/>
  <c r="C2077" i="1"/>
  <c r="C2078" i="1"/>
  <c r="C2079" i="1"/>
  <c r="C2080" i="1"/>
  <c r="C2081" i="1"/>
  <c r="C2082" i="1"/>
  <c r="C2083" i="1"/>
  <c r="C2084" i="1"/>
  <c r="C2085" i="1"/>
  <c r="C2086" i="1"/>
  <c r="C2087" i="1"/>
  <c r="C2088" i="1"/>
  <c r="C2089" i="1"/>
  <c r="C2090" i="1"/>
  <c r="C2091" i="1"/>
  <c r="C2092" i="1"/>
  <c r="C2093" i="1"/>
  <c r="C2094" i="1"/>
  <c r="C2095" i="1"/>
  <c r="C2096" i="1"/>
  <c r="C2097" i="1"/>
  <c r="C2098" i="1"/>
  <c r="C2099" i="1"/>
  <c r="C2100" i="1"/>
  <c r="C2101" i="1"/>
  <c r="C2102" i="1"/>
  <c r="C2103" i="1"/>
  <c r="C2104" i="1"/>
  <c r="C2105" i="1"/>
  <c r="C2106" i="1"/>
  <c r="C2107" i="1"/>
  <c r="C2108" i="1"/>
  <c r="C2109" i="1"/>
  <c r="C2110" i="1"/>
  <c r="C2111" i="1"/>
  <c r="C2112" i="1"/>
  <c r="C2113" i="1"/>
  <c r="C2114" i="1"/>
  <c r="C2115" i="1"/>
  <c r="C2116" i="1"/>
  <c r="C2117" i="1"/>
  <c r="C2118" i="1"/>
  <c r="C2119" i="1"/>
  <c r="C2120" i="1"/>
  <c r="C2121" i="1"/>
  <c r="C2122" i="1"/>
  <c r="C2123" i="1"/>
  <c r="C2124" i="1"/>
  <c r="C2125" i="1"/>
  <c r="C2126" i="1"/>
  <c r="C2127" i="1"/>
  <c r="C2128" i="1"/>
  <c r="C2129" i="1"/>
  <c r="C2130" i="1"/>
  <c r="C2131" i="1"/>
  <c r="C2132" i="1"/>
  <c r="C2133" i="1"/>
  <c r="C2134" i="1"/>
  <c r="C2135" i="1"/>
  <c r="C2136" i="1"/>
  <c r="C2137" i="1"/>
  <c r="C2138" i="1"/>
  <c r="C2139" i="1"/>
  <c r="C2140" i="1"/>
  <c r="C2141" i="1"/>
  <c r="C2142" i="1"/>
  <c r="C2143" i="1"/>
  <c r="C2144" i="1"/>
  <c r="C2145" i="1"/>
  <c r="C2146" i="1"/>
  <c r="C2147" i="1"/>
  <c r="C2148" i="1"/>
  <c r="C2149" i="1"/>
  <c r="C2150" i="1"/>
  <c r="C2151" i="1"/>
  <c r="C2152" i="1"/>
  <c r="C2153" i="1"/>
  <c r="C2154" i="1"/>
  <c r="C2155" i="1"/>
  <c r="C2156" i="1"/>
  <c r="C2157" i="1"/>
  <c r="C2158" i="1"/>
  <c r="C2159" i="1"/>
  <c r="C2160" i="1"/>
  <c r="C2161" i="1"/>
  <c r="C2162" i="1"/>
  <c r="C2163" i="1"/>
  <c r="C2164" i="1"/>
  <c r="C2165" i="1"/>
  <c r="C2166" i="1"/>
  <c r="C2167" i="1"/>
  <c r="C2168" i="1"/>
  <c r="C2169" i="1"/>
  <c r="C2170" i="1"/>
  <c r="C2171" i="1"/>
  <c r="C2172" i="1"/>
  <c r="C2173" i="1"/>
  <c r="C2174" i="1"/>
  <c r="C2175" i="1"/>
  <c r="C2176" i="1"/>
  <c r="C2177" i="1"/>
  <c r="C2178" i="1"/>
  <c r="C2179" i="1"/>
  <c r="C2180" i="1"/>
  <c r="C2181" i="1"/>
  <c r="C2182" i="1"/>
  <c r="C2183" i="1"/>
  <c r="C2184" i="1"/>
  <c r="C2185" i="1"/>
  <c r="C2186" i="1"/>
  <c r="C2187" i="1"/>
  <c r="C2188" i="1"/>
  <c r="C2189" i="1"/>
  <c r="C2190" i="1"/>
  <c r="C2191" i="1"/>
  <c r="C2192" i="1"/>
  <c r="C2193" i="1"/>
  <c r="C2194" i="1"/>
  <c r="C2195" i="1"/>
  <c r="C2196" i="1"/>
  <c r="C2197" i="1"/>
  <c r="C2198" i="1"/>
  <c r="C2199" i="1"/>
  <c r="C2200" i="1"/>
  <c r="C2201" i="1"/>
  <c r="C2202" i="1"/>
  <c r="C2203" i="1"/>
  <c r="C2204" i="1"/>
  <c r="C2205" i="1"/>
  <c r="C2206" i="1"/>
  <c r="C2207" i="1"/>
  <c r="C2208" i="1"/>
  <c r="C2209" i="1"/>
  <c r="C2210" i="1"/>
  <c r="C2211" i="1"/>
  <c r="C2212" i="1"/>
  <c r="C2213" i="1"/>
  <c r="C2214" i="1"/>
  <c r="C2215" i="1"/>
  <c r="C2216" i="1"/>
  <c r="C2217" i="1"/>
  <c r="C2218" i="1"/>
  <c r="C2219" i="1"/>
  <c r="C2220" i="1"/>
  <c r="C2221" i="1"/>
  <c r="C2222" i="1"/>
  <c r="C2223" i="1"/>
  <c r="C2224" i="1"/>
  <c r="C2225" i="1"/>
  <c r="C2226" i="1"/>
  <c r="C2227" i="1"/>
  <c r="C2228" i="1"/>
  <c r="C2229" i="1"/>
  <c r="C2230" i="1"/>
  <c r="C2231" i="1"/>
  <c r="C2232" i="1"/>
  <c r="C2233" i="1"/>
  <c r="C2234" i="1"/>
  <c r="C2235" i="1"/>
  <c r="C2236" i="1"/>
  <c r="C2237" i="1"/>
  <c r="C2238" i="1"/>
  <c r="C2239" i="1"/>
  <c r="C2240" i="1"/>
  <c r="C2241" i="1"/>
  <c r="C2242" i="1"/>
  <c r="C2243" i="1"/>
  <c r="C2244" i="1"/>
  <c r="C2245" i="1"/>
  <c r="C2246" i="1"/>
  <c r="C2247" i="1"/>
  <c r="C2248" i="1"/>
  <c r="C2249" i="1"/>
  <c r="C2250" i="1"/>
  <c r="C2251" i="1"/>
  <c r="C2252" i="1"/>
  <c r="C2253" i="1"/>
  <c r="C2254" i="1"/>
  <c r="C2255" i="1"/>
  <c r="C2256" i="1"/>
  <c r="C2257" i="1"/>
  <c r="C2258" i="1"/>
  <c r="C2259" i="1"/>
  <c r="C2260" i="1"/>
  <c r="C2261" i="1"/>
  <c r="C2262" i="1"/>
  <c r="C2263" i="1"/>
  <c r="C2264" i="1"/>
  <c r="C2265" i="1"/>
  <c r="C2266" i="1"/>
  <c r="C2267" i="1"/>
  <c r="C2268" i="1"/>
  <c r="C2269" i="1"/>
  <c r="C2270" i="1"/>
  <c r="C2271" i="1"/>
  <c r="C2272" i="1"/>
  <c r="C2273" i="1"/>
  <c r="C2274" i="1"/>
  <c r="C2275" i="1"/>
  <c r="C2276" i="1"/>
  <c r="C2277" i="1"/>
  <c r="C2278" i="1"/>
  <c r="C2279" i="1"/>
  <c r="C2280" i="1"/>
  <c r="C2281" i="1"/>
  <c r="C2282" i="1"/>
  <c r="C2283" i="1"/>
  <c r="C2284" i="1"/>
  <c r="C2285" i="1"/>
  <c r="C2286" i="1"/>
  <c r="C2287" i="1"/>
  <c r="C2288" i="1"/>
  <c r="C2289" i="1"/>
  <c r="C2290" i="1"/>
  <c r="C2291" i="1"/>
  <c r="C2292" i="1"/>
  <c r="C2293" i="1"/>
  <c r="C2294" i="1"/>
  <c r="C2295" i="1"/>
  <c r="C2296" i="1"/>
  <c r="C2297" i="1"/>
  <c r="C2298" i="1"/>
  <c r="C2299" i="1"/>
  <c r="C2300" i="1"/>
  <c r="C2301" i="1"/>
  <c r="C2302" i="1"/>
  <c r="C2303" i="1"/>
  <c r="C2304" i="1"/>
  <c r="C2305" i="1"/>
  <c r="C2306" i="1"/>
  <c r="C2307" i="1"/>
  <c r="C2308" i="1"/>
  <c r="C2309" i="1"/>
  <c r="C2310" i="1"/>
  <c r="C2311" i="1"/>
  <c r="C2312" i="1"/>
  <c r="C2313" i="1"/>
  <c r="C2314" i="1"/>
  <c r="C2315" i="1"/>
  <c r="C2316" i="1"/>
  <c r="C2317" i="1"/>
  <c r="C2318" i="1"/>
  <c r="C2319" i="1"/>
  <c r="C2320" i="1"/>
  <c r="C2321" i="1"/>
  <c r="C2322" i="1"/>
  <c r="C2323" i="1"/>
  <c r="C2324" i="1"/>
  <c r="C2325" i="1"/>
  <c r="C2326" i="1"/>
  <c r="C2327" i="1"/>
  <c r="C2328" i="1"/>
  <c r="C2329" i="1"/>
  <c r="C2330" i="1"/>
  <c r="C2331" i="1"/>
  <c r="C2332" i="1"/>
  <c r="C2333" i="1"/>
  <c r="C2334" i="1"/>
  <c r="C2335" i="1"/>
  <c r="C2336" i="1"/>
  <c r="C2337" i="1"/>
  <c r="C2338" i="1"/>
  <c r="C2339" i="1"/>
  <c r="C2340" i="1"/>
  <c r="C2341" i="1"/>
  <c r="C2342" i="1"/>
  <c r="C2343" i="1"/>
  <c r="C2344" i="1"/>
  <c r="C2345" i="1"/>
  <c r="C2346" i="1"/>
  <c r="C2347" i="1"/>
  <c r="C2348" i="1"/>
  <c r="C2349" i="1"/>
  <c r="C2350" i="1"/>
  <c r="C2351" i="1"/>
  <c r="C2352" i="1"/>
  <c r="C2353" i="1"/>
  <c r="C2354" i="1"/>
  <c r="C2355" i="1"/>
  <c r="C2356" i="1"/>
  <c r="C2357" i="1"/>
  <c r="C2358" i="1"/>
  <c r="C2359" i="1"/>
  <c r="C2360" i="1"/>
  <c r="C2361" i="1"/>
  <c r="C2362" i="1"/>
  <c r="C2363" i="1"/>
  <c r="C2364" i="1"/>
  <c r="C2365" i="1"/>
  <c r="C2366" i="1"/>
  <c r="C2367" i="1"/>
  <c r="C2368" i="1"/>
  <c r="C2369" i="1"/>
  <c r="C2370" i="1"/>
  <c r="C2371" i="1"/>
  <c r="C2372" i="1"/>
  <c r="C2373" i="1"/>
  <c r="C2374" i="1"/>
  <c r="C2375" i="1"/>
  <c r="C2376" i="1"/>
  <c r="C2377" i="1"/>
  <c r="C2378" i="1"/>
  <c r="C2379" i="1"/>
  <c r="C2380" i="1"/>
  <c r="C2381" i="1"/>
  <c r="C2382" i="1"/>
  <c r="C2383" i="1"/>
  <c r="C2384" i="1"/>
  <c r="C2385" i="1"/>
  <c r="C2386" i="1"/>
  <c r="C2387" i="1"/>
  <c r="C2388" i="1"/>
  <c r="C2389" i="1"/>
  <c r="C2390" i="1"/>
  <c r="C2391" i="1"/>
  <c r="C2392" i="1"/>
  <c r="C2393" i="1"/>
  <c r="C2394" i="1"/>
  <c r="C2395" i="1"/>
  <c r="C2396" i="1"/>
  <c r="C2397" i="1"/>
  <c r="C2398" i="1"/>
  <c r="C2399" i="1"/>
  <c r="C2400" i="1"/>
  <c r="C2401" i="1"/>
  <c r="C2402" i="1"/>
  <c r="C2403" i="1"/>
  <c r="C2404" i="1"/>
  <c r="C2405" i="1"/>
  <c r="C2406" i="1"/>
  <c r="C2407" i="1"/>
  <c r="C2408" i="1"/>
  <c r="C2409" i="1"/>
  <c r="C2410" i="1"/>
  <c r="C2411" i="1"/>
  <c r="C2412" i="1"/>
  <c r="C2413" i="1"/>
  <c r="C2414" i="1"/>
  <c r="C2415" i="1"/>
  <c r="C2416" i="1"/>
  <c r="C2417" i="1"/>
  <c r="C2418" i="1"/>
  <c r="C2419" i="1"/>
  <c r="C2420" i="1"/>
  <c r="C2421" i="1"/>
  <c r="C2422" i="1"/>
  <c r="C2423" i="1"/>
  <c r="C2424" i="1"/>
  <c r="C2425" i="1"/>
  <c r="C2426" i="1"/>
  <c r="C2427" i="1"/>
  <c r="C2428" i="1"/>
  <c r="C2429" i="1"/>
  <c r="C2430" i="1"/>
  <c r="C2431" i="1"/>
  <c r="C2432" i="1"/>
  <c r="C2433" i="1"/>
  <c r="C2434" i="1"/>
  <c r="C2435" i="1"/>
  <c r="C2436" i="1"/>
  <c r="C2437" i="1"/>
  <c r="C2438" i="1"/>
  <c r="C2439" i="1"/>
  <c r="C2440" i="1"/>
  <c r="C2441" i="1"/>
  <c r="C2442" i="1"/>
  <c r="C2443" i="1"/>
  <c r="C2444" i="1"/>
  <c r="C2445" i="1"/>
  <c r="C2446" i="1"/>
  <c r="C2447" i="1"/>
  <c r="C2448" i="1"/>
  <c r="C2449" i="1"/>
  <c r="C2450" i="1"/>
  <c r="C2451" i="1"/>
  <c r="C2452" i="1"/>
  <c r="C2453" i="1"/>
  <c r="C2454" i="1"/>
  <c r="C2455" i="1"/>
  <c r="C2456" i="1"/>
  <c r="C2457" i="1"/>
  <c r="C2458" i="1"/>
  <c r="C2459" i="1"/>
  <c r="C2460" i="1"/>
  <c r="C2461" i="1"/>
  <c r="C2462" i="1"/>
  <c r="C2463" i="1"/>
  <c r="C2464" i="1"/>
  <c r="C2465" i="1"/>
  <c r="C2466" i="1"/>
  <c r="C2467" i="1"/>
  <c r="C2468" i="1"/>
  <c r="C2469" i="1"/>
  <c r="C2470" i="1"/>
  <c r="C2471" i="1"/>
  <c r="C2472" i="1"/>
  <c r="C2473" i="1"/>
  <c r="C2474" i="1"/>
  <c r="C2475" i="1"/>
  <c r="C2476" i="1"/>
  <c r="C2477" i="1"/>
  <c r="C2478" i="1"/>
  <c r="C2479" i="1"/>
  <c r="C2480" i="1"/>
  <c r="C2481" i="1"/>
  <c r="C2482" i="1"/>
  <c r="C2483" i="1"/>
  <c r="C2484" i="1"/>
  <c r="C2485" i="1"/>
  <c r="C2486" i="1"/>
  <c r="C2487" i="1"/>
  <c r="C2488" i="1"/>
  <c r="C2489" i="1"/>
  <c r="C2490" i="1"/>
  <c r="C2491" i="1"/>
  <c r="C2492" i="1"/>
  <c r="C2493" i="1"/>
  <c r="C2494" i="1"/>
  <c r="C2495" i="1"/>
  <c r="C2496" i="1"/>
  <c r="C2497" i="1"/>
  <c r="C2498" i="1"/>
  <c r="C2499" i="1"/>
  <c r="C2500" i="1"/>
  <c r="C2501" i="1"/>
  <c r="C2502" i="1"/>
  <c r="C2503" i="1"/>
  <c r="C2504" i="1"/>
  <c r="C2505" i="1"/>
  <c r="C2506" i="1"/>
  <c r="C2507" i="1"/>
  <c r="C2508" i="1"/>
  <c r="C2509" i="1"/>
  <c r="C2510" i="1"/>
  <c r="C2511" i="1"/>
  <c r="C2512" i="1"/>
  <c r="C2513" i="1"/>
  <c r="C2514" i="1"/>
  <c r="C2515" i="1"/>
  <c r="C2516" i="1"/>
  <c r="C2517" i="1"/>
  <c r="C2518" i="1"/>
  <c r="C2519" i="1"/>
  <c r="C2520" i="1"/>
  <c r="C2521" i="1"/>
  <c r="C2522" i="1"/>
  <c r="C2523" i="1"/>
  <c r="C2524" i="1"/>
  <c r="C2525" i="1"/>
  <c r="C2526" i="1"/>
  <c r="C2527" i="1"/>
  <c r="C2528" i="1"/>
  <c r="C2529" i="1"/>
  <c r="C2530" i="1"/>
  <c r="C2531" i="1"/>
  <c r="C2532" i="1"/>
  <c r="C2533" i="1"/>
  <c r="C2534" i="1"/>
  <c r="C2535" i="1"/>
  <c r="C2536" i="1"/>
  <c r="C2537" i="1"/>
  <c r="C2538" i="1"/>
  <c r="C2539" i="1"/>
  <c r="C2540" i="1"/>
  <c r="C2541" i="1"/>
  <c r="C2542" i="1"/>
  <c r="C2543" i="1"/>
  <c r="C2544" i="1"/>
  <c r="C2545" i="1"/>
  <c r="C2546" i="1"/>
  <c r="C2547" i="1"/>
  <c r="C2548" i="1"/>
  <c r="C2549" i="1"/>
  <c r="C2550" i="1"/>
  <c r="C2551" i="1"/>
  <c r="C2552" i="1"/>
  <c r="C2553" i="1"/>
  <c r="C2554" i="1"/>
  <c r="C2555" i="1"/>
  <c r="C2556" i="1"/>
  <c r="C2557" i="1"/>
  <c r="C2558" i="1"/>
  <c r="C2559" i="1"/>
  <c r="C2560" i="1"/>
  <c r="C2561" i="1"/>
  <c r="C2562" i="1"/>
  <c r="C2563" i="1"/>
  <c r="C2564" i="1"/>
  <c r="C2565" i="1"/>
  <c r="C2566" i="1"/>
  <c r="C2567" i="1"/>
  <c r="C2568" i="1"/>
  <c r="C2569" i="1"/>
  <c r="C2570" i="1"/>
  <c r="C2571" i="1"/>
  <c r="C2572" i="1"/>
  <c r="C2573" i="1"/>
  <c r="C2574" i="1"/>
  <c r="C2575" i="1"/>
  <c r="C2576" i="1"/>
  <c r="C2577" i="1"/>
  <c r="C2578" i="1"/>
  <c r="C2579" i="1"/>
  <c r="C2580" i="1"/>
  <c r="C2581" i="1"/>
  <c r="C2582" i="1"/>
  <c r="C2583" i="1"/>
  <c r="C2584" i="1"/>
  <c r="C2585" i="1"/>
  <c r="C2586" i="1"/>
  <c r="C2587" i="1"/>
  <c r="C2588" i="1"/>
  <c r="C2589" i="1"/>
  <c r="C2590" i="1"/>
  <c r="C2591" i="1"/>
  <c r="C2592" i="1"/>
  <c r="C2593" i="1"/>
  <c r="C2594" i="1"/>
  <c r="C2595" i="1"/>
  <c r="C2596" i="1"/>
  <c r="C2597" i="1"/>
  <c r="C2598" i="1"/>
  <c r="C2599" i="1"/>
  <c r="C2600" i="1"/>
  <c r="C2601" i="1"/>
  <c r="C2602" i="1"/>
  <c r="C2603" i="1"/>
  <c r="C2604" i="1"/>
  <c r="C2605" i="1"/>
  <c r="C2606" i="1"/>
  <c r="C2607" i="1"/>
  <c r="C2608" i="1"/>
  <c r="C2609" i="1"/>
  <c r="C2610" i="1"/>
  <c r="C2611" i="1"/>
  <c r="C2612" i="1"/>
  <c r="C2613" i="1"/>
  <c r="C2614" i="1"/>
  <c r="C2615" i="1"/>
  <c r="C2616" i="1"/>
  <c r="C2617" i="1"/>
  <c r="C2618" i="1"/>
  <c r="C2619" i="1"/>
  <c r="C2620" i="1"/>
  <c r="C2621" i="1"/>
  <c r="C2622" i="1"/>
  <c r="C2623" i="1"/>
  <c r="C2624" i="1"/>
  <c r="C2625" i="1"/>
  <c r="C2626" i="1"/>
  <c r="C2627" i="1"/>
  <c r="C2628" i="1"/>
  <c r="C2629" i="1"/>
  <c r="C2630" i="1"/>
  <c r="C2631" i="1"/>
  <c r="C2632" i="1"/>
  <c r="C2633" i="1"/>
  <c r="C2634" i="1"/>
  <c r="C2635" i="1"/>
  <c r="C2636" i="1"/>
  <c r="C2637" i="1"/>
  <c r="C2638" i="1"/>
  <c r="C2639" i="1"/>
  <c r="C2640" i="1"/>
  <c r="C2641" i="1"/>
  <c r="C2642" i="1"/>
  <c r="C2643" i="1"/>
  <c r="C2644" i="1"/>
  <c r="C2645" i="1"/>
  <c r="C2646" i="1"/>
  <c r="C2647" i="1"/>
  <c r="C2648" i="1"/>
  <c r="C2649" i="1"/>
  <c r="C2650" i="1"/>
  <c r="C2651" i="1"/>
  <c r="C2652" i="1"/>
  <c r="C2653" i="1"/>
  <c r="C2654" i="1"/>
  <c r="C2655" i="1"/>
  <c r="C2656" i="1"/>
  <c r="C2657" i="1"/>
  <c r="C2658" i="1"/>
  <c r="C2659" i="1"/>
  <c r="C2660" i="1"/>
  <c r="C2661" i="1"/>
  <c r="C2662" i="1"/>
  <c r="C2663" i="1"/>
  <c r="C2664" i="1"/>
  <c r="C2665" i="1"/>
  <c r="C2666" i="1"/>
  <c r="C2667" i="1"/>
  <c r="C2668" i="1"/>
  <c r="C2669" i="1"/>
  <c r="C2670" i="1"/>
  <c r="C2671" i="1"/>
  <c r="C2672" i="1"/>
  <c r="C2673" i="1"/>
  <c r="C2674" i="1"/>
  <c r="C2675" i="1"/>
  <c r="C2676" i="1"/>
  <c r="C2677" i="1"/>
  <c r="C2678" i="1"/>
  <c r="C2679" i="1"/>
  <c r="C2680" i="1"/>
  <c r="C2681" i="1"/>
  <c r="C2682" i="1"/>
  <c r="C2683" i="1"/>
  <c r="C2684" i="1"/>
  <c r="C2685" i="1"/>
  <c r="C2686" i="1"/>
  <c r="C2687" i="1"/>
  <c r="C2688" i="1"/>
  <c r="C2689" i="1"/>
  <c r="C2690" i="1"/>
  <c r="C2691" i="1"/>
  <c r="C2692" i="1"/>
  <c r="C2693" i="1"/>
  <c r="C2694" i="1"/>
  <c r="C2695" i="1"/>
  <c r="C2696" i="1"/>
  <c r="C2697" i="1"/>
  <c r="C2698" i="1"/>
  <c r="C2699" i="1"/>
  <c r="C2700" i="1"/>
  <c r="C2701" i="1"/>
  <c r="C2702" i="1"/>
  <c r="C2703" i="1"/>
  <c r="C2704" i="1"/>
  <c r="C2705" i="1"/>
  <c r="C2706" i="1"/>
  <c r="C2707" i="1"/>
  <c r="C2708" i="1"/>
  <c r="C2709" i="1"/>
  <c r="C2710" i="1"/>
  <c r="C2711" i="1"/>
  <c r="C2712" i="1"/>
  <c r="C2713" i="1"/>
  <c r="C2714" i="1"/>
  <c r="C2715" i="1"/>
  <c r="C2716" i="1"/>
  <c r="C2717" i="1"/>
  <c r="C2718" i="1"/>
  <c r="C2719" i="1"/>
  <c r="C2720" i="1"/>
  <c r="C2721" i="1"/>
  <c r="C2722" i="1"/>
  <c r="C2723" i="1"/>
  <c r="C2724" i="1"/>
  <c r="C2725" i="1"/>
  <c r="C2726" i="1"/>
  <c r="C2727" i="1"/>
  <c r="C2728" i="1"/>
  <c r="C2729" i="1"/>
  <c r="C2730" i="1"/>
  <c r="C2731" i="1"/>
  <c r="C2732" i="1"/>
  <c r="C2733" i="1"/>
  <c r="C2734" i="1"/>
  <c r="C2735" i="1"/>
  <c r="C2736" i="1"/>
  <c r="C2737" i="1"/>
  <c r="C2738" i="1"/>
  <c r="C2739" i="1"/>
  <c r="C2740" i="1"/>
  <c r="C2741" i="1"/>
  <c r="C2742" i="1"/>
  <c r="C2743" i="1"/>
  <c r="C2744" i="1"/>
  <c r="C2745" i="1"/>
  <c r="C2746" i="1"/>
  <c r="C2747" i="1"/>
  <c r="C2748" i="1"/>
  <c r="C2749" i="1"/>
  <c r="C2750" i="1"/>
  <c r="C2751" i="1"/>
  <c r="C2752" i="1"/>
  <c r="C2753" i="1"/>
  <c r="C2754" i="1"/>
  <c r="C2755" i="1"/>
  <c r="C2756" i="1"/>
  <c r="C2757" i="1"/>
  <c r="C2758" i="1"/>
  <c r="C2759" i="1"/>
  <c r="C2760" i="1"/>
  <c r="C2761" i="1"/>
  <c r="C2762" i="1"/>
  <c r="C2763" i="1"/>
  <c r="C2764" i="1"/>
  <c r="C2765" i="1"/>
  <c r="C2766" i="1"/>
  <c r="C2767" i="1"/>
  <c r="C2768" i="1"/>
  <c r="C2769" i="1"/>
  <c r="C2770" i="1"/>
  <c r="C2771" i="1"/>
  <c r="C2772" i="1"/>
  <c r="C2773" i="1"/>
  <c r="C2774" i="1"/>
  <c r="C2775" i="1"/>
  <c r="C2776" i="1"/>
  <c r="C2777" i="1"/>
  <c r="C2778" i="1"/>
  <c r="C2779" i="1"/>
  <c r="C2780" i="1"/>
  <c r="C2781" i="1"/>
  <c r="C2782" i="1"/>
  <c r="C2783" i="1"/>
  <c r="C2784" i="1"/>
  <c r="C2785" i="1"/>
  <c r="C2786" i="1"/>
  <c r="C2787" i="1"/>
  <c r="C2788" i="1"/>
  <c r="C2789" i="1"/>
  <c r="C2790" i="1"/>
  <c r="C2791" i="1"/>
  <c r="C2792" i="1"/>
  <c r="C2793" i="1"/>
  <c r="C2794" i="1"/>
  <c r="C2795" i="1"/>
  <c r="C2796" i="1"/>
  <c r="C2797" i="1"/>
  <c r="C2798" i="1"/>
  <c r="C2799" i="1"/>
  <c r="C2800" i="1"/>
  <c r="C2801" i="1"/>
  <c r="C2802" i="1"/>
  <c r="C2803" i="1"/>
  <c r="C2804" i="1"/>
  <c r="C2805" i="1"/>
  <c r="C2806" i="1"/>
  <c r="C2807" i="1"/>
  <c r="C2808" i="1"/>
  <c r="C2809" i="1"/>
  <c r="C2810" i="1"/>
  <c r="C2811" i="1"/>
  <c r="C2812" i="1"/>
  <c r="C2813" i="1"/>
  <c r="C2814" i="1"/>
  <c r="C2815" i="1"/>
  <c r="C2816" i="1"/>
  <c r="C2817" i="1"/>
  <c r="C2818" i="1"/>
  <c r="C2819" i="1"/>
  <c r="C2820" i="1"/>
  <c r="C2821" i="1"/>
  <c r="C2822" i="1"/>
  <c r="C2823" i="1"/>
  <c r="C2824" i="1"/>
  <c r="C2825" i="1"/>
  <c r="C2826" i="1"/>
  <c r="C2827" i="1"/>
  <c r="C2828" i="1"/>
  <c r="C2829" i="1"/>
  <c r="C2830" i="1"/>
  <c r="C2831" i="1"/>
  <c r="C2832" i="1"/>
  <c r="C2833" i="1"/>
  <c r="C2834" i="1"/>
  <c r="C2835" i="1"/>
  <c r="C2836" i="1"/>
  <c r="C2837" i="1"/>
  <c r="C2838" i="1"/>
  <c r="C2839" i="1"/>
  <c r="C2840" i="1"/>
  <c r="C2841" i="1"/>
  <c r="C2842" i="1"/>
  <c r="C2843" i="1"/>
  <c r="C2844" i="1"/>
  <c r="C2845" i="1"/>
  <c r="C2846" i="1"/>
  <c r="C2847" i="1"/>
  <c r="C2848" i="1"/>
  <c r="C2849" i="1"/>
  <c r="C2850" i="1"/>
  <c r="C2851" i="1"/>
  <c r="C2852" i="1"/>
  <c r="C2853" i="1"/>
  <c r="C2854" i="1"/>
  <c r="C2855" i="1"/>
  <c r="C2856" i="1"/>
  <c r="C2857" i="1"/>
  <c r="C2858" i="1"/>
  <c r="C2859" i="1"/>
  <c r="C2860" i="1"/>
  <c r="C2861" i="1"/>
  <c r="C2862" i="1"/>
  <c r="C2863" i="1"/>
  <c r="C2864" i="1"/>
  <c r="C2865" i="1"/>
  <c r="C2866" i="1"/>
  <c r="C2867" i="1"/>
  <c r="C2868" i="1"/>
  <c r="C2869" i="1"/>
  <c r="C2870" i="1"/>
  <c r="C2871" i="1"/>
  <c r="C2872" i="1"/>
  <c r="C2873" i="1"/>
  <c r="C2874" i="1"/>
  <c r="C2875" i="1"/>
  <c r="C2876" i="1"/>
  <c r="C2877" i="1"/>
  <c r="C2878" i="1"/>
  <c r="C2879" i="1"/>
  <c r="C2880" i="1"/>
  <c r="C2881" i="1"/>
  <c r="C2882" i="1"/>
  <c r="C2883" i="1"/>
  <c r="C2884" i="1"/>
  <c r="C2885" i="1"/>
  <c r="C2886" i="1"/>
  <c r="C2887" i="1"/>
  <c r="C2888" i="1"/>
  <c r="C2889" i="1"/>
  <c r="C2890" i="1"/>
  <c r="C2891" i="1"/>
  <c r="C2892" i="1"/>
  <c r="C2893" i="1"/>
  <c r="C2894" i="1"/>
  <c r="C2895" i="1"/>
  <c r="C2896" i="1"/>
  <c r="C2897" i="1"/>
  <c r="C2898" i="1"/>
  <c r="C2899" i="1"/>
  <c r="C2900" i="1"/>
  <c r="C2901" i="1"/>
  <c r="C2902" i="1"/>
  <c r="C2903" i="1"/>
  <c r="C2904" i="1"/>
  <c r="C2905" i="1"/>
  <c r="C2906" i="1"/>
  <c r="C2907" i="1"/>
  <c r="C2908" i="1"/>
  <c r="C2909" i="1"/>
  <c r="C2910" i="1"/>
  <c r="C2911" i="1"/>
  <c r="C2912" i="1"/>
  <c r="C2913" i="1"/>
  <c r="C2914" i="1"/>
  <c r="C2915" i="1"/>
  <c r="C2916" i="1"/>
  <c r="C2917" i="1"/>
  <c r="C2918" i="1"/>
  <c r="C2919" i="1"/>
  <c r="C2920" i="1"/>
  <c r="C2921" i="1"/>
  <c r="C2922" i="1"/>
  <c r="C2923" i="1"/>
  <c r="C2924" i="1"/>
  <c r="C2925" i="1"/>
  <c r="C2926" i="1"/>
  <c r="C2927" i="1"/>
  <c r="C2928" i="1"/>
  <c r="C2929" i="1"/>
  <c r="C2930" i="1"/>
  <c r="C2931" i="1"/>
  <c r="C2932" i="1"/>
  <c r="C2933" i="1"/>
  <c r="C2934" i="1"/>
  <c r="C2935" i="1"/>
  <c r="C2936" i="1"/>
  <c r="C2937" i="1"/>
  <c r="C2938" i="1"/>
  <c r="C2939" i="1"/>
  <c r="C2940" i="1"/>
  <c r="C2941" i="1"/>
  <c r="C2942" i="1"/>
  <c r="C2943" i="1"/>
  <c r="C2944" i="1"/>
  <c r="C2945" i="1"/>
  <c r="C2946" i="1"/>
  <c r="C2947" i="1"/>
  <c r="C2948" i="1"/>
  <c r="C2949" i="1"/>
  <c r="C2950" i="1"/>
  <c r="C2951" i="1"/>
  <c r="C2952" i="1"/>
  <c r="C2953" i="1"/>
  <c r="C2954" i="1"/>
  <c r="C2955" i="1"/>
  <c r="C2956" i="1"/>
  <c r="C2957" i="1"/>
  <c r="C2958" i="1"/>
  <c r="C2959" i="1"/>
  <c r="C2960" i="1"/>
  <c r="C2961" i="1"/>
  <c r="C2962" i="1"/>
  <c r="C2963" i="1"/>
  <c r="C2964" i="1"/>
  <c r="C2965" i="1"/>
  <c r="C2966" i="1"/>
  <c r="C2967" i="1"/>
  <c r="C2968" i="1"/>
  <c r="C2969" i="1"/>
  <c r="C2970" i="1"/>
  <c r="C2971" i="1"/>
  <c r="C2972" i="1"/>
  <c r="C2973" i="1"/>
  <c r="C2974" i="1"/>
  <c r="C2975" i="1"/>
  <c r="C2976" i="1"/>
  <c r="C2977" i="1"/>
  <c r="C2978" i="1"/>
  <c r="C2979" i="1"/>
  <c r="C2980" i="1"/>
  <c r="C2981" i="1"/>
  <c r="C2982" i="1"/>
  <c r="C2983" i="1"/>
  <c r="C2984" i="1"/>
  <c r="C2985" i="1"/>
  <c r="C2986" i="1"/>
  <c r="C2987" i="1"/>
  <c r="C2988" i="1"/>
  <c r="C2989" i="1"/>
  <c r="C2990" i="1"/>
  <c r="C2991" i="1"/>
  <c r="C2992" i="1"/>
  <c r="C2993" i="1"/>
  <c r="C2994" i="1"/>
  <c r="C2995" i="1"/>
  <c r="C2996" i="1"/>
  <c r="C2997" i="1"/>
  <c r="C2998" i="1"/>
  <c r="C2999" i="1"/>
  <c r="C3000" i="1"/>
  <c r="C3001" i="1"/>
  <c r="C3002" i="1"/>
  <c r="C3003" i="1"/>
  <c r="C3004" i="1"/>
  <c r="C3005" i="1"/>
  <c r="C3006" i="1"/>
  <c r="C3007" i="1"/>
  <c r="C3008" i="1"/>
  <c r="C3009" i="1"/>
  <c r="C3010" i="1"/>
  <c r="C3011" i="1"/>
  <c r="C3012" i="1"/>
  <c r="C3013" i="1"/>
  <c r="C3014" i="1"/>
  <c r="C3015" i="1"/>
  <c r="C3016" i="1"/>
  <c r="C3017" i="1"/>
  <c r="C3018" i="1"/>
  <c r="C3019" i="1"/>
  <c r="C3020" i="1"/>
  <c r="C3021" i="1"/>
  <c r="C3022" i="1"/>
  <c r="C3023" i="1"/>
  <c r="C3024" i="1"/>
  <c r="C3025" i="1"/>
  <c r="C3026" i="1"/>
  <c r="C3027" i="1"/>
  <c r="C3028" i="1"/>
  <c r="C3029" i="1"/>
  <c r="C3030" i="1"/>
  <c r="C3031" i="1"/>
  <c r="C3032" i="1"/>
  <c r="C3033" i="1"/>
  <c r="C3034" i="1"/>
  <c r="C3035" i="1"/>
  <c r="C3036" i="1"/>
  <c r="C3037" i="1"/>
  <c r="C3038" i="1"/>
  <c r="C3039" i="1"/>
  <c r="C3040" i="1"/>
  <c r="C3041" i="1"/>
  <c r="C3042" i="1"/>
  <c r="C3043" i="1"/>
  <c r="C3044" i="1"/>
  <c r="C3045" i="1"/>
  <c r="C3046" i="1"/>
  <c r="C3047" i="1"/>
  <c r="C3048" i="1"/>
  <c r="C3049" i="1"/>
  <c r="C3050" i="1"/>
  <c r="C3051" i="1"/>
  <c r="C3052" i="1"/>
  <c r="C3053" i="1"/>
  <c r="C3054" i="1"/>
  <c r="C3055" i="1"/>
  <c r="C3056" i="1"/>
  <c r="C3057" i="1"/>
  <c r="C3058" i="1"/>
  <c r="C3059" i="1"/>
  <c r="C3060" i="1"/>
  <c r="C3061" i="1"/>
  <c r="C3062" i="1"/>
  <c r="C3063" i="1"/>
  <c r="C3064" i="1"/>
  <c r="C3065" i="1"/>
  <c r="C3066" i="1"/>
  <c r="C3067" i="1"/>
  <c r="C3068" i="1"/>
  <c r="C3069" i="1"/>
  <c r="C3070" i="1"/>
  <c r="C3071" i="1"/>
  <c r="C3072" i="1"/>
  <c r="C3073" i="1"/>
  <c r="C3074" i="1"/>
  <c r="C3075" i="1"/>
  <c r="C3076" i="1"/>
  <c r="C3077" i="1"/>
  <c r="C3078" i="1"/>
  <c r="C3079" i="1"/>
  <c r="C3080" i="1"/>
  <c r="C3081" i="1"/>
  <c r="C3082" i="1"/>
  <c r="C3083" i="1"/>
  <c r="C3084" i="1"/>
  <c r="C3085" i="1"/>
  <c r="C3086" i="1"/>
  <c r="C3087" i="1"/>
  <c r="C3088" i="1"/>
  <c r="C3089" i="1"/>
  <c r="C3090" i="1"/>
  <c r="C3091" i="1"/>
  <c r="C3092" i="1"/>
  <c r="C3093" i="1"/>
  <c r="C3094" i="1"/>
  <c r="C3095" i="1"/>
  <c r="C3096" i="1"/>
  <c r="C3097" i="1"/>
  <c r="C3098" i="1"/>
  <c r="C3099" i="1"/>
  <c r="C3100" i="1"/>
  <c r="C3101" i="1"/>
  <c r="C3102" i="1"/>
  <c r="C3103" i="1"/>
  <c r="C3104" i="1"/>
  <c r="C3105" i="1"/>
  <c r="C3106" i="1"/>
  <c r="C3107" i="1"/>
  <c r="C3108" i="1"/>
  <c r="C3109" i="1"/>
  <c r="C3110" i="1"/>
  <c r="C3111" i="1"/>
  <c r="C3112" i="1"/>
  <c r="C3113" i="1"/>
  <c r="C3114" i="1"/>
  <c r="C3115" i="1"/>
  <c r="C3116" i="1"/>
  <c r="C3117" i="1"/>
  <c r="C3118" i="1"/>
  <c r="C3119" i="1"/>
  <c r="C3120" i="1"/>
  <c r="C3121" i="1"/>
  <c r="C3122" i="1"/>
  <c r="C3123" i="1"/>
  <c r="C3124" i="1"/>
  <c r="C3125" i="1"/>
  <c r="C3126" i="1"/>
  <c r="C3127" i="1"/>
  <c r="C3128" i="1"/>
  <c r="C3129" i="1"/>
  <c r="C3130" i="1"/>
  <c r="C3131" i="1"/>
  <c r="C3132" i="1"/>
  <c r="C3133" i="1"/>
  <c r="C3134" i="1"/>
  <c r="C3135" i="1"/>
  <c r="C3136" i="1"/>
  <c r="C3137" i="1"/>
  <c r="C3138" i="1"/>
  <c r="C3139" i="1"/>
  <c r="C3140" i="1"/>
  <c r="C3141" i="1"/>
  <c r="C3142" i="1"/>
  <c r="C3143" i="1"/>
  <c r="C3144" i="1"/>
  <c r="C3145" i="1"/>
  <c r="C3146" i="1"/>
  <c r="C3147" i="1"/>
  <c r="C3148" i="1"/>
  <c r="C3149" i="1"/>
  <c r="C3150" i="1"/>
  <c r="C3151" i="1"/>
  <c r="C3152" i="1"/>
  <c r="C3153" i="1"/>
  <c r="C3154" i="1"/>
  <c r="C3155" i="1"/>
  <c r="C3156" i="1"/>
  <c r="C3157" i="1"/>
  <c r="C3158" i="1"/>
  <c r="C3159" i="1"/>
  <c r="C3160" i="1"/>
  <c r="C3161" i="1"/>
  <c r="C3162" i="1"/>
  <c r="C3163" i="1"/>
  <c r="C3164" i="1"/>
  <c r="C3165" i="1"/>
  <c r="C3166" i="1"/>
  <c r="C3167" i="1"/>
  <c r="C3168" i="1"/>
  <c r="C3169" i="1"/>
  <c r="C3170" i="1"/>
  <c r="C3171" i="1"/>
  <c r="C3172" i="1"/>
  <c r="C3173" i="1"/>
  <c r="C3174" i="1"/>
  <c r="C3175" i="1"/>
  <c r="C3176" i="1"/>
  <c r="C3177" i="1"/>
  <c r="C3178" i="1"/>
  <c r="C3179" i="1"/>
  <c r="C3180" i="1"/>
  <c r="C3181" i="1"/>
  <c r="C3182" i="1"/>
  <c r="C3183" i="1"/>
  <c r="C3184" i="1"/>
  <c r="C3185" i="1"/>
  <c r="C3186" i="1"/>
  <c r="C3187" i="1"/>
  <c r="C3188" i="1"/>
  <c r="C3189" i="1"/>
  <c r="C3190" i="1"/>
  <c r="C3191" i="1"/>
  <c r="C3192" i="1"/>
  <c r="C3193" i="1"/>
  <c r="C3194" i="1"/>
  <c r="C3195" i="1"/>
  <c r="C3196" i="1"/>
  <c r="C3197" i="1"/>
  <c r="C3198" i="1"/>
  <c r="C3199" i="1"/>
  <c r="C3200" i="1"/>
  <c r="C3201" i="1"/>
  <c r="C3202" i="1"/>
  <c r="C3203" i="1"/>
  <c r="C3204" i="1"/>
  <c r="C3205" i="1"/>
  <c r="C3206" i="1"/>
  <c r="C3207" i="1"/>
  <c r="C3208" i="1"/>
  <c r="C3209" i="1"/>
  <c r="C3210" i="1"/>
  <c r="C3211" i="1"/>
  <c r="C3212" i="1"/>
  <c r="C3213" i="1"/>
  <c r="C3214" i="1"/>
  <c r="C3215" i="1"/>
  <c r="C3216" i="1"/>
  <c r="C3217" i="1"/>
  <c r="C3218" i="1"/>
  <c r="C3219" i="1"/>
  <c r="C3220" i="1"/>
  <c r="C3221" i="1"/>
  <c r="C3222" i="1"/>
  <c r="C3223" i="1"/>
  <c r="C3224" i="1"/>
  <c r="C3225" i="1"/>
  <c r="C3226" i="1"/>
  <c r="C3227" i="1"/>
  <c r="C3228" i="1"/>
  <c r="C3229" i="1"/>
  <c r="C3230" i="1"/>
  <c r="C3231" i="1"/>
  <c r="C3232" i="1"/>
  <c r="C3233" i="1"/>
  <c r="C3234" i="1"/>
  <c r="C3235" i="1"/>
  <c r="C3236" i="1"/>
  <c r="C3237" i="1"/>
  <c r="C3238" i="1"/>
  <c r="C3239" i="1"/>
  <c r="C3240" i="1"/>
  <c r="C3241" i="1"/>
  <c r="C3242" i="1"/>
  <c r="C3243" i="1"/>
  <c r="C3244" i="1"/>
  <c r="C3245" i="1"/>
  <c r="C3246" i="1"/>
  <c r="C3247" i="1"/>
  <c r="C3248" i="1"/>
  <c r="C3249" i="1"/>
  <c r="C3250" i="1"/>
  <c r="C3251" i="1"/>
  <c r="C3252" i="1"/>
  <c r="C3253" i="1"/>
  <c r="C3254" i="1"/>
  <c r="C3255" i="1"/>
  <c r="C3256" i="1"/>
  <c r="C3257" i="1"/>
  <c r="C3258" i="1"/>
  <c r="C3259" i="1"/>
  <c r="C3260" i="1"/>
  <c r="C3261" i="1"/>
  <c r="C3262" i="1"/>
  <c r="C3263" i="1"/>
  <c r="C3264" i="1"/>
  <c r="C3265" i="1"/>
  <c r="C3266" i="1"/>
  <c r="C3267" i="1"/>
  <c r="C3268" i="1"/>
  <c r="C3269" i="1"/>
  <c r="C3270" i="1"/>
  <c r="C3271" i="1"/>
  <c r="C3272" i="1"/>
  <c r="C3273" i="1"/>
  <c r="C3274" i="1"/>
  <c r="C3275" i="1"/>
  <c r="C3276" i="1"/>
  <c r="C3277" i="1"/>
  <c r="C3278" i="1"/>
  <c r="C3279" i="1"/>
  <c r="C3280" i="1"/>
  <c r="C3281" i="1"/>
  <c r="C3282" i="1"/>
  <c r="C3283" i="1"/>
  <c r="C3284" i="1"/>
  <c r="C3285" i="1"/>
  <c r="C3286" i="1"/>
  <c r="C3287" i="1"/>
  <c r="C3288" i="1"/>
  <c r="C3289" i="1"/>
  <c r="C3290" i="1"/>
  <c r="C3291" i="1"/>
  <c r="C3292" i="1"/>
  <c r="C3293" i="1"/>
  <c r="C3294" i="1"/>
  <c r="C3295" i="1"/>
  <c r="C3296" i="1"/>
  <c r="C3297" i="1"/>
  <c r="C3298" i="1"/>
  <c r="C3299" i="1"/>
  <c r="C3300" i="1"/>
  <c r="C3301" i="1"/>
  <c r="C3302" i="1"/>
  <c r="C3303" i="1"/>
  <c r="C3304" i="1"/>
  <c r="C3305" i="1"/>
  <c r="C3306" i="1"/>
  <c r="C3307" i="1"/>
  <c r="C3308" i="1"/>
  <c r="C3309" i="1"/>
  <c r="C3310" i="1"/>
  <c r="C3311" i="1"/>
  <c r="C3312" i="1"/>
  <c r="C3313" i="1"/>
  <c r="C3314" i="1"/>
  <c r="C3315" i="1"/>
  <c r="C3316" i="1"/>
  <c r="C3317" i="1"/>
  <c r="C3318" i="1"/>
  <c r="C3319" i="1"/>
  <c r="C3320" i="1"/>
  <c r="C3321" i="1"/>
  <c r="C3322" i="1"/>
  <c r="C3323" i="1"/>
  <c r="C3324" i="1"/>
  <c r="C3325" i="1"/>
  <c r="C3326" i="1"/>
  <c r="C3327" i="1"/>
  <c r="C3328" i="1"/>
  <c r="C3329" i="1"/>
  <c r="C3330" i="1"/>
  <c r="C3331" i="1"/>
  <c r="C3332" i="1"/>
  <c r="C3333" i="1"/>
  <c r="C3334" i="1"/>
  <c r="C3335" i="1"/>
  <c r="C3336" i="1"/>
  <c r="C3337" i="1"/>
  <c r="C3338" i="1"/>
  <c r="C3339" i="1"/>
  <c r="C3340" i="1"/>
  <c r="C3341" i="1"/>
  <c r="C3342" i="1"/>
  <c r="C3343" i="1"/>
  <c r="C3344" i="1"/>
  <c r="C3345" i="1"/>
  <c r="C3346" i="1"/>
  <c r="C3347" i="1"/>
  <c r="C3348" i="1"/>
  <c r="C3349" i="1"/>
  <c r="C3350" i="1"/>
  <c r="C3351" i="1"/>
  <c r="C3352" i="1"/>
  <c r="C3353" i="1"/>
  <c r="C3354" i="1"/>
  <c r="C3355" i="1"/>
  <c r="C3356" i="1"/>
  <c r="C3357" i="1"/>
  <c r="C3358" i="1"/>
  <c r="C3359" i="1"/>
  <c r="C3360" i="1"/>
  <c r="C3361" i="1"/>
  <c r="C3362" i="1"/>
  <c r="C3363" i="1"/>
  <c r="C3364" i="1"/>
  <c r="C3365" i="1"/>
  <c r="C3366" i="1"/>
  <c r="C3367" i="1"/>
  <c r="C3368" i="1"/>
  <c r="C3369" i="1"/>
  <c r="C3370" i="1"/>
  <c r="C3371" i="1"/>
  <c r="C3372" i="1"/>
  <c r="C3373" i="1"/>
  <c r="C3374" i="1"/>
  <c r="C3375" i="1"/>
  <c r="C3376" i="1"/>
  <c r="C3377" i="1"/>
  <c r="C3378" i="1"/>
  <c r="C3379" i="1"/>
  <c r="C3380" i="1"/>
  <c r="C3381" i="1"/>
  <c r="C3382" i="1"/>
  <c r="C3383" i="1"/>
  <c r="C3384" i="1"/>
  <c r="C3385" i="1"/>
  <c r="C3386" i="1"/>
  <c r="C3387" i="1"/>
  <c r="C3388" i="1"/>
  <c r="C3389" i="1"/>
  <c r="C3390" i="1"/>
  <c r="C3391" i="1"/>
  <c r="C3392" i="1"/>
  <c r="C3393" i="1"/>
  <c r="C3394" i="1"/>
  <c r="C3395" i="1"/>
  <c r="C3396" i="1"/>
  <c r="C3397" i="1"/>
  <c r="C3398" i="1"/>
  <c r="C3399" i="1"/>
  <c r="C3400" i="1"/>
  <c r="C3401" i="1"/>
  <c r="C3402" i="1"/>
  <c r="C3403" i="1"/>
  <c r="C3404" i="1"/>
  <c r="C3405" i="1"/>
  <c r="C3406" i="1"/>
  <c r="C3407" i="1"/>
  <c r="C3408" i="1"/>
  <c r="C3409" i="1"/>
  <c r="C3410" i="1"/>
  <c r="C3411" i="1"/>
  <c r="C3412" i="1"/>
  <c r="C3413" i="1"/>
  <c r="C3414" i="1"/>
  <c r="C3415" i="1"/>
  <c r="C3416" i="1"/>
  <c r="C3417" i="1"/>
  <c r="C3418" i="1"/>
  <c r="C3419" i="1"/>
  <c r="C3420" i="1"/>
  <c r="C3421" i="1"/>
  <c r="C3422" i="1"/>
  <c r="C3423" i="1"/>
  <c r="C3424" i="1"/>
  <c r="C3425" i="1"/>
  <c r="C3426" i="1"/>
  <c r="C3427" i="1"/>
  <c r="C3428" i="1"/>
  <c r="C3429" i="1"/>
  <c r="C3430" i="1"/>
  <c r="C3431" i="1"/>
  <c r="C3432" i="1"/>
  <c r="C3433" i="1"/>
  <c r="C3434" i="1"/>
  <c r="C3435" i="1"/>
  <c r="C3436" i="1"/>
  <c r="C3437" i="1"/>
  <c r="C3438" i="1"/>
  <c r="C3439" i="1"/>
  <c r="C3440" i="1"/>
  <c r="C3441" i="1"/>
  <c r="C3442" i="1"/>
  <c r="C3443" i="1"/>
  <c r="C3444" i="1"/>
  <c r="C3445" i="1"/>
  <c r="C3446" i="1"/>
  <c r="C3447" i="1"/>
  <c r="C3448" i="1"/>
  <c r="C3449" i="1"/>
  <c r="C3450" i="1"/>
  <c r="C3451" i="1"/>
  <c r="C3452" i="1"/>
  <c r="C3453" i="1"/>
  <c r="C3454" i="1"/>
  <c r="C3455" i="1"/>
  <c r="C3456" i="1"/>
  <c r="C3457" i="1"/>
  <c r="C3458" i="1"/>
  <c r="C3459" i="1"/>
  <c r="C3460" i="1"/>
  <c r="C3461" i="1"/>
  <c r="C3462" i="1"/>
  <c r="C3463" i="1"/>
  <c r="C3464" i="1"/>
  <c r="C3465" i="1"/>
  <c r="C3466" i="1"/>
  <c r="C3467" i="1"/>
  <c r="C3468" i="1"/>
  <c r="C3469" i="1"/>
  <c r="C3470" i="1"/>
  <c r="C3471" i="1"/>
  <c r="C3472" i="1"/>
  <c r="C3473" i="1"/>
  <c r="C3474" i="1"/>
  <c r="C3475" i="1"/>
  <c r="C3476" i="1"/>
  <c r="C3477" i="1"/>
  <c r="C3478" i="1"/>
  <c r="C3479" i="1"/>
  <c r="C3480" i="1"/>
  <c r="C3481" i="1"/>
  <c r="C3482" i="1"/>
  <c r="C3483" i="1"/>
  <c r="C3484" i="1"/>
  <c r="C3485" i="1"/>
  <c r="C3486" i="1"/>
  <c r="C3487" i="1"/>
  <c r="C3488" i="1"/>
  <c r="C3489" i="1"/>
  <c r="C3490" i="1"/>
  <c r="C3491" i="1"/>
  <c r="C3492" i="1"/>
  <c r="C3493" i="1"/>
  <c r="C3494" i="1"/>
  <c r="C3495" i="1"/>
  <c r="C3496" i="1"/>
  <c r="C3497" i="1"/>
  <c r="C3498" i="1"/>
  <c r="C3499" i="1"/>
  <c r="C3500" i="1"/>
  <c r="C3501" i="1"/>
  <c r="C3502" i="1"/>
  <c r="C3503" i="1"/>
  <c r="C3504" i="1"/>
  <c r="C3505" i="1"/>
  <c r="C3506" i="1"/>
  <c r="C3507" i="1"/>
  <c r="C3508" i="1"/>
  <c r="C3509" i="1"/>
  <c r="C3510" i="1"/>
  <c r="C3511" i="1"/>
  <c r="C3512" i="1"/>
  <c r="C3513" i="1"/>
  <c r="C3514" i="1"/>
  <c r="C3515" i="1"/>
  <c r="C3516" i="1"/>
  <c r="C3517" i="1"/>
  <c r="C3518" i="1"/>
  <c r="C3519" i="1"/>
  <c r="C3520" i="1"/>
  <c r="C3521" i="1"/>
  <c r="C3522" i="1"/>
  <c r="C3523" i="1"/>
  <c r="C3524" i="1"/>
  <c r="C3525" i="1"/>
  <c r="C3526" i="1"/>
  <c r="C3527" i="1"/>
  <c r="C3528" i="1"/>
  <c r="C3529" i="1"/>
  <c r="C3530" i="1"/>
  <c r="C3531" i="1"/>
  <c r="C3532" i="1"/>
  <c r="C3533" i="1"/>
  <c r="C3534" i="1"/>
  <c r="C3535" i="1"/>
  <c r="C3536" i="1"/>
  <c r="C3537" i="1"/>
  <c r="C3538" i="1"/>
  <c r="C3539" i="1"/>
  <c r="C3540" i="1"/>
  <c r="C3541" i="1"/>
  <c r="C3542" i="1"/>
  <c r="C3543" i="1"/>
  <c r="C3544" i="1"/>
  <c r="C3545" i="1"/>
  <c r="C3546" i="1"/>
  <c r="C3547" i="1"/>
  <c r="C3548" i="1"/>
  <c r="C3549" i="1"/>
  <c r="C3550" i="1"/>
  <c r="C3551" i="1"/>
  <c r="C3552" i="1"/>
  <c r="C3553" i="1"/>
  <c r="C3554" i="1"/>
  <c r="C3555" i="1"/>
  <c r="C3556" i="1"/>
  <c r="C3557" i="1"/>
  <c r="C3558" i="1"/>
  <c r="C3559" i="1"/>
  <c r="C3560" i="1"/>
  <c r="C3561" i="1"/>
  <c r="C3562" i="1"/>
  <c r="C3563" i="1"/>
  <c r="C3564" i="1"/>
  <c r="C3565" i="1"/>
  <c r="C3566" i="1"/>
  <c r="C3567" i="1"/>
  <c r="C3568" i="1"/>
  <c r="C3569" i="1"/>
  <c r="C3570" i="1"/>
  <c r="C3571" i="1"/>
  <c r="C3572" i="1"/>
  <c r="C3573" i="1"/>
  <c r="C3574" i="1"/>
  <c r="C3575" i="1"/>
  <c r="C3576" i="1"/>
  <c r="C3577" i="1"/>
  <c r="C3578" i="1"/>
  <c r="C3579" i="1"/>
  <c r="C3580" i="1"/>
  <c r="C3581" i="1"/>
  <c r="C3582" i="1"/>
  <c r="C3583" i="1"/>
  <c r="C3584" i="1"/>
  <c r="C3585" i="1"/>
  <c r="C3586" i="1"/>
  <c r="C3587" i="1"/>
  <c r="C3588" i="1"/>
  <c r="C3589" i="1"/>
  <c r="C3590" i="1"/>
  <c r="C3591" i="1"/>
  <c r="C3592" i="1"/>
  <c r="C3593" i="1"/>
  <c r="C3594" i="1"/>
  <c r="C3595" i="1"/>
  <c r="C3596" i="1"/>
  <c r="C3597" i="1"/>
  <c r="C3598" i="1"/>
  <c r="C3599" i="1"/>
  <c r="C3600" i="1"/>
  <c r="C3601" i="1"/>
  <c r="C3602" i="1"/>
  <c r="C3603" i="1"/>
  <c r="C3604" i="1"/>
  <c r="C3605" i="1"/>
  <c r="C3606" i="1"/>
  <c r="C3607" i="1"/>
  <c r="C3608" i="1"/>
  <c r="C3609" i="1"/>
  <c r="C3610" i="1"/>
  <c r="C3611" i="1"/>
  <c r="C3612" i="1"/>
  <c r="C3613" i="1"/>
  <c r="C3614" i="1"/>
  <c r="C3615" i="1"/>
  <c r="C3616" i="1"/>
  <c r="C3617" i="1"/>
  <c r="C3618" i="1"/>
  <c r="C3619" i="1"/>
  <c r="C3620" i="1"/>
  <c r="C3621" i="1"/>
  <c r="C3622" i="1"/>
  <c r="C3623" i="1"/>
  <c r="C3624" i="1"/>
  <c r="C3625" i="1"/>
  <c r="C3626" i="1"/>
  <c r="C3627" i="1"/>
  <c r="C3628" i="1"/>
  <c r="C3629" i="1"/>
  <c r="C3630" i="1"/>
  <c r="C3631" i="1"/>
  <c r="C3632" i="1"/>
  <c r="C3633" i="1"/>
  <c r="C3634" i="1"/>
  <c r="C3635" i="1"/>
  <c r="C3636" i="1"/>
  <c r="C3637" i="1"/>
  <c r="C3638" i="1"/>
  <c r="C3639" i="1"/>
  <c r="C3640" i="1"/>
  <c r="C3641" i="1"/>
  <c r="C3642" i="1"/>
  <c r="C3643" i="1"/>
  <c r="C3644" i="1"/>
  <c r="C3645" i="1"/>
  <c r="C3646" i="1"/>
  <c r="C3647" i="1"/>
  <c r="C3648" i="1"/>
  <c r="C3649" i="1"/>
  <c r="C3650" i="1"/>
  <c r="C3651" i="1"/>
  <c r="C3652" i="1"/>
  <c r="C3653" i="1"/>
  <c r="C3654" i="1"/>
  <c r="C3655" i="1"/>
  <c r="C3656" i="1"/>
  <c r="C3657" i="1"/>
  <c r="C3658" i="1"/>
  <c r="C3659" i="1"/>
  <c r="C3660" i="1"/>
  <c r="C3661" i="1"/>
  <c r="C3662" i="1"/>
  <c r="C3663" i="1"/>
  <c r="C3664" i="1"/>
  <c r="C3665" i="1"/>
  <c r="C3666" i="1"/>
  <c r="C3667" i="1"/>
  <c r="C3668" i="1"/>
  <c r="C3669" i="1"/>
  <c r="C3670" i="1"/>
  <c r="C3671" i="1"/>
  <c r="C3672" i="1"/>
  <c r="C3673" i="1"/>
  <c r="C3674" i="1"/>
  <c r="C3675" i="1"/>
  <c r="C3676" i="1"/>
  <c r="C3677" i="1"/>
  <c r="C3678" i="1"/>
  <c r="C3679" i="1"/>
  <c r="C3680" i="1"/>
  <c r="C3681" i="1"/>
  <c r="C3682" i="1"/>
  <c r="C3683" i="1"/>
  <c r="C3684" i="1"/>
  <c r="C3685" i="1"/>
  <c r="C3686" i="1"/>
  <c r="C3687" i="1"/>
  <c r="C3688" i="1"/>
  <c r="C3689" i="1"/>
  <c r="C3690" i="1"/>
  <c r="C3691" i="1"/>
  <c r="C3692" i="1"/>
  <c r="C3693" i="1"/>
  <c r="C3694" i="1"/>
  <c r="C3695" i="1"/>
  <c r="C3696" i="1"/>
  <c r="C3697" i="1"/>
  <c r="C3698" i="1"/>
  <c r="C3699" i="1"/>
  <c r="C3700" i="1"/>
  <c r="C3701" i="1"/>
  <c r="C3702" i="1"/>
  <c r="C3703" i="1"/>
  <c r="C3704" i="1"/>
  <c r="C3705" i="1"/>
  <c r="C3706" i="1"/>
  <c r="C3707" i="1"/>
  <c r="C3708" i="1"/>
  <c r="C3709" i="1"/>
  <c r="C3710" i="1"/>
  <c r="C3711" i="1"/>
  <c r="C3712" i="1"/>
  <c r="C3713" i="1"/>
  <c r="C3714" i="1"/>
  <c r="C3715" i="1"/>
  <c r="C3716" i="1"/>
  <c r="C3717" i="1"/>
  <c r="C3718" i="1"/>
  <c r="C3719" i="1"/>
  <c r="C3720" i="1"/>
  <c r="C3721" i="1"/>
  <c r="C3722" i="1"/>
  <c r="C3723" i="1"/>
  <c r="C3724" i="1"/>
  <c r="C3725" i="1"/>
  <c r="C3726" i="1"/>
  <c r="C3727" i="1"/>
  <c r="C3728" i="1"/>
  <c r="C3729" i="1"/>
  <c r="C3730" i="1"/>
  <c r="C3731" i="1"/>
  <c r="C3732" i="1"/>
  <c r="C3733" i="1"/>
  <c r="C3734" i="1"/>
  <c r="C3735" i="1"/>
  <c r="C3736" i="1"/>
  <c r="C3737" i="1"/>
  <c r="C3738" i="1"/>
  <c r="C3739" i="1"/>
  <c r="C3740" i="1"/>
  <c r="C3741" i="1"/>
  <c r="C3742" i="1"/>
  <c r="C3743" i="1"/>
  <c r="C3744" i="1"/>
  <c r="C3745" i="1"/>
  <c r="C3746" i="1"/>
  <c r="C3747" i="1"/>
  <c r="C3748" i="1"/>
  <c r="C3749" i="1"/>
  <c r="C3750" i="1"/>
  <c r="C3751" i="1"/>
  <c r="C3752" i="1"/>
  <c r="C3753" i="1"/>
  <c r="C3754" i="1"/>
  <c r="C3755" i="1"/>
  <c r="C3756" i="1"/>
  <c r="C3757" i="1"/>
  <c r="C3758" i="1"/>
  <c r="C3759" i="1"/>
  <c r="C3760" i="1"/>
  <c r="C3761" i="1"/>
  <c r="C3762" i="1"/>
  <c r="C3763" i="1"/>
  <c r="C3764" i="1"/>
  <c r="C3765" i="1"/>
  <c r="C3766" i="1"/>
  <c r="C3767" i="1"/>
  <c r="C3768" i="1"/>
  <c r="C3769" i="1"/>
  <c r="C3770" i="1"/>
  <c r="C3771" i="1"/>
  <c r="C3772" i="1"/>
  <c r="C3773" i="1"/>
  <c r="C3774" i="1"/>
  <c r="C3775" i="1"/>
  <c r="C3776" i="1"/>
  <c r="C3777" i="1"/>
  <c r="C3778" i="1"/>
  <c r="C3779" i="1"/>
  <c r="C3780" i="1"/>
  <c r="C3781" i="1"/>
  <c r="C3782" i="1"/>
  <c r="C3783" i="1"/>
  <c r="C3784" i="1"/>
  <c r="C3785" i="1"/>
  <c r="C3786" i="1"/>
  <c r="C3787" i="1"/>
  <c r="C3788" i="1"/>
  <c r="C3789" i="1"/>
  <c r="C3790" i="1"/>
  <c r="C3791" i="1"/>
  <c r="C3792" i="1"/>
  <c r="C3793" i="1"/>
  <c r="C3794" i="1"/>
  <c r="C3795" i="1"/>
  <c r="C3796" i="1"/>
  <c r="C3797" i="1"/>
  <c r="C3798" i="1"/>
  <c r="C3799" i="1"/>
  <c r="C3800" i="1"/>
  <c r="C3801" i="1"/>
  <c r="C3802" i="1"/>
  <c r="C3803" i="1"/>
  <c r="C3804" i="1"/>
  <c r="C3805" i="1"/>
  <c r="C3806" i="1"/>
  <c r="C3807" i="1"/>
  <c r="C3808" i="1"/>
  <c r="C3809" i="1"/>
  <c r="C3810" i="1"/>
  <c r="C3811" i="1"/>
  <c r="C3812" i="1"/>
  <c r="C3813" i="1"/>
  <c r="C3814" i="1"/>
  <c r="C3815" i="1"/>
  <c r="C3816" i="1"/>
  <c r="C3817" i="1"/>
  <c r="C3818" i="1"/>
  <c r="C3819" i="1"/>
  <c r="C3820" i="1"/>
  <c r="C3821" i="1"/>
  <c r="C3822" i="1"/>
  <c r="C3823" i="1"/>
  <c r="C3824" i="1"/>
  <c r="C3825" i="1"/>
  <c r="C3826" i="1"/>
  <c r="C3827" i="1"/>
  <c r="C3828" i="1"/>
  <c r="C3829" i="1"/>
  <c r="C3830" i="1"/>
  <c r="C3831" i="1"/>
  <c r="C3832" i="1"/>
  <c r="C3833" i="1"/>
  <c r="C3834" i="1"/>
  <c r="C3835" i="1"/>
  <c r="C3836" i="1"/>
  <c r="C3837" i="1"/>
  <c r="C3838" i="1"/>
  <c r="C3839" i="1"/>
  <c r="C3840" i="1"/>
  <c r="C3841" i="1"/>
  <c r="C3842" i="1"/>
  <c r="C3843" i="1"/>
  <c r="C3844" i="1"/>
  <c r="C3845" i="1"/>
  <c r="C3846" i="1"/>
  <c r="C3847" i="1"/>
  <c r="C3848" i="1"/>
  <c r="C3849" i="1"/>
  <c r="C3850" i="1"/>
  <c r="C3851" i="1"/>
  <c r="C3852" i="1"/>
  <c r="C3853" i="1"/>
  <c r="C3854" i="1"/>
  <c r="C3855" i="1"/>
  <c r="C3856" i="1"/>
  <c r="C3857" i="1"/>
  <c r="C3858" i="1"/>
  <c r="C3859" i="1"/>
  <c r="C3860" i="1"/>
  <c r="C3861" i="1"/>
  <c r="C3862" i="1"/>
  <c r="C3863" i="1"/>
  <c r="C3864" i="1"/>
  <c r="C3865" i="1"/>
  <c r="C3866" i="1"/>
  <c r="C3867" i="1"/>
  <c r="C3868" i="1"/>
  <c r="C3869" i="1"/>
  <c r="C3870" i="1"/>
  <c r="C3871" i="1"/>
  <c r="C3872" i="1"/>
  <c r="C3873" i="1"/>
  <c r="C3874" i="1"/>
  <c r="C3875" i="1"/>
  <c r="C3876" i="1"/>
  <c r="C3877" i="1"/>
  <c r="C3878" i="1"/>
  <c r="C3879" i="1"/>
  <c r="C3880" i="1"/>
  <c r="C3881" i="1"/>
  <c r="C3882" i="1"/>
  <c r="C3883" i="1"/>
  <c r="C3884" i="1"/>
  <c r="C3885" i="1"/>
  <c r="C3886" i="1"/>
  <c r="C3887" i="1"/>
  <c r="C3888" i="1"/>
  <c r="C3889" i="1"/>
  <c r="C3890" i="1"/>
  <c r="C3891" i="1"/>
  <c r="C3892" i="1"/>
  <c r="C3893" i="1"/>
  <c r="C3894" i="1"/>
  <c r="C3895" i="1"/>
  <c r="C3896" i="1"/>
  <c r="C3897" i="1"/>
  <c r="C3898" i="1"/>
  <c r="C3899" i="1"/>
  <c r="C3900" i="1"/>
  <c r="C3901" i="1"/>
  <c r="C3902" i="1"/>
  <c r="C3903" i="1"/>
  <c r="C3904" i="1"/>
  <c r="C3905" i="1"/>
  <c r="C3906" i="1"/>
  <c r="C3907" i="1"/>
  <c r="C3908" i="1"/>
  <c r="C3909" i="1"/>
  <c r="C3910" i="1"/>
  <c r="C3911" i="1"/>
  <c r="C3912" i="1"/>
  <c r="C3913" i="1"/>
  <c r="C3914" i="1"/>
  <c r="C3915" i="1"/>
  <c r="C3916" i="1"/>
  <c r="C3917" i="1"/>
  <c r="C3918" i="1"/>
  <c r="C3919" i="1"/>
  <c r="C3920" i="1"/>
  <c r="C3921" i="1"/>
  <c r="C3922" i="1"/>
  <c r="C3923" i="1"/>
  <c r="C3924" i="1"/>
  <c r="C3925" i="1"/>
  <c r="C3926" i="1"/>
  <c r="C3927" i="1"/>
  <c r="C3928" i="1"/>
  <c r="C3929" i="1"/>
  <c r="C3930" i="1"/>
  <c r="C3931" i="1"/>
  <c r="C3932" i="1"/>
  <c r="C3933" i="1"/>
  <c r="C3934" i="1"/>
  <c r="C3935" i="1"/>
  <c r="C3936" i="1"/>
  <c r="C3937" i="1"/>
  <c r="C3938" i="1"/>
  <c r="C3939" i="1"/>
  <c r="C3940" i="1"/>
  <c r="C3941" i="1"/>
  <c r="C3942" i="1"/>
  <c r="C3943" i="1"/>
  <c r="C3944" i="1"/>
  <c r="C3945" i="1"/>
  <c r="C3946" i="1"/>
  <c r="C3947" i="1"/>
  <c r="C3948" i="1"/>
  <c r="C3949" i="1"/>
  <c r="C3950" i="1"/>
  <c r="C3951" i="1"/>
  <c r="C3952" i="1"/>
  <c r="C3953" i="1"/>
  <c r="C3954" i="1"/>
  <c r="C3955" i="1"/>
  <c r="C3956" i="1"/>
  <c r="C3957" i="1"/>
  <c r="C3958" i="1"/>
  <c r="C3959" i="1"/>
  <c r="C3960" i="1"/>
  <c r="C3961" i="1"/>
  <c r="C3962" i="1"/>
  <c r="C3963" i="1"/>
  <c r="C3964" i="1"/>
  <c r="C3965" i="1"/>
  <c r="C3966" i="1"/>
  <c r="C3967" i="1"/>
  <c r="C3968" i="1"/>
  <c r="C3969" i="1"/>
  <c r="C3970" i="1"/>
  <c r="C3971" i="1"/>
  <c r="C3972" i="1"/>
  <c r="C3973" i="1"/>
  <c r="C3974" i="1"/>
  <c r="C3975" i="1"/>
  <c r="C3976" i="1"/>
  <c r="C3977" i="1"/>
  <c r="C3978" i="1"/>
  <c r="C3979" i="1"/>
  <c r="C3980" i="1"/>
  <c r="C3981" i="1"/>
  <c r="C3982" i="1"/>
  <c r="C3983" i="1"/>
  <c r="C3984" i="1"/>
  <c r="C3985" i="1"/>
  <c r="C3986" i="1"/>
  <c r="C3987" i="1"/>
  <c r="C3988" i="1"/>
  <c r="C3989" i="1"/>
  <c r="C3990" i="1"/>
  <c r="C3991" i="1"/>
  <c r="C3992" i="1"/>
  <c r="C3993" i="1"/>
  <c r="C3994" i="1"/>
  <c r="C3995" i="1"/>
  <c r="C3996" i="1"/>
  <c r="C3997" i="1"/>
  <c r="C3998" i="1"/>
  <c r="C3999" i="1"/>
  <c r="C4000" i="1"/>
  <c r="C4001" i="1"/>
  <c r="C4002" i="1"/>
  <c r="C4003" i="1"/>
  <c r="C4004" i="1"/>
  <c r="C4005" i="1"/>
  <c r="C4006" i="1"/>
  <c r="C4007" i="1"/>
  <c r="C4008" i="1"/>
  <c r="C4009" i="1"/>
  <c r="C4010" i="1"/>
  <c r="C4011" i="1"/>
  <c r="C4012" i="1"/>
  <c r="C4013" i="1"/>
  <c r="C4014" i="1"/>
  <c r="C4015" i="1"/>
  <c r="C4016" i="1"/>
  <c r="C4017" i="1"/>
  <c r="C4018" i="1"/>
  <c r="C4019" i="1"/>
  <c r="C4020" i="1"/>
  <c r="C4021" i="1"/>
  <c r="C4022" i="1"/>
  <c r="C4023" i="1"/>
  <c r="C4024" i="1"/>
  <c r="C4025" i="1"/>
  <c r="C4026" i="1"/>
  <c r="C4027" i="1"/>
  <c r="C4028" i="1"/>
  <c r="C4029" i="1"/>
  <c r="C4030" i="1"/>
  <c r="C4031" i="1"/>
  <c r="C4032" i="1"/>
  <c r="C4033" i="1"/>
  <c r="C4034" i="1"/>
  <c r="C4035" i="1"/>
  <c r="C4036" i="1"/>
  <c r="C4037" i="1"/>
  <c r="C4038" i="1"/>
  <c r="C4039" i="1"/>
  <c r="C4040" i="1"/>
  <c r="C4041" i="1"/>
  <c r="C4042" i="1"/>
  <c r="C4043" i="1"/>
  <c r="C4044" i="1"/>
  <c r="C4045" i="1"/>
  <c r="C4046" i="1"/>
  <c r="C4047" i="1"/>
  <c r="C4048" i="1"/>
  <c r="C4049" i="1"/>
  <c r="C4050" i="1"/>
  <c r="C4051" i="1"/>
  <c r="C4052" i="1"/>
  <c r="C4053" i="1"/>
  <c r="C4054" i="1"/>
  <c r="C4055" i="1"/>
  <c r="C4056" i="1"/>
  <c r="C4057" i="1"/>
  <c r="C4058" i="1"/>
  <c r="C4059" i="1"/>
  <c r="C4060" i="1"/>
  <c r="C4061" i="1"/>
  <c r="C4062" i="1"/>
  <c r="C4063" i="1"/>
  <c r="C4064" i="1"/>
  <c r="C4065" i="1"/>
  <c r="C4066" i="1"/>
  <c r="C4067" i="1"/>
  <c r="C4068" i="1"/>
  <c r="C4069" i="1"/>
  <c r="C4070" i="1"/>
  <c r="C4071" i="1"/>
  <c r="C4072" i="1"/>
  <c r="C4073" i="1"/>
  <c r="C4074" i="1"/>
  <c r="C4075" i="1"/>
  <c r="C4076" i="1"/>
  <c r="C4077" i="1"/>
  <c r="C4078" i="1"/>
  <c r="C4079" i="1"/>
  <c r="C4080" i="1"/>
  <c r="C4081" i="1"/>
  <c r="C4082" i="1"/>
  <c r="C4083" i="1"/>
  <c r="C4084" i="1"/>
  <c r="C4085" i="1"/>
  <c r="C4086" i="1"/>
  <c r="C4087" i="1"/>
  <c r="C4088" i="1"/>
  <c r="C4089" i="1"/>
  <c r="C4090" i="1"/>
  <c r="C4091" i="1"/>
  <c r="C4092" i="1"/>
  <c r="C4093" i="1"/>
  <c r="C4094" i="1"/>
  <c r="C4095" i="1"/>
  <c r="C4096" i="1"/>
  <c r="C4097" i="1"/>
  <c r="C4098" i="1"/>
  <c r="C4099" i="1"/>
  <c r="C4100" i="1"/>
  <c r="C4101" i="1"/>
  <c r="C4102" i="1"/>
  <c r="C4103" i="1"/>
  <c r="C4104" i="1"/>
  <c r="C4105" i="1"/>
  <c r="C4106" i="1"/>
  <c r="C4107" i="1"/>
  <c r="C4108" i="1"/>
  <c r="C4109" i="1"/>
  <c r="C4110" i="1"/>
  <c r="C4111" i="1"/>
  <c r="C4112" i="1"/>
  <c r="C4113" i="1"/>
  <c r="C4114" i="1"/>
  <c r="C4115" i="1"/>
  <c r="C4116" i="1"/>
  <c r="C4117" i="1"/>
  <c r="C4118" i="1"/>
  <c r="C4119" i="1"/>
  <c r="C4120" i="1"/>
  <c r="C4121" i="1"/>
  <c r="C4122" i="1"/>
  <c r="C4123" i="1"/>
  <c r="C4124" i="1"/>
  <c r="C4125" i="1"/>
  <c r="C4126" i="1"/>
  <c r="C4127" i="1"/>
  <c r="C4128" i="1"/>
  <c r="C4129" i="1"/>
  <c r="C4130" i="1"/>
  <c r="C4131" i="1"/>
  <c r="C4132" i="1"/>
  <c r="C4133" i="1"/>
  <c r="C4134" i="1"/>
  <c r="C4135" i="1"/>
  <c r="C4136" i="1"/>
  <c r="C4137" i="1"/>
  <c r="C4138" i="1"/>
  <c r="C4139" i="1"/>
  <c r="C4140" i="1"/>
  <c r="C4141" i="1"/>
  <c r="C4142" i="1"/>
  <c r="C4143" i="1"/>
  <c r="C4144" i="1"/>
  <c r="C4145" i="1"/>
  <c r="C4146" i="1"/>
  <c r="C4147" i="1"/>
  <c r="C4148" i="1"/>
  <c r="C4149" i="1"/>
  <c r="C4150" i="1"/>
  <c r="C4151" i="1"/>
  <c r="C4152" i="1"/>
  <c r="C4153" i="1"/>
  <c r="C4154" i="1"/>
  <c r="C4155" i="1"/>
  <c r="C4156" i="1"/>
  <c r="C4157" i="1"/>
  <c r="C4158" i="1"/>
  <c r="C4159" i="1"/>
  <c r="C4160" i="1"/>
  <c r="C4161" i="1"/>
  <c r="C4162" i="1"/>
  <c r="C4163" i="1"/>
  <c r="C4164" i="1"/>
  <c r="C4165" i="1"/>
  <c r="C4166" i="1"/>
  <c r="C4167" i="1"/>
  <c r="C4168" i="1"/>
  <c r="C4169" i="1"/>
  <c r="C4170" i="1"/>
  <c r="C4171" i="1"/>
  <c r="C4172" i="1"/>
  <c r="C4173" i="1"/>
  <c r="C4174" i="1"/>
  <c r="C4175" i="1"/>
  <c r="C4176" i="1"/>
  <c r="C4177" i="1"/>
  <c r="C4178" i="1"/>
  <c r="C4179" i="1"/>
  <c r="C4180" i="1"/>
  <c r="C4181" i="1"/>
  <c r="C4182" i="1"/>
  <c r="C4183" i="1"/>
  <c r="C4184" i="1"/>
  <c r="C4185" i="1"/>
  <c r="C4186" i="1"/>
  <c r="C4187" i="1"/>
  <c r="C4188" i="1"/>
  <c r="C4189" i="1"/>
  <c r="C4190" i="1"/>
  <c r="C4191" i="1"/>
  <c r="C4192" i="1"/>
  <c r="C4193" i="1"/>
  <c r="C4194" i="1"/>
  <c r="C4195" i="1"/>
  <c r="C4196" i="1"/>
  <c r="C4197" i="1"/>
  <c r="C4198" i="1"/>
  <c r="C4199" i="1"/>
  <c r="C4200" i="1"/>
  <c r="C4201" i="1"/>
  <c r="C4202" i="1"/>
  <c r="C4203" i="1"/>
  <c r="C4204" i="1"/>
  <c r="C4205" i="1"/>
  <c r="C4206" i="1"/>
  <c r="C4207" i="1"/>
  <c r="C4208" i="1"/>
  <c r="C4209" i="1"/>
  <c r="C4210" i="1"/>
  <c r="C4211" i="1"/>
  <c r="C4212" i="1"/>
  <c r="C4213" i="1"/>
  <c r="C4214" i="1"/>
  <c r="C4215" i="1"/>
  <c r="C4216" i="1"/>
  <c r="C4217" i="1"/>
  <c r="C4218" i="1"/>
  <c r="C4219" i="1"/>
  <c r="C4220" i="1"/>
  <c r="C4221" i="1"/>
  <c r="C4222" i="1"/>
  <c r="C4223" i="1"/>
  <c r="C4224" i="1"/>
  <c r="C4225" i="1"/>
  <c r="C4226" i="1"/>
  <c r="C4227" i="1"/>
  <c r="C4228" i="1"/>
  <c r="C4229" i="1"/>
  <c r="C4230" i="1"/>
  <c r="C4231" i="1"/>
  <c r="C4232" i="1"/>
  <c r="C4233" i="1"/>
  <c r="C4234" i="1"/>
  <c r="C4235" i="1"/>
  <c r="C4236" i="1"/>
  <c r="C4237" i="1"/>
  <c r="C4238" i="1"/>
  <c r="C4239" i="1"/>
  <c r="C4240" i="1"/>
  <c r="C4241" i="1"/>
  <c r="C4242" i="1"/>
  <c r="C4243" i="1"/>
  <c r="C4244" i="1"/>
  <c r="C4245" i="1"/>
  <c r="C4246" i="1"/>
  <c r="C4247" i="1"/>
  <c r="C4248" i="1"/>
  <c r="C4249" i="1"/>
  <c r="C4250" i="1"/>
  <c r="C4251" i="1"/>
  <c r="C4252" i="1"/>
  <c r="C4253" i="1"/>
  <c r="C4254" i="1"/>
  <c r="C4255" i="1"/>
  <c r="C4256" i="1"/>
  <c r="C4257" i="1"/>
  <c r="C4258" i="1"/>
  <c r="C4259" i="1"/>
  <c r="C4260" i="1"/>
  <c r="C4261" i="1"/>
  <c r="C4262" i="1"/>
  <c r="C4263" i="1"/>
  <c r="C4264" i="1"/>
  <c r="C4265" i="1"/>
  <c r="C4266" i="1"/>
  <c r="C4267" i="1"/>
  <c r="C4268" i="1"/>
  <c r="C4269" i="1"/>
  <c r="C4270" i="1"/>
  <c r="C4271" i="1"/>
  <c r="C4272" i="1"/>
  <c r="C4273" i="1"/>
  <c r="C4274" i="1"/>
  <c r="C4275" i="1"/>
  <c r="C4276" i="1"/>
  <c r="C4277" i="1"/>
  <c r="C4278" i="1"/>
  <c r="C4279" i="1"/>
  <c r="C4280" i="1"/>
  <c r="C4281" i="1"/>
  <c r="C4282" i="1"/>
  <c r="C4283" i="1"/>
  <c r="C4284" i="1"/>
  <c r="C4285" i="1"/>
  <c r="C4286" i="1"/>
  <c r="C4287" i="1"/>
  <c r="C4288" i="1"/>
  <c r="C4289" i="1"/>
  <c r="C4290" i="1"/>
  <c r="C4291" i="1"/>
  <c r="C4292" i="1"/>
  <c r="C4293" i="1"/>
  <c r="C4294" i="1"/>
  <c r="C4295" i="1"/>
  <c r="C4296" i="1"/>
  <c r="C4297" i="1"/>
  <c r="C4298" i="1"/>
  <c r="C4299" i="1"/>
  <c r="C4300" i="1"/>
  <c r="C4301" i="1"/>
  <c r="C4302" i="1"/>
  <c r="C4303" i="1"/>
  <c r="C4304" i="1"/>
  <c r="C4305" i="1"/>
  <c r="C4306" i="1"/>
  <c r="C4307" i="1"/>
  <c r="C4308" i="1"/>
  <c r="C4309" i="1"/>
  <c r="C4310" i="1"/>
  <c r="C4311" i="1"/>
  <c r="C4312" i="1"/>
  <c r="C4313" i="1"/>
  <c r="C4314" i="1"/>
  <c r="C4315" i="1"/>
  <c r="C4316" i="1"/>
  <c r="C4317" i="1"/>
  <c r="C4318" i="1"/>
  <c r="C4319" i="1"/>
  <c r="C4320" i="1"/>
  <c r="C4321" i="1"/>
  <c r="C4322" i="1"/>
  <c r="C4323" i="1"/>
  <c r="C4324" i="1"/>
  <c r="C4325" i="1"/>
  <c r="C4326" i="1"/>
  <c r="C4327" i="1"/>
  <c r="C4328" i="1"/>
  <c r="C4329" i="1"/>
  <c r="C4330" i="1"/>
  <c r="C4331" i="1"/>
  <c r="C4332" i="1"/>
  <c r="C4333" i="1"/>
  <c r="C4334" i="1"/>
  <c r="C4335" i="1"/>
  <c r="C4336" i="1"/>
  <c r="C4337" i="1"/>
  <c r="C4338" i="1"/>
  <c r="C4339" i="1"/>
  <c r="C4340" i="1"/>
  <c r="C4341" i="1"/>
  <c r="C4342" i="1"/>
  <c r="C4343" i="1"/>
  <c r="C4344" i="1"/>
  <c r="C4345" i="1"/>
  <c r="C4346" i="1"/>
  <c r="C4347" i="1"/>
  <c r="C4348" i="1"/>
  <c r="C4349" i="1"/>
  <c r="C4350" i="1"/>
  <c r="C4351" i="1"/>
  <c r="C4352" i="1"/>
  <c r="C4353" i="1"/>
  <c r="C4354" i="1"/>
  <c r="C4355" i="1"/>
  <c r="C4356" i="1"/>
  <c r="C4357" i="1"/>
  <c r="C4358" i="1"/>
  <c r="C4359" i="1"/>
  <c r="C4360" i="1"/>
  <c r="C4361" i="1"/>
  <c r="C4362" i="1"/>
  <c r="C4363" i="1"/>
  <c r="C4364" i="1"/>
  <c r="C4365" i="1"/>
  <c r="C4366" i="1"/>
  <c r="C4367" i="1"/>
  <c r="C4368" i="1"/>
  <c r="C4369" i="1"/>
  <c r="C4370" i="1"/>
  <c r="C4371" i="1"/>
  <c r="C4372" i="1"/>
  <c r="C4373" i="1"/>
  <c r="C4374" i="1"/>
  <c r="C4375" i="1"/>
  <c r="C4376" i="1"/>
  <c r="C4377" i="1"/>
  <c r="C4378" i="1"/>
  <c r="C4379" i="1"/>
  <c r="C4380" i="1"/>
  <c r="C4381" i="1"/>
  <c r="C4382" i="1"/>
  <c r="C4383" i="1"/>
  <c r="C4384" i="1"/>
  <c r="C4385" i="1"/>
  <c r="C4386" i="1"/>
  <c r="C4387" i="1"/>
  <c r="C4388" i="1"/>
  <c r="C4389" i="1"/>
  <c r="C4390" i="1"/>
  <c r="C4391" i="1"/>
  <c r="C4392" i="1"/>
  <c r="C4393" i="1"/>
  <c r="C4394" i="1"/>
  <c r="C4395" i="1"/>
  <c r="C4396" i="1"/>
  <c r="C4397" i="1"/>
  <c r="C4398" i="1"/>
  <c r="C4399" i="1"/>
  <c r="C4400" i="1"/>
  <c r="C4401" i="1"/>
  <c r="C4402" i="1"/>
  <c r="C4403" i="1"/>
  <c r="C4404" i="1"/>
  <c r="C4405" i="1"/>
  <c r="C4406" i="1"/>
  <c r="C4407" i="1"/>
  <c r="C4408" i="1"/>
  <c r="C4409" i="1"/>
  <c r="C4410" i="1"/>
  <c r="C4411" i="1"/>
  <c r="C4412" i="1"/>
  <c r="C4413" i="1"/>
  <c r="C4414" i="1"/>
  <c r="C4415" i="1"/>
  <c r="C4416" i="1"/>
  <c r="C4417" i="1"/>
  <c r="C4418" i="1"/>
  <c r="C4419" i="1"/>
  <c r="C4420" i="1"/>
  <c r="C4421" i="1"/>
  <c r="C4422" i="1"/>
  <c r="C4423" i="1"/>
  <c r="C4424" i="1"/>
  <c r="C4425" i="1"/>
  <c r="C4426" i="1"/>
  <c r="C4427" i="1"/>
  <c r="C4428" i="1"/>
  <c r="C4429" i="1"/>
  <c r="C4430" i="1"/>
  <c r="C4431" i="1"/>
  <c r="C4432" i="1"/>
  <c r="C4433" i="1"/>
  <c r="C4434" i="1"/>
  <c r="C4435" i="1"/>
  <c r="C4436" i="1"/>
  <c r="C4437" i="1"/>
  <c r="C4438" i="1"/>
  <c r="C4439" i="1"/>
  <c r="C4440" i="1"/>
  <c r="C4441" i="1"/>
  <c r="C4442" i="1"/>
  <c r="C4443" i="1"/>
  <c r="C4444" i="1"/>
  <c r="C4445" i="1"/>
  <c r="C4446" i="1"/>
  <c r="C4447" i="1"/>
  <c r="C4448" i="1"/>
  <c r="C4449" i="1"/>
  <c r="C4450" i="1"/>
  <c r="C4451" i="1"/>
  <c r="C4452" i="1"/>
  <c r="C4453" i="1"/>
  <c r="C4454" i="1"/>
  <c r="C4455" i="1"/>
  <c r="C4456" i="1"/>
  <c r="C4457" i="1"/>
  <c r="C4458" i="1"/>
  <c r="C4459" i="1"/>
  <c r="C4460" i="1"/>
  <c r="C4461" i="1"/>
  <c r="C4462" i="1"/>
  <c r="C4463" i="1"/>
  <c r="C4464" i="1"/>
  <c r="C4465" i="1"/>
  <c r="C4466" i="1"/>
  <c r="C4467" i="1"/>
  <c r="C4468" i="1"/>
  <c r="C4469" i="1"/>
  <c r="C4470" i="1"/>
  <c r="C4471" i="1"/>
  <c r="C4472" i="1"/>
  <c r="C4473" i="1"/>
  <c r="C4474" i="1"/>
  <c r="C4475" i="1"/>
  <c r="C4476" i="1"/>
  <c r="C4477" i="1"/>
  <c r="C4478" i="1"/>
  <c r="C4479" i="1"/>
  <c r="C4480" i="1"/>
  <c r="C4481" i="1"/>
  <c r="C4482" i="1"/>
  <c r="C4483" i="1"/>
  <c r="C4484" i="1"/>
  <c r="C4485" i="1"/>
  <c r="C4486" i="1"/>
  <c r="C4487" i="1"/>
  <c r="C4488" i="1"/>
  <c r="C4489" i="1"/>
  <c r="C4490" i="1"/>
  <c r="C4491" i="1"/>
  <c r="C4492" i="1"/>
  <c r="C4493" i="1"/>
  <c r="C4494" i="1"/>
  <c r="C4495" i="1"/>
  <c r="C4496" i="1"/>
  <c r="C4497" i="1"/>
  <c r="C4498" i="1"/>
  <c r="C4499" i="1"/>
  <c r="C4500" i="1"/>
  <c r="C4501" i="1"/>
  <c r="C4502" i="1"/>
  <c r="C4503" i="1"/>
  <c r="C4504" i="1"/>
  <c r="C4505" i="1"/>
  <c r="C4506" i="1"/>
  <c r="C4507" i="1"/>
  <c r="C4508" i="1"/>
  <c r="C4509" i="1"/>
  <c r="C4510" i="1"/>
  <c r="C4511" i="1"/>
  <c r="C4512" i="1"/>
  <c r="C4513" i="1"/>
  <c r="C4514" i="1"/>
  <c r="C4515" i="1"/>
  <c r="C4516" i="1"/>
  <c r="C4517" i="1"/>
  <c r="C4518" i="1"/>
  <c r="C4519" i="1"/>
  <c r="C4520" i="1"/>
  <c r="C4521" i="1"/>
  <c r="C4522" i="1"/>
  <c r="C4523" i="1"/>
  <c r="C4524" i="1"/>
  <c r="C4525" i="1"/>
  <c r="C4526" i="1"/>
  <c r="C4527" i="1"/>
  <c r="C4528" i="1"/>
  <c r="C4529" i="1"/>
  <c r="C4530" i="1"/>
  <c r="C4531" i="1"/>
  <c r="C4532" i="1"/>
  <c r="C4533" i="1"/>
  <c r="C4534" i="1"/>
  <c r="C4535" i="1"/>
  <c r="C4536" i="1"/>
  <c r="C4537" i="1"/>
  <c r="C4538" i="1"/>
  <c r="C4539" i="1"/>
  <c r="C4540" i="1"/>
  <c r="C4541" i="1"/>
  <c r="C4542" i="1"/>
  <c r="C4543" i="1"/>
  <c r="C4544" i="1"/>
  <c r="C4545" i="1"/>
  <c r="C4546" i="1"/>
  <c r="C4547" i="1"/>
  <c r="C4548" i="1"/>
  <c r="C4549" i="1"/>
  <c r="C4550" i="1"/>
  <c r="C4551" i="1"/>
  <c r="C4552" i="1"/>
  <c r="C4553" i="1"/>
  <c r="C4554" i="1"/>
  <c r="C4555" i="1"/>
  <c r="C4556" i="1"/>
  <c r="C4557" i="1"/>
  <c r="C4558" i="1"/>
  <c r="C4559" i="1"/>
  <c r="C4560" i="1"/>
  <c r="C4561" i="1"/>
  <c r="C4562" i="1"/>
  <c r="C4563" i="1"/>
  <c r="C4564" i="1"/>
  <c r="C4565" i="1"/>
  <c r="C4566" i="1"/>
  <c r="C4567" i="1"/>
  <c r="C4568" i="1"/>
  <c r="C4569" i="1"/>
  <c r="C4570" i="1"/>
  <c r="C4571" i="1"/>
  <c r="C4572" i="1"/>
  <c r="C4573" i="1"/>
  <c r="C4574" i="1"/>
  <c r="C4575" i="1"/>
  <c r="C4576" i="1"/>
  <c r="C4577" i="1"/>
  <c r="C4578" i="1"/>
  <c r="C4579" i="1"/>
  <c r="C4580" i="1"/>
  <c r="C4581" i="1"/>
  <c r="C4582" i="1"/>
  <c r="C4583" i="1"/>
  <c r="C4584" i="1"/>
  <c r="C4585" i="1"/>
  <c r="C4586" i="1"/>
  <c r="C4587" i="1"/>
  <c r="C4588" i="1"/>
  <c r="C4589" i="1"/>
  <c r="C4590" i="1"/>
  <c r="C4591" i="1"/>
  <c r="C4592" i="1"/>
  <c r="C4593" i="1"/>
  <c r="C4594" i="1"/>
  <c r="C4595" i="1"/>
  <c r="C4596" i="1"/>
  <c r="C4597" i="1"/>
  <c r="C4598" i="1"/>
  <c r="C4599" i="1"/>
  <c r="C4600" i="1"/>
  <c r="C4601" i="1"/>
  <c r="C4602" i="1"/>
  <c r="C4603" i="1"/>
  <c r="C4604" i="1"/>
  <c r="C4605" i="1"/>
  <c r="C4606" i="1"/>
  <c r="C4607" i="1"/>
  <c r="C4608" i="1"/>
  <c r="C4609" i="1"/>
  <c r="C4610" i="1"/>
  <c r="C4611" i="1"/>
  <c r="C4612" i="1"/>
  <c r="C4613" i="1"/>
  <c r="C4614" i="1"/>
  <c r="C4615" i="1"/>
  <c r="C4616" i="1"/>
  <c r="C4617" i="1"/>
  <c r="C4618" i="1"/>
  <c r="C4619" i="1"/>
  <c r="C4620" i="1"/>
  <c r="C4621" i="1"/>
  <c r="C4622" i="1"/>
  <c r="C4623" i="1"/>
  <c r="C4624" i="1"/>
  <c r="C4625" i="1"/>
  <c r="C4626" i="1"/>
  <c r="C4627" i="1"/>
  <c r="C4628" i="1"/>
  <c r="C4629" i="1"/>
  <c r="C4630" i="1"/>
  <c r="C4631" i="1"/>
  <c r="C4632" i="1"/>
  <c r="C4633" i="1"/>
  <c r="C4634" i="1"/>
  <c r="C4635" i="1"/>
  <c r="C4636" i="1"/>
  <c r="C4637" i="1"/>
  <c r="C4638" i="1"/>
  <c r="C4639" i="1"/>
  <c r="C4640" i="1"/>
  <c r="C4641" i="1"/>
  <c r="C4642" i="1"/>
  <c r="C4643" i="1"/>
  <c r="C4644" i="1"/>
  <c r="C4645" i="1"/>
  <c r="C4646" i="1"/>
  <c r="C4647" i="1"/>
  <c r="C4648" i="1"/>
  <c r="C4649" i="1"/>
  <c r="C4650" i="1"/>
  <c r="C4651" i="1"/>
  <c r="C4652" i="1"/>
  <c r="C4653" i="1"/>
  <c r="C4654" i="1"/>
  <c r="C4655" i="1"/>
  <c r="C4656" i="1"/>
  <c r="C4657" i="1"/>
  <c r="C4658" i="1"/>
  <c r="C4659" i="1"/>
  <c r="C4660" i="1"/>
  <c r="C4661" i="1"/>
  <c r="C4662" i="1"/>
  <c r="C4663" i="1"/>
  <c r="C4664" i="1"/>
  <c r="C4665" i="1"/>
  <c r="C4666" i="1"/>
  <c r="C4667" i="1"/>
  <c r="C4668" i="1"/>
  <c r="C4669" i="1"/>
  <c r="C4670" i="1"/>
  <c r="C4671" i="1"/>
  <c r="C4672" i="1"/>
  <c r="C4673" i="1"/>
  <c r="C4674" i="1"/>
  <c r="C4675" i="1"/>
  <c r="C4676" i="1"/>
  <c r="C4677" i="1"/>
  <c r="C4678" i="1"/>
  <c r="C4679" i="1"/>
  <c r="C4680" i="1"/>
  <c r="C4681" i="1"/>
  <c r="C4682" i="1"/>
  <c r="C4683" i="1"/>
  <c r="C4684" i="1"/>
  <c r="C4685" i="1"/>
  <c r="C4686" i="1"/>
  <c r="C4687" i="1"/>
  <c r="C4688" i="1"/>
  <c r="C4689" i="1"/>
  <c r="C4690" i="1"/>
  <c r="C4691" i="1"/>
  <c r="C4692" i="1"/>
  <c r="C4693" i="1"/>
  <c r="C4694" i="1"/>
  <c r="C4695" i="1"/>
  <c r="C4696" i="1"/>
  <c r="C4697" i="1"/>
  <c r="C4698" i="1"/>
  <c r="C4699" i="1"/>
  <c r="C4700" i="1"/>
  <c r="C4701" i="1"/>
  <c r="C4702" i="1"/>
  <c r="C4703" i="1"/>
  <c r="C4704" i="1"/>
  <c r="C4705" i="1"/>
  <c r="C4706" i="1"/>
  <c r="C4707" i="1"/>
  <c r="C4708" i="1"/>
  <c r="C4709" i="1"/>
  <c r="C4710" i="1"/>
  <c r="C4711" i="1"/>
  <c r="C4712" i="1"/>
  <c r="C4713" i="1"/>
  <c r="C4714" i="1"/>
  <c r="C4715" i="1"/>
  <c r="C4716" i="1"/>
  <c r="C4717" i="1"/>
  <c r="C4718" i="1"/>
  <c r="C4719" i="1"/>
  <c r="C4720" i="1"/>
  <c r="C4721" i="1"/>
  <c r="C4722" i="1"/>
  <c r="C4723" i="1"/>
  <c r="C4724" i="1"/>
  <c r="C4725" i="1"/>
  <c r="C4726" i="1"/>
  <c r="C4727" i="1"/>
  <c r="C4728" i="1"/>
  <c r="C4729" i="1"/>
  <c r="C4730" i="1"/>
  <c r="C4731" i="1"/>
  <c r="C4732" i="1"/>
  <c r="C4733" i="1"/>
  <c r="C4734" i="1"/>
  <c r="C4735" i="1"/>
  <c r="C4736" i="1"/>
  <c r="C4737" i="1"/>
  <c r="C4738" i="1"/>
  <c r="C4739" i="1"/>
  <c r="C4740" i="1"/>
  <c r="C4741" i="1"/>
  <c r="C4742" i="1"/>
  <c r="C4743" i="1"/>
  <c r="C4744" i="1"/>
  <c r="C4745" i="1"/>
  <c r="C4746" i="1"/>
  <c r="C4747" i="1"/>
  <c r="C4748" i="1"/>
  <c r="C4749" i="1"/>
  <c r="C4750" i="1"/>
  <c r="C4751" i="1"/>
  <c r="C4752" i="1"/>
  <c r="C4753" i="1"/>
  <c r="C4754" i="1"/>
  <c r="C4755" i="1"/>
  <c r="C4756" i="1"/>
  <c r="C4757" i="1"/>
  <c r="C4758" i="1"/>
  <c r="C4759" i="1"/>
  <c r="C4760" i="1"/>
  <c r="C4761" i="1"/>
  <c r="C4762" i="1"/>
  <c r="C4763" i="1"/>
  <c r="C4764" i="1"/>
  <c r="C4765" i="1"/>
  <c r="C4766" i="1"/>
  <c r="C4767" i="1"/>
  <c r="C4768" i="1"/>
  <c r="C4769" i="1"/>
  <c r="C4770" i="1"/>
  <c r="C4771" i="1"/>
  <c r="C4772" i="1"/>
  <c r="C4773" i="1"/>
  <c r="C4774" i="1"/>
  <c r="C4775" i="1"/>
  <c r="C4776" i="1"/>
  <c r="C4777" i="1"/>
  <c r="C4778" i="1"/>
  <c r="C4779" i="1"/>
  <c r="C4780" i="1"/>
  <c r="C4781" i="1"/>
  <c r="C4782" i="1"/>
  <c r="C4783" i="1"/>
  <c r="C4784" i="1"/>
  <c r="C4785" i="1"/>
  <c r="C4786" i="1"/>
  <c r="C4787" i="1"/>
  <c r="C4788" i="1"/>
  <c r="C4789" i="1"/>
  <c r="C4790" i="1"/>
  <c r="C4791" i="1"/>
  <c r="C4792" i="1"/>
  <c r="C4793" i="1"/>
  <c r="C4794" i="1"/>
  <c r="C4795" i="1"/>
  <c r="C4796" i="1"/>
  <c r="C4797" i="1"/>
  <c r="C4798" i="1"/>
  <c r="C4799" i="1"/>
  <c r="C4800" i="1"/>
  <c r="C4801" i="1"/>
  <c r="C4802" i="1"/>
  <c r="C4803" i="1"/>
  <c r="C4804" i="1"/>
  <c r="C4805" i="1"/>
  <c r="C4806" i="1"/>
  <c r="C4807" i="1"/>
  <c r="C4808" i="1"/>
  <c r="C4809" i="1"/>
  <c r="C4810" i="1"/>
  <c r="C4811" i="1"/>
  <c r="C4812" i="1"/>
  <c r="C4813" i="1"/>
  <c r="C4814" i="1"/>
  <c r="C4815" i="1"/>
  <c r="C4816" i="1"/>
  <c r="C4817" i="1"/>
  <c r="C4818" i="1"/>
  <c r="C4819" i="1"/>
  <c r="C4820" i="1"/>
  <c r="C4821" i="1"/>
  <c r="C4822" i="1"/>
  <c r="C4823" i="1"/>
  <c r="C4824" i="1"/>
  <c r="C4825" i="1"/>
  <c r="C4826" i="1"/>
  <c r="C4827" i="1"/>
  <c r="C4828" i="1"/>
  <c r="C4829" i="1"/>
  <c r="C4830" i="1"/>
  <c r="C4831" i="1"/>
  <c r="C4832" i="1"/>
  <c r="C4833" i="1"/>
  <c r="C4834" i="1"/>
  <c r="C4835" i="1"/>
  <c r="C4836" i="1"/>
  <c r="C4837" i="1"/>
  <c r="C4838" i="1"/>
  <c r="C4839" i="1"/>
  <c r="C4840" i="1"/>
  <c r="C4841" i="1"/>
  <c r="C4842" i="1"/>
  <c r="C4843" i="1"/>
  <c r="C4844" i="1"/>
  <c r="C4845" i="1"/>
  <c r="C4846" i="1"/>
  <c r="C4847" i="1"/>
  <c r="C4848" i="1"/>
  <c r="C4849" i="1"/>
  <c r="C4850" i="1"/>
  <c r="C4851" i="1"/>
  <c r="C4852" i="1"/>
  <c r="C4853" i="1"/>
  <c r="C4854" i="1"/>
  <c r="C4855" i="1"/>
  <c r="C4856" i="1"/>
  <c r="C4857" i="1"/>
  <c r="C4858" i="1"/>
  <c r="C4859" i="1"/>
  <c r="C4860" i="1"/>
  <c r="C4861" i="1"/>
  <c r="C4862" i="1"/>
  <c r="C4863" i="1"/>
  <c r="C4864" i="1"/>
  <c r="C4865" i="1"/>
  <c r="C4866" i="1"/>
  <c r="C4867" i="1"/>
  <c r="C4868" i="1"/>
  <c r="C4869" i="1"/>
  <c r="C4870" i="1"/>
  <c r="C4871" i="1"/>
  <c r="C4872" i="1"/>
  <c r="C4873" i="1"/>
  <c r="C4874" i="1"/>
  <c r="C4875" i="1"/>
  <c r="C4876" i="1"/>
  <c r="C4877" i="1"/>
  <c r="C4878" i="1"/>
  <c r="C4879" i="1"/>
  <c r="C4880" i="1"/>
  <c r="C4881" i="1"/>
  <c r="C4882" i="1"/>
  <c r="C4883" i="1"/>
  <c r="C4884" i="1"/>
  <c r="C4885" i="1"/>
  <c r="C4886" i="1"/>
  <c r="C4887" i="1"/>
  <c r="C4888" i="1"/>
  <c r="C4889" i="1"/>
  <c r="C4890" i="1"/>
  <c r="C4891" i="1"/>
  <c r="C4892" i="1"/>
  <c r="C4893" i="1"/>
  <c r="C4894" i="1"/>
  <c r="C4895" i="1"/>
  <c r="C4896" i="1"/>
  <c r="C4897" i="1"/>
  <c r="C4898" i="1"/>
  <c r="C4899" i="1"/>
  <c r="C4900" i="1"/>
  <c r="C4901" i="1"/>
  <c r="C4902" i="1"/>
  <c r="C4903" i="1"/>
  <c r="C4904" i="1"/>
  <c r="C4905" i="1"/>
  <c r="C4906" i="1"/>
  <c r="C4907" i="1"/>
  <c r="C4908" i="1"/>
  <c r="C4909" i="1"/>
  <c r="C4910" i="1"/>
  <c r="C4911" i="1"/>
  <c r="C4912" i="1"/>
  <c r="C4913" i="1"/>
  <c r="C4914" i="1"/>
  <c r="C4915" i="1"/>
  <c r="C4916" i="1"/>
  <c r="C4917" i="1"/>
  <c r="C4918" i="1"/>
  <c r="C4919" i="1"/>
  <c r="C4920" i="1"/>
  <c r="C4921" i="1"/>
  <c r="C4922" i="1"/>
  <c r="C4923" i="1"/>
  <c r="C4924" i="1"/>
  <c r="C4925" i="1"/>
  <c r="C4926" i="1"/>
  <c r="C4927" i="1"/>
  <c r="C4928" i="1"/>
  <c r="C4929" i="1"/>
  <c r="C4930" i="1"/>
  <c r="C4931" i="1"/>
  <c r="C4932" i="1"/>
  <c r="C4933" i="1"/>
  <c r="C4934" i="1"/>
  <c r="C4935" i="1"/>
  <c r="C4936" i="1"/>
  <c r="C4937" i="1"/>
  <c r="C4938" i="1"/>
  <c r="C4939" i="1"/>
  <c r="C4940" i="1"/>
  <c r="C4941" i="1"/>
  <c r="C4942" i="1"/>
  <c r="C4943" i="1"/>
  <c r="C4944" i="1"/>
  <c r="C4945" i="1"/>
  <c r="C4946" i="1"/>
  <c r="C4947" i="1"/>
  <c r="C4948" i="1"/>
  <c r="C4949" i="1"/>
  <c r="C4950" i="1"/>
  <c r="C4951" i="1"/>
  <c r="C4952" i="1"/>
  <c r="C4953" i="1"/>
  <c r="C4954" i="1"/>
  <c r="C4955" i="1"/>
  <c r="C4956" i="1"/>
  <c r="C4957" i="1"/>
  <c r="C4958" i="1"/>
  <c r="C4959" i="1"/>
  <c r="C4960" i="1"/>
  <c r="C4961" i="1"/>
  <c r="C4962" i="1"/>
  <c r="C4963" i="1"/>
  <c r="C4964" i="1"/>
  <c r="C4965" i="1"/>
  <c r="C4966" i="1"/>
  <c r="C4967" i="1"/>
  <c r="C4968" i="1"/>
  <c r="C4969" i="1"/>
  <c r="C4970" i="1"/>
  <c r="C4971" i="1"/>
  <c r="C4972" i="1"/>
  <c r="C4973" i="1"/>
  <c r="C4974" i="1"/>
  <c r="C4975" i="1"/>
  <c r="C4976" i="1"/>
  <c r="C4977" i="1"/>
  <c r="C4978" i="1"/>
  <c r="C4979" i="1"/>
  <c r="C4980" i="1"/>
  <c r="C4981" i="1"/>
  <c r="C4982" i="1"/>
  <c r="C4983" i="1"/>
  <c r="C4984" i="1"/>
  <c r="C4985" i="1"/>
  <c r="C4986" i="1"/>
  <c r="C4987" i="1"/>
  <c r="C4988" i="1"/>
  <c r="C4989" i="1"/>
  <c r="C4990" i="1"/>
  <c r="C4991" i="1"/>
  <c r="C4992" i="1"/>
  <c r="C4993" i="1"/>
  <c r="C4994" i="1"/>
  <c r="C4995" i="1"/>
  <c r="C4996" i="1"/>
  <c r="C4997" i="1"/>
  <c r="C4998" i="1"/>
  <c r="C4999" i="1"/>
  <c r="C5000" i="1"/>
  <c r="C5001" i="1"/>
  <c r="C5002" i="1"/>
  <c r="C5003" i="1"/>
  <c r="C5004" i="1"/>
  <c r="C5005" i="1"/>
  <c r="C5006" i="1"/>
  <c r="C5007" i="1"/>
  <c r="C5008" i="1"/>
  <c r="C5009" i="1"/>
  <c r="C5010" i="1"/>
  <c r="C5011" i="1"/>
  <c r="C5012" i="1"/>
  <c r="C5013" i="1"/>
  <c r="C5014" i="1"/>
  <c r="C5015" i="1"/>
  <c r="C5016" i="1"/>
  <c r="C5017" i="1"/>
  <c r="C5018" i="1"/>
  <c r="C5019" i="1"/>
  <c r="C5020" i="1"/>
  <c r="C5021" i="1"/>
  <c r="C5022" i="1"/>
  <c r="C5023" i="1"/>
  <c r="C5024" i="1"/>
  <c r="C5025" i="1"/>
  <c r="C5026" i="1"/>
  <c r="C5027" i="1"/>
  <c r="C5028" i="1"/>
  <c r="C5029" i="1"/>
  <c r="C5030" i="1"/>
  <c r="C5031" i="1"/>
  <c r="C5032" i="1"/>
  <c r="C5033" i="1"/>
  <c r="C5034" i="1"/>
  <c r="C5035" i="1"/>
  <c r="C5036" i="1"/>
  <c r="C5037" i="1"/>
  <c r="C5038" i="1"/>
  <c r="C5039" i="1"/>
  <c r="C5040" i="1"/>
  <c r="C5041" i="1"/>
  <c r="C5042" i="1"/>
  <c r="C5043" i="1"/>
  <c r="C5044" i="1"/>
  <c r="C5045" i="1"/>
  <c r="C5046" i="1"/>
  <c r="C5047" i="1"/>
  <c r="C5048" i="1"/>
  <c r="C5049" i="1"/>
  <c r="C5050" i="1"/>
  <c r="C5051" i="1"/>
  <c r="C5052" i="1"/>
  <c r="C5053" i="1"/>
  <c r="C5054" i="1"/>
  <c r="C5055" i="1"/>
  <c r="C5056" i="1"/>
  <c r="C5057" i="1"/>
  <c r="C5058" i="1"/>
  <c r="C5059" i="1"/>
  <c r="C5060" i="1"/>
  <c r="C5061" i="1"/>
  <c r="C5062" i="1"/>
  <c r="C5063" i="1"/>
  <c r="C5064" i="1"/>
  <c r="C5065" i="1"/>
  <c r="C5066" i="1"/>
  <c r="C5067" i="1"/>
  <c r="C5068" i="1"/>
  <c r="C5069" i="1"/>
  <c r="C5070" i="1"/>
  <c r="C5071" i="1"/>
  <c r="C5072" i="1"/>
  <c r="C5073" i="1"/>
  <c r="C5074" i="1"/>
  <c r="C5075" i="1"/>
  <c r="C5076" i="1"/>
  <c r="C5077" i="1"/>
  <c r="C5078" i="1"/>
  <c r="C5079" i="1"/>
  <c r="C5080" i="1"/>
  <c r="C5081" i="1"/>
  <c r="C5082" i="1"/>
  <c r="C5083" i="1"/>
  <c r="C5084" i="1"/>
  <c r="C5085" i="1"/>
  <c r="C5086" i="1"/>
  <c r="C5087" i="1"/>
  <c r="C5088" i="1"/>
  <c r="C5089" i="1"/>
  <c r="C5090" i="1"/>
  <c r="C5091" i="1"/>
  <c r="C5092" i="1"/>
  <c r="C5093" i="1"/>
  <c r="C5094" i="1"/>
  <c r="C5095" i="1"/>
  <c r="C5096" i="1"/>
  <c r="C5097" i="1"/>
  <c r="C5098" i="1"/>
  <c r="C5099" i="1"/>
  <c r="C5100" i="1"/>
  <c r="C5101" i="1"/>
  <c r="C5102" i="1"/>
  <c r="C5103" i="1"/>
  <c r="C5104" i="1"/>
  <c r="C5105" i="1"/>
  <c r="C5106" i="1"/>
  <c r="C5107" i="1"/>
  <c r="C5108" i="1"/>
  <c r="C5109" i="1"/>
  <c r="C5110" i="1"/>
  <c r="C5111" i="1"/>
  <c r="C5112" i="1"/>
  <c r="C5113" i="1"/>
  <c r="C5114" i="1"/>
  <c r="C5115" i="1"/>
  <c r="C5116" i="1"/>
  <c r="C5117" i="1"/>
  <c r="C5118" i="1"/>
  <c r="C5119" i="1"/>
  <c r="C5120" i="1"/>
  <c r="C5121" i="1"/>
  <c r="C5122" i="1"/>
  <c r="C5123" i="1"/>
  <c r="C5124" i="1"/>
  <c r="C5125" i="1"/>
  <c r="C5126" i="1"/>
  <c r="C5127" i="1"/>
  <c r="C5128" i="1"/>
  <c r="C5129" i="1"/>
  <c r="C5130" i="1"/>
  <c r="C5131" i="1"/>
  <c r="C5132" i="1"/>
  <c r="C5133" i="1"/>
  <c r="C5134" i="1"/>
  <c r="C5135" i="1"/>
  <c r="C5136" i="1"/>
  <c r="C5137" i="1"/>
  <c r="C5138" i="1"/>
  <c r="C5139" i="1"/>
  <c r="C5140" i="1"/>
  <c r="C5141" i="1"/>
  <c r="C5142" i="1"/>
  <c r="C5143" i="1"/>
  <c r="C5144" i="1"/>
  <c r="C5145" i="1"/>
  <c r="C5146" i="1"/>
  <c r="C5147" i="1"/>
  <c r="C5148" i="1"/>
  <c r="C5149" i="1"/>
  <c r="C5150" i="1"/>
  <c r="C5151" i="1"/>
  <c r="C5152" i="1"/>
  <c r="C5153" i="1"/>
  <c r="C5154" i="1"/>
  <c r="C5155" i="1"/>
  <c r="C5156" i="1"/>
  <c r="C5157" i="1"/>
  <c r="C5158" i="1"/>
  <c r="C5159" i="1"/>
  <c r="C5160" i="1"/>
  <c r="C5161" i="1"/>
  <c r="C5162" i="1"/>
  <c r="C5163" i="1"/>
  <c r="C5164" i="1"/>
  <c r="C5165" i="1"/>
  <c r="C5166" i="1"/>
  <c r="C5167" i="1"/>
  <c r="C5168" i="1"/>
  <c r="C5169" i="1"/>
  <c r="C5170" i="1"/>
  <c r="C5171" i="1"/>
  <c r="C5172" i="1"/>
  <c r="C5173" i="1"/>
  <c r="C5174" i="1"/>
  <c r="C5175" i="1"/>
  <c r="C5176" i="1"/>
  <c r="C5177" i="1"/>
  <c r="C5178" i="1"/>
  <c r="C5179" i="1"/>
  <c r="C5180" i="1"/>
  <c r="C5181" i="1"/>
  <c r="C5182" i="1"/>
  <c r="C5183" i="1"/>
  <c r="C5184" i="1"/>
  <c r="C5185" i="1"/>
  <c r="C5186" i="1"/>
  <c r="C5187" i="1"/>
  <c r="C5188" i="1"/>
  <c r="C5189" i="1"/>
  <c r="C5190" i="1"/>
  <c r="C5191" i="1"/>
  <c r="C5192" i="1"/>
  <c r="C5193" i="1"/>
  <c r="C5194" i="1"/>
  <c r="C5195" i="1"/>
  <c r="C5196" i="1"/>
  <c r="C5197" i="1"/>
  <c r="C5198" i="1"/>
  <c r="C5199" i="1"/>
  <c r="C5200" i="1"/>
  <c r="C5201" i="1"/>
  <c r="C5202" i="1"/>
  <c r="C5203" i="1"/>
  <c r="C5204" i="1"/>
  <c r="C5205" i="1"/>
  <c r="C5206" i="1"/>
  <c r="C5207" i="1"/>
  <c r="C5208" i="1"/>
  <c r="C5209" i="1"/>
  <c r="C5210" i="1"/>
  <c r="C5211" i="1"/>
  <c r="C5212" i="1"/>
  <c r="C5213" i="1"/>
  <c r="C5214" i="1"/>
  <c r="C5215" i="1"/>
  <c r="C5216" i="1"/>
  <c r="C5217" i="1"/>
  <c r="C5218" i="1"/>
  <c r="C5219" i="1"/>
  <c r="C5220" i="1"/>
  <c r="C5221" i="1"/>
  <c r="C5222" i="1"/>
  <c r="C5223" i="1"/>
  <c r="C5224" i="1"/>
  <c r="C5225" i="1"/>
  <c r="C5226" i="1"/>
  <c r="C5227" i="1"/>
  <c r="C5228" i="1"/>
  <c r="C5229" i="1"/>
  <c r="C5230" i="1"/>
  <c r="C5231" i="1"/>
  <c r="C5232" i="1"/>
  <c r="C5233" i="1"/>
  <c r="C5234" i="1"/>
  <c r="C5235" i="1"/>
  <c r="C5236" i="1"/>
  <c r="C5237" i="1"/>
  <c r="C5238" i="1"/>
  <c r="C5239" i="1"/>
  <c r="C5240" i="1"/>
  <c r="C5241" i="1"/>
  <c r="C5242" i="1"/>
  <c r="C5243" i="1"/>
  <c r="C5244" i="1"/>
  <c r="C5245" i="1"/>
  <c r="C5246" i="1"/>
  <c r="C5247" i="1"/>
  <c r="C5248" i="1"/>
  <c r="C5249" i="1"/>
  <c r="C5250" i="1"/>
  <c r="C5251" i="1"/>
  <c r="C5252" i="1"/>
  <c r="C5253" i="1"/>
  <c r="C5254" i="1"/>
  <c r="C5255" i="1"/>
  <c r="C5256" i="1"/>
  <c r="C5257" i="1"/>
  <c r="C5258" i="1"/>
  <c r="C5259" i="1"/>
  <c r="C5260" i="1"/>
  <c r="C5261" i="1"/>
  <c r="C5262" i="1"/>
  <c r="C5263" i="1"/>
  <c r="C5264" i="1"/>
  <c r="C5265" i="1"/>
  <c r="C5266" i="1"/>
  <c r="C5267" i="1"/>
  <c r="C5268" i="1"/>
  <c r="C5269" i="1"/>
  <c r="C5270" i="1"/>
  <c r="C5271" i="1"/>
  <c r="C5272" i="1"/>
  <c r="C5273" i="1"/>
  <c r="C5274" i="1"/>
  <c r="C5275" i="1"/>
  <c r="C5276" i="1"/>
  <c r="C5277" i="1"/>
  <c r="C5278" i="1"/>
  <c r="C5279" i="1"/>
  <c r="C5280" i="1"/>
  <c r="C5281" i="1"/>
  <c r="C5282" i="1"/>
  <c r="C5283" i="1"/>
  <c r="C5284" i="1"/>
  <c r="C5285" i="1"/>
  <c r="C5286" i="1"/>
  <c r="C5287" i="1"/>
  <c r="C5288" i="1"/>
  <c r="C5289" i="1"/>
  <c r="C5290" i="1"/>
  <c r="C5291" i="1"/>
  <c r="C5292" i="1"/>
  <c r="C5293" i="1"/>
  <c r="C5294" i="1"/>
  <c r="C5295" i="1"/>
  <c r="C5296" i="1"/>
  <c r="C5297" i="1"/>
  <c r="C5298" i="1"/>
  <c r="C5299" i="1"/>
  <c r="C5300" i="1"/>
  <c r="C5301" i="1"/>
  <c r="C5302" i="1"/>
  <c r="C5303" i="1"/>
  <c r="C5304" i="1"/>
  <c r="C5305" i="1"/>
  <c r="C5306" i="1"/>
  <c r="C5307" i="1"/>
  <c r="C5308" i="1"/>
  <c r="C5309" i="1"/>
  <c r="C5310" i="1"/>
  <c r="C5311" i="1"/>
  <c r="C5312" i="1"/>
  <c r="C5313" i="1"/>
  <c r="C5314" i="1"/>
  <c r="C5315" i="1"/>
  <c r="C5316" i="1"/>
  <c r="C5317" i="1"/>
  <c r="C5318" i="1"/>
  <c r="C5319" i="1"/>
  <c r="C5320" i="1"/>
  <c r="C5321" i="1"/>
  <c r="C5322" i="1"/>
  <c r="C5323" i="1"/>
  <c r="C5324" i="1"/>
  <c r="C5325" i="1"/>
  <c r="C5326" i="1"/>
  <c r="C5327" i="1"/>
  <c r="C5328" i="1"/>
  <c r="C5329" i="1"/>
  <c r="C5330" i="1"/>
  <c r="C5331" i="1"/>
  <c r="C5332" i="1"/>
  <c r="C5333" i="1"/>
  <c r="C5334" i="1"/>
  <c r="C5335" i="1"/>
  <c r="C5336" i="1"/>
  <c r="C5337" i="1"/>
  <c r="C5338" i="1"/>
  <c r="C5339" i="1"/>
  <c r="C5340" i="1"/>
  <c r="C5341" i="1"/>
  <c r="C5342" i="1"/>
  <c r="C5343" i="1"/>
  <c r="C5344" i="1"/>
  <c r="C5345" i="1"/>
  <c r="C5346" i="1"/>
  <c r="C5347" i="1"/>
  <c r="C5348" i="1"/>
  <c r="C5349" i="1"/>
  <c r="C5350" i="1"/>
  <c r="C5351" i="1"/>
  <c r="C5352" i="1"/>
  <c r="C5353" i="1"/>
  <c r="C5354" i="1"/>
  <c r="C5355" i="1"/>
  <c r="C5356" i="1"/>
  <c r="C5357" i="1"/>
  <c r="C5358" i="1"/>
  <c r="C5359" i="1"/>
  <c r="C5360" i="1"/>
  <c r="C5361" i="1"/>
  <c r="C5362" i="1"/>
  <c r="C5363" i="1"/>
  <c r="C5364" i="1"/>
  <c r="C5365" i="1"/>
  <c r="C5366" i="1"/>
  <c r="C5367" i="1"/>
  <c r="C5368" i="1"/>
  <c r="C5369" i="1"/>
  <c r="C5370" i="1"/>
  <c r="C5371" i="1"/>
  <c r="C5372" i="1"/>
  <c r="C5373" i="1"/>
  <c r="C5374" i="1"/>
  <c r="C5375" i="1"/>
  <c r="C5376" i="1"/>
  <c r="C5377" i="1"/>
  <c r="C5378" i="1"/>
  <c r="C5379" i="1"/>
  <c r="C5380" i="1"/>
  <c r="C5381" i="1"/>
  <c r="C5382" i="1"/>
  <c r="C5383" i="1"/>
  <c r="C5384" i="1"/>
  <c r="C5385" i="1"/>
  <c r="C5386" i="1"/>
  <c r="C5387" i="1"/>
  <c r="C5388" i="1"/>
  <c r="C5389" i="1"/>
  <c r="C5390" i="1"/>
  <c r="C5391" i="1"/>
  <c r="C5392" i="1"/>
  <c r="C5393" i="1"/>
  <c r="C5394" i="1"/>
  <c r="C5395" i="1"/>
  <c r="C5396" i="1"/>
  <c r="C5397" i="1"/>
  <c r="C5398" i="1"/>
  <c r="C5399" i="1"/>
  <c r="C5400" i="1"/>
  <c r="C5401" i="1"/>
  <c r="C5402" i="1"/>
  <c r="C5403" i="1"/>
  <c r="C5404" i="1"/>
  <c r="C5405" i="1"/>
  <c r="C5406" i="1"/>
  <c r="C5407" i="1"/>
  <c r="C5408" i="1"/>
  <c r="C5409" i="1"/>
  <c r="C5410" i="1"/>
  <c r="C5411" i="1"/>
  <c r="C5412" i="1"/>
  <c r="C5413" i="1"/>
  <c r="C5414" i="1"/>
  <c r="C5415" i="1"/>
  <c r="C5416" i="1"/>
  <c r="C5417" i="1"/>
  <c r="C5418" i="1"/>
  <c r="C5419" i="1"/>
  <c r="C5420" i="1"/>
  <c r="C5421" i="1"/>
  <c r="C5422" i="1"/>
  <c r="C5423" i="1"/>
  <c r="C5424" i="1"/>
  <c r="C5425" i="1"/>
  <c r="C5426" i="1"/>
  <c r="C5427" i="1"/>
  <c r="C5428" i="1"/>
  <c r="C5429" i="1"/>
  <c r="C5430" i="1"/>
  <c r="C5431" i="1"/>
  <c r="C5432" i="1"/>
  <c r="C5433" i="1"/>
  <c r="C5434" i="1"/>
  <c r="C5435" i="1"/>
  <c r="C5436" i="1"/>
  <c r="C5437" i="1"/>
  <c r="C5438" i="1"/>
  <c r="C5439" i="1"/>
  <c r="C5440" i="1"/>
  <c r="C5441" i="1"/>
  <c r="C5442" i="1"/>
  <c r="C5443" i="1"/>
  <c r="C5444" i="1"/>
  <c r="C5445" i="1"/>
  <c r="C5446" i="1"/>
  <c r="C5447" i="1"/>
  <c r="C5448" i="1"/>
  <c r="C5449" i="1"/>
  <c r="C5450" i="1"/>
  <c r="C5451" i="1"/>
  <c r="C5452" i="1"/>
  <c r="C5453" i="1"/>
  <c r="C5454" i="1"/>
  <c r="C5455" i="1"/>
  <c r="C5456" i="1"/>
  <c r="C5457" i="1"/>
  <c r="C5458" i="1"/>
  <c r="C5459" i="1"/>
  <c r="C5460" i="1"/>
  <c r="C5461" i="1"/>
  <c r="C5462" i="1"/>
  <c r="C5463" i="1"/>
  <c r="C5464" i="1"/>
  <c r="C5465" i="1"/>
  <c r="C5466" i="1"/>
  <c r="C5467" i="1"/>
  <c r="C5468" i="1"/>
  <c r="C5469" i="1"/>
  <c r="C5470" i="1"/>
  <c r="C5471" i="1"/>
  <c r="C5472" i="1"/>
  <c r="C5473" i="1"/>
  <c r="C5474" i="1"/>
  <c r="C5475" i="1"/>
  <c r="C5476" i="1"/>
  <c r="C5477" i="1"/>
  <c r="C5478" i="1"/>
  <c r="C5479" i="1"/>
  <c r="C5480" i="1"/>
  <c r="C5481" i="1"/>
  <c r="C5482" i="1"/>
  <c r="C5483" i="1"/>
  <c r="C5484" i="1"/>
  <c r="C5485" i="1"/>
  <c r="C5486" i="1"/>
  <c r="C5487" i="1"/>
  <c r="C5488" i="1"/>
  <c r="C5489" i="1"/>
  <c r="C5490" i="1"/>
  <c r="C5491" i="1"/>
  <c r="C5492" i="1"/>
  <c r="C5493" i="1"/>
  <c r="C5494" i="1"/>
  <c r="C5495" i="1"/>
  <c r="C5496" i="1"/>
  <c r="C5497" i="1"/>
  <c r="C5498" i="1"/>
  <c r="C5499" i="1"/>
  <c r="C5500" i="1"/>
  <c r="C5501" i="1"/>
  <c r="C5502" i="1"/>
  <c r="C5503" i="1"/>
  <c r="C5504" i="1"/>
  <c r="C5505" i="1"/>
  <c r="C5506" i="1"/>
  <c r="C5507" i="1"/>
  <c r="C5508" i="1"/>
  <c r="C5509" i="1"/>
  <c r="C5510" i="1"/>
  <c r="C5511" i="1"/>
  <c r="C5512" i="1"/>
  <c r="C5513" i="1"/>
  <c r="C5514" i="1"/>
  <c r="C5515" i="1"/>
  <c r="C5516" i="1"/>
  <c r="C5517" i="1"/>
  <c r="C5518" i="1"/>
  <c r="C5519" i="1"/>
  <c r="C5520" i="1"/>
  <c r="C5521" i="1"/>
  <c r="C5522" i="1"/>
  <c r="C5523" i="1"/>
  <c r="C5524" i="1"/>
  <c r="C5525" i="1"/>
  <c r="C5526" i="1"/>
  <c r="C5527" i="1"/>
  <c r="C5528" i="1"/>
  <c r="C5529" i="1"/>
  <c r="C5530" i="1"/>
  <c r="C5531" i="1"/>
  <c r="C5532" i="1"/>
  <c r="C5533" i="1"/>
  <c r="C5534" i="1"/>
  <c r="C5535" i="1"/>
  <c r="C5536" i="1"/>
  <c r="C5537" i="1"/>
  <c r="C5538" i="1"/>
  <c r="C5539" i="1"/>
  <c r="C5540" i="1"/>
  <c r="C5541" i="1"/>
  <c r="C5542" i="1"/>
  <c r="C5543" i="1"/>
  <c r="C5544" i="1"/>
  <c r="C5545" i="1"/>
  <c r="C5546" i="1"/>
  <c r="C5547" i="1"/>
  <c r="C5548" i="1"/>
  <c r="C5549" i="1"/>
  <c r="C5550" i="1"/>
  <c r="C5551" i="1"/>
  <c r="C5552" i="1"/>
  <c r="C5553" i="1"/>
  <c r="C5554" i="1"/>
  <c r="C5555" i="1"/>
  <c r="C5556" i="1"/>
  <c r="C5557" i="1"/>
  <c r="C5558" i="1"/>
  <c r="C5559" i="1"/>
  <c r="C5560" i="1"/>
  <c r="C5561" i="1"/>
  <c r="C5562" i="1"/>
  <c r="C5563" i="1"/>
  <c r="C5564" i="1"/>
  <c r="C5565" i="1"/>
  <c r="C5566" i="1"/>
  <c r="C5567" i="1"/>
  <c r="C5568" i="1"/>
  <c r="C5569" i="1"/>
  <c r="C5570" i="1"/>
  <c r="C5571" i="1"/>
  <c r="C5572" i="1"/>
  <c r="C5573" i="1"/>
  <c r="C5574" i="1"/>
  <c r="C5575" i="1"/>
  <c r="C5576" i="1"/>
  <c r="C5577" i="1"/>
  <c r="C5578" i="1"/>
  <c r="C5579" i="1"/>
  <c r="C5580" i="1"/>
  <c r="C5581" i="1"/>
  <c r="C5582" i="1"/>
  <c r="C5583" i="1"/>
  <c r="C5584" i="1"/>
  <c r="C5585" i="1"/>
  <c r="C5586" i="1"/>
  <c r="C5587" i="1"/>
  <c r="C5588" i="1"/>
  <c r="C5589" i="1"/>
  <c r="C5590" i="1"/>
  <c r="C5591" i="1"/>
  <c r="C5592" i="1"/>
  <c r="C5593" i="1"/>
  <c r="C5594" i="1"/>
  <c r="C5595" i="1"/>
  <c r="C5596" i="1"/>
  <c r="C5597" i="1"/>
  <c r="C5598" i="1"/>
  <c r="C5599" i="1"/>
  <c r="C5600" i="1"/>
  <c r="C5601" i="1"/>
  <c r="C5602" i="1"/>
  <c r="C5603" i="1"/>
  <c r="C5604" i="1"/>
  <c r="C5605" i="1"/>
  <c r="C5606" i="1"/>
  <c r="C5607" i="1"/>
  <c r="C5608" i="1"/>
  <c r="C5609" i="1"/>
  <c r="C5610" i="1"/>
  <c r="C5611" i="1"/>
  <c r="C5612" i="1"/>
  <c r="C5613" i="1"/>
  <c r="C5614" i="1"/>
  <c r="C5615" i="1"/>
  <c r="C5616" i="1"/>
  <c r="C5617" i="1"/>
  <c r="C5618" i="1"/>
  <c r="C5619" i="1"/>
  <c r="C5620" i="1"/>
  <c r="C5621" i="1"/>
  <c r="C5622" i="1"/>
  <c r="C5623" i="1"/>
  <c r="C5624" i="1"/>
  <c r="C5625" i="1"/>
  <c r="C5626" i="1"/>
  <c r="C5627" i="1"/>
  <c r="C5628" i="1"/>
  <c r="C5629" i="1"/>
  <c r="C5630" i="1"/>
  <c r="C5631" i="1"/>
  <c r="C5632" i="1"/>
  <c r="C5633" i="1"/>
  <c r="C5634" i="1"/>
  <c r="C5635" i="1"/>
  <c r="C5636" i="1"/>
  <c r="C5637" i="1"/>
  <c r="C5638" i="1"/>
  <c r="C5639" i="1"/>
  <c r="C5640" i="1"/>
  <c r="C5641" i="1"/>
  <c r="C5642" i="1"/>
  <c r="C5643" i="1"/>
  <c r="C5644" i="1"/>
  <c r="C5645" i="1"/>
  <c r="C5646" i="1"/>
  <c r="C5647" i="1"/>
  <c r="C5648" i="1"/>
  <c r="C5649" i="1"/>
  <c r="C5650" i="1"/>
  <c r="C5651" i="1"/>
  <c r="C5652" i="1"/>
  <c r="C5653" i="1"/>
  <c r="C5654" i="1"/>
  <c r="C5655" i="1"/>
  <c r="C5656" i="1"/>
  <c r="C5657" i="1"/>
  <c r="C5658" i="1"/>
  <c r="C5659" i="1"/>
  <c r="C5660" i="1"/>
  <c r="C5661" i="1"/>
  <c r="C5662" i="1"/>
  <c r="C5663" i="1"/>
  <c r="C5664" i="1"/>
  <c r="C5665" i="1"/>
  <c r="C5666" i="1"/>
  <c r="C5667" i="1"/>
  <c r="C5668" i="1"/>
  <c r="C5669" i="1"/>
  <c r="C5670" i="1"/>
  <c r="C5671" i="1"/>
  <c r="C5672" i="1"/>
  <c r="C5673" i="1"/>
  <c r="C5674" i="1"/>
  <c r="C5675" i="1"/>
  <c r="C5676" i="1"/>
  <c r="C5677" i="1"/>
  <c r="C5678" i="1"/>
  <c r="C5679" i="1"/>
  <c r="C5680" i="1"/>
  <c r="C5681" i="1"/>
  <c r="C5682" i="1"/>
  <c r="C5683" i="1"/>
  <c r="C5684" i="1"/>
  <c r="C5685" i="1"/>
  <c r="C5686" i="1"/>
  <c r="C5687" i="1"/>
  <c r="C5688" i="1"/>
  <c r="C5689" i="1"/>
  <c r="C5690" i="1"/>
  <c r="C5691" i="1"/>
  <c r="C5692" i="1"/>
  <c r="C5693" i="1"/>
  <c r="C5694" i="1"/>
  <c r="C5695" i="1"/>
  <c r="C5696" i="1"/>
  <c r="C5697" i="1"/>
  <c r="C5698" i="1"/>
  <c r="C5699" i="1"/>
  <c r="C5700" i="1"/>
  <c r="C5701" i="1"/>
  <c r="C5702" i="1"/>
  <c r="C5703" i="1"/>
  <c r="C5704" i="1"/>
  <c r="C5705" i="1"/>
  <c r="C5706" i="1"/>
  <c r="C5707" i="1"/>
  <c r="C5708" i="1"/>
  <c r="C5709" i="1"/>
  <c r="C5710" i="1"/>
  <c r="C5711" i="1"/>
  <c r="C5712" i="1"/>
  <c r="C5713" i="1"/>
  <c r="C5714" i="1"/>
  <c r="C5715" i="1"/>
  <c r="C5716" i="1"/>
  <c r="C5717" i="1"/>
  <c r="C5718" i="1"/>
  <c r="C5719" i="1"/>
  <c r="C5720" i="1"/>
  <c r="C5721" i="1"/>
  <c r="C5722" i="1"/>
  <c r="C5723" i="1"/>
  <c r="C5724" i="1"/>
  <c r="C5725" i="1"/>
  <c r="C5726" i="1"/>
  <c r="C5727" i="1"/>
  <c r="C5728" i="1"/>
  <c r="C5729" i="1"/>
  <c r="C5730" i="1"/>
  <c r="C5731" i="1"/>
  <c r="C5732" i="1"/>
  <c r="C5733" i="1"/>
  <c r="C5734" i="1"/>
  <c r="C5735" i="1"/>
  <c r="C5736" i="1"/>
  <c r="C5737" i="1"/>
  <c r="C5738" i="1"/>
  <c r="C5739" i="1"/>
  <c r="C5740" i="1"/>
  <c r="C5741" i="1"/>
  <c r="C5742" i="1"/>
  <c r="C5743" i="1"/>
  <c r="C5744" i="1"/>
  <c r="C5745" i="1"/>
  <c r="C5746" i="1"/>
  <c r="C5747" i="1"/>
  <c r="C5748" i="1"/>
  <c r="C5749" i="1"/>
  <c r="C5750" i="1"/>
  <c r="C5751" i="1"/>
  <c r="C5752" i="1"/>
  <c r="C5753" i="1"/>
  <c r="C5754" i="1"/>
  <c r="C5755" i="1"/>
  <c r="C5756" i="1"/>
  <c r="C5757" i="1"/>
  <c r="C5758" i="1"/>
  <c r="C5759" i="1"/>
  <c r="C5760" i="1"/>
  <c r="C5761" i="1"/>
  <c r="C5762" i="1"/>
  <c r="C5763" i="1"/>
  <c r="C5764" i="1"/>
  <c r="C5765" i="1"/>
  <c r="C5766" i="1"/>
  <c r="C5767" i="1"/>
  <c r="C5768" i="1"/>
  <c r="C5769" i="1"/>
  <c r="C5770" i="1"/>
  <c r="C5771" i="1"/>
  <c r="C5772" i="1"/>
  <c r="C5773" i="1"/>
  <c r="C5774" i="1"/>
  <c r="C5775" i="1"/>
  <c r="C5776" i="1"/>
  <c r="C5777" i="1"/>
  <c r="C5778" i="1"/>
  <c r="C5779" i="1"/>
  <c r="C5780" i="1"/>
  <c r="C5781" i="1"/>
  <c r="C5782" i="1"/>
  <c r="C5783" i="1"/>
  <c r="C5784" i="1"/>
  <c r="C5785" i="1"/>
  <c r="C5786" i="1"/>
  <c r="C5787" i="1"/>
  <c r="C5788" i="1"/>
  <c r="C5789" i="1"/>
  <c r="C5790" i="1"/>
  <c r="C5791" i="1"/>
  <c r="C5792" i="1"/>
  <c r="C5793" i="1"/>
  <c r="C5794" i="1"/>
  <c r="C5795" i="1"/>
  <c r="C5796" i="1"/>
  <c r="C5797" i="1"/>
  <c r="C5798" i="1"/>
  <c r="C5799" i="1"/>
  <c r="C5800" i="1"/>
  <c r="C5801" i="1"/>
  <c r="C5802" i="1"/>
  <c r="C5803" i="1"/>
  <c r="C5804" i="1"/>
  <c r="C5805" i="1"/>
  <c r="C5806" i="1"/>
  <c r="C5807" i="1"/>
  <c r="C5808" i="1"/>
  <c r="C5809" i="1"/>
  <c r="C5810" i="1"/>
  <c r="C5811" i="1"/>
  <c r="C5812" i="1"/>
  <c r="C5813" i="1"/>
  <c r="C5814" i="1"/>
  <c r="C5815" i="1"/>
  <c r="C5816" i="1"/>
  <c r="C5817" i="1"/>
  <c r="C5818" i="1"/>
  <c r="C5819" i="1"/>
  <c r="C5820" i="1"/>
  <c r="C5821" i="1"/>
  <c r="C5822" i="1"/>
  <c r="C5823" i="1"/>
  <c r="C5824" i="1"/>
  <c r="C5825" i="1"/>
  <c r="C5826" i="1"/>
  <c r="C5827" i="1"/>
  <c r="C5828" i="1"/>
  <c r="C5829" i="1"/>
  <c r="C5830" i="1"/>
  <c r="C5831" i="1"/>
  <c r="C5832" i="1"/>
  <c r="C5833" i="1"/>
  <c r="C5834" i="1"/>
  <c r="C5835" i="1"/>
  <c r="C5836" i="1"/>
  <c r="C5837" i="1"/>
  <c r="C5838" i="1"/>
  <c r="C5839" i="1"/>
  <c r="C5840" i="1"/>
  <c r="C5841" i="1"/>
  <c r="C5842" i="1"/>
  <c r="C5843" i="1"/>
  <c r="C5844" i="1"/>
  <c r="C5845" i="1"/>
  <c r="C5846" i="1"/>
  <c r="C5847" i="1"/>
  <c r="C5848" i="1"/>
  <c r="C5849" i="1"/>
  <c r="C5850" i="1"/>
  <c r="C5851" i="1"/>
  <c r="C5852" i="1"/>
  <c r="C5853" i="1"/>
  <c r="C5854" i="1"/>
  <c r="C5855" i="1"/>
  <c r="C5856" i="1"/>
  <c r="C5857" i="1"/>
  <c r="C5858" i="1"/>
  <c r="C5859" i="1"/>
  <c r="C5860" i="1"/>
  <c r="C5861" i="1"/>
  <c r="C5862" i="1"/>
  <c r="C5863" i="1"/>
  <c r="C5864" i="1"/>
  <c r="C5865" i="1"/>
  <c r="C5866" i="1"/>
  <c r="C5867" i="1"/>
  <c r="C5868" i="1"/>
  <c r="C5869" i="1"/>
  <c r="C5870" i="1"/>
  <c r="C5871" i="1"/>
  <c r="C5872" i="1"/>
  <c r="C5873" i="1"/>
  <c r="C5874" i="1"/>
  <c r="C5875" i="1"/>
  <c r="C5876" i="1"/>
  <c r="C5877" i="1"/>
  <c r="C5878" i="1"/>
  <c r="C5879" i="1"/>
  <c r="C5880" i="1"/>
  <c r="C5881" i="1"/>
  <c r="C5882" i="1"/>
  <c r="C5883" i="1"/>
  <c r="C5884" i="1"/>
  <c r="C5885" i="1"/>
  <c r="C5886" i="1"/>
  <c r="C5887" i="1"/>
  <c r="C5888" i="1"/>
  <c r="C5889" i="1"/>
  <c r="C5890" i="1"/>
  <c r="C5891" i="1"/>
  <c r="C5892" i="1"/>
  <c r="C5893" i="1"/>
  <c r="C5894" i="1"/>
  <c r="C5895" i="1"/>
  <c r="C5896" i="1"/>
  <c r="C5897" i="1"/>
  <c r="C5898" i="1"/>
  <c r="C5899" i="1"/>
  <c r="C5900" i="1"/>
  <c r="C5901" i="1"/>
  <c r="C5902" i="1"/>
  <c r="C5903" i="1"/>
  <c r="C5904" i="1"/>
  <c r="C5905" i="1"/>
  <c r="C5906" i="1"/>
  <c r="C5907" i="1"/>
  <c r="C5908" i="1"/>
  <c r="C5909" i="1"/>
  <c r="C5910" i="1"/>
  <c r="C5911" i="1"/>
  <c r="C5912" i="1"/>
  <c r="C5913" i="1"/>
  <c r="C5914" i="1"/>
  <c r="C5915" i="1"/>
  <c r="C5916" i="1"/>
  <c r="C5917" i="1"/>
  <c r="C5918" i="1"/>
  <c r="C5919" i="1"/>
  <c r="C5920" i="1"/>
  <c r="C5921" i="1"/>
  <c r="C5922" i="1"/>
  <c r="C5923" i="1"/>
  <c r="C5924" i="1"/>
  <c r="C5925" i="1"/>
  <c r="C5926" i="1"/>
  <c r="C5927" i="1"/>
  <c r="C5928" i="1"/>
  <c r="C5929" i="1"/>
  <c r="C5930" i="1"/>
  <c r="C5931" i="1"/>
  <c r="C5932" i="1"/>
  <c r="C5933" i="1"/>
  <c r="C5934" i="1"/>
  <c r="C5935" i="1"/>
  <c r="C5936" i="1"/>
  <c r="C5937" i="1"/>
  <c r="C5938" i="1"/>
  <c r="C5939" i="1"/>
  <c r="C5940" i="1"/>
  <c r="C5941" i="1"/>
  <c r="C5942" i="1"/>
  <c r="C5943" i="1"/>
  <c r="C5944" i="1"/>
  <c r="C5945" i="1"/>
  <c r="C5946" i="1"/>
  <c r="C5947" i="1"/>
  <c r="C5948" i="1"/>
  <c r="C5949" i="1"/>
  <c r="C5950" i="1"/>
  <c r="C5951" i="1"/>
  <c r="C5952" i="1"/>
  <c r="C5953" i="1"/>
  <c r="C5954" i="1"/>
  <c r="C5955" i="1"/>
  <c r="C5956" i="1"/>
  <c r="C5957" i="1"/>
  <c r="C5958" i="1"/>
  <c r="C5959" i="1"/>
  <c r="C5960" i="1"/>
  <c r="C5961" i="1"/>
  <c r="C5962" i="1"/>
  <c r="C5963" i="1"/>
  <c r="C5964" i="1"/>
  <c r="C5965" i="1"/>
  <c r="C5966" i="1"/>
  <c r="C5967" i="1"/>
  <c r="C5968" i="1"/>
  <c r="C5969" i="1"/>
  <c r="C5970" i="1"/>
  <c r="C5971" i="1"/>
  <c r="C5972" i="1"/>
  <c r="C5973" i="1"/>
  <c r="C5974" i="1"/>
  <c r="C5975" i="1"/>
  <c r="C5976" i="1"/>
  <c r="C5977" i="1"/>
  <c r="C5978" i="1"/>
  <c r="C5979" i="1"/>
  <c r="C5980" i="1"/>
  <c r="C5981" i="1"/>
  <c r="C5982" i="1"/>
  <c r="C5983" i="1"/>
  <c r="C5984" i="1"/>
  <c r="C5985" i="1"/>
  <c r="C5986" i="1"/>
  <c r="C5987" i="1"/>
  <c r="C5988" i="1"/>
  <c r="C5989" i="1"/>
  <c r="C5990" i="1"/>
  <c r="C5991" i="1"/>
  <c r="C5992" i="1"/>
  <c r="C5993" i="1"/>
  <c r="C5994" i="1"/>
  <c r="C5995" i="1"/>
  <c r="C5996" i="1"/>
  <c r="C5997" i="1"/>
  <c r="C5998" i="1"/>
  <c r="C5999" i="1"/>
  <c r="C6000" i="1"/>
  <c r="C6001" i="1"/>
  <c r="C6002" i="1"/>
  <c r="C6003" i="1"/>
  <c r="C6004" i="1"/>
  <c r="C6005" i="1"/>
  <c r="C6006" i="1"/>
  <c r="C6007" i="1"/>
  <c r="C6008" i="1"/>
  <c r="C6009" i="1"/>
  <c r="C6010" i="1"/>
  <c r="C6011" i="1"/>
  <c r="C6012" i="1"/>
  <c r="C6013" i="1"/>
  <c r="C6014" i="1"/>
  <c r="C6015" i="1"/>
  <c r="C6016" i="1"/>
  <c r="C6017" i="1"/>
  <c r="C6018" i="1"/>
  <c r="C6019" i="1"/>
  <c r="C6020" i="1"/>
  <c r="C6021" i="1"/>
  <c r="C6022" i="1"/>
  <c r="C6023" i="1"/>
  <c r="C6024" i="1"/>
  <c r="C6025" i="1"/>
  <c r="C6026" i="1"/>
  <c r="C6027" i="1"/>
  <c r="C6028" i="1"/>
  <c r="C6029" i="1"/>
  <c r="C6030" i="1"/>
  <c r="C6031" i="1"/>
  <c r="C6032" i="1"/>
  <c r="C6033" i="1"/>
  <c r="C6034" i="1"/>
  <c r="C6035" i="1"/>
  <c r="C6036" i="1"/>
  <c r="C6037" i="1"/>
  <c r="C6038" i="1"/>
  <c r="C6039" i="1"/>
  <c r="C6040" i="1"/>
  <c r="C6041" i="1"/>
  <c r="C6042" i="1"/>
  <c r="C6043" i="1"/>
  <c r="C6044" i="1"/>
  <c r="C6045" i="1"/>
  <c r="C6046" i="1"/>
  <c r="C6047" i="1"/>
  <c r="C6048" i="1"/>
  <c r="C6049" i="1"/>
  <c r="C6050" i="1"/>
  <c r="C6051" i="1"/>
  <c r="C6052" i="1"/>
  <c r="C6053" i="1"/>
  <c r="C6054" i="1"/>
  <c r="C6055" i="1"/>
  <c r="C6056" i="1"/>
  <c r="C6057" i="1"/>
  <c r="C6058" i="1"/>
  <c r="C6059" i="1"/>
  <c r="C6060" i="1"/>
  <c r="C6061" i="1"/>
  <c r="C6062" i="1"/>
  <c r="C6063" i="1"/>
  <c r="C6064" i="1"/>
  <c r="C6065" i="1"/>
  <c r="C6066" i="1"/>
  <c r="C6067" i="1"/>
  <c r="C6068" i="1"/>
  <c r="C6069" i="1"/>
  <c r="C6070" i="1"/>
  <c r="C6071" i="1"/>
  <c r="C6072" i="1"/>
  <c r="C6073" i="1"/>
  <c r="C6074" i="1"/>
  <c r="C6075" i="1"/>
  <c r="C6076" i="1"/>
  <c r="C6077" i="1"/>
  <c r="C6078" i="1"/>
  <c r="C6079" i="1"/>
  <c r="C6080" i="1"/>
  <c r="C6081" i="1"/>
  <c r="C6082" i="1"/>
  <c r="C6083" i="1"/>
  <c r="C6084" i="1"/>
  <c r="C6085" i="1"/>
  <c r="C6086" i="1"/>
  <c r="C6087" i="1"/>
  <c r="C6088" i="1"/>
  <c r="C6089" i="1"/>
  <c r="C6090" i="1"/>
  <c r="C6091" i="1"/>
  <c r="C6092" i="1"/>
  <c r="C6093" i="1"/>
  <c r="C6094" i="1"/>
  <c r="C6095" i="1"/>
  <c r="C6096" i="1"/>
  <c r="C6097" i="1"/>
  <c r="C6098" i="1"/>
  <c r="C6099" i="1"/>
  <c r="C6100" i="1"/>
  <c r="C6101" i="1"/>
  <c r="C6102" i="1"/>
  <c r="C6103" i="1"/>
  <c r="C6104" i="1"/>
  <c r="C6105" i="1"/>
  <c r="C6106" i="1"/>
  <c r="C6107" i="1"/>
  <c r="C6108" i="1"/>
  <c r="C6109" i="1"/>
  <c r="C6110" i="1"/>
  <c r="C6111" i="1"/>
  <c r="C6112" i="1"/>
  <c r="C6113" i="1"/>
  <c r="C6114" i="1"/>
  <c r="C6115" i="1"/>
  <c r="C6116" i="1"/>
  <c r="C6117" i="1"/>
  <c r="C6118" i="1"/>
  <c r="C6119" i="1"/>
  <c r="C6120" i="1"/>
  <c r="C6121" i="1"/>
  <c r="C6122" i="1"/>
  <c r="C6123" i="1"/>
  <c r="C6124" i="1"/>
  <c r="C6125" i="1"/>
  <c r="C6126" i="1"/>
  <c r="C6127" i="1"/>
  <c r="C6128" i="1"/>
  <c r="C6129" i="1"/>
  <c r="C6130" i="1"/>
  <c r="C6131" i="1"/>
  <c r="C6132" i="1"/>
  <c r="C6133" i="1"/>
  <c r="C6134" i="1"/>
  <c r="C6135" i="1"/>
  <c r="C6136" i="1"/>
  <c r="C6137" i="1"/>
  <c r="C6138" i="1"/>
  <c r="C6139" i="1"/>
  <c r="C6140" i="1"/>
  <c r="C6141" i="1"/>
  <c r="C6142" i="1"/>
  <c r="C6143" i="1"/>
  <c r="C6144" i="1"/>
  <c r="C6145" i="1"/>
  <c r="C6146" i="1"/>
  <c r="C6147" i="1"/>
  <c r="C6148" i="1"/>
  <c r="C6149" i="1"/>
  <c r="C6150" i="1"/>
  <c r="C6151" i="1"/>
  <c r="C6152" i="1"/>
  <c r="C6153" i="1"/>
  <c r="C6154" i="1"/>
  <c r="C6155" i="1"/>
  <c r="C6156" i="1"/>
  <c r="C6157" i="1"/>
  <c r="C6158" i="1"/>
  <c r="C6159" i="1"/>
  <c r="C6160" i="1"/>
  <c r="C6161" i="1"/>
  <c r="C6162" i="1"/>
  <c r="C6163" i="1"/>
  <c r="C6164" i="1"/>
  <c r="C6165" i="1"/>
  <c r="C6166" i="1"/>
  <c r="C6167" i="1"/>
  <c r="C6168" i="1"/>
  <c r="C6169" i="1"/>
  <c r="C6170" i="1"/>
  <c r="C6171" i="1"/>
  <c r="C6172" i="1"/>
  <c r="C6173" i="1"/>
  <c r="C6174" i="1"/>
  <c r="C6175" i="1"/>
  <c r="C6176" i="1"/>
  <c r="C6177" i="1"/>
  <c r="C6178" i="1"/>
  <c r="C6179" i="1"/>
  <c r="C6180" i="1"/>
  <c r="C6181" i="1"/>
  <c r="C6182" i="1"/>
  <c r="C6183" i="1"/>
  <c r="C6184" i="1"/>
  <c r="C6185" i="1"/>
  <c r="C6186" i="1"/>
  <c r="C6187" i="1"/>
  <c r="C6188" i="1"/>
  <c r="C6189" i="1"/>
  <c r="C6190" i="1"/>
  <c r="C6191" i="1"/>
  <c r="C6192" i="1"/>
  <c r="C6193" i="1"/>
  <c r="C6194" i="1"/>
  <c r="C6195" i="1"/>
  <c r="C6196" i="1"/>
  <c r="C6197" i="1"/>
  <c r="C6198" i="1"/>
  <c r="C6199" i="1"/>
  <c r="C6200" i="1"/>
  <c r="C6201" i="1"/>
  <c r="C6202" i="1"/>
  <c r="C6203" i="1"/>
  <c r="C6204" i="1"/>
  <c r="C6205" i="1"/>
  <c r="C6206" i="1"/>
  <c r="C6207" i="1"/>
  <c r="C6208" i="1"/>
  <c r="C6209" i="1"/>
  <c r="C6210" i="1"/>
  <c r="C6211" i="1"/>
  <c r="C6212" i="1"/>
  <c r="C6213" i="1"/>
  <c r="C6214" i="1"/>
  <c r="C6215" i="1"/>
  <c r="C6216" i="1"/>
  <c r="C6217" i="1"/>
  <c r="C6218" i="1"/>
  <c r="C6219" i="1"/>
  <c r="C6220" i="1"/>
  <c r="C6221" i="1"/>
  <c r="C6222" i="1"/>
  <c r="C6223" i="1"/>
  <c r="C6224" i="1"/>
  <c r="C6225" i="1"/>
  <c r="C6226" i="1"/>
  <c r="C6227" i="1"/>
  <c r="C6228" i="1"/>
  <c r="C6229" i="1"/>
  <c r="C6230" i="1"/>
  <c r="C6231" i="1"/>
  <c r="C6232" i="1"/>
  <c r="C6233" i="1"/>
  <c r="C6234" i="1"/>
  <c r="C6235" i="1"/>
  <c r="C6236" i="1"/>
  <c r="C6237" i="1"/>
  <c r="C6238" i="1"/>
  <c r="C6239" i="1"/>
  <c r="C6240" i="1"/>
  <c r="C6241" i="1"/>
  <c r="C6242" i="1"/>
  <c r="C6243" i="1"/>
  <c r="C6244" i="1"/>
  <c r="C6245" i="1"/>
  <c r="C6246" i="1"/>
  <c r="C6247" i="1"/>
  <c r="C6248" i="1"/>
  <c r="C6249" i="1"/>
  <c r="C6250" i="1"/>
  <c r="C6251" i="1"/>
  <c r="C6252" i="1"/>
  <c r="C6253" i="1"/>
  <c r="C6254" i="1"/>
  <c r="C6255" i="1"/>
  <c r="C6256" i="1"/>
  <c r="C6257" i="1"/>
  <c r="C6258" i="1"/>
  <c r="C6259" i="1"/>
  <c r="C6260" i="1"/>
  <c r="C6261" i="1"/>
  <c r="C6262" i="1"/>
  <c r="C6263" i="1"/>
  <c r="C6264" i="1"/>
  <c r="C6265" i="1"/>
  <c r="C6266" i="1"/>
  <c r="C6267" i="1"/>
  <c r="C6268" i="1"/>
  <c r="C6269" i="1"/>
  <c r="C6270" i="1"/>
  <c r="C6271" i="1"/>
  <c r="C6272" i="1"/>
  <c r="C6273" i="1"/>
  <c r="C6274" i="1"/>
  <c r="C6275" i="1"/>
  <c r="C6276" i="1"/>
  <c r="C6277" i="1"/>
  <c r="C6278" i="1"/>
  <c r="C6279" i="1"/>
  <c r="C6280" i="1"/>
  <c r="C6281" i="1"/>
  <c r="C6282" i="1"/>
  <c r="C6283" i="1"/>
  <c r="C6284" i="1"/>
  <c r="C6285" i="1"/>
  <c r="C6286" i="1"/>
  <c r="C6287" i="1"/>
  <c r="C6288" i="1"/>
  <c r="C6289" i="1"/>
  <c r="C6290" i="1"/>
  <c r="C6291" i="1"/>
  <c r="C6292" i="1"/>
  <c r="C6293" i="1"/>
  <c r="C6294" i="1"/>
  <c r="C6295" i="1"/>
  <c r="C6296" i="1"/>
  <c r="C6297" i="1"/>
  <c r="C6298" i="1"/>
  <c r="C6299" i="1"/>
  <c r="C6300" i="1"/>
  <c r="C6301" i="1"/>
  <c r="C6302" i="1"/>
  <c r="C6303" i="1"/>
  <c r="C6304" i="1"/>
  <c r="C6305" i="1"/>
  <c r="C6306" i="1"/>
  <c r="C6307" i="1"/>
  <c r="C6308" i="1"/>
  <c r="C6309" i="1"/>
  <c r="C6310" i="1"/>
  <c r="C6311" i="1"/>
  <c r="C6312" i="1"/>
  <c r="C6313" i="1"/>
  <c r="C6314" i="1"/>
  <c r="C6315" i="1"/>
  <c r="C6316" i="1"/>
  <c r="C6317" i="1"/>
  <c r="C6318" i="1"/>
  <c r="C6319" i="1"/>
  <c r="C6320" i="1"/>
  <c r="C6321" i="1"/>
  <c r="C6322" i="1"/>
  <c r="C6323" i="1"/>
  <c r="C6324" i="1"/>
  <c r="C6325" i="1"/>
  <c r="C6326" i="1"/>
  <c r="C6327" i="1"/>
  <c r="C6328" i="1"/>
  <c r="C6329" i="1"/>
  <c r="C6330" i="1"/>
  <c r="C6331" i="1"/>
  <c r="C6332" i="1"/>
  <c r="C6333" i="1"/>
  <c r="C6334" i="1"/>
  <c r="C6335" i="1"/>
  <c r="C6336" i="1"/>
  <c r="C6337" i="1"/>
  <c r="C6338" i="1"/>
  <c r="C6339" i="1"/>
  <c r="C6340" i="1"/>
  <c r="C6341" i="1"/>
  <c r="C6342" i="1"/>
  <c r="C6343" i="1"/>
  <c r="C6344" i="1"/>
  <c r="C6345" i="1"/>
  <c r="C6346" i="1"/>
  <c r="C6347" i="1"/>
  <c r="C6348" i="1"/>
  <c r="C6349" i="1"/>
  <c r="C6350" i="1"/>
  <c r="C6351" i="1"/>
  <c r="C6352" i="1"/>
  <c r="C6353" i="1"/>
  <c r="C6354" i="1"/>
  <c r="C6355" i="1"/>
  <c r="C6356" i="1"/>
  <c r="C6357" i="1"/>
  <c r="C6358" i="1"/>
  <c r="C6359" i="1"/>
  <c r="C6360" i="1"/>
  <c r="C6361" i="1"/>
  <c r="C6362" i="1"/>
  <c r="C6363" i="1"/>
  <c r="C6364" i="1"/>
  <c r="C6365" i="1"/>
  <c r="C6366" i="1"/>
  <c r="C6367" i="1"/>
  <c r="C6368" i="1"/>
  <c r="C6369" i="1"/>
  <c r="C6370" i="1"/>
  <c r="C6371" i="1"/>
  <c r="C6372" i="1"/>
  <c r="C6373" i="1"/>
  <c r="C6374" i="1"/>
  <c r="C6375" i="1"/>
  <c r="C6376" i="1"/>
  <c r="C6377" i="1"/>
  <c r="C6378" i="1"/>
  <c r="C6379" i="1"/>
  <c r="C6380" i="1"/>
  <c r="C6381" i="1"/>
  <c r="C6382" i="1"/>
  <c r="C6383" i="1"/>
  <c r="C6384" i="1"/>
  <c r="C6385" i="1"/>
  <c r="C6386" i="1"/>
  <c r="C6387" i="1"/>
  <c r="C6388" i="1"/>
  <c r="C6389" i="1"/>
  <c r="C6390" i="1"/>
  <c r="C6391" i="1"/>
  <c r="C6392" i="1"/>
  <c r="C6393" i="1"/>
  <c r="C6394" i="1"/>
  <c r="C6395" i="1"/>
  <c r="C6396" i="1"/>
  <c r="C6397" i="1"/>
  <c r="C6398" i="1"/>
  <c r="C6399" i="1"/>
  <c r="C6400" i="1"/>
  <c r="C6401" i="1"/>
  <c r="C6402" i="1"/>
  <c r="C6403" i="1"/>
  <c r="C6404" i="1"/>
  <c r="C6405" i="1"/>
  <c r="C6406" i="1"/>
  <c r="C6407" i="1"/>
  <c r="C6408" i="1"/>
  <c r="C6409" i="1"/>
  <c r="C6410" i="1"/>
  <c r="C6411" i="1"/>
  <c r="C6412" i="1"/>
  <c r="C6413" i="1"/>
  <c r="C6414" i="1"/>
  <c r="C6415" i="1"/>
  <c r="C6416" i="1"/>
  <c r="C6417" i="1"/>
  <c r="C6418" i="1"/>
  <c r="C6419" i="1"/>
  <c r="C6420" i="1"/>
  <c r="C6421" i="1"/>
  <c r="C6422" i="1"/>
  <c r="C6423" i="1"/>
  <c r="C6424" i="1"/>
  <c r="C6425" i="1"/>
  <c r="C6426" i="1"/>
  <c r="C6427" i="1"/>
  <c r="C6428" i="1"/>
  <c r="C6429" i="1"/>
  <c r="C6430" i="1"/>
  <c r="C6431" i="1"/>
  <c r="C6432" i="1"/>
  <c r="C6433" i="1"/>
  <c r="C6434" i="1"/>
  <c r="C6435" i="1"/>
  <c r="C6436" i="1"/>
  <c r="C6437" i="1"/>
  <c r="C6438" i="1"/>
  <c r="C6439" i="1"/>
  <c r="C6440" i="1"/>
  <c r="C6441" i="1"/>
  <c r="C6442" i="1"/>
  <c r="C6443" i="1"/>
  <c r="C6444" i="1"/>
  <c r="C6445" i="1"/>
  <c r="C6446" i="1"/>
  <c r="C6447" i="1"/>
  <c r="C6448" i="1"/>
  <c r="C6449" i="1"/>
  <c r="C6450" i="1"/>
  <c r="C6451" i="1"/>
  <c r="C6452" i="1"/>
  <c r="C6453" i="1"/>
  <c r="C6454" i="1"/>
  <c r="C6455" i="1"/>
  <c r="C6456" i="1"/>
  <c r="C6457" i="1"/>
  <c r="C6458" i="1"/>
  <c r="C6459" i="1"/>
  <c r="C6460" i="1"/>
  <c r="C6461" i="1"/>
  <c r="C6462" i="1"/>
  <c r="C6463" i="1"/>
  <c r="C6464" i="1"/>
  <c r="C6465" i="1"/>
  <c r="C6466" i="1"/>
  <c r="C6467" i="1"/>
  <c r="C6468" i="1"/>
  <c r="C6469" i="1"/>
  <c r="C6470" i="1"/>
  <c r="C6471" i="1"/>
  <c r="C6472" i="1"/>
  <c r="C6473" i="1"/>
  <c r="C6474" i="1"/>
  <c r="C6475" i="1"/>
  <c r="C6476" i="1"/>
  <c r="C6477" i="1"/>
  <c r="C6478" i="1"/>
  <c r="C6479" i="1"/>
  <c r="C6480" i="1"/>
  <c r="C6481" i="1"/>
  <c r="C6482" i="1"/>
  <c r="C6483" i="1"/>
  <c r="C6484" i="1"/>
  <c r="C6485" i="1"/>
  <c r="C6486" i="1"/>
  <c r="C6487" i="1"/>
  <c r="C6488" i="1"/>
  <c r="C6489" i="1"/>
  <c r="C6490" i="1"/>
  <c r="C6491" i="1"/>
  <c r="C6492" i="1"/>
  <c r="C6493" i="1"/>
  <c r="C6494" i="1"/>
  <c r="C6495" i="1"/>
  <c r="C6496" i="1"/>
  <c r="C6497" i="1"/>
  <c r="C6498" i="1"/>
  <c r="C6499" i="1"/>
  <c r="C6500" i="1"/>
  <c r="C6501" i="1"/>
  <c r="C6502" i="1"/>
  <c r="C6503" i="1"/>
  <c r="C6504" i="1"/>
  <c r="C6505" i="1"/>
  <c r="C6506" i="1"/>
  <c r="C6507" i="1"/>
  <c r="C6508" i="1"/>
  <c r="C6509" i="1"/>
  <c r="C6510" i="1"/>
  <c r="C6511" i="1"/>
  <c r="C6512" i="1"/>
  <c r="C6513" i="1"/>
  <c r="C6514" i="1"/>
  <c r="C6515" i="1"/>
  <c r="C6516" i="1"/>
  <c r="C6517" i="1"/>
  <c r="C6518" i="1"/>
  <c r="C6519" i="1"/>
  <c r="C6520" i="1"/>
  <c r="C6521" i="1"/>
  <c r="C6522" i="1"/>
  <c r="C6523" i="1"/>
  <c r="C6524" i="1"/>
  <c r="C6525" i="1"/>
  <c r="C6526" i="1"/>
  <c r="C6527" i="1"/>
  <c r="C6528" i="1"/>
  <c r="C6529" i="1"/>
  <c r="C6530" i="1"/>
  <c r="C6531" i="1"/>
  <c r="C6532" i="1"/>
  <c r="C6533" i="1"/>
  <c r="C6534" i="1"/>
  <c r="C6535" i="1"/>
  <c r="C6536" i="1"/>
  <c r="C6537" i="1"/>
  <c r="C6538" i="1"/>
  <c r="C6539" i="1"/>
  <c r="C6540" i="1"/>
  <c r="C6541" i="1"/>
  <c r="C6542" i="1"/>
  <c r="C6543" i="1"/>
  <c r="C6544" i="1"/>
  <c r="C6545" i="1"/>
  <c r="C6546" i="1"/>
  <c r="C6547" i="1"/>
  <c r="C6548" i="1"/>
  <c r="C6549" i="1"/>
  <c r="C6550" i="1"/>
  <c r="C6551" i="1"/>
  <c r="C6552" i="1"/>
  <c r="C6553" i="1"/>
  <c r="C6554" i="1"/>
  <c r="C6555" i="1"/>
  <c r="C6556" i="1"/>
  <c r="C6557" i="1"/>
  <c r="C6558" i="1"/>
  <c r="C6559" i="1"/>
  <c r="C6560" i="1"/>
  <c r="C6561" i="1"/>
  <c r="C6562" i="1"/>
  <c r="C6563" i="1"/>
  <c r="C6564" i="1"/>
  <c r="C6565" i="1"/>
  <c r="C6566" i="1"/>
  <c r="C6567" i="1"/>
  <c r="C6568" i="1"/>
  <c r="C6569" i="1"/>
  <c r="C6570" i="1"/>
  <c r="C6571" i="1"/>
  <c r="C6572" i="1"/>
  <c r="C6573" i="1"/>
  <c r="C6574" i="1"/>
  <c r="C6575" i="1"/>
  <c r="C6576" i="1"/>
  <c r="C6577" i="1"/>
  <c r="C6578" i="1"/>
  <c r="C6579" i="1"/>
  <c r="C6580" i="1"/>
  <c r="C6581" i="1"/>
  <c r="C6582" i="1"/>
  <c r="C6583" i="1"/>
  <c r="C6584" i="1"/>
  <c r="C6585" i="1"/>
  <c r="C6586" i="1"/>
  <c r="C6587" i="1"/>
  <c r="C6588" i="1"/>
  <c r="C6589" i="1"/>
  <c r="C6590" i="1"/>
  <c r="C6591" i="1"/>
  <c r="C6592" i="1"/>
  <c r="C6593" i="1"/>
  <c r="C6594" i="1"/>
  <c r="C6595" i="1"/>
  <c r="C6596" i="1"/>
  <c r="C6597" i="1"/>
  <c r="C6598" i="1"/>
  <c r="C6599" i="1"/>
  <c r="C6600" i="1"/>
  <c r="C6601" i="1"/>
  <c r="C6602" i="1"/>
  <c r="C6603" i="1"/>
  <c r="C6604" i="1"/>
  <c r="C6605" i="1"/>
  <c r="C6606" i="1"/>
  <c r="C6607" i="1"/>
  <c r="C6608" i="1"/>
  <c r="C6609" i="1"/>
  <c r="C6610" i="1"/>
  <c r="C6611" i="1"/>
  <c r="C6612" i="1"/>
  <c r="C6613" i="1"/>
  <c r="C6614" i="1"/>
  <c r="C6615" i="1"/>
  <c r="C6616" i="1"/>
  <c r="C6617" i="1"/>
  <c r="C6618" i="1"/>
  <c r="C6619" i="1"/>
  <c r="C6620" i="1"/>
  <c r="C6621" i="1"/>
  <c r="C6622" i="1"/>
  <c r="C6623" i="1"/>
  <c r="C6624" i="1"/>
  <c r="C6625" i="1"/>
  <c r="C6626" i="1"/>
  <c r="C6627" i="1"/>
  <c r="C6628" i="1"/>
  <c r="C6629" i="1"/>
  <c r="C6630" i="1"/>
  <c r="C6631" i="1"/>
  <c r="C6632" i="1"/>
  <c r="C6633" i="1"/>
  <c r="C6634" i="1"/>
  <c r="C6635" i="1"/>
  <c r="C6636" i="1"/>
  <c r="C6637" i="1"/>
  <c r="C6638" i="1"/>
  <c r="C6639" i="1"/>
  <c r="C6640" i="1"/>
  <c r="C6641" i="1"/>
  <c r="C6642" i="1"/>
  <c r="C6643" i="1"/>
  <c r="C6644" i="1"/>
  <c r="C6645" i="1"/>
  <c r="C6646" i="1"/>
  <c r="C6647" i="1"/>
  <c r="C6648" i="1"/>
  <c r="C6649" i="1"/>
  <c r="C6650" i="1"/>
  <c r="C6651" i="1"/>
  <c r="C6652" i="1"/>
  <c r="C6653" i="1"/>
  <c r="C6654" i="1"/>
  <c r="C6655" i="1"/>
  <c r="C6656" i="1"/>
  <c r="C6657" i="1"/>
  <c r="C6658" i="1"/>
  <c r="C6659" i="1"/>
  <c r="C6660" i="1"/>
  <c r="C6661" i="1"/>
  <c r="C6662" i="1"/>
  <c r="C6663" i="1"/>
  <c r="C6664" i="1"/>
  <c r="C6665" i="1"/>
  <c r="C6666" i="1"/>
  <c r="C6667" i="1"/>
  <c r="C6668" i="1"/>
  <c r="C6669" i="1"/>
  <c r="C6670" i="1"/>
  <c r="C6671" i="1"/>
  <c r="C6672" i="1"/>
  <c r="C6673" i="1"/>
  <c r="C6674" i="1"/>
  <c r="C6675" i="1"/>
  <c r="C6676" i="1"/>
  <c r="C6677" i="1"/>
  <c r="C6678" i="1"/>
  <c r="C6679" i="1"/>
  <c r="C6680" i="1"/>
  <c r="C6681" i="1"/>
  <c r="C6682" i="1"/>
  <c r="C6683" i="1"/>
  <c r="C6684" i="1"/>
  <c r="C6685" i="1"/>
  <c r="C6686" i="1"/>
  <c r="C6687" i="1"/>
  <c r="C6688" i="1"/>
  <c r="C6689" i="1"/>
  <c r="C6690" i="1"/>
  <c r="C6691" i="1"/>
  <c r="C6692" i="1"/>
  <c r="C6693" i="1"/>
  <c r="C6694" i="1"/>
  <c r="C6695" i="1"/>
  <c r="C6696" i="1"/>
  <c r="C6697" i="1"/>
  <c r="C6698" i="1"/>
  <c r="C6699" i="1"/>
  <c r="C6700" i="1"/>
  <c r="C6701" i="1"/>
  <c r="C6702" i="1"/>
  <c r="C6703" i="1"/>
  <c r="C6704" i="1"/>
  <c r="C6705" i="1"/>
  <c r="C6706" i="1"/>
  <c r="C6707" i="1"/>
  <c r="C6708" i="1"/>
  <c r="C6709" i="1"/>
  <c r="C6710" i="1"/>
  <c r="C6711" i="1"/>
  <c r="C6712" i="1"/>
  <c r="C6713" i="1"/>
  <c r="C6714" i="1"/>
  <c r="C6715" i="1"/>
  <c r="C6716" i="1"/>
  <c r="C6717" i="1"/>
  <c r="C6718" i="1"/>
  <c r="C6719" i="1"/>
  <c r="C6720" i="1"/>
  <c r="C6721" i="1"/>
  <c r="C6722" i="1"/>
  <c r="C6723" i="1"/>
  <c r="C6724" i="1"/>
  <c r="C6725" i="1"/>
  <c r="C6726" i="1"/>
  <c r="C6727" i="1"/>
  <c r="C6728" i="1"/>
  <c r="C6729" i="1"/>
  <c r="C6730" i="1"/>
  <c r="C6731" i="1"/>
  <c r="C6732" i="1"/>
  <c r="C6733" i="1"/>
  <c r="C6734" i="1"/>
  <c r="C6735" i="1"/>
  <c r="C6736" i="1"/>
  <c r="C6737" i="1"/>
  <c r="C6738" i="1"/>
  <c r="C6739" i="1"/>
  <c r="C6740" i="1"/>
  <c r="C6741" i="1"/>
  <c r="C6742" i="1"/>
  <c r="C6743" i="1"/>
  <c r="C6744" i="1"/>
  <c r="C6745" i="1"/>
  <c r="C6746" i="1"/>
  <c r="C6747" i="1"/>
  <c r="C6748" i="1"/>
  <c r="C6749" i="1"/>
  <c r="C6750" i="1"/>
  <c r="C6751" i="1"/>
  <c r="C6752" i="1"/>
  <c r="C6753" i="1"/>
  <c r="C6754" i="1"/>
  <c r="C6755" i="1"/>
  <c r="C6756" i="1"/>
  <c r="C6757" i="1"/>
  <c r="C6758" i="1"/>
  <c r="C6759" i="1"/>
  <c r="C6760" i="1"/>
  <c r="C6761" i="1"/>
  <c r="C6762" i="1"/>
  <c r="C6763" i="1"/>
  <c r="C6764" i="1"/>
  <c r="C6765" i="1"/>
  <c r="C6766" i="1"/>
  <c r="C6767" i="1"/>
  <c r="C6768" i="1"/>
  <c r="C6769" i="1"/>
  <c r="C6770" i="1"/>
  <c r="C6771" i="1"/>
  <c r="C6772" i="1"/>
  <c r="C6773" i="1"/>
  <c r="C6774" i="1"/>
  <c r="C6775" i="1"/>
  <c r="C6776" i="1"/>
  <c r="C6777" i="1"/>
  <c r="C6778" i="1"/>
  <c r="C6779" i="1"/>
  <c r="C6780" i="1"/>
  <c r="C6781" i="1"/>
  <c r="C6782" i="1"/>
  <c r="C6783" i="1"/>
  <c r="C6784" i="1"/>
  <c r="C6785" i="1"/>
  <c r="C6786" i="1"/>
  <c r="C6787" i="1"/>
  <c r="C6788" i="1"/>
  <c r="C6789" i="1"/>
  <c r="C6790" i="1"/>
  <c r="C6791" i="1"/>
  <c r="C6792" i="1"/>
  <c r="C6793" i="1"/>
  <c r="C6794" i="1"/>
  <c r="C6795" i="1"/>
  <c r="C6796" i="1"/>
  <c r="C6797" i="1"/>
  <c r="C6798" i="1"/>
  <c r="C6799" i="1"/>
  <c r="C6800" i="1"/>
  <c r="C6801" i="1"/>
  <c r="C6802" i="1"/>
  <c r="C6803" i="1"/>
  <c r="C6804" i="1"/>
  <c r="C6805" i="1"/>
  <c r="C6806" i="1"/>
  <c r="C6807" i="1"/>
  <c r="C6808" i="1"/>
  <c r="C6809" i="1"/>
  <c r="C6810" i="1"/>
  <c r="C6811" i="1"/>
  <c r="C6812" i="1"/>
  <c r="C6813" i="1"/>
  <c r="C6814" i="1"/>
  <c r="C6815" i="1"/>
  <c r="C6816" i="1"/>
  <c r="C6817" i="1"/>
  <c r="C6818" i="1"/>
  <c r="C6819" i="1"/>
  <c r="C6820" i="1"/>
  <c r="C6821" i="1"/>
  <c r="C6822" i="1"/>
  <c r="C6823" i="1"/>
  <c r="C6824" i="1"/>
  <c r="C6825" i="1"/>
  <c r="C6826" i="1"/>
  <c r="C6827" i="1"/>
  <c r="C6828" i="1"/>
  <c r="C6829" i="1"/>
  <c r="C6830" i="1"/>
  <c r="C6831" i="1"/>
  <c r="C6832" i="1"/>
  <c r="C6833" i="1"/>
  <c r="C6834" i="1"/>
  <c r="C6835" i="1"/>
  <c r="C6836" i="1"/>
  <c r="C6837" i="1"/>
  <c r="C6838" i="1"/>
  <c r="C6839" i="1"/>
  <c r="C6840" i="1"/>
  <c r="C6841" i="1"/>
  <c r="C6842" i="1"/>
  <c r="C6843" i="1"/>
  <c r="C6844" i="1"/>
  <c r="C6845" i="1"/>
  <c r="C6846" i="1"/>
  <c r="C6847" i="1"/>
  <c r="C6848" i="1"/>
  <c r="C6849" i="1"/>
  <c r="C6850" i="1"/>
  <c r="C6851" i="1"/>
  <c r="C6852" i="1"/>
  <c r="C6853" i="1"/>
  <c r="C6854" i="1"/>
  <c r="C6855" i="1"/>
  <c r="C6856" i="1"/>
  <c r="C6857" i="1"/>
  <c r="C6858" i="1"/>
  <c r="C6859" i="1"/>
  <c r="C6860" i="1"/>
  <c r="C6861" i="1"/>
  <c r="C6862" i="1"/>
  <c r="C6863" i="1"/>
  <c r="C6864" i="1"/>
  <c r="C6865" i="1"/>
  <c r="C6866" i="1"/>
  <c r="C6867" i="1"/>
  <c r="C6868" i="1"/>
  <c r="C6869" i="1"/>
  <c r="C6870" i="1"/>
  <c r="C6871" i="1"/>
  <c r="C6872" i="1"/>
  <c r="C6873" i="1"/>
  <c r="C6874" i="1"/>
  <c r="C6875" i="1"/>
  <c r="C6876" i="1"/>
  <c r="C6877" i="1"/>
  <c r="C6878" i="1"/>
  <c r="C6879" i="1"/>
  <c r="C6880" i="1"/>
  <c r="C6881" i="1"/>
  <c r="C6882" i="1"/>
  <c r="C6883" i="1"/>
  <c r="C6884" i="1"/>
  <c r="C6885" i="1"/>
  <c r="C6886" i="1"/>
  <c r="C6887" i="1"/>
  <c r="C6888" i="1"/>
  <c r="C6889" i="1"/>
  <c r="C6890" i="1"/>
  <c r="C6891" i="1"/>
  <c r="C6892" i="1"/>
  <c r="C6893" i="1"/>
  <c r="C6894" i="1"/>
  <c r="C6895" i="1"/>
  <c r="C6896" i="1"/>
  <c r="C6897" i="1"/>
  <c r="C6898" i="1"/>
  <c r="C6899" i="1"/>
  <c r="C6900" i="1"/>
  <c r="C6901" i="1"/>
  <c r="C6902" i="1"/>
  <c r="C6903" i="1"/>
  <c r="C6904" i="1"/>
  <c r="C6905" i="1"/>
  <c r="C6906" i="1"/>
  <c r="C6907" i="1"/>
  <c r="C6908" i="1"/>
  <c r="C6909" i="1"/>
  <c r="C6910" i="1"/>
  <c r="C6911" i="1"/>
  <c r="C6912" i="1"/>
  <c r="C6913" i="1"/>
  <c r="C6914" i="1"/>
  <c r="C6915" i="1"/>
  <c r="C6916" i="1"/>
  <c r="C6917" i="1"/>
  <c r="C6918" i="1"/>
  <c r="C6919" i="1"/>
  <c r="C6920" i="1"/>
  <c r="C6921" i="1"/>
  <c r="C6922" i="1"/>
  <c r="C6923" i="1"/>
  <c r="C6924" i="1"/>
  <c r="C6925" i="1"/>
  <c r="C6926" i="1"/>
  <c r="C6927" i="1"/>
  <c r="C6928" i="1"/>
  <c r="C6929" i="1"/>
  <c r="C6930" i="1"/>
  <c r="C6931" i="1"/>
  <c r="C6932" i="1"/>
  <c r="C6933" i="1"/>
  <c r="C6934" i="1"/>
  <c r="C6935" i="1"/>
  <c r="C6936" i="1"/>
  <c r="C6937" i="1"/>
  <c r="C6938" i="1"/>
  <c r="C6939" i="1"/>
  <c r="C6940" i="1"/>
  <c r="C6941" i="1"/>
  <c r="C6942" i="1"/>
  <c r="C6943" i="1"/>
  <c r="C6944" i="1"/>
  <c r="C6945" i="1"/>
  <c r="C6946" i="1"/>
  <c r="C6947" i="1"/>
  <c r="C6948" i="1"/>
  <c r="C6949" i="1"/>
  <c r="C6950" i="1"/>
  <c r="C6951" i="1"/>
  <c r="C6952" i="1"/>
  <c r="C6953" i="1"/>
  <c r="C6954" i="1"/>
  <c r="C6955" i="1"/>
  <c r="C6956" i="1"/>
  <c r="C6957" i="1"/>
  <c r="C6958" i="1"/>
  <c r="C6959" i="1"/>
  <c r="C6960" i="1"/>
  <c r="C6961" i="1"/>
  <c r="C6962" i="1"/>
  <c r="C6963" i="1"/>
  <c r="C6964" i="1"/>
  <c r="C6965" i="1"/>
  <c r="C6966" i="1"/>
  <c r="C6967" i="1"/>
  <c r="C6968" i="1"/>
  <c r="C6969" i="1"/>
  <c r="C6970" i="1"/>
  <c r="C6971" i="1"/>
  <c r="C6972" i="1"/>
  <c r="C6973" i="1"/>
  <c r="C6974" i="1"/>
  <c r="C6975" i="1"/>
  <c r="C6976" i="1"/>
  <c r="C6977" i="1"/>
  <c r="C6978" i="1"/>
  <c r="C6979" i="1"/>
  <c r="C6980" i="1"/>
  <c r="C6981" i="1"/>
  <c r="C6982" i="1"/>
  <c r="C6983" i="1"/>
  <c r="C6984" i="1"/>
  <c r="C6985" i="1"/>
  <c r="C6986" i="1"/>
  <c r="C6987" i="1"/>
  <c r="C6988" i="1"/>
  <c r="C6989" i="1"/>
  <c r="C6990" i="1"/>
  <c r="C6991" i="1"/>
  <c r="C6992" i="1"/>
  <c r="C6993" i="1"/>
  <c r="C6994" i="1"/>
  <c r="C6995" i="1"/>
  <c r="C6996" i="1"/>
  <c r="C6997" i="1"/>
  <c r="C6998" i="1"/>
  <c r="C6999" i="1"/>
  <c r="C7000" i="1"/>
  <c r="C7001" i="1"/>
  <c r="C7002" i="1"/>
  <c r="C7003" i="1"/>
  <c r="C7004" i="1"/>
  <c r="C7005" i="1"/>
  <c r="C7006" i="1"/>
  <c r="C7007" i="1"/>
  <c r="C7008" i="1"/>
  <c r="C7009" i="1"/>
  <c r="C7010" i="1"/>
  <c r="C7011" i="1"/>
  <c r="C7012" i="1"/>
  <c r="C7013" i="1"/>
  <c r="C7014" i="1"/>
  <c r="C7015" i="1"/>
  <c r="C7016" i="1"/>
  <c r="C7017" i="1"/>
  <c r="C7018" i="1"/>
  <c r="C7019" i="1"/>
  <c r="C7020" i="1"/>
  <c r="C7021" i="1"/>
  <c r="C7022" i="1"/>
  <c r="C7023" i="1"/>
  <c r="C7024" i="1"/>
  <c r="C7025" i="1"/>
  <c r="C7026" i="1"/>
  <c r="C7027" i="1"/>
  <c r="C7028" i="1"/>
  <c r="C7029" i="1"/>
  <c r="C7030" i="1"/>
  <c r="C7031" i="1"/>
  <c r="C7032" i="1"/>
  <c r="C7033" i="1"/>
  <c r="C7034" i="1"/>
  <c r="C7035" i="1"/>
  <c r="C7036" i="1"/>
  <c r="C7037" i="1"/>
  <c r="C7038" i="1"/>
  <c r="C7039" i="1"/>
  <c r="C7040" i="1"/>
  <c r="C7041" i="1"/>
  <c r="C7042" i="1"/>
  <c r="C7043" i="1"/>
  <c r="C7044" i="1"/>
  <c r="C7045" i="1"/>
  <c r="C7046" i="1"/>
  <c r="C7047" i="1"/>
  <c r="C7048" i="1"/>
  <c r="C7049" i="1"/>
  <c r="C7050" i="1"/>
  <c r="C7051" i="1"/>
  <c r="C7052" i="1"/>
  <c r="C7053" i="1"/>
  <c r="C7054" i="1"/>
  <c r="C7055" i="1"/>
  <c r="C7056" i="1"/>
  <c r="C7057" i="1"/>
  <c r="C7058" i="1"/>
  <c r="C7059" i="1"/>
  <c r="C7060" i="1"/>
  <c r="C7061" i="1"/>
  <c r="C7062" i="1"/>
  <c r="C7063" i="1"/>
  <c r="C7064" i="1"/>
  <c r="C7065" i="1"/>
  <c r="C7066" i="1"/>
  <c r="C7067" i="1"/>
  <c r="C7068" i="1"/>
  <c r="C7069" i="1"/>
  <c r="C7070" i="1"/>
  <c r="C7071" i="1"/>
  <c r="C7072" i="1"/>
  <c r="C7073" i="1"/>
  <c r="C7074" i="1"/>
  <c r="C7075" i="1"/>
  <c r="C7076" i="1"/>
  <c r="C7077" i="1"/>
  <c r="C7078" i="1"/>
  <c r="C7079" i="1"/>
  <c r="C7080" i="1"/>
  <c r="C7081" i="1"/>
  <c r="C7082" i="1"/>
  <c r="C7083" i="1"/>
  <c r="C7084" i="1"/>
  <c r="C7085" i="1"/>
  <c r="C7086" i="1"/>
  <c r="C7087" i="1"/>
  <c r="C7088" i="1"/>
  <c r="C7089" i="1"/>
  <c r="C7090" i="1"/>
  <c r="C7091" i="1"/>
  <c r="C7092" i="1"/>
  <c r="C7093" i="1"/>
  <c r="C7094" i="1"/>
  <c r="C7095" i="1"/>
  <c r="C7096" i="1"/>
  <c r="C7097" i="1"/>
  <c r="C7098" i="1"/>
  <c r="C7099" i="1"/>
  <c r="C7100" i="1"/>
  <c r="C7101" i="1"/>
  <c r="C7102" i="1"/>
  <c r="C7103" i="1"/>
  <c r="C7104" i="1"/>
  <c r="C7105" i="1"/>
  <c r="C7106" i="1"/>
  <c r="C7107" i="1"/>
  <c r="C7108" i="1"/>
  <c r="C7109" i="1"/>
  <c r="C7110" i="1"/>
  <c r="C7111" i="1"/>
  <c r="C7112" i="1"/>
  <c r="C7113" i="1"/>
  <c r="C7114" i="1"/>
  <c r="C7115" i="1"/>
  <c r="C7116" i="1"/>
  <c r="C7117" i="1"/>
  <c r="C7118" i="1"/>
  <c r="C7119" i="1"/>
  <c r="C7120" i="1"/>
  <c r="C7121" i="1"/>
  <c r="C7122" i="1"/>
  <c r="C7123" i="1"/>
  <c r="C7124" i="1"/>
  <c r="C7125" i="1"/>
  <c r="C7126" i="1"/>
  <c r="C7127" i="1"/>
  <c r="C7128" i="1"/>
  <c r="C7129" i="1"/>
  <c r="C7130" i="1"/>
  <c r="C7131" i="1"/>
  <c r="C7132" i="1"/>
  <c r="C7133" i="1"/>
  <c r="C7134" i="1"/>
  <c r="C7135" i="1"/>
  <c r="C7136" i="1"/>
  <c r="C7137" i="1"/>
  <c r="C7138" i="1"/>
  <c r="C7139" i="1"/>
  <c r="C7140" i="1"/>
  <c r="C7141" i="1"/>
  <c r="C7142" i="1"/>
  <c r="C7143" i="1"/>
  <c r="C7144" i="1"/>
  <c r="C7145" i="1"/>
  <c r="C7146" i="1"/>
  <c r="C7147" i="1"/>
  <c r="C7148" i="1"/>
  <c r="C7149" i="1"/>
  <c r="C7150" i="1"/>
  <c r="C7151" i="1"/>
  <c r="C7152" i="1"/>
  <c r="C7153" i="1"/>
  <c r="C7154" i="1"/>
  <c r="C7155" i="1"/>
  <c r="C7156" i="1"/>
  <c r="C7157" i="1"/>
  <c r="C7158" i="1"/>
  <c r="C7159" i="1"/>
  <c r="C7160" i="1"/>
  <c r="C7161" i="1"/>
  <c r="C7162" i="1"/>
  <c r="C7163" i="1"/>
  <c r="C7164" i="1"/>
  <c r="C7165" i="1"/>
  <c r="C7166" i="1"/>
  <c r="C7167" i="1"/>
  <c r="C7168" i="1"/>
  <c r="C7169" i="1"/>
  <c r="C7170" i="1"/>
  <c r="C7171" i="1"/>
  <c r="C7172" i="1"/>
  <c r="C7173" i="1"/>
  <c r="C7174" i="1"/>
  <c r="C7175" i="1"/>
  <c r="C7176" i="1"/>
  <c r="C7177" i="1"/>
  <c r="C7178" i="1"/>
  <c r="C7179" i="1"/>
  <c r="C7180" i="1"/>
  <c r="C7181" i="1"/>
  <c r="C7182" i="1"/>
  <c r="C7183" i="1"/>
  <c r="C7184" i="1"/>
  <c r="C7185" i="1"/>
  <c r="C7186" i="1"/>
  <c r="C7187" i="1"/>
  <c r="C7188" i="1"/>
  <c r="C7189" i="1"/>
  <c r="C7190" i="1"/>
  <c r="C7191" i="1"/>
  <c r="C7192" i="1"/>
  <c r="C7193" i="1"/>
  <c r="C7194" i="1"/>
  <c r="C7195" i="1"/>
  <c r="C7196" i="1"/>
  <c r="C7197" i="1"/>
  <c r="C7198" i="1"/>
  <c r="C7199" i="1"/>
  <c r="C7200" i="1"/>
  <c r="C7201" i="1"/>
  <c r="C7202" i="1"/>
  <c r="C7203" i="1"/>
  <c r="C7204" i="1"/>
  <c r="C7205" i="1"/>
  <c r="C7206" i="1"/>
  <c r="C7207" i="1"/>
  <c r="C7208" i="1"/>
  <c r="C7209" i="1"/>
  <c r="C7210" i="1"/>
  <c r="C7211" i="1"/>
  <c r="C7212" i="1"/>
  <c r="C7213" i="1"/>
  <c r="C7214" i="1"/>
  <c r="C7215" i="1"/>
  <c r="C7216" i="1"/>
  <c r="C7217" i="1"/>
  <c r="C7218" i="1"/>
  <c r="C7219" i="1"/>
  <c r="C7220" i="1"/>
  <c r="C7221" i="1"/>
  <c r="C7222" i="1"/>
  <c r="C7223" i="1"/>
  <c r="C7224" i="1"/>
  <c r="C7225" i="1"/>
  <c r="C7226" i="1"/>
  <c r="C7227" i="1"/>
  <c r="C7228" i="1"/>
  <c r="C7229" i="1"/>
  <c r="C7230" i="1"/>
  <c r="C7231" i="1"/>
  <c r="C7232" i="1"/>
  <c r="C7233" i="1"/>
  <c r="C7234" i="1"/>
  <c r="C7235" i="1"/>
  <c r="C7236" i="1"/>
  <c r="C7237" i="1"/>
  <c r="C7238" i="1"/>
  <c r="C7239" i="1"/>
  <c r="C7240" i="1"/>
  <c r="C7241" i="1"/>
  <c r="C7242" i="1"/>
  <c r="C7243" i="1"/>
  <c r="C7244" i="1"/>
  <c r="C7245" i="1"/>
  <c r="C7246" i="1"/>
  <c r="C7247" i="1"/>
  <c r="C7248" i="1"/>
  <c r="C7249" i="1"/>
  <c r="C7250" i="1"/>
  <c r="C7251" i="1"/>
  <c r="C7252" i="1"/>
  <c r="C7253" i="1"/>
  <c r="C7254" i="1"/>
  <c r="C7255" i="1"/>
  <c r="C7256" i="1"/>
  <c r="C7257" i="1"/>
  <c r="C7258" i="1"/>
  <c r="C7259" i="1"/>
  <c r="C7260" i="1"/>
  <c r="C7261" i="1"/>
  <c r="C7262" i="1"/>
  <c r="C7263" i="1"/>
  <c r="C7264" i="1"/>
  <c r="C7265" i="1"/>
  <c r="C7266" i="1"/>
  <c r="C7267" i="1"/>
  <c r="C7268" i="1"/>
  <c r="C7269" i="1"/>
  <c r="C7270" i="1"/>
  <c r="C7271" i="1"/>
  <c r="C7272" i="1"/>
  <c r="C7273" i="1"/>
  <c r="C7274" i="1"/>
  <c r="C7275" i="1"/>
  <c r="C7276" i="1"/>
  <c r="C7277" i="1"/>
  <c r="C7278" i="1"/>
  <c r="C7279" i="1"/>
  <c r="C7280" i="1"/>
  <c r="C7281" i="1"/>
  <c r="C7282" i="1"/>
  <c r="C7283" i="1"/>
  <c r="C7284" i="1"/>
  <c r="C7285" i="1"/>
  <c r="C7286" i="1"/>
  <c r="C7287" i="1"/>
  <c r="C7288" i="1"/>
  <c r="C7289" i="1"/>
  <c r="C7290" i="1"/>
  <c r="C7291" i="1"/>
  <c r="C7292" i="1"/>
  <c r="C7293" i="1"/>
  <c r="C7294" i="1"/>
  <c r="C7295" i="1"/>
  <c r="C7296" i="1"/>
  <c r="C7297" i="1"/>
  <c r="C7298" i="1"/>
  <c r="C7299" i="1"/>
  <c r="C7300" i="1"/>
  <c r="C7301" i="1"/>
  <c r="C7302" i="1"/>
  <c r="C7303" i="1"/>
  <c r="C7304" i="1"/>
  <c r="C7305" i="1"/>
  <c r="C7306" i="1"/>
  <c r="C7307" i="1"/>
  <c r="C7308" i="1"/>
  <c r="C7309" i="1"/>
  <c r="C7310" i="1"/>
  <c r="C7311" i="1"/>
  <c r="C7312" i="1"/>
  <c r="C7313" i="1"/>
  <c r="C7314" i="1"/>
  <c r="C7315" i="1"/>
  <c r="C7316" i="1"/>
  <c r="C7317" i="1"/>
  <c r="C7318" i="1"/>
  <c r="C7319" i="1"/>
  <c r="C7320" i="1"/>
  <c r="C7321" i="1"/>
  <c r="C7322" i="1"/>
  <c r="C7323" i="1"/>
  <c r="C7324" i="1"/>
  <c r="C7325" i="1"/>
  <c r="C7326" i="1"/>
  <c r="C7327" i="1"/>
  <c r="C7328" i="1"/>
  <c r="C7329" i="1"/>
  <c r="C7330" i="1"/>
  <c r="C7331" i="1"/>
  <c r="C7332" i="1"/>
  <c r="C7333" i="1"/>
  <c r="C7334" i="1"/>
  <c r="C7335" i="1"/>
  <c r="C7336" i="1"/>
  <c r="C7337" i="1"/>
  <c r="C7338" i="1"/>
  <c r="C7339" i="1"/>
  <c r="C7340" i="1"/>
  <c r="C7341" i="1"/>
  <c r="C7342" i="1"/>
  <c r="C7343" i="1"/>
  <c r="C7344" i="1"/>
  <c r="C7345" i="1"/>
  <c r="C7346" i="1"/>
  <c r="C7347" i="1"/>
  <c r="C7348" i="1"/>
  <c r="C7349" i="1"/>
  <c r="C7350" i="1"/>
  <c r="C7351" i="1"/>
  <c r="C7352" i="1"/>
  <c r="C7353" i="1"/>
  <c r="C7354" i="1"/>
  <c r="C7355" i="1"/>
  <c r="C7356" i="1"/>
  <c r="C7357" i="1"/>
  <c r="C7358" i="1"/>
  <c r="C7359" i="1"/>
  <c r="C7360" i="1"/>
  <c r="C7361" i="1"/>
  <c r="C7362" i="1"/>
  <c r="C7363" i="1"/>
  <c r="C7364" i="1"/>
  <c r="C7365" i="1"/>
  <c r="C7366" i="1"/>
  <c r="C7367" i="1"/>
  <c r="C7368" i="1"/>
  <c r="C7369" i="1"/>
  <c r="C7370" i="1"/>
  <c r="C7371" i="1"/>
  <c r="C7372" i="1"/>
  <c r="C7373" i="1"/>
  <c r="C7374" i="1"/>
  <c r="C7375" i="1"/>
  <c r="C7376" i="1"/>
  <c r="C7377" i="1"/>
  <c r="C7378" i="1"/>
  <c r="C7379" i="1"/>
  <c r="C7380" i="1"/>
  <c r="C7381" i="1"/>
  <c r="C7382" i="1"/>
  <c r="C7383" i="1"/>
  <c r="C7384" i="1"/>
  <c r="C7385" i="1"/>
  <c r="C7386" i="1"/>
  <c r="C7387" i="1"/>
  <c r="C7388" i="1"/>
  <c r="C7389" i="1"/>
  <c r="C7390" i="1"/>
  <c r="C7391" i="1"/>
  <c r="C7392" i="1"/>
  <c r="C7393" i="1"/>
  <c r="C7394" i="1"/>
  <c r="C7395" i="1"/>
  <c r="C7396" i="1"/>
  <c r="C7397" i="1"/>
  <c r="C7398" i="1"/>
  <c r="C7399" i="1"/>
  <c r="C7400" i="1"/>
  <c r="C7401" i="1"/>
  <c r="C7402" i="1"/>
  <c r="C7403" i="1"/>
  <c r="C7404" i="1"/>
  <c r="C7405" i="1"/>
  <c r="C7406" i="1"/>
  <c r="C7407" i="1"/>
  <c r="C7408" i="1"/>
  <c r="C7409" i="1"/>
  <c r="C7410" i="1"/>
  <c r="C7411" i="1"/>
  <c r="C7412" i="1"/>
  <c r="C7413" i="1"/>
  <c r="C7414" i="1"/>
  <c r="C7415" i="1"/>
  <c r="C7416" i="1"/>
  <c r="C7417" i="1"/>
  <c r="C7418" i="1"/>
  <c r="C7419" i="1"/>
  <c r="C7420" i="1"/>
  <c r="C7421" i="1"/>
  <c r="C7422" i="1"/>
  <c r="C7423" i="1"/>
  <c r="C7424" i="1"/>
  <c r="C7425" i="1"/>
  <c r="C7426" i="1"/>
  <c r="C7427" i="1"/>
  <c r="C7428" i="1"/>
  <c r="C7429" i="1"/>
  <c r="C7430" i="1"/>
  <c r="C7431" i="1"/>
  <c r="C7432" i="1"/>
  <c r="C7433" i="1"/>
  <c r="C7434" i="1"/>
  <c r="C7435" i="1"/>
  <c r="C7436" i="1"/>
  <c r="C7437" i="1"/>
  <c r="C7438" i="1"/>
  <c r="C7439" i="1"/>
  <c r="C7440" i="1"/>
  <c r="C7441" i="1"/>
  <c r="C7442" i="1"/>
  <c r="C7443" i="1"/>
  <c r="C7444" i="1"/>
  <c r="C7445" i="1"/>
  <c r="C7446" i="1"/>
  <c r="C7447" i="1"/>
  <c r="C7448" i="1"/>
  <c r="C7449" i="1"/>
  <c r="C7450" i="1"/>
  <c r="C7451" i="1"/>
  <c r="C7452" i="1"/>
  <c r="C7453" i="1"/>
  <c r="C7454" i="1"/>
  <c r="C7455" i="1"/>
  <c r="C7456" i="1"/>
  <c r="C7457" i="1"/>
  <c r="C7458" i="1"/>
  <c r="C7459" i="1"/>
  <c r="C7460" i="1"/>
  <c r="C7461" i="1"/>
  <c r="C7462" i="1"/>
  <c r="C7463" i="1"/>
  <c r="C7464" i="1"/>
  <c r="C7465" i="1"/>
  <c r="C7466" i="1"/>
  <c r="C7467" i="1"/>
  <c r="C7468" i="1"/>
  <c r="C7469" i="1"/>
  <c r="C7470" i="1"/>
  <c r="C7471" i="1"/>
  <c r="C7472" i="1"/>
  <c r="C7473" i="1"/>
  <c r="C7474" i="1"/>
  <c r="C7475" i="1"/>
  <c r="C7476" i="1"/>
  <c r="C7477" i="1"/>
  <c r="C7478" i="1"/>
  <c r="C7479" i="1"/>
  <c r="C7480" i="1"/>
  <c r="C7481" i="1"/>
  <c r="C7482" i="1"/>
  <c r="C7483" i="1"/>
  <c r="C7484" i="1"/>
  <c r="C7485" i="1"/>
  <c r="C7486" i="1"/>
  <c r="C7487" i="1"/>
  <c r="C7488" i="1"/>
  <c r="C7489" i="1"/>
  <c r="C7490" i="1"/>
  <c r="C7491" i="1"/>
  <c r="C7492" i="1"/>
  <c r="C7493" i="1"/>
  <c r="C7494" i="1"/>
  <c r="C7495" i="1"/>
  <c r="C7496" i="1"/>
  <c r="C7497" i="1"/>
  <c r="C7498" i="1"/>
  <c r="C7499" i="1"/>
  <c r="C7500" i="1"/>
  <c r="C7501" i="1"/>
  <c r="C7502" i="1"/>
  <c r="C7503" i="1"/>
  <c r="C7504" i="1"/>
  <c r="C7505" i="1"/>
  <c r="C7506" i="1"/>
  <c r="C7507" i="1"/>
  <c r="C7508" i="1"/>
  <c r="C7509" i="1"/>
  <c r="C7510" i="1"/>
  <c r="C7511" i="1"/>
  <c r="C7512" i="1"/>
  <c r="C7513" i="1"/>
  <c r="C7514" i="1"/>
  <c r="C7515" i="1"/>
  <c r="C7516" i="1"/>
  <c r="C7517" i="1"/>
  <c r="C7518" i="1"/>
  <c r="C7519" i="1"/>
  <c r="C7520" i="1"/>
  <c r="C7521" i="1"/>
  <c r="C7522" i="1"/>
  <c r="C7523" i="1"/>
  <c r="C7524" i="1"/>
  <c r="C7525" i="1"/>
  <c r="C7526" i="1"/>
  <c r="C7527" i="1"/>
  <c r="C7528" i="1"/>
  <c r="C7529" i="1"/>
  <c r="C7530" i="1"/>
  <c r="C7531" i="1"/>
  <c r="C7532" i="1"/>
  <c r="C7533" i="1"/>
  <c r="C7534" i="1"/>
  <c r="C7535" i="1"/>
  <c r="C7536" i="1"/>
  <c r="C7537" i="1"/>
  <c r="C7538" i="1"/>
  <c r="C7539" i="1"/>
  <c r="C7540" i="1"/>
  <c r="C7541" i="1"/>
  <c r="C7542" i="1"/>
  <c r="C7543" i="1"/>
  <c r="C7544" i="1"/>
  <c r="C7545" i="1"/>
  <c r="C7546" i="1"/>
  <c r="C7547" i="1"/>
  <c r="C7548" i="1"/>
  <c r="C7549" i="1"/>
  <c r="C7550" i="1"/>
  <c r="C7551" i="1"/>
  <c r="C7552" i="1"/>
  <c r="C7553" i="1"/>
  <c r="C7554" i="1"/>
  <c r="C7555" i="1"/>
  <c r="C7556" i="1"/>
  <c r="C7557" i="1"/>
  <c r="C7558" i="1"/>
  <c r="C7559" i="1"/>
  <c r="C7560" i="1"/>
  <c r="C7561" i="1"/>
  <c r="C7562" i="1"/>
  <c r="C7563" i="1"/>
  <c r="C7564" i="1"/>
  <c r="C7565" i="1"/>
  <c r="C7566" i="1"/>
  <c r="C7567" i="1"/>
  <c r="C7568" i="1"/>
  <c r="C7569" i="1"/>
  <c r="C7570" i="1"/>
  <c r="C7571" i="1"/>
  <c r="C7572" i="1"/>
  <c r="C7573" i="1"/>
  <c r="C7574" i="1"/>
  <c r="C7575" i="1"/>
  <c r="C7576" i="1"/>
  <c r="C7577" i="1"/>
  <c r="C7578" i="1"/>
  <c r="C7579" i="1"/>
  <c r="C7580" i="1"/>
  <c r="C7581" i="1"/>
  <c r="C7582" i="1"/>
  <c r="C7583" i="1"/>
  <c r="C7584" i="1"/>
  <c r="C7585" i="1"/>
  <c r="C7586" i="1"/>
  <c r="C7587" i="1"/>
  <c r="C7588" i="1"/>
  <c r="C7589" i="1"/>
  <c r="C7590" i="1"/>
  <c r="C7591" i="1"/>
  <c r="C7592" i="1"/>
  <c r="C7593" i="1"/>
  <c r="C7594" i="1"/>
  <c r="C7595" i="1"/>
  <c r="C7596" i="1"/>
  <c r="C7597" i="1"/>
  <c r="C7598" i="1"/>
  <c r="C7599" i="1"/>
  <c r="C7600" i="1"/>
  <c r="C7601" i="1"/>
  <c r="C7602" i="1"/>
  <c r="C7603" i="1"/>
  <c r="C7604" i="1"/>
  <c r="C7605" i="1"/>
  <c r="C7606" i="1"/>
  <c r="C7607" i="1"/>
  <c r="C7608" i="1"/>
  <c r="C7609" i="1"/>
  <c r="C7610" i="1"/>
  <c r="C7611" i="1"/>
  <c r="C7612" i="1"/>
  <c r="C7613" i="1"/>
  <c r="C7614" i="1"/>
  <c r="C7615" i="1"/>
  <c r="C7616" i="1"/>
  <c r="C7617" i="1"/>
  <c r="C7618" i="1"/>
  <c r="C7619" i="1"/>
  <c r="C7620" i="1"/>
  <c r="C7621" i="1"/>
  <c r="C7622" i="1"/>
  <c r="C7623" i="1"/>
  <c r="C7624" i="1"/>
  <c r="C7625" i="1"/>
  <c r="C7626" i="1"/>
  <c r="C7627" i="1"/>
  <c r="C7628" i="1"/>
  <c r="C7629" i="1"/>
  <c r="C7630" i="1"/>
  <c r="C7631" i="1"/>
  <c r="C7632" i="1"/>
  <c r="C7633" i="1"/>
  <c r="C7634" i="1"/>
  <c r="C7635" i="1"/>
  <c r="C7636" i="1"/>
  <c r="C7637" i="1"/>
  <c r="C7638" i="1"/>
  <c r="C7639" i="1"/>
  <c r="C7640" i="1"/>
  <c r="C7641" i="1"/>
  <c r="C7642" i="1"/>
  <c r="C7643" i="1"/>
  <c r="C7644" i="1"/>
  <c r="C7645" i="1"/>
  <c r="C7646" i="1"/>
  <c r="C7647" i="1"/>
  <c r="C7648" i="1"/>
  <c r="C7649" i="1"/>
  <c r="C7650" i="1"/>
  <c r="C7651" i="1"/>
  <c r="C7652" i="1"/>
  <c r="C7653" i="1"/>
  <c r="C7654" i="1"/>
  <c r="C7655" i="1"/>
  <c r="C7656" i="1"/>
  <c r="C7657" i="1"/>
  <c r="C7658" i="1"/>
  <c r="C7659" i="1"/>
  <c r="C7660" i="1"/>
  <c r="C7661" i="1"/>
  <c r="C7662" i="1"/>
  <c r="C7663" i="1"/>
  <c r="C7664" i="1"/>
  <c r="C7665" i="1"/>
  <c r="C7666" i="1"/>
  <c r="C7667" i="1"/>
  <c r="C7668" i="1"/>
  <c r="C7669" i="1"/>
  <c r="C7670" i="1"/>
  <c r="C7671" i="1"/>
  <c r="C7672" i="1"/>
  <c r="C7673" i="1"/>
  <c r="C7674" i="1"/>
  <c r="C7675" i="1"/>
  <c r="C7676" i="1"/>
  <c r="C7677" i="1"/>
  <c r="C7678" i="1"/>
  <c r="C7679" i="1"/>
  <c r="C7680" i="1"/>
  <c r="C7681" i="1"/>
  <c r="C7682" i="1"/>
  <c r="C7683" i="1"/>
  <c r="C7684" i="1"/>
  <c r="C7685" i="1"/>
  <c r="C7686" i="1"/>
  <c r="C7687" i="1"/>
  <c r="C7688" i="1"/>
  <c r="C7689" i="1"/>
  <c r="C7690" i="1"/>
  <c r="C7691" i="1"/>
  <c r="C7692" i="1"/>
  <c r="C7693" i="1"/>
  <c r="C7694" i="1"/>
  <c r="C7695" i="1"/>
  <c r="C7696" i="1"/>
  <c r="C7697" i="1"/>
  <c r="C7698" i="1"/>
  <c r="C7699" i="1"/>
  <c r="C7700" i="1"/>
  <c r="C7701" i="1"/>
  <c r="C7702" i="1"/>
  <c r="C7703" i="1"/>
  <c r="C7704" i="1"/>
  <c r="C7705" i="1"/>
  <c r="C7706" i="1"/>
  <c r="C7707" i="1"/>
  <c r="C7708" i="1"/>
  <c r="C7709" i="1"/>
  <c r="C7710" i="1"/>
  <c r="C7711" i="1"/>
  <c r="C7712" i="1"/>
  <c r="C7713" i="1"/>
  <c r="C7714" i="1"/>
  <c r="C7715" i="1"/>
  <c r="C7716" i="1"/>
  <c r="C7717" i="1"/>
  <c r="C7718" i="1"/>
  <c r="C7719" i="1"/>
  <c r="C7720" i="1"/>
  <c r="C7721" i="1"/>
  <c r="C7722" i="1"/>
  <c r="C7723" i="1"/>
  <c r="C7724" i="1"/>
  <c r="C7725" i="1"/>
  <c r="C7726" i="1"/>
  <c r="C7727" i="1"/>
  <c r="C7728" i="1"/>
  <c r="C7729" i="1"/>
  <c r="C7730" i="1"/>
  <c r="C7731" i="1"/>
  <c r="C7732" i="1"/>
  <c r="C7733" i="1"/>
  <c r="C7734" i="1"/>
  <c r="C7735" i="1"/>
  <c r="C7736" i="1"/>
  <c r="C7737" i="1"/>
  <c r="C7738" i="1"/>
  <c r="C7739" i="1"/>
  <c r="C7740" i="1"/>
  <c r="C7741" i="1"/>
  <c r="C7742" i="1"/>
  <c r="C7743" i="1"/>
  <c r="C7744" i="1"/>
  <c r="C7745" i="1"/>
  <c r="C7746" i="1"/>
  <c r="C7747" i="1"/>
  <c r="C7748" i="1"/>
  <c r="C7749" i="1"/>
  <c r="C7750" i="1"/>
  <c r="C7751" i="1"/>
  <c r="C7752" i="1"/>
  <c r="C7753" i="1"/>
  <c r="C7754" i="1"/>
  <c r="C7755" i="1"/>
  <c r="C7756" i="1"/>
  <c r="C7757" i="1"/>
  <c r="C7758" i="1"/>
  <c r="C7759" i="1"/>
  <c r="C7760" i="1"/>
  <c r="C7761" i="1"/>
  <c r="C7762" i="1"/>
  <c r="C7763" i="1"/>
  <c r="C7764" i="1"/>
  <c r="C7765" i="1"/>
  <c r="C7766" i="1"/>
  <c r="C7767" i="1"/>
  <c r="C7768" i="1"/>
  <c r="C7769" i="1"/>
  <c r="C7770" i="1"/>
  <c r="C7771" i="1"/>
  <c r="C7772" i="1"/>
  <c r="C7773" i="1"/>
  <c r="C7774" i="1"/>
  <c r="C7775" i="1"/>
  <c r="C7776" i="1"/>
  <c r="C7777" i="1"/>
  <c r="C7778" i="1"/>
  <c r="C7779" i="1"/>
  <c r="C7780" i="1"/>
  <c r="C7781" i="1"/>
  <c r="C7782" i="1"/>
  <c r="C7783" i="1"/>
  <c r="C7784" i="1"/>
  <c r="C7785" i="1"/>
  <c r="C7786" i="1"/>
  <c r="C7787" i="1"/>
  <c r="C7788" i="1"/>
  <c r="C7789" i="1"/>
  <c r="C7790" i="1"/>
  <c r="C7791" i="1"/>
  <c r="C7792" i="1"/>
  <c r="C7793" i="1"/>
  <c r="C7794" i="1"/>
  <c r="C7795" i="1"/>
  <c r="C7796" i="1"/>
  <c r="C7797" i="1"/>
  <c r="C7798" i="1"/>
  <c r="C7799" i="1"/>
  <c r="C7800" i="1"/>
  <c r="C7801" i="1"/>
  <c r="C7802" i="1"/>
  <c r="C7803" i="1"/>
  <c r="C7804" i="1"/>
  <c r="C7805" i="1"/>
  <c r="C7806" i="1"/>
  <c r="C7807" i="1"/>
  <c r="C7808" i="1"/>
  <c r="C7809" i="1"/>
  <c r="C7810" i="1"/>
  <c r="C7811" i="1"/>
  <c r="C7812" i="1"/>
  <c r="C7813" i="1"/>
  <c r="C7814" i="1"/>
  <c r="C7815" i="1"/>
  <c r="C7816" i="1"/>
  <c r="C7817" i="1"/>
  <c r="C7818" i="1"/>
  <c r="C7819" i="1"/>
  <c r="C7820" i="1"/>
  <c r="C7821" i="1"/>
  <c r="C7822" i="1"/>
  <c r="C7823" i="1"/>
  <c r="C7824" i="1"/>
  <c r="C7825" i="1"/>
  <c r="C7826" i="1"/>
  <c r="C7827" i="1"/>
  <c r="C7828" i="1"/>
  <c r="C7829" i="1"/>
  <c r="C7830" i="1"/>
  <c r="C7831" i="1"/>
  <c r="C7832" i="1"/>
  <c r="C7833" i="1"/>
  <c r="C7834" i="1"/>
  <c r="C7835" i="1"/>
  <c r="C7836" i="1"/>
  <c r="C7837" i="1"/>
  <c r="C7838" i="1"/>
  <c r="C7839" i="1"/>
  <c r="C7840" i="1"/>
  <c r="C7841" i="1"/>
  <c r="C7842" i="1"/>
  <c r="C7843" i="1"/>
  <c r="C7844" i="1"/>
  <c r="C7845" i="1"/>
  <c r="C7846" i="1"/>
  <c r="C7847" i="1"/>
  <c r="C7848" i="1"/>
  <c r="C7849" i="1"/>
  <c r="C7850" i="1"/>
  <c r="C7851" i="1"/>
  <c r="C7852" i="1"/>
  <c r="C7853" i="1"/>
  <c r="C7854" i="1"/>
  <c r="C7855" i="1"/>
  <c r="C7856" i="1"/>
  <c r="C7857" i="1"/>
  <c r="C7858" i="1"/>
  <c r="C7859" i="1"/>
  <c r="C7860" i="1"/>
  <c r="C7861" i="1"/>
  <c r="C7862" i="1"/>
  <c r="C7863" i="1"/>
  <c r="C7864" i="1"/>
  <c r="C7865" i="1"/>
  <c r="C7866" i="1"/>
  <c r="C7867" i="1"/>
  <c r="C7868" i="1"/>
  <c r="C7869" i="1"/>
  <c r="C7870" i="1"/>
  <c r="C7871" i="1"/>
  <c r="C7872" i="1"/>
  <c r="C7873" i="1"/>
  <c r="C7874" i="1"/>
  <c r="C7875" i="1"/>
  <c r="C7876" i="1"/>
  <c r="C7877" i="1"/>
  <c r="C7878" i="1"/>
  <c r="C7879" i="1"/>
  <c r="C7880" i="1"/>
  <c r="C7881" i="1"/>
  <c r="C7882" i="1"/>
  <c r="C7883" i="1"/>
  <c r="C7884" i="1"/>
  <c r="C7885" i="1"/>
  <c r="C7886" i="1"/>
  <c r="C7887" i="1"/>
  <c r="C7888" i="1"/>
  <c r="C7889" i="1"/>
  <c r="C7890" i="1"/>
  <c r="C7891" i="1"/>
  <c r="C7892" i="1"/>
  <c r="C7893" i="1"/>
  <c r="C7894" i="1"/>
  <c r="C7895" i="1"/>
  <c r="C7896" i="1"/>
  <c r="C7897" i="1"/>
  <c r="C7898" i="1"/>
  <c r="C7899" i="1"/>
  <c r="C7900" i="1"/>
  <c r="C7901" i="1"/>
  <c r="C7902" i="1"/>
  <c r="C7903" i="1"/>
  <c r="C7904" i="1"/>
  <c r="C7905" i="1"/>
  <c r="C7906" i="1"/>
  <c r="C7907" i="1"/>
  <c r="C7908" i="1"/>
  <c r="C7909" i="1"/>
  <c r="C7910" i="1"/>
  <c r="C7911" i="1"/>
  <c r="C7912" i="1"/>
  <c r="C7913" i="1"/>
  <c r="C7914" i="1"/>
  <c r="C7915" i="1"/>
  <c r="C7916" i="1"/>
  <c r="C7917" i="1"/>
  <c r="C7918" i="1"/>
  <c r="C7919" i="1"/>
  <c r="C7920" i="1"/>
  <c r="C7921" i="1"/>
  <c r="C7922" i="1"/>
  <c r="C7923" i="1"/>
  <c r="C7924" i="1"/>
  <c r="C7925" i="1"/>
  <c r="C7926" i="1"/>
  <c r="C7927" i="1"/>
  <c r="C7928" i="1"/>
  <c r="C7929" i="1"/>
  <c r="C7930" i="1"/>
  <c r="C7931" i="1"/>
  <c r="C7932" i="1"/>
  <c r="C7933" i="1"/>
  <c r="C7934" i="1"/>
  <c r="C7935" i="1"/>
  <c r="C7936" i="1"/>
  <c r="C7937" i="1"/>
  <c r="C7938" i="1"/>
  <c r="C7939" i="1"/>
  <c r="C7940" i="1"/>
  <c r="C7941" i="1"/>
  <c r="C7942" i="1"/>
  <c r="C7943" i="1"/>
  <c r="C7944" i="1"/>
  <c r="C7945" i="1"/>
  <c r="C7946" i="1"/>
  <c r="C7947" i="1"/>
  <c r="C7948" i="1"/>
  <c r="C7949" i="1"/>
  <c r="C7950" i="1"/>
  <c r="C7951" i="1"/>
  <c r="C7952" i="1"/>
  <c r="C7953" i="1"/>
  <c r="C7954" i="1"/>
  <c r="C7955" i="1"/>
  <c r="C7956" i="1"/>
  <c r="C7957" i="1"/>
  <c r="C7958" i="1"/>
  <c r="C7959" i="1"/>
  <c r="C7960" i="1"/>
  <c r="C7961" i="1"/>
  <c r="C7962" i="1"/>
  <c r="C7963" i="1"/>
  <c r="C7964" i="1"/>
  <c r="C7965" i="1"/>
  <c r="C7966" i="1"/>
  <c r="C7967" i="1"/>
  <c r="C7968" i="1"/>
  <c r="C7969" i="1"/>
  <c r="C7970" i="1"/>
  <c r="C7971" i="1"/>
  <c r="C7972" i="1"/>
  <c r="C7973" i="1"/>
  <c r="C7974" i="1"/>
  <c r="C7975" i="1"/>
  <c r="C7976" i="1"/>
  <c r="C7977" i="1"/>
  <c r="C7978" i="1"/>
  <c r="C7979" i="1"/>
  <c r="C7980" i="1"/>
  <c r="C7981" i="1"/>
  <c r="C7982" i="1"/>
  <c r="C7983" i="1"/>
  <c r="C7984" i="1"/>
  <c r="C7985" i="1"/>
  <c r="C7986" i="1"/>
  <c r="C7987" i="1"/>
  <c r="C7988" i="1"/>
  <c r="C7989" i="1"/>
  <c r="C7990" i="1"/>
  <c r="C7991" i="1"/>
  <c r="C7992" i="1"/>
  <c r="C7993" i="1"/>
  <c r="C7994" i="1"/>
  <c r="C7995" i="1"/>
  <c r="C7996" i="1"/>
  <c r="C7997" i="1"/>
  <c r="C7998" i="1"/>
  <c r="C7999" i="1"/>
  <c r="C8000" i="1"/>
  <c r="C8001" i="1"/>
  <c r="C8002" i="1"/>
  <c r="C8003" i="1"/>
  <c r="C8004" i="1"/>
  <c r="C8005" i="1"/>
  <c r="C8006" i="1"/>
  <c r="C8007" i="1"/>
  <c r="C8008" i="1"/>
  <c r="C8009" i="1"/>
  <c r="C8010" i="1"/>
  <c r="C8011" i="1"/>
  <c r="C8012" i="1"/>
  <c r="C8013" i="1"/>
  <c r="C8014" i="1"/>
  <c r="C8015" i="1"/>
  <c r="C8016" i="1"/>
  <c r="C8017" i="1"/>
  <c r="C8018" i="1"/>
  <c r="C8019" i="1"/>
  <c r="C8020" i="1"/>
  <c r="C8021" i="1"/>
  <c r="C8022" i="1"/>
  <c r="C8023" i="1"/>
  <c r="C8024" i="1"/>
  <c r="C8025" i="1"/>
  <c r="C8026" i="1"/>
  <c r="C8027" i="1"/>
  <c r="C8028" i="1"/>
  <c r="C8029" i="1"/>
  <c r="C8030" i="1"/>
  <c r="C8031" i="1"/>
  <c r="C8032" i="1"/>
  <c r="C8033" i="1"/>
  <c r="C8034" i="1"/>
  <c r="C8035" i="1"/>
  <c r="C8036" i="1"/>
  <c r="C8037" i="1"/>
  <c r="C8038" i="1"/>
  <c r="C8039" i="1"/>
  <c r="C8040" i="1"/>
  <c r="C8041" i="1"/>
  <c r="C8042" i="1"/>
  <c r="C8043" i="1"/>
  <c r="C8044" i="1"/>
  <c r="C8045" i="1"/>
  <c r="C8046" i="1"/>
  <c r="C8047" i="1"/>
  <c r="C8048" i="1"/>
  <c r="C8049" i="1"/>
  <c r="C8050" i="1"/>
  <c r="C8051" i="1"/>
  <c r="C8052" i="1"/>
  <c r="C8053" i="1"/>
  <c r="C8054" i="1"/>
  <c r="C8055" i="1"/>
  <c r="C8056" i="1"/>
  <c r="C8057" i="1"/>
  <c r="C8058" i="1"/>
  <c r="C8059" i="1"/>
  <c r="C8060" i="1"/>
  <c r="C8061" i="1"/>
  <c r="C8062" i="1"/>
  <c r="C8063" i="1"/>
  <c r="C8064" i="1"/>
  <c r="C8065" i="1"/>
  <c r="C8066" i="1"/>
  <c r="C8067" i="1"/>
  <c r="C8068" i="1"/>
  <c r="C8069" i="1"/>
  <c r="C8070" i="1"/>
  <c r="C8071" i="1"/>
  <c r="C8072" i="1"/>
  <c r="C8073" i="1"/>
  <c r="C8074" i="1"/>
  <c r="C8075" i="1"/>
  <c r="C8076" i="1"/>
  <c r="C8077" i="1"/>
  <c r="C8078" i="1"/>
  <c r="C8079" i="1"/>
  <c r="C8080" i="1"/>
  <c r="C8081" i="1"/>
  <c r="C8082" i="1"/>
  <c r="C8083" i="1"/>
  <c r="C8084" i="1"/>
  <c r="C8085" i="1"/>
  <c r="C8086" i="1"/>
  <c r="C8087" i="1"/>
  <c r="C8088" i="1"/>
  <c r="C8089" i="1"/>
  <c r="C8090" i="1"/>
  <c r="C8091" i="1"/>
  <c r="C8092" i="1"/>
  <c r="C8093" i="1"/>
  <c r="C8094" i="1"/>
  <c r="C8095" i="1"/>
  <c r="C8096" i="1"/>
  <c r="C8097" i="1"/>
  <c r="C8098" i="1"/>
  <c r="C8099" i="1"/>
  <c r="C8100" i="1"/>
  <c r="C8101" i="1"/>
  <c r="C8102" i="1"/>
  <c r="C8103" i="1"/>
  <c r="C8104" i="1"/>
  <c r="C8105" i="1"/>
  <c r="C8106" i="1"/>
  <c r="C8107" i="1"/>
  <c r="C8108" i="1"/>
  <c r="C8109" i="1"/>
  <c r="C8110" i="1"/>
  <c r="C8111" i="1"/>
  <c r="C8112" i="1"/>
  <c r="C8113" i="1"/>
  <c r="C8114" i="1"/>
  <c r="C8115" i="1"/>
  <c r="C8116" i="1"/>
  <c r="C8117" i="1"/>
  <c r="C8118" i="1"/>
  <c r="C8119" i="1"/>
  <c r="C8120" i="1"/>
  <c r="C8121" i="1"/>
  <c r="C8122" i="1"/>
  <c r="C8123" i="1"/>
  <c r="C8124" i="1"/>
  <c r="C8125" i="1"/>
  <c r="C8126" i="1"/>
  <c r="C8127" i="1"/>
  <c r="C8128" i="1"/>
  <c r="C8129" i="1"/>
  <c r="C8130" i="1"/>
  <c r="C8131" i="1"/>
  <c r="C8132" i="1"/>
  <c r="C8133" i="1"/>
  <c r="C8134" i="1"/>
  <c r="C8135" i="1"/>
  <c r="C8136" i="1"/>
  <c r="C8137" i="1"/>
  <c r="C8138" i="1"/>
  <c r="C8139" i="1"/>
  <c r="C8140" i="1"/>
  <c r="C8141" i="1"/>
  <c r="C8142" i="1"/>
  <c r="C8143" i="1"/>
  <c r="C8144" i="1"/>
  <c r="C8145" i="1"/>
  <c r="C8146" i="1"/>
  <c r="C8147" i="1"/>
  <c r="C8148" i="1"/>
  <c r="C8149" i="1"/>
  <c r="C8150" i="1"/>
  <c r="C8151" i="1"/>
  <c r="C8152" i="1"/>
  <c r="C8153" i="1"/>
  <c r="C8154" i="1"/>
  <c r="C8155" i="1"/>
  <c r="C8156" i="1"/>
  <c r="C8157" i="1"/>
  <c r="C8158" i="1"/>
  <c r="C8159" i="1"/>
  <c r="C8160" i="1"/>
  <c r="C8161" i="1"/>
  <c r="C8162" i="1"/>
  <c r="C8163" i="1"/>
  <c r="C8164" i="1"/>
  <c r="C8165" i="1"/>
  <c r="C8166" i="1"/>
  <c r="C8167" i="1"/>
  <c r="C8168" i="1"/>
  <c r="C8169" i="1"/>
  <c r="C8170" i="1"/>
  <c r="C8171" i="1"/>
  <c r="C8172" i="1"/>
  <c r="C8173" i="1"/>
  <c r="C8174" i="1"/>
  <c r="C8175" i="1"/>
  <c r="C8176" i="1"/>
  <c r="C8177" i="1"/>
  <c r="C8178" i="1"/>
  <c r="C8179" i="1"/>
  <c r="C8180" i="1"/>
  <c r="C8181" i="1"/>
  <c r="C8182" i="1"/>
  <c r="C8183" i="1"/>
  <c r="C8184" i="1"/>
  <c r="C8185" i="1"/>
  <c r="C8186" i="1"/>
  <c r="C8187" i="1"/>
  <c r="C8188" i="1"/>
  <c r="C8189" i="1"/>
  <c r="C8190" i="1"/>
  <c r="C8191" i="1"/>
  <c r="C8192" i="1"/>
  <c r="C8193" i="1"/>
  <c r="C8194" i="1"/>
  <c r="C8195" i="1"/>
  <c r="C8196" i="1"/>
  <c r="C8197" i="1"/>
  <c r="C8198" i="1"/>
  <c r="C8199" i="1"/>
  <c r="C8200" i="1"/>
  <c r="C8201" i="1"/>
  <c r="C8202" i="1"/>
  <c r="C8203" i="1"/>
  <c r="C8204" i="1"/>
  <c r="C8205" i="1"/>
  <c r="C8206" i="1"/>
  <c r="C8207" i="1"/>
  <c r="C8208" i="1"/>
  <c r="C8209" i="1"/>
  <c r="C8210" i="1"/>
  <c r="C8211" i="1"/>
  <c r="C8212" i="1"/>
  <c r="C8213" i="1"/>
  <c r="C8214" i="1"/>
  <c r="C8215" i="1"/>
  <c r="C8216" i="1"/>
  <c r="C8217" i="1"/>
  <c r="C8218" i="1"/>
  <c r="C8219" i="1"/>
  <c r="C8220" i="1"/>
  <c r="C8221" i="1"/>
  <c r="C8222" i="1"/>
  <c r="C8223" i="1"/>
  <c r="C8224" i="1"/>
  <c r="C8225" i="1"/>
  <c r="C8226" i="1"/>
  <c r="C8227" i="1"/>
  <c r="C8228" i="1"/>
  <c r="C8229" i="1"/>
  <c r="C8230" i="1"/>
  <c r="C8231" i="1"/>
  <c r="C8232" i="1"/>
  <c r="C8233" i="1"/>
  <c r="C8234" i="1"/>
  <c r="C8235" i="1"/>
  <c r="C8236" i="1"/>
  <c r="C8237" i="1"/>
  <c r="C8238" i="1"/>
  <c r="C8239" i="1"/>
  <c r="C8240" i="1"/>
  <c r="C8241" i="1"/>
  <c r="C8242" i="1"/>
  <c r="C8243" i="1"/>
  <c r="C8244" i="1"/>
  <c r="C8245" i="1"/>
  <c r="C8246" i="1"/>
  <c r="C8247" i="1"/>
  <c r="C8248" i="1"/>
  <c r="C8249" i="1"/>
  <c r="C8250" i="1"/>
  <c r="C8251" i="1"/>
  <c r="C8252" i="1"/>
  <c r="C8253" i="1"/>
  <c r="C8254" i="1"/>
  <c r="C8255" i="1"/>
  <c r="C8256" i="1"/>
  <c r="C8257" i="1"/>
  <c r="C8258" i="1"/>
  <c r="C8259" i="1"/>
  <c r="C8260" i="1"/>
  <c r="C8261" i="1"/>
  <c r="C8262" i="1"/>
  <c r="C8263" i="1"/>
  <c r="C8264" i="1"/>
  <c r="C8265" i="1"/>
  <c r="C8266" i="1"/>
  <c r="C8267" i="1"/>
  <c r="C8268" i="1"/>
  <c r="C8269" i="1"/>
  <c r="C8270" i="1"/>
  <c r="C8271" i="1"/>
  <c r="C8272" i="1"/>
  <c r="C8273" i="1"/>
  <c r="C8274" i="1"/>
  <c r="C8275" i="1"/>
  <c r="C8276" i="1"/>
  <c r="C8277" i="1"/>
  <c r="C8278" i="1"/>
  <c r="C8279" i="1"/>
  <c r="C8280" i="1"/>
  <c r="C8281" i="1"/>
  <c r="C8282" i="1"/>
  <c r="C8283" i="1"/>
  <c r="C8284" i="1"/>
  <c r="C8285" i="1"/>
  <c r="C8286" i="1"/>
  <c r="C8287" i="1"/>
  <c r="C8288" i="1"/>
  <c r="C8289" i="1"/>
  <c r="C8290" i="1"/>
  <c r="C8291" i="1"/>
  <c r="C8292" i="1"/>
  <c r="C8293" i="1"/>
  <c r="C8294" i="1"/>
  <c r="C8295" i="1"/>
  <c r="C8296" i="1"/>
  <c r="C8297" i="1"/>
  <c r="C8298" i="1"/>
  <c r="C8299" i="1"/>
  <c r="C8300" i="1"/>
  <c r="C8301" i="1"/>
  <c r="C8302" i="1"/>
  <c r="C8303" i="1"/>
  <c r="C8304" i="1"/>
  <c r="C8305" i="1"/>
  <c r="C8306" i="1"/>
  <c r="C8307" i="1"/>
  <c r="C8308" i="1"/>
  <c r="C8309" i="1"/>
  <c r="C8310" i="1"/>
  <c r="C8311" i="1"/>
  <c r="C8312" i="1"/>
  <c r="C8313" i="1"/>
  <c r="C8314" i="1"/>
  <c r="C8315" i="1"/>
  <c r="C8316" i="1"/>
  <c r="C8317" i="1"/>
  <c r="C8318" i="1"/>
  <c r="C8319" i="1"/>
  <c r="C8320" i="1"/>
  <c r="C8321" i="1"/>
  <c r="C8322" i="1"/>
  <c r="C8323" i="1"/>
  <c r="C8324" i="1"/>
  <c r="C8325" i="1"/>
  <c r="C8326" i="1"/>
  <c r="C8327" i="1"/>
  <c r="C8328" i="1"/>
  <c r="C8329" i="1"/>
  <c r="C8330" i="1"/>
  <c r="C8331" i="1"/>
  <c r="C8332" i="1"/>
  <c r="C8333" i="1"/>
  <c r="C8334" i="1"/>
  <c r="C8335" i="1"/>
  <c r="C8336" i="1"/>
  <c r="C8337" i="1"/>
  <c r="C8338" i="1"/>
  <c r="C8339" i="1"/>
  <c r="C8340" i="1"/>
  <c r="C8341" i="1"/>
  <c r="C8342" i="1"/>
  <c r="C8343" i="1"/>
  <c r="C8344" i="1"/>
  <c r="C8345" i="1"/>
  <c r="C8346" i="1"/>
  <c r="C8347" i="1"/>
  <c r="C8348" i="1"/>
  <c r="C8349" i="1"/>
  <c r="C8350" i="1"/>
  <c r="C8351" i="1"/>
  <c r="C8352" i="1"/>
  <c r="C8353" i="1"/>
  <c r="C8354" i="1"/>
  <c r="C8355" i="1"/>
  <c r="C8356" i="1"/>
  <c r="C8357" i="1"/>
  <c r="C8358" i="1"/>
  <c r="C8359" i="1"/>
  <c r="C8360" i="1"/>
  <c r="C8361" i="1"/>
  <c r="C8362" i="1"/>
  <c r="C8363" i="1"/>
  <c r="C8364" i="1"/>
  <c r="C8365" i="1"/>
  <c r="C8366" i="1"/>
  <c r="C8367" i="1"/>
  <c r="C8368" i="1"/>
  <c r="C8369" i="1"/>
  <c r="C8370" i="1"/>
  <c r="C8371" i="1"/>
  <c r="C8372" i="1"/>
  <c r="C8373" i="1"/>
  <c r="C8374" i="1"/>
  <c r="C8375" i="1"/>
  <c r="C8376" i="1"/>
  <c r="C8377" i="1"/>
  <c r="C8378" i="1"/>
  <c r="C8379" i="1"/>
  <c r="C8380" i="1"/>
  <c r="C8381" i="1"/>
  <c r="C8382" i="1"/>
  <c r="C8383" i="1"/>
  <c r="C8384" i="1"/>
  <c r="C8385" i="1"/>
  <c r="C8386" i="1"/>
  <c r="C8387" i="1"/>
  <c r="C8388" i="1"/>
  <c r="C8389" i="1"/>
  <c r="C8390" i="1"/>
  <c r="C8391" i="1"/>
  <c r="C8392" i="1"/>
  <c r="C8393" i="1"/>
  <c r="C8394" i="1"/>
  <c r="C8395" i="1"/>
  <c r="C8396" i="1"/>
  <c r="C8397" i="1"/>
  <c r="C8398" i="1"/>
  <c r="C8399" i="1"/>
  <c r="C8400" i="1"/>
  <c r="C8401" i="1"/>
  <c r="C8402" i="1"/>
  <c r="C8403" i="1"/>
  <c r="C8404" i="1"/>
  <c r="C8405" i="1"/>
  <c r="C8406" i="1"/>
  <c r="C8407" i="1"/>
  <c r="C8408" i="1"/>
  <c r="C8409" i="1"/>
  <c r="C8410" i="1"/>
  <c r="C8411" i="1"/>
  <c r="C8412" i="1"/>
  <c r="C8413" i="1"/>
  <c r="C8414" i="1"/>
  <c r="C8415" i="1"/>
  <c r="C8416" i="1"/>
  <c r="C8417" i="1"/>
  <c r="C8418" i="1"/>
  <c r="C8419" i="1"/>
  <c r="C8420" i="1"/>
  <c r="C8421" i="1"/>
  <c r="C8422" i="1"/>
  <c r="C8423" i="1"/>
  <c r="C8424" i="1"/>
  <c r="C8425" i="1"/>
  <c r="C8426" i="1"/>
  <c r="C8427" i="1"/>
  <c r="C8428" i="1"/>
  <c r="C8429" i="1"/>
  <c r="C8430" i="1"/>
  <c r="C8431" i="1"/>
  <c r="C8432" i="1"/>
  <c r="C8433" i="1"/>
  <c r="C8434" i="1"/>
  <c r="C8435" i="1"/>
  <c r="C8436" i="1"/>
  <c r="C8437" i="1"/>
  <c r="C8438" i="1"/>
  <c r="C8439" i="1"/>
  <c r="C8440" i="1"/>
  <c r="C8441" i="1"/>
  <c r="C8442" i="1"/>
  <c r="C8443" i="1"/>
  <c r="C8444" i="1"/>
  <c r="C8445" i="1"/>
  <c r="C8446" i="1"/>
  <c r="C8447" i="1"/>
  <c r="C8448" i="1"/>
  <c r="C8449" i="1"/>
  <c r="C8450" i="1"/>
  <c r="C8451" i="1"/>
  <c r="C8452" i="1"/>
  <c r="C8453" i="1"/>
  <c r="C8454" i="1"/>
  <c r="C8455" i="1"/>
  <c r="C8456" i="1"/>
  <c r="C8457" i="1"/>
  <c r="C8458" i="1"/>
  <c r="C8459" i="1"/>
  <c r="C8460" i="1"/>
  <c r="C8461" i="1"/>
  <c r="C8462" i="1"/>
  <c r="C8463" i="1"/>
  <c r="C8464" i="1"/>
  <c r="C8465" i="1"/>
  <c r="C8466" i="1"/>
  <c r="C8467" i="1"/>
  <c r="C8468" i="1"/>
  <c r="C8469" i="1"/>
  <c r="C8470" i="1"/>
  <c r="C8471" i="1"/>
  <c r="C8472" i="1"/>
  <c r="C8473" i="1"/>
  <c r="C8474" i="1"/>
  <c r="C8475" i="1"/>
  <c r="C8476" i="1"/>
  <c r="C8477" i="1"/>
  <c r="C8478" i="1"/>
  <c r="C8479" i="1"/>
  <c r="C8480" i="1"/>
  <c r="C8481" i="1"/>
  <c r="C8482" i="1"/>
  <c r="C8483" i="1"/>
  <c r="C8484" i="1"/>
  <c r="C8485" i="1"/>
  <c r="C8486" i="1"/>
  <c r="C8487" i="1"/>
  <c r="C8488" i="1"/>
  <c r="C8489" i="1"/>
  <c r="C8490" i="1"/>
  <c r="C8491" i="1"/>
  <c r="C8492" i="1"/>
  <c r="C8493" i="1"/>
  <c r="C8494" i="1"/>
  <c r="C8495" i="1"/>
  <c r="C8496" i="1"/>
  <c r="C8497" i="1"/>
  <c r="C8498" i="1"/>
  <c r="C8499" i="1"/>
  <c r="C8500" i="1"/>
  <c r="C8501" i="1"/>
  <c r="C8502" i="1"/>
  <c r="C8503" i="1"/>
  <c r="C8504" i="1"/>
  <c r="C8505" i="1"/>
  <c r="C8506" i="1"/>
  <c r="C8507" i="1"/>
  <c r="C8508" i="1"/>
  <c r="C8509" i="1"/>
  <c r="C8510" i="1"/>
  <c r="C8511" i="1"/>
  <c r="C8512" i="1"/>
  <c r="C8513" i="1"/>
  <c r="C8514" i="1"/>
  <c r="C8515" i="1"/>
  <c r="C8516" i="1"/>
  <c r="C8517" i="1"/>
  <c r="C8518" i="1"/>
  <c r="C8519" i="1"/>
  <c r="C8520" i="1"/>
  <c r="C8521" i="1"/>
  <c r="C8522" i="1"/>
  <c r="C8523" i="1"/>
  <c r="C8524" i="1"/>
  <c r="C8525" i="1"/>
  <c r="C8526" i="1"/>
  <c r="C8527" i="1"/>
  <c r="C8528" i="1"/>
  <c r="C8529" i="1"/>
  <c r="C8530" i="1"/>
  <c r="C8531" i="1"/>
  <c r="C8532" i="1"/>
  <c r="C8533" i="1"/>
  <c r="C8534" i="1"/>
  <c r="C8535" i="1"/>
  <c r="C8536" i="1"/>
  <c r="C8537" i="1"/>
  <c r="C8538" i="1"/>
  <c r="C8539" i="1"/>
  <c r="C8540" i="1"/>
  <c r="C8541" i="1"/>
  <c r="C8542" i="1"/>
  <c r="C8543" i="1"/>
  <c r="C8544" i="1"/>
  <c r="C8545" i="1"/>
  <c r="C8546" i="1"/>
  <c r="C8547" i="1"/>
  <c r="C8548" i="1"/>
  <c r="C8549" i="1"/>
  <c r="C8550" i="1"/>
  <c r="C8551" i="1"/>
  <c r="C8552" i="1"/>
  <c r="C8553" i="1"/>
  <c r="C8554" i="1"/>
  <c r="C8555" i="1"/>
  <c r="C8556" i="1"/>
  <c r="C8557" i="1"/>
  <c r="C8558" i="1"/>
  <c r="C8559" i="1"/>
  <c r="C8560" i="1"/>
  <c r="C8561" i="1"/>
  <c r="C8562" i="1"/>
  <c r="C8563" i="1"/>
  <c r="C8564" i="1"/>
  <c r="C8565" i="1"/>
  <c r="C8566" i="1"/>
  <c r="C8567" i="1"/>
  <c r="C8568" i="1"/>
  <c r="C8569" i="1"/>
  <c r="C8570" i="1"/>
  <c r="C8571" i="1"/>
  <c r="C8572" i="1"/>
  <c r="C8573" i="1"/>
  <c r="C8574" i="1"/>
  <c r="C8575" i="1"/>
  <c r="C8576" i="1"/>
  <c r="C8577" i="1"/>
  <c r="C8578" i="1"/>
  <c r="C8579" i="1"/>
  <c r="C8580" i="1"/>
  <c r="C8581" i="1"/>
  <c r="C8582" i="1"/>
  <c r="C8583" i="1"/>
  <c r="C8584" i="1"/>
  <c r="C8585" i="1"/>
  <c r="C8586" i="1"/>
  <c r="C8587" i="1"/>
  <c r="C8588" i="1"/>
  <c r="C8589" i="1"/>
  <c r="C8590" i="1"/>
  <c r="C8591" i="1"/>
  <c r="C8592" i="1"/>
  <c r="C8593" i="1"/>
  <c r="C8594" i="1"/>
  <c r="C8595" i="1"/>
  <c r="C8596" i="1"/>
  <c r="C8597" i="1"/>
  <c r="C8598" i="1"/>
  <c r="C8599" i="1"/>
  <c r="C8600" i="1"/>
  <c r="C8601" i="1"/>
  <c r="C8602" i="1"/>
  <c r="C8603" i="1"/>
  <c r="C8604" i="1"/>
  <c r="C8605" i="1"/>
  <c r="C8606" i="1"/>
  <c r="C8607" i="1"/>
  <c r="C8608" i="1"/>
  <c r="C8609" i="1"/>
  <c r="C8610" i="1"/>
  <c r="C8611" i="1"/>
  <c r="C8612" i="1"/>
  <c r="C8613" i="1"/>
  <c r="C8614" i="1"/>
  <c r="C8615" i="1"/>
  <c r="C8616" i="1"/>
  <c r="C8617" i="1"/>
  <c r="C8618" i="1"/>
  <c r="C8619" i="1"/>
  <c r="C8620" i="1"/>
  <c r="C8621" i="1"/>
  <c r="C8622" i="1"/>
  <c r="C8623" i="1"/>
  <c r="C8624" i="1"/>
  <c r="C8625" i="1"/>
  <c r="C8626" i="1"/>
  <c r="C8627" i="1"/>
  <c r="C8628" i="1"/>
  <c r="C8629" i="1"/>
  <c r="C8630" i="1"/>
  <c r="C8631" i="1"/>
  <c r="C8632" i="1"/>
  <c r="C8633" i="1"/>
  <c r="C8634" i="1"/>
  <c r="C8635" i="1"/>
  <c r="C8636" i="1"/>
  <c r="C8637" i="1"/>
  <c r="C8638" i="1"/>
  <c r="C8639" i="1"/>
  <c r="C8640" i="1"/>
  <c r="C8641" i="1"/>
  <c r="C8642" i="1"/>
  <c r="C8643" i="1"/>
  <c r="C8644" i="1"/>
  <c r="C8645" i="1"/>
  <c r="C8646" i="1"/>
  <c r="C8647" i="1"/>
  <c r="C8648" i="1"/>
  <c r="C8649" i="1"/>
  <c r="C8650" i="1"/>
  <c r="C8651" i="1"/>
  <c r="C8652" i="1"/>
  <c r="C8653" i="1"/>
  <c r="C8654" i="1"/>
  <c r="C8655" i="1"/>
  <c r="C8656" i="1"/>
  <c r="C8657" i="1"/>
  <c r="C8658" i="1"/>
  <c r="C8659" i="1"/>
  <c r="C8660" i="1"/>
  <c r="C8661" i="1"/>
  <c r="C8662" i="1"/>
  <c r="C8663" i="1"/>
  <c r="C8664" i="1"/>
  <c r="C8665" i="1"/>
  <c r="C8666" i="1"/>
  <c r="C8667" i="1"/>
  <c r="C8668" i="1"/>
  <c r="C8669" i="1"/>
  <c r="C8670" i="1"/>
  <c r="C8671" i="1"/>
  <c r="C8672" i="1"/>
  <c r="C8673" i="1"/>
  <c r="C8674" i="1"/>
  <c r="C8675" i="1"/>
  <c r="C8676" i="1"/>
  <c r="C8677" i="1"/>
  <c r="C8678" i="1"/>
  <c r="C8679" i="1"/>
  <c r="C8680" i="1"/>
  <c r="C8681" i="1"/>
  <c r="C8682" i="1"/>
  <c r="C8683" i="1"/>
  <c r="C8684" i="1"/>
  <c r="C8685" i="1"/>
  <c r="C8686" i="1"/>
  <c r="C8687" i="1"/>
  <c r="C8688" i="1"/>
  <c r="C8689" i="1"/>
  <c r="C8690" i="1"/>
  <c r="C8691" i="1"/>
  <c r="C8692" i="1"/>
  <c r="C8693" i="1"/>
  <c r="C8694" i="1"/>
  <c r="C8695" i="1"/>
  <c r="C8696" i="1"/>
  <c r="C8697" i="1"/>
  <c r="C8698" i="1"/>
  <c r="C8699" i="1"/>
  <c r="C8700" i="1"/>
  <c r="C8701" i="1"/>
  <c r="C8702" i="1"/>
  <c r="C8703" i="1"/>
  <c r="C8704" i="1"/>
  <c r="C8705" i="1"/>
  <c r="C8706" i="1"/>
  <c r="C8707" i="1"/>
  <c r="C8708" i="1"/>
  <c r="C8709" i="1"/>
  <c r="C8710" i="1"/>
  <c r="C8711" i="1"/>
  <c r="C8712" i="1"/>
  <c r="C8713" i="1"/>
  <c r="C8714" i="1"/>
  <c r="C8715" i="1"/>
  <c r="C8716" i="1"/>
  <c r="C8717" i="1"/>
  <c r="C8718" i="1"/>
  <c r="C8719" i="1"/>
  <c r="C8720" i="1"/>
  <c r="C8721" i="1"/>
  <c r="C8722" i="1"/>
  <c r="C8723" i="1"/>
  <c r="C8724" i="1"/>
  <c r="C8725" i="1"/>
  <c r="C8726" i="1"/>
  <c r="C8727" i="1"/>
  <c r="C8728" i="1"/>
  <c r="C8729" i="1"/>
  <c r="C8730" i="1"/>
  <c r="C8731" i="1"/>
  <c r="C8732" i="1"/>
  <c r="C8733" i="1"/>
  <c r="C8734" i="1"/>
  <c r="C8735" i="1"/>
  <c r="C8736" i="1"/>
  <c r="C8737" i="1"/>
  <c r="C8738" i="1"/>
  <c r="C8739" i="1"/>
  <c r="C8740" i="1"/>
  <c r="C8741" i="1"/>
  <c r="C8742" i="1"/>
  <c r="C8743" i="1"/>
  <c r="C8744" i="1"/>
  <c r="C8745" i="1"/>
  <c r="C8746" i="1"/>
  <c r="C8747" i="1"/>
  <c r="C8748" i="1"/>
  <c r="C8749" i="1"/>
  <c r="C8750" i="1"/>
  <c r="C8751" i="1"/>
  <c r="C8752" i="1"/>
  <c r="C8753" i="1"/>
  <c r="C8754" i="1"/>
  <c r="C8755" i="1"/>
  <c r="C8756" i="1"/>
  <c r="C8757" i="1"/>
  <c r="C8758" i="1"/>
  <c r="C8759" i="1"/>
  <c r="C8760" i="1"/>
  <c r="C8761" i="1"/>
  <c r="C8762" i="1"/>
  <c r="C8763" i="1"/>
  <c r="C8764" i="1"/>
  <c r="C8765" i="1"/>
  <c r="C8766" i="1"/>
  <c r="C8767" i="1"/>
  <c r="C8768" i="1"/>
  <c r="C8769" i="1"/>
  <c r="C8770" i="1"/>
  <c r="C8771" i="1"/>
  <c r="C8772" i="1"/>
  <c r="C8773" i="1"/>
  <c r="C8774" i="1"/>
  <c r="C8775" i="1"/>
  <c r="C8776" i="1"/>
  <c r="C8777" i="1"/>
  <c r="C8778" i="1"/>
  <c r="C8779" i="1"/>
  <c r="C8780" i="1"/>
  <c r="C8781" i="1"/>
  <c r="C8782" i="1"/>
  <c r="C8783" i="1"/>
  <c r="C8784" i="1"/>
  <c r="C8785" i="1"/>
  <c r="C8786" i="1"/>
  <c r="C8787" i="1"/>
  <c r="C8788" i="1"/>
  <c r="C8789" i="1"/>
  <c r="C8790" i="1"/>
  <c r="C8791" i="1"/>
  <c r="C8792" i="1"/>
  <c r="C8793" i="1"/>
  <c r="C8794" i="1"/>
  <c r="C8795" i="1"/>
  <c r="C8796" i="1"/>
  <c r="C8797" i="1"/>
  <c r="C8798" i="1"/>
  <c r="C8799" i="1"/>
  <c r="C8800" i="1"/>
  <c r="C8801" i="1"/>
  <c r="C8802" i="1"/>
  <c r="C8803" i="1"/>
  <c r="C8804" i="1"/>
  <c r="C8805" i="1"/>
  <c r="C8806" i="1"/>
  <c r="C8807" i="1"/>
  <c r="C8808" i="1"/>
  <c r="C8809" i="1"/>
  <c r="C8810" i="1"/>
  <c r="C8811" i="1"/>
  <c r="C8812" i="1"/>
  <c r="C8813" i="1"/>
  <c r="C8814" i="1"/>
  <c r="C8815" i="1"/>
  <c r="C8816" i="1"/>
  <c r="C8817" i="1"/>
  <c r="C8818" i="1"/>
  <c r="C8819" i="1"/>
  <c r="C8820" i="1"/>
  <c r="C8821" i="1"/>
  <c r="C8822" i="1"/>
  <c r="C8823" i="1"/>
  <c r="C8824" i="1"/>
  <c r="C8825" i="1"/>
  <c r="C8826" i="1"/>
  <c r="C8827" i="1"/>
  <c r="C8828" i="1"/>
  <c r="C8829" i="1"/>
  <c r="C8830" i="1"/>
  <c r="C8831" i="1"/>
  <c r="C8832" i="1"/>
  <c r="C8833" i="1"/>
  <c r="C8834" i="1"/>
  <c r="C8835" i="1"/>
  <c r="C8836" i="1"/>
  <c r="C8837" i="1"/>
  <c r="C8838" i="1"/>
  <c r="C8839" i="1"/>
  <c r="C8840" i="1"/>
  <c r="C8841" i="1"/>
  <c r="C8842" i="1"/>
  <c r="C8843" i="1"/>
  <c r="C8844" i="1"/>
  <c r="C8845" i="1"/>
  <c r="C8846" i="1"/>
  <c r="C8847" i="1"/>
  <c r="C8848" i="1"/>
  <c r="C8849" i="1"/>
  <c r="C8850" i="1"/>
  <c r="C8851" i="1"/>
  <c r="C8852" i="1"/>
  <c r="C8853" i="1"/>
  <c r="C8854" i="1"/>
  <c r="C8855" i="1"/>
  <c r="C8856" i="1"/>
  <c r="C8857" i="1"/>
  <c r="C8858" i="1"/>
  <c r="C8859" i="1"/>
  <c r="C8860" i="1"/>
  <c r="C8861" i="1"/>
  <c r="C8862" i="1"/>
  <c r="C8863" i="1"/>
  <c r="C8864" i="1"/>
  <c r="C8865" i="1"/>
  <c r="C8866" i="1"/>
  <c r="C8867" i="1"/>
  <c r="C8868" i="1"/>
  <c r="C8869" i="1"/>
  <c r="C8870" i="1"/>
  <c r="C8871" i="1"/>
  <c r="C8872" i="1"/>
  <c r="C8873" i="1"/>
  <c r="C8874" i="1"/>
  <c r="C8875" i="1"/>
  <c r="C8876" i="1"/>
  <c r="C8877" i="1"/>
  <c r="C8878" i="1"/>
  <c r="C8879" i="1"/>
  <c r="C8880" i="1"/>
  <c r="C8881" i="1"/>
  <c r="C8882" i="1"/>
  <c r="C8883" i="1"/>
  <c r="C8884" i="1"/>
  <c r="C8885" i="1"/>
  <c r="C8886" i="1"/>
  <c r="C8887" i="1"/>
  <c r="C8888" i="1"/>
  <c r="C8889" i="1"/>
  <c r="C8890" i="1"/>
  <c r="C8891" i="1"/>
  <c r="C8892" i="1"/>
  <c r="C8893" i="1"/>
  <c r="C8894" i="1"/>
  <c r="C8895" i="1"/>
  <c r="C8896" i="1"/>
  <c r="C8897" i="1"/>
  <c r="C8898" i="1"/>
  <c r="C8899" i="1"/>
  <c r="C8900" i="1"/>
  <c r="C8901" i="1"/>
  <c r="C8902" i="1"/>
  <c r="C8903" i="1"/>
  <c r="C8904" i="1"/>
  <c r="C8905" i="1"/>
  <c r="C8906" i="1"/>
  <c r="C8907" i="1"/>
  <c r="C8908" i="1"/>
  <c r="C8909" i="1"/>
  <c r="C8910" i="1"/>
  <c r="C8911" i="1"/>
  <c r="C8912" i="1"/>
  <c r="C8913" i="1"/>
  <c r="C8914" i="1"/>
  <c r="C8915" i="1"/>
  <c r="C8916" i="1"/>
  <c r="C8917" i="1"/>
  <c r="C8918" i="1"/>
  <c r="C8919" i="1"/>
  <c r="C8920" i="1"/>
  <c r="C8921" i="1"/>
  <c r="C8922" i="1"/>
  <c r="C8923" i="1"/>
  <c r="C8924" i="1"/>
  <c r="C8925" i="1"/>
  <c r="C8926" i="1"/>
  <c r="C8927" i="1"/>
  <c r="C8928" i="1"/>
  <c r="C8929" i="1"/>
  <c r="C8930" i="1"/>
  <c r="C8931" i="1"/>
  <c r="C8932" i="1"/>
  <c r="C8933" i="1"/>
  <c r="C8934" i="1"/>
  <c r="C8935" i="1"/>
  <c r="C8936" i="1"/>
  <c r="C8937" i="1"/>
  <c r="C8938" i="1"/>
  <c r="C8939" i="1"/>
  <c r="C8940" i="1"/>
  <c r="C8941" i="1"/>
  <c r="C8942" i="1"/>
  <c r="C8943" i="1"/>
  <c r="C8944" i="1"/>
  <c r="C8945" i="1"/>
  <c r="C8946" i="1"/>
  <c r="C8947" i="1"/>
  <c r="C8948" i="1"/>
  <c r="C8949" i="1"/>
  <c r="C8950" i="1"/>
  <c r="C8951" i="1"/>
  <c r="C8952" i="1"/>
  <c r="C8953" i="1"/>
  <c r="C8954" i="1"/>
  <c r="C8955" i="1"/>
  <c r="C8956" i="1"/>
  <c r="C8957" i="1"/>
  <c r="C8958" i="1"/>
  <c r="C8959" i="1"/>
  <c r="C8960" i="1"/>
  <c r="C8961" i="1"/>
  <c r="C8962" i="1"/>
  <c r="C8963" i="1"/>
  <c r="C8964" i="1"/>
  <c r="C8965" i="1"/>
  <c r="C8966" i="1"/>
  <c r="C8967" i="1"/>
  <c r="C8968" i="1"/>
  <c r="C8969" i="1"/>
  <c r="C8970" i="1"/>
  <c r="C8971" i="1"/>
  <c r="C8972" i="1"/>
  <c r="C8973" i="1"/>
  <c r="C8974" i="1"/>
  <c r="C8975" i="1"/>
  <c r="C8976" i="1"/>
  <c r="C8977" i="1"/>
  <c r="C8978" i="1"/>
  <c r="C8979" i="1"/>
  <c r="C8980" i="1"/>
  <c r="C8981" i="1"/>
  <c r="C8982" i="1"/>
  <c r="C8983" i="1"/>
  <c r="C8984" i="1"/>
  <c r="C8985" i="1"/>
  <c r="C8986" i="1"/>
  <c r="C8987" i="1"/>
  <c r="C8988" i="1"/>
  <c r="C8989" i="1"/>
  <c r="C8990" i="1"/>
  <c r="C8991" i="1"/>
  <c r="C8992" i="1"/>
  <c r="C8993" i="1"/>
  <c r="C8994" i="1"/>
  <c r="C8995" i="1"/>
  <c r="C8996" i="1"/>
  <c r="C8997" i="1"/>
  <c r="C8998" i="1"/>
  <c r="C8999" i="1"/>
  <c r="C9000" i="1"/>
  <c r="C9001" i="1"/>
  <c r="C9002" i="1"/>
  <c r="C9003" i="1"/>
  <c r="C9004" i="1"/>
  <c r="C9005" i="1"/>
  <c r="C9006" i="1"/>
  <c r="C9007" i="1"/>
  <c r="C9008" i="1"/>
  <c r="C9009" i="1"/>
  <c r="C9010" i="1"/>
  <c r="C9011" i="1"/>
  <c r="C9012" i="1"/>
  <c r="C9013" i="1"/>
  <c r="C9014" i="1"/>
  <c r="C9015" i="1"/>
  <c r="C9016" i="1"/>
  <c r="C9017" i="1"/>
  <c r="C9018" i="1"/>
  <c r="C9019" i="1"/>
  <c r="C9020" i="1"/>
  <c r="C9021" i="1"/>
  <c r="C9022" i="1"/>
  <c r="C9023" i="1"/>
  <c r="C9024" i="1"/>
  <c r="C9025" i="1"/>
  <c r="C9026" i="1"/>
  <c r="C9027" i="1"/>
  <c r="C9028" i="1"/>
  <c r="C9029" i="1"/>
  <c r="C9030" i="1"/>
  <c r="C9031" i="1"/>
  <c r="C9032" i="1"/>
  <c r="C9033" i="1"/>
  <c r="C9034" i="1"/>
  <c r="C9035" i="1"/>
  <c r="C9036" i="1"/>
  <c r="C9037" i="1"/>
  <c r="C9038" i="1"/>
  <c r="C9039" i="1"/>
  <c r="C9040" i="1"/>
  <c r="C9041" i="1"/>
  <c r="C9042" i="1"/>
  <c r="C9043" i="1"/>
  <c r="C9044" i="1"/>
  <c r="C9045" i="1"/>
  <c r="C9046" i="1"/>
  <c r="C9047" i="1"/>
  <c r="C9048" i="1"/>
  <c r="C9049" i="1"/>
  <c r="C9050" i="1"/>
  <c r="C9051" i="1"/>
  <c r="C9052" i="1"/>
  <c r="C9053" i="1"/>
  <c r="C9054" i="1"/>
  <c r="C9055" i="1"/>
  <c r="C9056" i="1"/>
  <c r="C9057" i="1"/>
  <c r="C9058" i="1"/>
  <c r="C9059" i="1"/>
  <c r="C9060" i="1"/>
  <c r="C9061" i="1"/>
  <c r="C9062" i="1"/>
  <c r="C9063" i="1"/>
  <c r="C9064" i="1"/>
  <c r="C9065" i="1"/>
  <c r="C9066" i="1"/>
  <c r="C9067" i="1"/>
  <c r="C9068" i="1"/>
  <c r="C9069" i="1"/>
  <c r="C9070" i="1"/>
  <c r="C9071" i="1"/>
  <c r="C9072" i="1"/>
  <c r="C9073" i="1"/>
  <c r="C9074" i="1"/>
  <c r="C9075" i="1"/>
  <c r="C9076" i="1"/>
  <c r="C9077" i="1"/>
  <c r="C9078" i="1"/>
  <c r="C9079" i="1"/>
  <c r="C9080" i="1"/>
  <c r="C9081" i="1"/>
  <c r="C9082" i="1"/>
  <c r="C9083" i="1"/>
  <c r="C9084" i="1"/>
  <c r="C9085" i="1"/>
  <c r="C9086" i="1"/>
  <c r="C9087" i="1"/>
  <c r="C9088" i="1"/>
  <c r="C9089" i="1"/>
  <c r="C9090" i="1"/>
  <c r="C9091" i="1"/>
  <c r="C9092" i="1"/>
  <c r="C9093" i="1"/>
  <c r="C9094" i="1"/>
  <c r="C9095" i="1"/>
  <c r="C9096" i="1"/>
  <c r="C9097" i="1"/>
  <c r="C9098" i="1"/>
  <c r="C9099" i="1"/>
  <c r="C9100" i="1"/>
  <c r="C9101" i="1"/>
  <c r="C9102" i="1"/>
  <c r="C9103" i="1"/>
  <c r="C9104" i="1"/>
  <c r="C9105" i="1"/>
  <c r="C9106" i="1"/>
  <c r="C9107" i="1"/>
  <c r="C9108" i="1"/>
  <c r="C9109" i="1"/>
  <c r="C9110" i="1"/>
  <c r="C9111" i="1"/>
  <c r="C9112" i="1"/>
  <c r="C9113" i="1"/>
  <c r="C9114" i="1"/>
  <c r="C9115" i="1"/>
  <c r="C9116" i="1"/>
  <c r="C9117" i="1"/>
  <c r="C9118" i="1"/>
  <c r="C9119" i="1"/>
  <c r="C9120" i="1"/>
  <c r="C9121" i="1"/>
  <c r="C9122" i="1"/>
  <c r="C9123" i="1"/>
  <c r="C9124" i="1"/>
  <c r="C9125" i="1"/>
  <c r="C9126" i="1"/>
  <c r="C9127" i="1"/>
  <c r="C9128" i="1"/>
  <c r="C9129" i="1"/>
  <c r="C9130" i="1"/>
  <c r="C9131" i="1"/>
  <c r="C9132" i="1"/>
  <c r="C9133" i="1"/>
  <c r="C9134" i="1"/>
  <c r="C9135" i="1"/>
  <c r="C9136" i="1"/>
  <c r="C9137" i="1"/>
  <c r="C9138" i="1"/>
  <c r="C9139" i="1"/>
  <c r="C9140" i="1"/>
  <c r="C9141" i="1"/>
  <c r="C9142" i="1"/>
  <c r="C9143" i="1"/>
  <c r="C9144" i="1"/>
  <c r="C9145" i="1"/>
  <c r="C9146" i="1"/>
  <c r="C9147" i="1"/>
  <c r="C9148" i="1"/>
  <c r="C9149" i="1"/>
  <c r="C9150" i="1"/>
  <c r="C9151" i="1"/>
  <c r="C9152" i="1"/>
  <c r="C9153" i="1"/>
  <c r="C9154" i="1"/>
  <c r="C9155" i="1"/>
  <c r="C9156" i="1"/>
  <c r="C9157" i="1"/>
  <c r="C9158" i="1"/>
  <c r="C9159" i="1"/>
  <c r="C9160" i="1"/>
  <c r="C9161" i="1"/>
  <c r="C9162" i="1"/>
  <c r="C9163" i="1"/>
  <c r="C9164" i="1"/>
  <c r="C9165" i="1"/>
  <c r="C9166" i="1"/>
  <c r="C9167" i="1"/>
  <c r="C9168" i="1"/>
  <c r="C9169" i="1"/>
  <c r="C9170" i="1"/>
  <c r="C9171" i="1"/>
  <c r="C9172" i="1"/>
  <c r="C9173" i="1"/>
  <c r="C9174" i="1"/>
  <c r="C9175" i="1"/>
  <c r="C9176" i="1"/>
  <c r="C9177" i="1"/>
  <c r="C9178" i="1"/>
  <c r="C9179" i="1"/>
  <c r="C9180" i="1"/>
  <c r="C9181" i="1"/>
  <c r="C9182" i="1"/>
  <c r="C9183" i="1"/>
  <c r="C9184" i="1"/>
  <c r="C9185" i="1"/>
  <c r="C9186" i="1"/>
  <c r="C9187" i="1"/>
  <c r="C9188" i="1"/>
  <c r="C9189" i="1"/>
  <c r="C9190" i="1"/>
  <c r="C9191" i="1"/>
  <c r="C9192" i="1"/>
  <c r="C9193" i="1"/>
  <c r="C9194" i="1"/>
  <c r="C9195" i="1"/>
  <c r="C9196" i="1"/>
  <c r="C9197" i="1"/>
  <c r="C9198" i="1"/>
  <c r="C9199" i="1"/>
  <c r="C9200" i="1"/>
  <c r="C9201" i="1"/>
  <c r="C9202" i="1"/>
  <c r="C9203" i="1"/>
  <c r="C9204" i="1"/>
  <c r="C9205" i="1"/>
  <c r="C9206" i="1"/>
  <c r="C9207" i="1"/>
  <c r="C9208" i="1"/>
  <c r="C9209" i="1"/>
  <c r="C9210" i="1"/>
  <c r="C9211" i="1"/>
  <c r="C9212" i="1"/>
  <c r="C9213" i="1"/>
  <c r="C9214" i="1"/>
  <c r="C9215" i="1"/>
  <c r="C9216" i="1"/>
  <c r="C9217" i="1"/>
  <c r="C9218" i="1"/>
  <c r="C9219" i="1"/>
  <c r="C9220" i="1"/>
  <c r="C9221" i="1"/>
  <c r="C9222" i="1"/>
  <c r="C9223" i="1"/>
  <c r="C9224" i="1"/>
  <c r="C9225" i="1"/>
  <c r="C9226" i="1"/>
  <c r="C9227" i="1"/>
  <c r="C9228" i="1"/>
  <c r="C9229" i="1"/>
  <c r="C9230" i="1"/>
  <c r="C9231" i="1"/>
  <c r="C9232" i="1"/>
  <c r="C9233" i="1"/>
  <c r="C9234" i="1"/>
  <c r="C9235" i="1"/>
  <c r="C9236" i="1"/>
  <c r="C9237" i="1"/>
  <c r="C9238" i="1"/>
  <c r="C9239" i="1"/>
  <c r="C9240" i="1"/>
  <c r="C9241" i="1"/>
  <c r="C9242" i="1"/>
  <c r="C9243" i="1"/>
  <c r="C9244" i="1"/>
  <c r="C9245" i="1"/>
  <c r="C9246" i="1"/>
  <c r="C9247" i="1"/>
  <c r="C9248" i="1"/>
  <c r="C9249" i="1"/>
  <c r="C9250" i="1"/>
  <c r="C9251" i="1"/>
  <c r="C9252" i="1"/>
  <c r="C9253" i="1"/>
  <c r="C9254" i="1"/>
  <c r="C9255" i="1"/>
  <c r="C9256" i="1"/>
  <c r="C9257" i="1"/>
  <c r="C9258" i="1"/>
  <c r="C9259" i="1"/>
  <c r="C9260" i="1"/>
  <c r="C9261" i="1"/>
  <c r="C9262" i="1"/>
  <c r="C9263" i="1"/>
  <c r="C9264" i="1"/>
  <c r="C9265" i="1"/>
  <c r="C9266" i="1"/>
  <c r="C9267" i="1"/>
  <c r="C9268" i="1"/>
  <c r="C9269" i="1"/>
  <c r="C9270" i="1"/>
  <c r="C9271" i="1"/>
  <c r="C9272" i="1"/>
  <c r="C9273" i="1"/>
  <c r="C9274" i="1"/>
  <c r="C9275" i="1"/>
  <c r="C9276" i="1"/>
  <c r="C9277" i="1"/>
  <c r="C9278" i="1"/>
  <c r="C9279" i="1"/>
  <c r="C9280" i="1"/>
  <c r="C9281" i="1"/>
  <c r="C9282" i="1"/>
  <c r="C9283" i="1"/>
  <c r="C9284" i="1"/>
  <c r="C9285" i="1"/>
  <c r="C9286" i="1"/>
  <c r="C9287" i="1"/>
  <c r="C9288" i="1"/>
  <c r="C9289" i="1"/>
  <c r="C9290" i="1"/>
  <c r="C9291" i="1"/>
  <c r="C9292" i="1"/>
  <c r="C9293" i="1"/>
  <c r="C9294" i="1"/>
  <c r="C9295" i="1"/>
  <c r="C9296" i="1"/>
  <c r="C9297" i="1"/>
  <c r="C9298" i="1"/>
  <c r="C9299" i="1"/>
  <c r="C9300" i="1"/>
  <c r="C9301" i="1"/>
  <c r="C9302" i="1"/>
  <c r="C9303" i="1"/>
  <c r="C9304" i="1"/>
  <c r="C9305" i="1"/>
  <c r="C9306" i="1"/>
  <c r="C9307" i="1"/>
  <c r="C9308" i="1"/>
  <c r="C9309" i="1"/>
  <c r="C9310" i="1"/>
  <c r="C9311" i="1"/>
  <c r="C9312" i="1"/>
  <c r="C9313" i="1"/>
  <c r="C9314" i="1"/>
  <c r="C9315" i="1"/>
  <c r="C9316" i="1"/>
  <c r="C9317" i="1"/>
  <c r="C9318" i="1"/>
  <c r="C9319" i="1"/>
  <c r="C9320" i="1"/>
  <c r="C9321" i="1"/>
  <c r="C9322" i="1"/>
  <c r="C9323" i="1"/>
  <c r="C9324" i="1"/>
  <c r="C9325" i="1"/>
  <c r="C9326" i="1"/>
  <c r="C9327" i="1"/>
  <c r="C9328" i="1"/>
  <c r="C9329" i="1"/>
  <c r="C9330" i="1"/>
  <c r="C9331" i="1"/>
  <c r="C9332" i="1"/>
  <c r="C9333" i="1"/>
  <c r="C9334" i="1"/>
  <c r="C9335" i="1"/>
  <c r="C9336" i="1"/>
  <c r="C9337" i="1"/>
  <c r="C9338" i="1"/>
  <c r="C9339" i="1"/>
  <c r="C9340" i="1"/>
  <c r="C9341" i="1"/>
  <c r="C9342" i="1"/>
  <c r="C9343" i="1"/>
  <c r="C9344" i="1"/>
  <c r="C9345" i="1"/>
  <c r="C9346" i="1"/>
  <c r="C9347" i="1"/>
  <c r="C9348" i="1"/>
  <c r="C9349" i="1"/>
  <c r="C9350" i="1"/>
  <c r="C9351" i="1"/>
  <c r="C9352" i="1"/>
  <c r="C9353" i="1"/>
  <c r="C9354" i="1"/>
  <c r="C9355" i="1"/>
  <c r="C9356" i="1"/>
  <c r="C9357" i="1"/>
  <c r="C9358" i="1"/>
  <c r="C9359" i="1"/>
  <c r="C9360" i="1"/>
  <c r="C9361" i="1"/>
  <c r="C9362" i="1"/>
  <c r="C9363" i="1"/>
  <c r="C9364" i="1"/>
  <c r="C9365" i="1"/>
  <c r="C9366" i="1"/>
  <c r="C9367" i="1"/>
  <c r="C9368" i="1"/>
  <c r="C9369" i="1"/>
  <c r="C9370" i="1"/>
  <c r="C9371" i="1"/>
  <c r="C9372" i="1"/>
  <c r="C9373" i="1"/>
  <c r="C9374" i="1"/>
  <c r="C9375" i="1"/>
  <c r="C9376" i="1"/>
  <c r="C9377" i="1"/>
  <c r="C9378" i="1"/>
  <c r="C9379" i="1"/>
  <c r="C9380" i="1"/>
  <c r="C9381" i="1"/>
  <c r="C9382" i="1"/>
  <c r="C9383" i="1"/>
  <c r="C9384" i="1"/>
  <c r="C9385" i="1"/>
  <c r="C9386" i="1"/>
  <c r="C9387" i="1"/>
  <c r="C9388" i="1"/>
  <c r="C9389" i="1"/>
  <c r="C9390" i="1"/>
  <c r="C9391" i="1"/>
  <c r="C9392" i="1"/>
  <c r="C9393" i="1"/>
  <c r="C9394" i="1"/>
  <c r="C9395" i="1"/>
  <c r="C9396" i="1"/>
  <c r="C9397" i="1"/>
  <c r="C9398" i="1"/>
  <c r="C9399" i="1"/>
  <c r="C9400" i="1"/>
  <c r="C9401" i="1"/>
  <c r="C9402" i="1"/>
  <c r="C9403" i="1"/>
  <c r="C9404" i="1"/>
  <c r="C9405" i="1"/>
  <c r="C9406" i="1"/>
  <c r="C9407" i="1"/>
  <c r="C9408" i="1"/>
  <c r="C9409" i="1"/>
  <c r="C9410" i="1"/>
  <c r="C9411" i="1"/>
  <c r="C9412" i="1"/>
  <c r="C9413" i="1"/>
  <c r="C9414" i="1"/>
  <c r="C9415" i="1"/>
  <c r="C9416" i="1"/>
  <c r="C9417" i="1"/>
  <c r="C9418" i="1"/>
  <c r="C9419" i="1"/>
  <c r="C9420" i="1"/>
  <c r="C9421" i="1"/>
  <c r="C9422" i="1"/>
  <c r="C9423" i="1"/>
  <c r="C9424" i="1"/>
  <c r="C9425" i="1"/>
  <c r="C9426" i="1"/>
  <c r="C9427" i="1"/>
  <c r="C9428" i="1"/>
  <c r="C9429" i="1"/>
  <c r="C9430" i="1"/>
  <c r="C9431" i="1"/>
  <c r="C9432" i="1"/>
  <c r="C9433" i="1"/>
  <c r="C9434" i="1"/>
  <c r="C9435" i="1"/>
  <c r="C9436" i="1"/>
  <c r="C9437" i="1"/>
  <c r="C9438" i="1"/>
  <c r="C9439" i="1"/>
  <c r="C9440" i="1"/>
  <c r="C9441" i="1"/>
  <c r="C9442" i="1"/>
  <c r="C9443" i="1"/>
  <c r="C9444" i="1"/>
  <c r="C9445" i="1"/>
  <c r="C9446" i="1"/>
  <c r="C9447" i="1"/>
  <c r="C9448" i="1"/>
  <c r="C9449" i="1"/>
  <c r="C9450" i="1"/>
  <c r="C9451" i="1"/>
  <c r="C9452" i="1"/>
  <c r="C9453" i="1"/>
  <c r="C9454" i="1"/>
  <c r="C9455" i="1"/>
  <c r="C9456" i="1"/>
  <c r="C9457" i="1"/>
  <c r="C9458" i="1"/>
  <c r="C9459" i="1"/>
  <c r="C9460" i="1"/>
  <c r="C9461" i="1"/>
  <c r="C9462" i="1"/>
  <c r="C9463" i="1"/>
  <c r="C9464" i="1"/>
  <c r="C9465" i="1"/>
  <c r="C9466" i="1"/>
  <c r="C9467" i="1"/>
  <c r="C9468" i="1"/>
  <c r="C9469" i="1"/>
  <c r="C9470" i="1"/>
  <c r="C9471" i="1"/>
  <c r="C9472" i="1"/>
  <c r="C9473" i="1"/>
  <c r="C9474" i="1"/>
  <c r="C9475" i="1"/>
  <c r="C9476" i="1"/>
  <c r="C9477" i="1"/>
  <c r="C9478" i="1"/>
  <c r="C9479" i="1"/>
  <c r="C9480" i="1"/>
  <c r="C9481" i="1"/>
  <c r="C9482" i="1"/>
  <c r="C9483" i="1"/>
  <c r="C9484" i="1"/>
  <c r="C9485" i="1"/>
  <c r="C9486" i="1"/>
  <c r="C9487" i="1"/>
  <c r="C9488" i="1"/>
  <c r="C9489" i="1"/>
  <c r="C9490" i="1"/>
  <c r="C9491" i="1"/>
  <c r="C9492" i="1"/>
  <c r="C9493" i="1"/>
  <c r="C9494" i="1"/>
  <c r="C9495" i="1"/>
  <c r="C9496" i="1"/>
  <c r="C9497" i="1"/>
  <c r="C9498" i="1"/>
  <c r="C9499" i="1"/>
  <c r="C9500" i="1"/>
  <c r="C9501" i="1"/>
  <c r="C9502" i="1"/>
  <c r="C9503" i="1"/>
  <c r="C9504" i="1"/>
  <c r="C9505" i="1"/>
  <c r="C9506" i="1"/>
  <c r="C9507" i="1"/>
  <c r="C9508" i="1"/>
  <c r="C9509" i="1"/>
  <c r="C9510" i="1"/>
  <c r="C9511" i="1"/>
  <c r="C9512" i="1"/>
  <c r="C9513" i="1"/>
  <c r="C9514" i="1"/>
  <c r="C9515" i="1"/>
  <c r="C9516" i="1"/>
  <c r="C9517" i="1"/>
  <c r="C9518" i="1"/>
  <c r="C9519" i="1"/>
  <c r="C9520" i="1"/>
  <c r="C9521" i="1"/>
  <c r="C9522" i="1"/>
  <c r="C9523" i="1"/>
  <c r="C9524" i="1"/>
  <c r="C9525" i="1"/>
  <c r="C9526" i="1"/>
  <c r="C9527" i="1"/>
  <c r="C9528" i="1"/>
  <c r="C9529" i="1"/>
  <c r="C9530" i="1"/>
  <c r="C9531" i="1"/>
  <c r="C9532" i="1"/>
  <c r="C9533" i="1"/>
  <c r="C9534" i="1"/>
  <c r="C9535" i="1"/>
  <c r="C9536" i="1"/>
  <c r="C9537" i="1"/>
  <c r="C9538" i="1"/>
  <c r="C9539" i="1"/>
  <c r="C9540" i="1"/>
  <c r="C9541" i="1"/>
  <c r="C9542" i="1"/>
  <c r="C9543" i="1"/>
  <c r="C9544" i="1"/>
  <c r="C9545" i="1"/>
  <c r="C9546" i="1"/>
  <c r="C9547" i="1"/>
  <c r="C9548" i="1"/>
  <c r="C9549" i="1"/>
  <c r="C9550" i="1"/>
  <c r="C9551" i="1"/>
  <c r="C9552" i="1"/>
  <c r="C9553" i="1"/>
  <c r="C9554" i="1"/>
  <c r="C9555" i="1"/>
  <c r="C9556" i="1"/>
  <c r="C9557" i="1"/>
  <c r="C9558" i="1"/>
  <c r="C9559" i="1"/>
  <c r="C9560" i="1"/>
  <c r="C9561" i="1"/>
  <c r="C9562" i="1"/>
  <c r="C9563" i="1"/>
  <c r="C9564" i="1"/>
  <c r="C9565" i="1"/>
  <c r="C9566" i="1"/>
  <c r="C9567" i="1"/>
  <c r="C9568" i="1"/>
  <c r="C9569" i="1"/>
  <c r="C9570" i="1"/>
  <c r="C9571" i="1"/>
  <c r="C9572" i="1"/>
  <c r="C9573" i="1"/>
  <c r="C9574" i="1"/>
  <c r="C9575" i="1"/>
  <c r="C9576" i="1"/>
  <c r="C9577" i="1"/>
  <c r="C9578" i="1"/>
  <c r="C9579" i="1"/>
  <c r="C9580" i="1"/>
  <c r="C9581" i="1"/>
  <c r="C9582" i="1"/>
  <c r="C9583" i="1"/>
  <c r="C9584" i="1"/>
  <c r="C9585" i="1"/>
  <c r="C9586" i="1"/>
  <c r="C9587" i="1"/>
  <c r="C9588" i="1"/>
  <c r="C9589" i="1"/>
  <c r="C9590" i="1"/>
  <c r="C9591" i="1"/>
  <c r="C9592" i="1"/>
  <c r="C9593" i="1"/>
  <c r="C9594" i="1"/>
  <c r="C9595" i="1"/>
  <c r="C9596" i="1"/>
  <c r="C9597" i="1"/>
  <c r="C9598" i="1"/>
  <c r="C9599" i="1"/>
  <c r="C9600" i="1"/>
  <c r="C9601" i="1"/>
  <c r="C9602" i="1"/>
  <c r="C9603" i="1"/>
  <c r="C9604" i="1"/>
  <c r="C9605" i="1"/>
  <c r="C9606" i="1"/>
  <c r="C9607" i="1"/>
  <c r="C9608" i="1"/>
  <c r="C9609" i="1"/>
  <c r="C9610" i="1"/>
  <c r="C9611" i="1"/>
  <c r="C9612" i="1"/>
  <c r="C9613" i="1"/>
  <c r="C9614" i="1"/>
  <c r="C9615" i="1"/>
  <c r="C9616" i="1"/>
  <c r="C9617" i="1"/>
  <c r="C9618" i="1"/>
  <c r="C9619" i="1"/>
  <c r="C9620" i="1"/>
  <c r="C9621" i="1"/>
  <c r="C9622" i="1"/>
  <c r="C9623" i="1"/>
  <c r="C9624" i="1"/>
  <c r="C9625" i="1"/>
  <c r="C9626" i="1"/>
  <c r="C9627" i="1"/>
  <c r="C9628" i="1"/>
  <c r="C9629" i="1"/>
  <c r="C9630" i="1"/>
  <c r="C9631" i="1"/>
  <c r="C9632" i="1"/>
  <c r="C9633" i="1"/>
  <c r="C9634" i="1"/>
  <c r="C9635" i="1"/>
  <c r="C9636" i="1"/>
  <c r="C9637" i="1"/>
  <c r="C9638" i="1"/>
  <c r="C9639" i="1"/>
  <c r="C9640" i="1"/>
  <c r="C9641" i="1"/>
  <c r="C9642" i="1"/>
  <c r="C9643" i="1"/>
  <c r="C9644" i="1"/>
  <c r="C9645" i="1"/>
  <c r="C9646" i="1"/>
  <c r="C9647" i="1"/>
  <c r="C9648" i="1"/>
  <c r="C9649" i="1"/>
  <c r="C9650" i="1"/>
  <c r="C9651" i="1"/>
  <c r="C9652" i="1"/>
  <c r="C9653" i="1"/>
  <c r="C9654" i="1"/>
  <c r="C9655" i="1"/>
  <c r="C9656" i="1"/>
  <c r="C9657" i="1"/>
  <c r="C9658" i="1"/>
  <c r="C9659" i="1"/>
  <c r="C9660" i="1"/>
  <c r="C9661" i="1"/>
  <c r="C9662" i="1"/>
  <c r="C9663" i="1"/>
  <c r="C9664" i="1"/>
  <c r="C9665" i="1"/>
  <c r="C9666" i="1"/>
  <c r="C9667" i="1"/>
  <c r="C9668" i="1"/>
  <c r="C9669" i="1"/>
  <c r="C9670" i="1"/>
  <c r="C9671" i="1"/>
  <c r="C9672" i="1"/>
  <c r="C9673" i="1"/>
  <c r="C9674" i="1"/>
  <c r="C9675" i="1"/>
  <c r="C9676" i="1"/>
  <c r="C9677" i="1"/>
  <c r="C9678" i="1"/>
  <c r="C9679" i="1"/>
  <c r="C9680" i="1"/>
  <c r="C9681" i="1"/>
  <c r="C9682" i="1"/>
  <c r="C9683" i="1"/>
  <c r="C9684" i="1"/>
  <c r="C9685" i="1"/>
  <c r="C9686" i="1"/>
  <c r="C9687" i="1"/>
  <c r="C9688" i="1"/>
  <c r="C9689" i="1"/>
  <c r="C9690" i="1"/>
  <c r="C9691" i="1"/>
  <c r="C9692" i="1"/>
  <c r="C9693" i="1"/>
  <c r="C9694" i="1"/>
  <c r="C9695" i="1"/>
  <c r="C9696" i="1"/>
  <c r="C9697" i="1"/>
  <c r="C9698" i="1"/>
  <c r="C9699" i="1"/>
  <c r="C9700" i="1"/>
  <c r="C9701" i="1"/>
  <c r="C9702" i="1"/>
  <c r="C9703" i="1"/>
  <c r="C9704" i="1"/>
  <c r="C9705" i="1"/>
  <c r="C9706" i="1"/>
  <c r="C9707" i="1"/>
  <c r="C9708" i="1"/>
  <c r="C9709" i="1"/>
  <c r="C9710" i="1"/>
  <c r="C9711" i="1"/>
  <c r="C9712" i="1"/>
  <c r="C9713" i="1"/>
  <c r="C9714" i="1"/>
  <c r="C9715" i="1"/>
  <c r="C9716" i="1"/>
  <c r="C9717" i="1"/>
  <c r="C9718" i="1"/>
  <c r="C9719" i="1"/>
  <c r="C9720" i="1"/>
  <c r="C9721" i="1"/>
  <c r="C9722" i="1"/>
  <c r="C9723" i="1"/>
  <c r="C9724" i="1"/>
  <c r="C9725" i="1"/>
  <c r="C9726" i="1"/>
  <c r="C9727" i="1"/>
  <c r="C9728" i="1"/>
  <c r="C9729" i="1"/>
  <c r="C9730" i="1"/>
  <c r="C9731" i="1"/>
  <c r="C9732" i="1"/>
  <c r="C9733" i="1"/>
  <c r="C9734" i="1"/>
  <c r="C9735" i="1"/>
  <c r="C9736" i="1"/>
  <c r="C9737" i="1"/>
  <c r="C9738" i="1"/>
  <c r="C9739" i="1"/>
  <c r="C9740" i="1"/>
  <c r="C9741" i="1"/>
  <c r="C9742" i="1"/>
  <c r="C9743" i="1"/>
  <c r="C9744" i="1"/>
  <c r="C9745" i="1"/>
  <c r="C9746" i="1"/>
  <c r="C9747" i="1"/>
  <c r="C9748" i="1"/>
  <c r="C9749" i="1"/>
  <c r="C9750" i="1"/>
  <c r="C9751" i="1"/>
  <c r="C9752" i="1"/>
  <c r="C9753" i="1"/>
  <c r="C9754" i="1"/>
  <c r="C9755" i="1"/>
  <c r="C9756" i="1"/>
  <c r="C9757" i="1"/>
  <c r="C9758" i="1"/>
  <c r="C9759" i="1"/>
  <c r="C9760" i="1"/>
  <c r="C9761" i="1"/>
  <c r="C9762" i="1"/>
  <c r="C9763" i="1"/>
  <c r="C9764" i="1"/>
  <c r="C9765" i="1"/>
  <c r="C9766" i="1"/>
  <c r="C9767" i="1"/>
  <c r="C9768" i="1"/>
  <c r="C9769" i="1"/>
  <c r="C9770" i="1"/>
  <c r="C9771" i="1"/>
  <c r="C9772" i="1"/>
  <c r="C9773" i="1"/>
  <c r="C9774" i="1"/>
  <c r="C9775" i="1"/>
  <c r="C9776" i="1"/>
  <c r="C9777" i="1"/>
  <c r="C9778" i="1"/>
  <c r="C9779" i="1"/>
  <c r="C9780" i="1"/>
  <c r="C9781" i="1"/>
  <c r="C9782" i="1"/>
  <c r="C9783" i="1"/>
  <c r="C9784" i="1"/>
  <c r="C9785" i="1"/>
  <c r="C9786" i="1"/>
  <c r="C9787" i="1"/>
  <c r="C9788" i="1"/>
  <c r="C9789" i="1"/>
  <c r="C9790" i="1"/>
  <c r="C9791" i="1"/>
  <c r="C9792" i="1"/>
  <c r="C9793" i="1"/>
  <c r="C9794" i="1"/>
  <c r="C9795" i="1"/>
  <c r="C9796" i="1"/>
  <c r="C9797" i="1"/>
  <c r="C9798" i="1"/>
  <c r="C9799" i="1"/>
  <c r="C9800" i="1"/>
  <c r="C9801" i="1"/>
  <c r="C9802" i="1"/>
  <c r="C9803" i="1"/>
  <c r="C9804" i="1"/>
  <c r="C9805" i="1"/>
  <c r="C9806" i="1"/>
  <c r="C9807" i="1"/>
  <c r="C9808" i="1"/>
  <c r="C9809" i="1"/>
  <c r="C9810" i="1"/>
  <c r="C9811" i="1"/>
  <c r="C9812" i="1"/>
  <c r="C9813" i="1"/>
  <c r="C9814" i="1"/>
  <c r="C9815" i="1"/>
  <c r="C9816" i="1"/>
  <c r="C9817" i="1"/>
  <c r="C9818" i="1"/>
  <c r="C9819" i="1"/>
  <c r="C9820" i="1"/>
  <c r="C9821" i="1"/>
  <c r="C9822" i="1"/>
  <c r="C9823" i="1"/>
  <c r="C9824" i="1"/>
  <c r="C9825" i="1"/>
  <c r="C9826" i="1"/>
  <c r="C9827" i="1"/>
  <c r="C9828" i="1"/>
  <c r="C9829" i="1"/>
  <c r="C9830" i="1"/>
  <c r="C9831" i="1"/>
  <c r="C9832" i="1"/>
  <c r="C9833" i="1"/>
  <c r="C9834" i="1"/>
  <c r="C9835" i="1"/>
  <c r="C9836" i="1"/>
  <c r="C9837" i="1"/>
  <c r="C9838" i="1"/>
  <c r="C9839" i="1"/>
  <c r="C9840" i="1"/>
  <c r="C9841" i="1"/>
  <c r="C9842" i="1"/>
  <c r="C9843" i="1"/>
  <c r="C9844" i="1"/>
  <c r="C9845" i="1"/>
  <c r="C9846" i="1"/>
  <c r="C9847" i="1"/>
  <c r="C9848" i="1"/>
  <c r="C9849" i="1"/>
  <c r="C9850" i="1"/>
  <c r="C9851" i="1"/>
  <c r="C9852" i="1"/>
  <c r="C9853" i="1"/>
  <c r="C9854" i="1"/>
  <c r="C9855" i="1"/>
  <c r="C9856" i="1"/>
  <c r="C9857" i="1"/>
  <c r="C9858" i="1"/>
  <c r="C9859" i="1"/>
  <c r="C9860" i="1"/>
  <c r="C9861" i="1"/>
  <c r="C9862" i="1"/>
  <c r="C9863" i="1"/>
  <c r="C9864" i="1"/>
  <c r="C9865" i="1"/>
  <c r="C9866" i="1"/>
  <c r="C9867" i="1"/>
  <c r="C9868" i="1"/>
  <c r="C9869" i="1"/>
  <c r="C9870" i="1"/>
  <c r="C9871" i="1"/>
  <c r="C9872" i="1"/>
  <c r="C9873" i="1"/>
  <c r="C9874" i="1"/>
  <c r="C9875" i="1"/>
  <c r="C9876" i="1"/>
  <c r="C9877" i="1"/>
  <c r="C9878" i="1"/>
  <c r="C9879" i="1"/>
  <c r="C9880" i="1"/>
  <c r="C9881" i="1"/>
  <c r="C9882" i="1"/>
  <c r="C9883" i="1"/>
  <c r="C9884" i="1"/>
  <c r="C9885" i="1"/>
  <c r="C9886" i="1"/>
  <c r="C9887" i="1"/>
  <c r="C9888" i="1"/>
  <c r="C9889" i="1"/>
  <c r="C9890" i="1"/>
  <c r="C9891" i="1"/>
  <c r="C9892" i="1"/>
  <c r="C9893" i="1"/>
  <c r="C9894" i="1"/>
  <c r="C9895" i="1"/>
  <c r="C9896" i="1"/>
  <c r="C9897" i="1"/>
  <c r="C9898" i="1"/>
  <c r="C9899" i="1"/>
  <c r="C9900" i="1"/>
  <c r="C9901" i="1"/>
  <c r="C9902" i="1"/>
  <c r="C9903" i="1"/>
  <c r="C9904" i="1"/>
  <c r="C9905" i="1"/>
  <c r="C9906" i="1"/>
  <c r="C9907" i="1"/>
  <c r="C9908" i="1"/>
  <c r="C9909" i="1"/>
  <c r="C9910" i="1"/>
  <c r="C9911" i="1"/>
  <c r="C9912" i="1"/>
  <c r="C9913" i="1"/>
  <c r="C9914" i="1"/>
  <c r="C9915" i="1"/>
  <c r="C9916" i="1"/>
  <c r="C9917" i="1"/>
  <c r="C9918" i="1"/>
  <c r="C9919" i="1"/>
  <c r="C9920" i="1"/>
  <c r="C9921" i="1"/>
  <c r="C9922" i="1"/>
  <c r="C9923" i="1"/>
  <c r="C9924" i="1"/>
  <c r="C9925" i="1"/>
  <c r="C9926" i="1"/>
  <c r="C9927" i="1"/>
  <c r="C9928" i="1"/>
  <c r="C9929" i="1"/>
  <c r="C9930" i="1"/>
  <c r="C9931" i="1"/>
  <c r="C9932" i="1"/>
  <c r="C9933" i="1"/>
  <c r="C9934" i="1"/>
  <c r="C9935" i="1"/>
  <c r="C9936" i="1"/>
  <c r="C9937" i="1"/>
  <c r="C9938" i="1"/>
  <c r="C9939" i="1"/>
  <c r="C9940" i="1"/>
  <c r="C9941" i="1"/>
  <c r="C9942" i="1"/>
  <c r="C9943" i="1"/>
  <c r="C9944" i="1"/>
  <c r="C9945" i="1"/>
  <c r="C9946" i="1"/>
  <c r="C9947" i="1"/>
  <c r="C9948" i="1"/>
  <c r="C9949" i="1"/>
  <c r="C9950" i="1"/>
  <c r="C9951" i="1"/>
  <c r="C9952" i="1"/>
  <c r="C9953" i="1"/>
  <c r="C9954" i="1"/>
  <c r="C9955" i="1"/>
  <c r="C9956" i="1"/>
  <c r="C9957" i="1"/>
  <c r="C9958" i="1"/>
  <c r="C9959" i="1"/>
  <c r="C9960" i="1"/>
  <c r="C9961" i="1"/>
  <c r="C9962" i="1"/>
  <c r="C9963" i="1"/>
  <c r="C9964" i="1"/>
  <c r="C9965" i="1"/>
  <c r="C9966" i="1"/>
  <c r="C9967" i="1"/>
  <c r="C9968" i="1"/>
  <c r="C9969" i="1"/>
  <c r="C9970" i="1"/>
  <c r="C9971" i="1"/>
  <c r="C9972" i="1"/>
  <c r="C9973" i="1"/>
  <c r="C9974" i="1"/>
  <c r="C9975" i="1"/>
  <c r="C9976" i="1"/>
  <c r="C9977" i="1"/>
  <c r="C9978" i="1"/>
  <c r="C9979" i="1"/>
  <c r="C9980" i="1"/>
  <c r="C9981" i="1"/>
  <c r="C9982" i="1"/>
  <c r="C9983" i="1"/>
  <c r="C9984" i="1"/>
  <c r="C9985" i="1"/>
  <c r="C9986" i="1"/>
  <c r="C9987" i="1"/>
  <c r="C9988" i="1"/>
  <c r="C9989" i="1"/>
  <c r="C9990" i="1"/>
  <c r="C9991" i="1"/>
  <c r="C9992" i="1"/>
  <c r="C9993" i="1"/>
  <c r="C9994" i="1"/>
  <c r="C9995" i="1"/>
  <c r="C9996" i="1"/>
  <c r="C9997" i="1"/>
  <c r="C9998" i="1"/>
  <c r="C9999" i="1"/>
  <c r="C10000" i="1"/>
  <c r="C10001" i="1"/>
  <c r="C10002" i="1"/>
  <c r="C10003" i="1"/>
  <c r="C10004" i="1"/>
  <c r="C10005" i="1"/>
  <c r="C10006" i="1"/>
  <c r="C10007" i="1"/>
  <c r="C10008" i="1"/>
  <c r="C10009" i="1"/>
  <c r="C10010" i="1"/>
  <c r="C10011" i="1"/>
  <c r="C10012" i="1"/>
  <c r="C10013" i="1"/>
  <c r="C10014" i="1"/>
  <c r="C10015" i="1"/>
  <c r="C10016" i="1"/>
  <c r="C10017" i="1"/>
  <c r="C10018" i="1"/>
  <c r="C10019" i="1"/>
  <c r="C10020" i="1"/>
  <c r="C10021" i="1"/>
  <c r="C10022" i="1"/>
  <c r="C10023" i="1"/>
  <c r="C10024" i="1"/>
  <c r="C10025" i="1"/>
  <c r="C10026" i="1"/>
  <c r="C10027" i="1"/>
  <c r="C10028" i="1"/>
  <c r="C10029" i="1"/>
  <c r="C10030" i="1"/>
  <c r="C10031" i="1"/>
  <c r="C10032" i="1"/>
  <c r="C10033" i="1"/>
  <c r="C10034" i="1"/>
  <c r="C10035" i="1"/>
  <c r="C10036" i="1"/>
  <c r="C10037" i="1"/>
  <c r="C10038" i="1"/>
  <c r="C10039" i="1"/>
  <c r="C10040" i="1"/>
  <c r="C10041" i="1"/>
  <c r="C10042" i="1"/>
  <c r="C10043" i="1"/>
  <c r="C10044" i="1"/>
  <c r="C10045" i="1"/>
  <c r="C10046" i="1"/>
  <c r="C10047" i="1"/>
  <c r="C10048" i="1"/>
  <c r="C10049" i="1"/>
  <c r="C10050" i="1"/>
  <c r="C10051" i="1"/>
  <c r="C10052" i="1"/>
  <c r="C10053" i="1"/>
  <c r="C10054" i="1"/>
  <c r="C10055" i="1"/>
  <c r="C10056" i="1"/>
  <c r="C10057" i="1"/>
  <c r="C10058" i="1"/>
  <c r="C10059" i="1"/>
  <c r="C10060" i="1"/>
  <c r="C10061" i="1"/>
  <c r="C10062" i="1"/>
  <c r="C10063" i="1"/>
  <c r="C10064" i="1"/>
  <c r="C10065" i="1"/>
  <c r="C10066" i="1"/>
  <c r="C10067" i="1"/>
  <c r="C10068" i="1"/>
  <c r="C10069" i="1"/>
  <c r="C10070" i="1"/>
  <c r="C10071" i="1"/>
  <c r="C10072" i="1"/>
  <c r="C10073" i="1"/>
  <c r="C10074" i="1"/>
  <c r="C10075" i="1"/>
  <c r="C10076" i="1"/>
  <c r="C10077" i="1"/>
  <c r="C10078" i="1"/>
  <c r="C10079" i="1"/>
  <c r="C10080" i="1"/>
  <c r="C10081" i="1"/>
  <c r="C10082" i="1"/>
  <c r="C10083" i="1"/>
  <c r="C10084" i="1"/>
  <c r="C10085" i="1"/>
  <c r="C10086" i="1"/>
  <c r="C10087" i="1"/>
  <c r="C10088" i="1"/>
  <c r="C10089" i="1"/>
  <c r="C10090" i="1"/>
  <c r="C10091" i="1"/>
  <c r="C10092" i="1"/>
  <c r="C10093" i="1"/>
  <c r="C10094" i="1"/>
  <c r="C10095" i="1"/>
  <c r="C10096" i="1"/>
  <c r="C10097" i="1"/>
  <c r="C10098" i="1"/>
  <c r="C10099" i="1"/>
  <c r="C10100" i="1"/>
  <c r="C10101" i="1"/>
  <c r="C10102" i="1"/>
  <c r="C10103" i="1"/>
  <c r="C10104" i="1"/>
  <c r="C10105" i="1"/>
  <c r="C10106" i="1"/>
  <c r="C10107" i="1"/>
  <c r="C10108" i="1"/>
  <c r="C10109" i="1"/>
  <c r="C10110" i="1"/>
  <c r="C10111" i="1"/>
  <c r="C10112" i="1"/>
  <c r="C10113" i="1"/>
  <c r="C10114" i="1"/>
  <c r="C10115" i="1"/>
  <c r="C10116" i="1"/>
  <c r="C10117" i="1"/>
  <c r="C10118" i="1"/>
  <c r="C10119" i="1"/>
  <c r="C10120" i="1"/>
  <c r="C10121" i="1"/>
  <c r="C10122" i="1"/>
  <c r="C10123" i="1"/>
  <c r="C10124" i="1"/>
  <c r="C10125" i="1"/>
  <c r="C10126" i="1"/>
  <c r="C10127" i="1"/>
  <c r="C10128" i="1"/>
  <c r="C10129" i="1"/>
  <c r="C10130" i="1"/>
  <c r="C10131" i="1"/>
  <c r="C10132" i="1"/>
  <c r="C10133" i="1"/>
  <c r="C10134" i="1"/>
  <c r="C10135" i="1"/>
  <c r="C10136" i="1"/>
  <c r="C10137" i="1"/>
  <c r="C10138" i="1"/>
  <c r="C10139" i="1"/>
  <c r="C10140" i="1"/>
  <c r="C10141" i="1"/>
  <c r="C10142" i="1"/>
  <c r="C10143" i="1"/>
  <c r="C10144" i="1"/>
  <c r="C10145" i="1"/>
  <c r="C10146" i="1"/>
  <c r="C10147" i="1"/>
  <c r="C10148" i="1"/>
  <c r="C10149" i="1"/>
  <c r="C10150" i="1"/>
  <c r="C10151" i="1"/>
  <c r="C10152" i="1"/>
  <c r="C10153" i="1"/>
  <c r="C10154" i="1"/>
  <c r="C10155" i="1"/>
  <c r="C10156" i="1"/>
  <c r="C10157" i="1"/>
  <c r="C10158" i="1"/>
  <c r="C10159" i="1"/>
  <c r="C10160" i="1"/>
  <c r="C10161" i="1"/>
  <c r="C10162" i="1"/>
  <c r="C10163" i="1"/>
  <c r="C10164" i="1"/>
  <c r="C10165" i="1"/>
  <c r="C10166" i="1"/>
  <c r="C10167" i="1"/>
  <c r="C10168" i="1"/>
  <c r="C10169" i="1"/>
  <c r="C10170" i="1"/>
  <c r="C10171" i="1"/>
  <c r="C10172" i="1"/>
  <c r="C10173" i="1"/>
  <c r="C10174" i="1"/>
  <c r="C10175" i="1"/>
  <c r="C10176" i="1"/>
  <c r="C10177" i="1"/>
  <c r="C10178" i="1"/>
  <c r="C10179" i="1"/>
  <c r="C10180" i="1"/>
  <c r="C10181" i="1"/>
  <c r="C10182" i="1"/>
  <c r="C10183" i="1"/>
  <c r="C10184" i="1"/>
  <c r="C10185" i="1"/>
  <c r="C10186" i="1"/>
  <c r="C10187" i="1"/>
  <c r="C10188" i="1"/>
  <c r="C10189" i="1"/>
  <c r="C10190" i="1"/>
  <c r="C10191" i="1"/>
  <c r="C10192" i="1"/>
  <c r="C10193" i="1"/>
  <c r="C10194" i="1"/>
  <c r="C10195" i="1"/>
  <c r="C10196" i="1"/>
  <c r="C10197" i="1"/>
  <c r="C10198" i="1"/>
  <c r="C10199" i="1"/>
  <c r="C10200" i="1"/>
  <c r="C10201" i="1"/>
  <c r="C10202" i="1"/>
  <c r="C10203" i="1"/>
  <c r="C10204" i="1"/>
  <c r="C10205" i="1"/>
  <c r="C10206" i="1"/>
  <c r="C10207" i="1"/>
  <c r="C10208" i="1"/>
  <c r="C10209" i="1"/>
  <c r="C10210" i="1"/>
  <c r="C10211" i="1"/>
  <c r="C10212" i="1"/>
  <c r="C10213" i="1"/>
  <c r="C10214" i="1"/>
  <c r="C10215" i="1"/>
  <c r="C10216" i="1"/>
  <c r="C10217" i="1"/>
  <c r="C10218" i="1"/>
  <c r="C10219" i="1"/>
  <c r="C10220" i="1"/>
  <c r="C10221" i="1"/>
  <c r="C10222" i="1"/>
  <c r="C10223" i="1"/>
  <c r="C10224" i="1"/>
  <c r="C10225" i="1"/>
  <c r="C10226" i="1"/>
  <c r="C10227" i="1"/>
  <c r="C10228" i="1"/>
  <c r="C10229" i="1"/>
  <c r="C10230" i="1"/>
  <c r="C10231" i="1"/>
  <c r="C10232" i="1"/>
  <c r="C10233" i="1"/>
  <c r="C10234" i="1"/>
  <c r="C10235" i="1"/>
  <c r="C10236" i="1"/>
  <c r="C10237" i="1"/>
  <c r="C10238" i="1"/>
  <c r="C10239" i="1"/>
  <c r="C10240" i="1"/>
  <c r="C10241" i="1"/>
  <c r="C10242" i="1"/>
  <c r="C10243" i="1"/>
  <c r="C10244" i="1"/>
  <c r="C10245" i="1"/>
  <c r="C10246" i="1"/>
  <c r="C10247" i="1"/>
  <c r="C10248" i="1"/>
  <c r="C10249" i="1"/>
  <c r="C10250" i="1"/>
  <c r="C10251" i="1"/>
  <c r="C10252" i="1"/>
  <c r="C10253" i="1"/>
  <c r="C10254" i="1"/>
  <c r="C10255" i="1"/>
  <c r="C10256" i="1"/>
  <c r="C10257" i="1"/>
  <c r="C10258" i="1"/>
  <c r="C10259" i="1"/>
  <c r="C10260" i="1"/>
  <c r="C10261" i="1"/>
  <c r="C10262" i="1"/>
  <c r="C10263" i="1"/>
  <c r="C10264" i="1"/>
  <c r="C10265" i="1"/>
  <c r="C10266" i="1"/>
  <c r="C10267" i="1"/>
  <c r="C10268" i="1"/>
  <c r="C10269" i="1"/>
  <c r="C10270" i="1"/>
  <c r="C10271" i="1"/>
  <c r="C10272" i="1"/>
  <c r="C10273" i="1"/>
  <c r="C10274" i="1"/>
  <c r="C10275" i="1"/>
  <c r="C10276" i="1"/>
  <c r="C10277" i="1"/>
  <c r="C10278" i="1"/>
  <c r="C10279" i="1"/>
  <c r="C10280" i="1"/>
  <c r="C10281" i="1"/>
  <c r="C10282" i="1"/>
  <c r="C10283" i="1"/>
  <c r="C10284" i="1"/>
  <c r="C10285" i="1"/>
  <c r="C10286" i="1"/>
  <c r="C10287" i="1"/>
  <c r="C10288" i="1"/>
  <c r="C10289" i="1"/>
  <c r="C10290" i="1"/>
  <c r="C10291" i="1"/>
  <c r="C10292" i="1"/>
  <c r="C10293" i="1"/>
  <c r="C10294" i="1"/>
  <c r="C10295" i="1"/>
  <c r="C10296" i="1"/>
  <c r="C10297" i="1"/>
  <c r="C10298" i="1"/>
  <c r="C10299" i="1"/>
  <c r="C10300" i="1"/>
  <c r="C10301" i="1"/>
  <c r="C10302" i="1"/>
  <c r="C10303" i="1"/>
  <c r="C10304" i="1"/>
  <c r="C10305" i="1"/>
  <c r="C10306" i="1"/>
  <c r="C10307" i="1"/>
  <c r="C10308" i="1"/>
  <c r="C10309" i="1"/>
  <c r="C10310" i="1"/>
  <c r="C10311" i="1"/>
  <c r="C10312" i="1"/>
  <c r="C10313" i="1"/>
  <c r="C10314" i="1"/>
  <c r="C10315" i="1"/>
  <c r="C10316" i="1"/>
  <c r="C10317" i="1"/>
  <c r="C10318" i="1"/>
  <c r="C10319" i="1"/>
  <c r="C10320" i="1"/>
  <c r="C10321" i="1"/>
  <c r="C10322" i="1"/>
  <c r="C10323" i="1"/>
  <c r="C10324" i="1"/>
  <c r="C10325" i="1"/>
  <c r="C10326" i="1"/>
  <c r="C10327" i="1"/>
  <c r="C10328" i="1"/>
  <c r="C10329" i="1"/>
  <c r="C10330" i="1"/>
  <c r="C10331" i="1"/>
  <c r="C10332" i="1"/>
  <c r="C10333" i="1"/>
  <c r="C10334" i="1"/>
  <c r="C10335" i="1"/>
  <c r="C10336" i="1"/>
  <c r="C10337" i="1"/>
  <c r="C10338" i="1"/>
  <c r="C10339" i="1"/>
  <c r="C10340" i="1"/>
  <c r="C10341" i="1"/>
  <c r="C10342" i="1"/>
  <c r="C10343" i="1"/>
  <c r="C10344" i="1"/>
  <c r="C10345" i="1"/>
  <c r="C10346" i="1"/>
  <c r="C10347" i="1"/>
  <c r="C10348" i="1"/>
  <c r="C10349" i="1"/>
  <c r="C10350" i="1"/>
  <c r="C10351" i="1"/>
  <c r="C10352" i="1"/>
  <c r="C10353" i="1"/>
  <c r="C10354" i="1"/>
  <c r="C10355" i="1"/>
  <c r="C10356" i="1"/>
  <c r="C10357" i="1"/>
  <c r="C10358" i="1"/>
  <c r="C10359" i="1"/>
  <c r="C10360" i="1"/>
  <c r="C10361" i="1"/>
  <c r="C10362" i="1"/>
  <c r="C10363" i="1"/>
  <c r="C10364" i="1"/>
  <c r="C10365" i="1"/>
  <c r="C10366" i="1"/>
  <c r="C10367" i="1"/>
  <c r="C10368" i="1"/>
  <c r="C10369" i="1"/>
  <c r="C10370" i="1"/>
  <c r="C10371" i="1"/>
  <c r="C10372" i="1"/>
  <c r="C10373" i="1"/>
  <c r="C10374" i="1"/>
  <c r="C10375" i="1"/>
  <c r="C10376" i="1"/>
  <c r="C10377" i="1"/>
  <c r="C10378" i="1"/>
  <c r="C10379" i="1"/>
  <c r="C10380" i="1"/>
  <c r="C10381" i="1"/>
  <c r="C10382" i="1"/>
  <c r="C10383" i="1"/>
  <c r="C10384" i="1"/>
  <c r="C10385" i="1"/>
  <c r="C10386" i="1"/>
  <c r="C10387" i="1"/>
  <c r="C10388" i="1"/>
  <c r="C10389" i="1"/>
  <c r="C10390" i="1"/>
  <c r="C10391" i="1"/>
  <c r="C10392" i="1"/>
  <c r="C10393" i="1"/>
  <c r="C10394" i="1"/>
  <c r="C10395" i="1"/>
  <c r="C10396" i="1"/>
  <c r="C10397" i="1"/>
  <c r="C10398" i="1"/>
  <c r="C10399" i="1"/>
  <c r="C10400" i="1"/>
  <c r="C10401" i="1"/>
  <c r="C10402" i="1"/>
  <c r="C10403" i="1"/>
  <c r="C10404" i="1"/>
  <c r="C10405" i="1"/>
  <c r="C10406" i="1"/>
  <c r="C10407" i="1"/>
  <c r="C10408" i="1"/>
  <c r="C10409" i="1"/>
  <c r="C10410" i="1"/>
  <c r="C10411" i="1"/>
  <c r="C10412" i="1"/>
  <c r="C10413" i="1"/>
  <c r="C10414" i="1"/>
  <c r="C10415" i="1"/>
  <c r="C10416" i="1"/>
  <c r="C10417" i="1"/>
  <c r="C10418" i="1"/>
  <c r="C10419" i="1"/>
  <c r="C10420" i="1"/>
  <c r="C10421" i="1"/>
  <c r="C10422" i="1"/>
  <c r="C10423" i="1"/>
  <c r="C10424" i="1"/>
  <c r="C10425" i="1"/>
  <c r="C10426" i="1"/>
  <c r="C10427" i="1"/>
  <c r="C10428" i="1"/>
  <c r="C10429" i="1"/>
  <c r="C10430" i="1"/>
  <c r="C10431" i="1"/>
  <c r="C10432" i="1"/>
  <c r="C10433" i="1"/>
  <c r="C10434" i="1"/>
  <c r="C10435" i="1"/>
  <c r="C10436" i="1"/>
  <c r="C10437" i="1"/>
  <c r="C10438" i="1"/>
  <c r="C10439" i="1"/>
  <c r="C10440" i="1"/>
  <c r="C10441" i="1"/>
  <c r="C10442" i="1"/>
  <c r="C10443" i="1"/>
  <c r="C10444" i="1"/>
  <c r="C10445" i="1"/>
  <c r="C10446" i="1"/>
  <c r="C10447" i="1"/>
  <c r="C10448" i="1"/>
  <c r="C10449" i="1"/>
  <c r="C10450" i="1"/>
  <c r="C10451" i="1"/>
  <c r="C10452" i="1"/>
  <c r="C10453" i="1"/>
  <c r="C10454" i="1"/>
  <c r="C10455" i="1"/>
  <c r="C10456" i="1"/>
  <c r="C10457" i="1"/>
  <c r="C10458" i="1"/>
  <c r="C10459" i="1"/>
  <c r="C10460" i="1"/>
  <c r="C10461" i="1"/>
  <c r="C10462" i="1"/>
  <c r="C10463" i="1"/>
  <c r="C10464" i="1"/>
  <c r="C10465" i="1"/>
  <c r="C10466" i="1"/>
  <c r="C10467" i="1"/>
  <c r="C10468" i="1"/>
  <c r="C10469" i="1"/>
  <c r="C10470" i="1"/>
  <c r="C10471" i="1"/>
  <c r="C10472" i="1"/>
  <c r="C10473" i="1"/>
  <c r="C10474" i="1"/>
  <c r="C10475" i="1"/>
  <c r="C10476" i="1"/>
  <c r="C10477" i="1"/>
  <c r="C10478" i="1"/>
  <c r="C10479" i="1"/>
  <c r="C10480" i="1"/>
  <c r="C10481" i="1"/>
  <c r="C10482" i="1"/>
  <c r="C10483" i="1"/>
  <c r="C10484" i="1"/>
  <c r="C10485" i="1"/>
  <c r="C10486" i="1"/>
  <c r="C10487" i="1"/>
  <c r="C10488" i="1"/>
  <c r="C10489" i="1"/>
  <c r="C10490" i="1"/>
  <c r="C10491" i="1"/>
  <c r="C10492" i="1"/>
  <c r="C10493" i="1"/>
  <c r="C10494" i="1"/>
  <c r="C10495" i="1"/>
  <c r="C10496" i="1"/>
  <c r="C10497" i="1"/>
  <c r="C10498" i="1"/>
  <c r="C10499" i="1"/>
  <c r="C10500" i="1"/>
  <c r="C10501" i="1"/>
  <c r="C10502" i="1"/>
  <c r="C10503" i="1"/>
  <c r="C10504" i="1"/>
  <c r="C10505" i="1"/>
  <c r="C10506" i="1"/>
  <c r="C10507" i="1"/>
  <c r="C10508" i="1"/>
  <c r="C10509" i="1"/>
  <c r="C10510" i="1"/>
  <c r="C10511" i="1"/>
  <c r="C10512" i="1"/>
  <c r="C10513" i="1"/>
  <c r="C10514" i="1"/>
  <c r="C10515" i="1"/>
  <c r="C10516" i="1"/>
  <c r="C10517" i="1"/>
  <c r="C10518" i="1"/>
  <c r="C10519" i="1"/>
  <c r="C10520" i="1"/>
  <c r="C10521" i="1"/>
  <c r="C10522" i="1"/>
  <c r="C10523" i="1"/>
  <c r="C10524" i="1"/>
  <c r="C10525" i="1"/>
  <c r="C10526" i="1"/>
  <c r="C10527" i="1"/>
  <c r="C10528" i="1"/>
  <c r="C10529" i="1"/>
  <c r="C10530" i="1"/>
  <c r="C10531" i="1"/>
  <c r="C10532" i="1"/>
  <c r="C10533" i="1"/>
  <c r="C10534" i="1"/>
  <c r="C10535" i="1"/>
  <c r="C10536" i="1"/>
  <c r="C10537" i="1"/>
  <c r="C10538" i="1"/>
  <c r="C10539" i="1"/>
  <c r="C10540" i="1"/>
  <c r="C10541" i="1"/>
  <c r="C10542" i="1"/>
  <c r="C10543" i="1"/>
  <c r="C10544" i="1"/>
  <c r="C10545" i="1"/>
  <c r="C10546" i="1"/>
  <c r="C10547" i="1"/>
  <c r="C10548" i="1"/>
  <c r="C10549" i="1"/>
  <c r="C10550" i="1"/>
  <c r="C10551" i="1"/>
  <c r="C10552" i="1"/>
  <c r="C10553" i="1"/>
  <c r="C10554" i="1"/>
  <c r="C10555" i="1"/>
  <c r="C10556" i="1"/>
  <c r="C10557" i="1"/>
  <c r="C10558" i="1"/>
  <c r="C10559" i="1"/>
  <c r="C10560" i="1"/>
  <c r="C10561" i="1"/>
  <c r="C10562" i="1"/>
  <c r="C10563" i="1"/>
  <c r="C10564" i="1"/>
  <c r="C10565" i="1"/>
  <c r="C10566" i="1"/>
  <c r="C10567" i="1"/>
  <c r="C10568" i="1"/>
  <c r="C10569" i="1"/>
  <c r="C10570" i="1"/>
  <c r="C10571" i="1"/>
  <c r="C10572" i="1"/>
  <c r="C10573" i="1"/>
  <c r="C10574" i="1"/>
  <c r="C10575" i="1"/>
  <c r="C10576" i="1"/>
  <c r="C10577" i="1"/>
  <c r="C10578" i="1"/>
  <c r="C10579" i="1"/>
  <c r="C10580" i="1"/>
  <c r="C10581" i="1"/>
  <c r="C10582" i="1"/>
  <c r="C10583" i="1"/>
  <c r="C10584" i="1"/>
  <c r="C10585" i="1"/>
  <c r="C10586" i="1"/>
  <c r="C10587" i="1"/>
  <c r="C10588" i="1"/>
  <c r="C10589" i="1"/>
  <c r="C10590" i="1"/>
  <c r="C10591" i="1"/>
  <c r="C10592" i="1"/>
  <c r="C10593" i="1"/>
  <c r="C10594" i="1"/>
  <c r="C10595" i="1"/>
  <c r="C10596" i="1"/>
  <c r="C10597" i="1"/>
  <c r="C10598" i="1"/>
  <c r="C10599" i="1"/>
  <c r="C10600" i="1"/>
  <c r="C10601" i="1"/>
  <c r="C10602" i="1"/>
  <c r="C10603" i="1"/>
  <c r="C10604" i="1"/>
  <c r="C10605" i="1"/>
  <c r="C10606" i="1"/>
  <c r="C10607" i="1"/>
  <c r="C10608" i="1"/>
  <c r="C10609" i="1"/>
  <c r="C10610" i="1"/>
  <c r="C10611" i="1"/>
  <c r="C10612" i="1"/>
  <c r="C10613" i="1"/>
  <c r="C10614" i="1"/>
  <c r="C10615" i="1"/>
  <c r="C10616" i="1"/>
  <c r="C10617" i="1"/>
  <c r="C10618" i="1"/>
  <c r="C10619" i="1"/>
  <c r="C10620" i="1"/>
  <c r="C10621" i="1"/>
  <c r="C10622" i="1"/>
  <c r="C10623" i="1"/>
  <c r="C10624" i="1"/>
  <c r="C10625" i="1"/>
  <c r="C10626" i="1"/>
  <c r="C10627" i="1"/>
  <c r="C10628" i="1"/>
  <c r="C10629" i="1"/>
  <c r="C10630" i="1"/>
  <c r="C10631" i="1"/>
  <c r="C10632" i="1"/>
  <c r="C10633" i="1"/>
  <c r="C10634" i="1"/>
  <c r="C10635" i="1"/>
  <c r="C10636" i="1"/>
  <c r="C10637" i="1"/>
  <c r="C10638" i="1"/>
  <c r="C10639" i="1"/>
  <c r="C10640" i="1"/>
  <c r="C10641" i="1"/>
  <c r="C10642" i="1"/>
  <c r="C10643" i="1"/>
  <c r="C10644" i="1"/>
  <c r="C10645" i="1"/>
  <c r="C10646" i="1"/>
  <c r="C10647" i="1"/>
  <c r="C10648" i="1"/>
  <c r="C10649" i="1"/>
  <c r="C10650" i="1"/>
  <c r="C10651" i="1"/>
  <c r="C10652" i="1"/>
  <c r="C10653" i="1"/>
  <c r="C10654" i="1"/>
  <c r="C10655" i="1"/>
  <c r="C10656" i="1"/>
  <c r="C10657" i="1"/>
  <c r="C10658" i="1"/>
  <c r="C10659" i="1"/>
  <c r="C10660" i="1"/>
  <c r="C10661" i="1"/>
  <c r="C10662" i="1"/>
  <c r="C10663" i="1"/>
  <c r="C10664" i="1"/>
  <c r="C10665" i="1"/>
  <c r="C10666" i="1"/>
  <c r="C10667" i="1"/>
  <c r="C10668" i="1"/>
  <c r="C10669" i="1"/>
  <c r="C10670" i="1"/>
  <c r="C10671" i="1"/>
  <c r="C10672" i="1"/>
  <c r="C10673" i="1"/>
  <c r="C10674" i="1"/>
  <c r="C10675" i="1"/>
  <c r="C10676" i="1"/>
  <c r="C10677" i="1"/>
  <c r="C10678" i="1"/>
  <c r="C10679" i="1"/>
  <c r="C10680" i="1"/>
  <c r="C10681" i="1"/>
  <c r="C10682" i="1"/>
  <c r="C10683" i="1"/>
  <c r="C10684" i="1"/>
  <c r="C10685" i="1"/>
  <c r="C10686" i="1"/>
  <c r="C10687" i="1"/>
  <c r="C10688" i="1"/>
  <c r="C10689" i="1"/>
  <c r="C10690" i="1"/>
  <c r="C10691" i="1"/>
  <c r="C10692" i="1"/>
  <c r="C10693" i="1"/>
  <c r="C10694" i="1"/>
  <c r="C10695" i="1"/>
  <c r="C10696" i="1"/>
  <c r="C10697" i="1"/>
  <c r="C10698" i="1"/>
  <c r="C10699" i="1"/>
  <c r="C10700" i="1"/>
  <c r="C10701" i="1"/>
  <c r="C10702" i="1"/>
  <c r="C10703" i="1"/>
  <c r="C10704" i="1"/>
  <c r="C10705" i="1"/>
  <c r="C10706" i="1"/>
  <c r="C10707" i="1"/>
  <c r="C10708" i="1"/>
  <c r="C10709" i="1"/>
  <c r="C10710" i="1"/>
  <c r="C10711" i="1"/>
  <c r="C10712" i="1"/>
  <c r="C10713" i="1"/>
  <c r="C10714" i="1"/>
  <c r="C10715" i="1"/>
  <c r="C10716" i="1"/>
  <c r="C10717" i="1"/>
  <c r="C10718" i="1"/>
  <c r="C10719" i="1"/>
  <c r="C10720" i="1"/>
  <c r="C10721" i="1"/>
  <c r="C10722" i="1"/>
  <c r="C10723" i="1"/>
  <c r="C10724" i="1"/>
  <c r="C10725" i="1"/>
  <c r="C10726" i="1"/>
  <c r="C10727" i="1"/>
  <c r="C10728" i="1"/>
  <c r="C10729" i="1"/>
  <c r="C10730" i="1"/>
  <c r="C10731" i="1"/>
  <c r="C10732" i="1"/>
  <c r="C10733" i="1"/>
  <c r="C10734" i="1"/>
  <c r="C10735" i="1"/>
  <c r="C10736" i="1"/>
  <c r="C10737" i="1"/>
  <c r="C10738" i="1"/>
  <c r="C10739" i="1"/>
  <c r="C10740" i="1"/>
  <c r="C10741" i="1"/>
  <c r="C10742" i="1"/>
  <c r="C10743" i="1"/>
  <c r="C10744" i="1"/>
  <c r="C10745" i="1"/>
  <c r="C10746" i="1"/>
  <c r="C10747" i="1"/>
  <c r="C10748" i="1"/>
  <c r="C10749" i="1"/>
  <c r="C10750" i="1"/>
  <c r="C10751" i="1"/>
  <c r="C10752" i="1"/>
  <c r="C10753" i="1"/>
  <c r="C10754" i="1"/>
  <c r="C10755" i="1"/>
  <c r="C10756" i="1"/>
  <c r="C10757" i="1"/>
  <c r="C10758" i="1"/>
  <c r="C10759" i="1"/>
  <c r="C10760" i="1"/>
  <c r="C10761" i="1"/>
  <c r="C10762" i="1"/>
  <c r="C10763" i="1"/>
  <c r="C10764" i="1"/>
  <c r="C10765" i="1"/>
  <c r="C10766" i="1"/>
  <c r="C10767" i="1"/>
  <c r="C10768" i="1"/>
  <c r="C10769" i="1"/>
  <c r="C10770" i="1"/>
  <c r="C10771" i="1"/>
  <c r="C10772" i="1"/>
  <c r="C10773" i="1"/>
  <c r="C10774" i="1"/>
  <c r="C10775" i="1"/>
  <c r="C10776" i="1"/>
  <c r="C10777" i="1"/>
  <c r="C10778" i="1"/>
  <c r="C10779" i="1"/>
  <c r="C10780" i="1"/>
  <c r="C10781" i="1"/>
  <c r="C10782" i="1"/>
  <c r="C10783" i="1"/>
  <c r="C10784" i="1"/>
  <c r="C10785" i="1"/>
  <c r="C10786" i="1"/>
  <c r="C10787" i="1"/>
  <c r="C10788" i="1"/>
  <c r="C10789" i="1"/>
  <c r="C10790" i="1"/>
  <c r="C10791" i="1"/>
  <c r="C10792" i="1"/>
  <c r="C10793" i="1"/>
  <c r="C10794" i="1"/>
  <c r="C10795" i="1"/>
  <c r="C10796" i="1"/>
  <c r="C10797" i="1"/>
  <c r="C10798" i="1"/>
  <c r="C10799" i="1"/>
  <c r="C10800" i="1"/>
  <c r="C10801" i="1"/>
  <c r="C10802" i="1"/>
  <c r="C10803" i="1"/>
  <c r="C10804" i="1"/>
  <c r="C10805" i="1"/>
  <c r="C10806" i="1"/>
  <c r="C10807" i="1"/>
  <c r="C10808" i="1"/>
  <c r="C10809" i="1"/>
  <c r="C10810" i="1"/>
  <c r="C10811" i="1"/>
  <c r="C10812" i="1"/>
  <c r="C10813" i="1"/>
  <c r="C10814" i="1"/>
  <c r="C10815" i="1"/>
  <c r="C10816" i="1"/>
  <c r="C10817" i="1"/>
  <c r="C10818" i="1"/>
  <c r="C10819" i="1"/>
  <c r="C10820" i="1"/>
  <c r="C10821" i="1"/>
  <c r="C10822" i="1"/>
  <c r="C10823" i="1"/>
  <c r="C10824" i="1"/>
  <c r="C10825" i="1"/>
  <c r="C10826" i="1"/>
  <c r="C10827" i="1"/>
  <c r="C10828" i="1"/>
  <c r="C10829" i="1"/>
  <c r="C10830" i="1"/>
  <c r="C10831" i="1"/>
  <c r="C10832" i="1"/>
  <c r="C10833" i="1"/>
  <c r="C10834" i="1"/>
  <c r="C10835" i="1"/>
  <c r="C10836" i="1"/>
  <c r="C10837" i="1"/>
  <c r="C10838" i="1"/>
  <c r="C10839" i="1"/>
  <c r="C10840" i="1"/>
  <c r="C10841" i="1"/>
  <c r="C10842" i="1"/>
  <c r="C10843" i="1"/>
  <c r="C10844" i="1"/>
  <c r="C10845" i="1"/>
  <c r="C10846" i="1"/>
  <c r="C10847" i="1"/>
  <c r="C10848" i="1"/>
  <c r="C10849" i="1"/>
  <c r="C10850" i="1"/>
  <c r="C10851" i="1"/>
  <c r="C10852" i="1"/>
  <c r="C10853" i="1"/>
  <c r="C10854" i="1"/>
  <c r="C10855" i="1"/>
  <c r="C10856" i="1"/>
  <c r="C10857" i="1"/>
  <c r="C10858" i="1"/>
  <c r="C10859" i="1"/>
  <c r="C10860" i="1"/>
  <c r="C10861" i="1"/>
  <c r="C10862" i="1"/>
  <c r="C10863" i="1"/>
  <c r="C10864" i="1"/>
  <c r="C10865" i="1"/>
  <c r="C10866" i="1"/>
  <c r="C10867" i="1"/>
  <c r="C10868" i="1"/>
  <c r="C10869" i="1"/>
  <c r="C10870" i="1"/>
  <c r="C10871" i="1"/>
  <c r="C10872" i="1"/>
  <c r="C10873" i="1"/>
  <c r="C10874" i="1"/>
  <c r="C10875" i="1"/>
  <c r="C10876" i="1"/>
  <c r="C10877" i="1"/>
  <c r="C10878" i="1"/>
  <c r="C10879" i="1"/>
  <c r="C10880" i="1"/>
  <c r="C10881" i="1"/>
  <c r="C10882" i="1"/>
  <c r="C10883" i="1"/>
  <c r="C10884" i="1"/>
  <c r="C10885" i="1"/>
  <c r="C10886" i="1"/>
  <c r="C10887" i="1"/>
  <c r="C10888" i="1"/>
  <c r="C10889" i="1"/>
  <c r="C10890" i="1"/>
  <c r="C10891" i="1"/>
  <c r="C10892" i="1"/>
  <c r="C10893" i="1"/>
  <c r="C10894" i="1"/>
  <c r="C10895" i="1"/>
  <c r="C10896" i="1"/>
  <c r="C10897" i="1"/>
  <c r="C10898" i="1"/>
  <c r="C10899" i="1"/>
  <c r="C10900" i="1"/>
  <c r="C10901" i="1"/>
  <c r="C10902" i="1"/>
  <c r="C10903" i="1"/>
  <c r="C10904" i="1"/>
  <c r="C10905" i="1"/>
  <c r="C10906" i="1"/>
  <c r="C10907" i="1"/>
  <c r="C10908" i="1"/>
  <c r="C10909" i="1"/>
  <c r="C10910" i="1"/>
  <c r="C10911" i="1"/>
  <c r="C10912" i="1"/>
  <c r="C10913" i="1"/>
  <c r="C10914" i="1"/>
  <c r="C10915" i="1"/>
  <c r="C10916" i="1"/>
  <c r="C10917" i="1"/>
  <c r="C10918" i="1"/>
  <c r="C10919" i="1"/>
  <c r="C10920" i="1"/>
  <c r="C10921" i="1"/>
  <c r="C10922" i="1"/>
  <c r="C10923" i="1"/>
  <c r="C10924" i="1"/>
  <c r="C10925" i="1"/>
  <c r="C10926" i="1"/>
  <c r="C10927" i="1"/>
  <c r="C10928" i="1"/>
  <c r="C10929" i="1"/>
  <c r="C10930" i="1"/>
  <c r="C10931" i="1"/>
  <c r="C10932" i="1"/>
  <c r="C10933" i="1"/>
  <c r="C10934" i="1"/>
  <c r="C10935" i="1"/>
  <c r="C10936" i="1"/>
  <c r="C10937" i="1"/>
  <c r="C10938" i="1"/>
  <c r="C10939" i="1"/>
  <c r="C10940" i="1"/>
  <c r="C10941" i="1"/>
  <c r="C10942" i="1"/>
  <c r="C10943" i="1"/>
  <c r="C10944" i="1"/>
  <c r="C10945" i="1"/>
  <c r="C10946" i="1"/>
  <c r="C10947" i="1"/>
  <c r="C10948" i="1"/>
  <c r="C10949" i="1"/>
  <c r="C10950" i="1"/>
  <c r="C10951" i="1"/>
  <c r="C10952" i="1"/>
  <c r="C10953" i="1"/>
  <c r="C10954" i="1"/>
  <c r="C10955" i="1"/>
  <c r="C10956" i="1"/>
  <c r="C10957" i="1"/>
  <c r="C10958" i="1"/>
  <c r="C10959" i="1"/>
  <c r="C10960" i="1"/>
  <c r="C10961" i="1"/>
  <c r="C10962" i="1"/>
  <c r="C10963" i="1"/>
  <c r="C10964" i="1"/>
  <c r="C10965" i="1"/>
  <c r="C10966" i="1"/>
  <c r="C10967" i="1"/>
  <c r="C10968" i="1"/>
  <c r="C10969" i="1"/>
  <c r="C10970" i="1"/>
  <c r="C10971" i="1"/>
  <c r="C10972" i="1"/>
  <c r="C10973" i="1"/>
  <c r="C10974" i="1"/>
  <c r="C10975" i="1"/>
  <c r="C10976" i="1"/>
  <c r="C10977" i="1"/>
  <c r="C10978" i="1"/>
  <c r="C10979" i="1"/>
  <c r="C10980" i="1"/>
  <c r="C10981" i="1"/>
  <c r="C10982" i="1"/>
  <c r="C10983" i="1"/>
  <c r="C10984" i="1"/>
  <c r="C10985" i="1"/>
  <c r="C10986" i="1"/>
  <c r="C10987" i="1"/>
  <c r="C10988" i="1"/>
  <c r="C10989" i="1"/>
  <c r="C10990" i="1"/>
  <c r="C10991" i="1"/>
  <c r="C10992" i="1"/>
  <c r="C10993" i="1"/>
  <c r="C10994" i="1"/>
  <c r="C10995" i="1"/>
  <c r="C10996" i="1"/>
  <c r="C10997" i="1"/>
  <c r="C10998" i="1"/>
  <c r="C10999" i="1"/>
  <c r="C11000" i="1"/>
  <c r="C11001" i="1"/>
  <c r="C11002" i="1"/>
  <c r="C11003" i="1"/>
  <c r="C11004" i="1"/>
  <c r="C11005" i="1"/>
  <c r="C11006" i="1"/>
  <c r="C11007" i="1"/>
  <c r="C11008" i="1"/>
  <c r="C11009" i="1"/>
  <c r="C11010" i="1"/>
  <c r="C11011" i="1"/>
  <c r="C11012" i="1"/>
  <c r="C11013" i="1"/>
  <c r="C11014" i="1"/>
  <c r="C11015" i="1"/>
  <c r="C11016" i="1"/>
  <c r="C11017" i="1"/>
  <c r="C11018" i="1"/>
  <c r="C11019" i="1"/>
  <c r="C11020" i="1"/>
  <c r="C11021" i="1"/>
  <c r="C11022" i="1"/>
  <c r="C11023" i="1"/>
  <c r="C11024" i="1"/>
  <c r="C11025" i="1"/>
  <c r="C11026" i="1"/>
  <c r="C11027" i="1"/>
  <c r="C11028" i="1"/>
  <c r="C11029" i="1"/>
  <c r="C11030" i="1"/>
  <c r="C11031" i="1"/>
  <c r="C11032" i="1"/>
  <c r="C11033" i="1"/>
  <c r="C11034" i="1"/>
  <c r="C11035" i="1"/>
  <c r="C11036" i="1"/>
  <c r="C11037" i="1"/>
  <c r="C11038" i="1"/>
  <c r="C11039" i="1"/>
  <c r="C11040" i="1"/>
  <c r="C11041" i="1"/>
  <c r="C11042" i="1"/>
  <c r="C11043" i="1"/>
  <c r="C11044" i="1"/>
  <c r="C11045" i="1"/>
  <c r="C11046" i="1"/>
  <c r="C11047" i="1"/>
  <c r="C11048" i="1"/>
  <c r="C11049" i="1"/>
  <c r="C11050" i="1"/>
  <c r="C11051" i="1"/>
  <c r="C11052" i="1"/>
  <c r="C11053" i="1"/>
  <c r="C11054" i="1"/>
  <c r="C11055" i="1"/>
  <c r="C11056" i="1"/>
  <c r="C11057" i="1"/>
  <c r="C11058" i="1"/>
  <c r="C11059" i="1"/>
  <c r="C11060" i="1"/>
  <c r="C11061" i="1"/>
  <c r="C11062" i="1"/>
  <c r="C11063" i="1"/>
  <c r="C11064" i="1"/>
  <c r="C11065" i="1"/>
  <c r="C11066" i="1"/>
  <c r="C11067" i="1"/>
  <c r="C11068" i="1"/>
  <c r="C11069" i="1"/>
  <c r="C11070" i="1"/>
  <c r="C11071" i="1"/>
  <c r="C11072" i="1"/>
  <c r="C11073" i="1"/>
  <c r="C11074" i="1"/>
  <c r="C11075" i="1"/>
  <c r="C11076" i="1"/>
  <c r="C11077" i="1"/>
  <c r="C11078" i="1"/>
  <c r="C11079" i="1"/>
  <c r="C11080" i="1"/>
  <c r="C11081" i="1"/>
  <c r="C11082" i="1"/>
  <c r="C11083" i="1"/>
  <c r="C11084" i="1"/>
  <c r="C11085" i="1"/>
  <c r="C11086" i="1"/>
  <c r="C11087" i="1"/>
  <c r="C11088" i="1"/>
  <c r="C11089" i="1"/>
  <c r="C11090" i="1"/>
  <c r="C11091" i="1"/>
  <c r="C11092" i="1"/>
  <c r="C11093" i="1"/>
  <c r="C11094" i="1"/>
  <c r="C11095" i="1"/>
  <c r="C11096" i="1"/>
  <c r="C11097" i="1"/>
  <c r="C11098" i="1"/>
  <c r="C11099" i="1"/>
  <c r="C11100" i="1"/>
  <c r="C11101" i="1"/>
  <c r="C11102" i="1"/>
  <c r="C11103" i="1"/>
  <c r="C11104" i="1"/>
  <c r="C11105" i="1"/>
  <c r="C11106" i="1"/>
  <c r="C11107" i="1"/>
  <c r="C11108" i="1"/>
  <c r="C11109" i="1"/>
  <c r="C11110" i="1"/>
  <c r="C11111" i="1"/>
  <c r="C11112" i="1"/>
  <c r="C11113" i="1"/>
  <c r="C11114" i="1"/>
  <c r="C11115" i="1"/>
  <c r="C11116" i="1"/>
  <c r="C11117" i="1"/>
  <c r="C11118" i="1"/>
  <c r="C11119" i="1"/>
  <c r="C11120" i="1"/>
  <c r="C11121" i="1"/>
  <c r="C11122" i="1"/>
  <c r="C11123" i="1"/>
  <c r="C11124" i="1"/>
  <c r="C11125" i="1"/>
  <c r="C11126" i="1"/>
  <c r="C11127" i="1"/>
  <c r="C11128" i="1"/>
  <c r="C11129" i="1"/>
  <c r="C11130" i="1"/>
  <c r="C11131" i="1"/>
  <c r="C11132" i="1"/>
  <c r="C11133" i="1"/>
  <c r="C11134" i="1"/>
  <c r="C11135" i="1"/>
  <c r="C11136" i="1"/>
  <c r="C11137" i="1"/>
  <c r="C11138" i="1"/>
  <c r="C11139" i="1"/>
  <c r="C11140" i="1"/>
  <c r="C11141" i="1"/>
  <c r="C11142" i="1"/>
  <c r="C11143" i="1"/>
  <c r="C11144" i="1"/>
  <c r="C11145" i="1"/>
  <c r="C11146" i="1"/>
  <c r="C11147" i="1"/>
  <c r="C11148" i="1"/>
  <c r="C11149" i="1"/>
  <c r="C11150" i="1"/>
  <c r="C11151" i="1"/>
  <c r="C11152" i="1"/>
  <c r="C11153" i="1"/>
  <c r="C11154" i="1"/>
  <c r="C11155" i="1"/>
  <c r="C11156" i="1"/>
  <c r="C11157" i="1"/>
  <c r="C11158" i="1"/>
  <c r="C11159" i="1"/>
  <c r="C11160" i="1"/>
  <c r="C11161" i="1"/>
  <c r="C11162" i="1"/>
  <c r="C11163" i="1"/>
  <c r="C11164" i="1"/>
  <c r="C11165" i="1"/>
  <c r="C11166" i="1"/>
  <c r="C11167" i="1"/>
  <c r="C11168" i="1"/>
  <c r="C11169" i="1"/>
  <c r="C11170" i="1"/>
  <c r="C11171" i="1"/>
  <c r="C11172" i="1"/>
  <c r="C11173" i="1"/>
  <c r="C11174" i="1"/>
  <c r="C11175" i="1"/>
  <c r="C11176" i="1"/>
  <c r="C11177" i="1"/>
  <c r="C11178" i="1"/>
  <c r="C11179" i="1"/>
  <c r="C11180" i="1"/>
  <c r="C11181" i="1"/>
  <c r="C11182" i="1"/>
  <c r="C11183" i="1"/>
  <c r="C11184" i="1"/>
  <c r="C11185" i="1"/>
  <c r="C11186" i="1"/>
  <c r="C11187" i="1"/>
  <c r="C11188" i="1"/>
  <c r="C11189" i="1"/>
  <c r="C11190" i="1"/>
  <c r="C11191" i="1"/>
  <c r="C11192" i="1"/>
  <c r="C11193" i="1"/>
  <c r="C11194" i="1"/>
  <c r="C11195" i="1"/>
  <c r="C11196" i="1"/>
  <c r="C11197" i="1"/>
  <c r="C11198" i="1"/>
  <c r="C11199" i="1"/>
  <c r="C11200" i="1"/>
  <c r="C11201" i="1"/>
  <c r="C11202" i="1"/>
  <c r="C11203" i="1"/>
  <c r="C11204" i="1"/>
  <c r="C11205" i="1"/>
  <c r="C11206" i="1"/>
  <c r="C11207" i="1"/>
  <c r="C11208" i="1"/>
  <c r="C11209" i="1"/>
  <c r="C11210" i="1"/>
  <c r="C11211" i="1"/>
  <c r="C11212" i="1"/>
  <c r="C11213" i="1"/>
  <c r="C11214" i="1"/>
  <c r="C11215" i="1"/>
  <c r="C11216" i="1"/>
  <c r="C11217" i="1"/>
  <c r="C11218" i="1"/>
  <c r="C11219" i="1"/>
  <c r="C11220" i="1"/>
  <c r="C11221" i="1"/>
  <c r="C11222" i="1"/>
  <c r="C11223" i="1"/>
  <c r="C11224" i="1"/>
  <c r="C11225" i="1"/>
  <c r="C11226" i="1"/>
  <c r="C11227" i="1"/>
  <c r="C11228" i="1"/>
  <c r="C11229" i="1"/>
  <c r="C11230" i="1"/>
  <c r="C11231" i="1"/>
  <c r="C11232" i="1"/>
  <c r="C11233" i="1"/>
  <c r="C11234" i="1"/>
  <c r="C11235" i="1"/>
  <c r="C11236" i="1"/>
  <c r="C11237" i="1"/>
  <c r="C11238" i="1"/>
  <c r="C11239" i="1"/>
  <c r="C11240" i="1"/>
  <c r="C11241" i="1"/>
  <c r="C11242" i="1"/>
  <c r="C11243" i="1"/>
  <c r="C11244" i="1"/>
  <c r="C11245" i="1"/>
  <c r="C11246" i="1"/>
  <c r="C11247" i="1"/>
  <c r="C11248" i="1"/>
  <c r="C11249" i="1"/>
  <c r="C11250" i="1"/>
  <c r="C11251" i="1"/>
  <c r="C11252" i="1"/>
  <c r="C11253" i="1"/>
  <c r="C11254" i="1"/>
  <c r="C11255" i="1"/>
  <c r="C11256" i="1"/>
  <c r="C11257" i="1"/>
  <c r="C11258" i="1"/>
  <c r="C11259" i="1"/>
  <c r="C11260" i="1"/>
  <c r="C11261" i="1"/>
  <c r="C11262" i="1"/>
  <c r="C11263" i="1"/>
  <c r="C11264" i="1"/>
  <c r="C11265" i="1"/>
  <c r="C11266" i="1"/>
  <c r="C11267" i="1"/>
  <c r="C11268" i="1"/>
  <c r="C11269" i="1"/>
  <c r="C11270" i="1"/>
  <c r="C11271" i="1"/>
  <c r="C11272" i="1"/>
  <c r="C11273" i="1"/>
  <c r="C11274" i="1"/>
  <c r="C11275" i="1"/>
  <c r="C11276" i="1"/>
  <c r="C11277" i="1"/>
  <c r="C11278" i="1"/>
  <c r="C11279" i="1"/>
  <c r="C11280" i="1"/>
  <c r="C11281" i="1"/>
  <c r="C11282" i="1"/>
  <c r="C11283" i="1"/>
  <c r="C11284" i="1"/>
  <c r="C11285" i="1"/>
  <c r="C11286" i="1"/>
  <c r="C11287" i="1"/>
  <c r="C11288" i="1"/>
  <c r="C11289" i="1"/>
  <c r="C11290" i="1"/>
  <c r="C11291" i="1"/>
  <c r="C11292" i="1"/>
  <c r="C11293" i="1"/>
  <c r="C11294" i="1"/>
  <c r="C11295" i="1"/>
  <c r="C11296" i="1"/>
  <c r="C11297" i="1"/>
  <c r="C11298" i="1"/>
  <c r="C11299" i="1"/>
  <c r="C11300" i="1"/>
  <c r="C11301" i="1"/>
  <c r="C11302" i="1"/>
  <c r="C11303" i="1"/>
  <c r="C11304" i="1"/>
  <c r="C11305" i="1"/>
  <c r="C11306" i="1"/>
  <c r="C11307" i="1"/>
  <c r="C11308" i="1"/>
  <c r="C11309" i="1"/>
  <c r="C11310" i="1"/>
  <c r="C11311" i="1"/>
  <c r="C11312" i="1"/>
  <c r="C11313" i="1"/>
  <c r="C11314" i="1"/>
  <c r="C11315" i="1"/>
  <c r="C11316" i="1"/>
  <c r="C11317" i="1"/>
  <c r="C11318" i="1"/>
  <c r="C11319" i="1"/>
  <c r="C11320" i="1"/>
  <c r="C11321" i="1"/>
  <c r="C11322" i="1"/>
  <c r="C11323" i="1"/>
  <c r="C11324" i="1"/>
  <c r="C11325" i="1"/>
  <c r="C11326" i="1"/>
  <c r="C11327" i="1"/>
  <c r="C11328" i="1"/>
  <c r="C11329" i="1"/>
  <c r="C11330" i="1"/>
  <c r="C11331" i="1"/>
  <c r="C11332" i="1"/>
  <c r="C11333" i="1"/>
  <c r="C11334" i="1"/>
  <c r="C11335" i="1"/>
  <c r="C11336" i="1"/>
  <c r="C11337" i="1"/>
  <c r="C11338" i="1"/>
  <c r="C11339" i="1"/>
  <c r="C11340" i="1"/>
  <c r="C11341" i="1"/>
  <c r="C11342" i="1"/>
  <c r="C11343" i="1"/>
  <c r="C11344" i="1"/>
  <c r="C11345" i="1"/>
  <c r="C11346" i="1"/>
  <c r="C11347" i="1"/>
  <c r="C11348" i="1"/>
  <c r="C11349" i="1"/>
  <c r="C11350" i="1"/>
  <c r="C11351" i="1"/>
  <c r="C11352" i="1"/>
  <c r="C11353" i="1"/>
  <c r="C11354" i="1"/>
  <c r="C11355" i="1"/>
  <c r="C11356" i="1"/>
  <c r="C11357" i="1"/>
  <c r="C11358" i="1"/>
  <c r="C11359" i="1"/>
  <c r="C11360" i="1"/>
  <c r="C11361" i="1"/>
  <c r="C11362" i="1"/>
  <c r="C11363" i="1"/>
  <c r="C11364" i="1"/>
  <c r="C11365" i="1"/>
  <c r="C11366" i="1"/>
  <c r="C11367" i="1"/>
  <c r="C11368" i="1"/>
  <c r="C11369" i="1"/>
  <c r="C11370" i="1"/>
  <c r="C11371" i="1"/>
  <c r="C11372" i="1"/>
  <c r="C11373" i="1"/>
  <c r="C11374" i="1"/>
  <c r="C11375" i="1"/>
  <c r="C11376" i="1"/>
  <c r="C11377" i="1"/>
  <c r="C11378" i="1"/>
  <c r="C11379" i="1"/>
  <c r="C11380" i="1"/>
  <c r="C11381" i="1"/>
  <c r="C11382" i="1"/>
  <c r="C11383" i="1"/>
  <c r="C11384" i="1"/>
  <c r="C11385" i="1"/>
  <c r="C11386" i="1"/>
  <c r="C11387" i="1"/>
  <c r="C11388" i="1"/>
  <c r="C11389" i="1"/>
  <c r="C11390" i="1"/>
  <c r="C11391" i="1"/>
  <c r="C11392" i="1"/>
  <c r="C11393" i="1"/>
  <c r="C11394" i="1"/>
  <c r="C11395" i="1"/>
  <c r="C11396" i="1"/>
  <c r="C11397" i="1"/>
  <c r="C11398" i="1"/>
  <c r="C11399" i="1"/>
  <c r="C11400" i="1"/>
  <c r="C11401" i="1"/>
  <c r="C11402" i="1"/>
  <c r="C11403" i="1"/>
  <c r="C11404" i="1"/>
  <c r="C11405" i="1"/>
  <c r="C11406" i="1"/>
  <c r="C11407" i="1"/>
  <c r="C11408" i="1"/>
  <c r="C11409" i="1"/>
  <c r="C11410" i="1"/>
  <c r="C11411" i="1"/>
  <c r="C11412" i="1"/>
  <c r="C11413" i="1"/>
  <c r="C11414" i="1"/>
  <c r="C11415" i="1"/>
  <c r="C11416" i="1"/>
  <c r="C11417" i="1"/>
  <c r="C11418" i="1"/>
  <c r="C11419" i="1"/>
  <c r="C11420" i="1"/>
  <c r="C11421" i="1"/>
  <c r="C11422" i="1"/>
  <c r="C11423" i="1"/>
  <c r="C11424" i="1"/>
  <c r="C11425" i="1"/>
  <c r="C11426" i="1"/>
  <c r="C11427" i="1"/>
  <c r="C11428" i="1"/>
  <c r="C11429" i="1"/>
  <c r="C11430" i="1"/>
  <c r="C11431" i="1"/>
  <c r="C11432" i="1"/>
  <c r="C11433" i="1"/>
  <c r="C11434" i="1"/>
  <c r="C11435" i="1"/>
  <c r="C11436" i="1"/>
  <c r="C11437" i="1"/>
  <c r="C11438" i="1"/>
  <c r="C11439" i="1"/>
  <c r="C11440" i="1"/>
  <c r="C11441" i="1"/>
  <c r="C11442" i="1"/>
  <c r="C11443" i="1"/>
  <c r="C11444" i="1"/>
  <c r="C11445" i="1"/>
  <c r="C11446" i="1"/>
  <c r="C11447" i="1"/>
  <c r="C11448" i="1"/>
  <c r="C11449" i="1"/>
  <c r="C11450" i="1"/>
  <c r="C11451" i="1"/>
  <c r="C11452" i="1"/>
  <c r="C11453" i="1"/>
  <c r="C11454" i="1"/>
  <c r="C11455" i="1"/>
  <c r="C11456" i="1"/>
  <c r="C11457" i="1"/>
  <c r="C11458" i="1"/>
  <c r="C11459" i="1"/>
  <c r="C11460" i="1"/>
  <c r="C11461" i="1"/>
  <c r="C11462" i="1"/>
  <c r="C11463" i="1"/>
  <c r="C11464" i="1"/>
  <c r="C11465" i="1"/>
  <c r="C11466" i="1"/>
  <c r="C11467" i="1"/>
  <c r="C11468" i="1"/>
  <c r="C11469" i="1"/>
  <c r="C11470" i="1"/>
  <c r="C11471" i="1"/>
  <c r="C11472" i="1"/>
  <c r="C11473" i="1"/>
  <c r="C11474" i="1"/>
  <c r="C11475" i="1"/>
  <c r="C11476" i="1"/>
  <c r="C11477" i="1"/>
  <c r="C11478" i="1"/>
  <c r="C11479" i="1"/>
  <c r="C11480" i="1"/>
  <c r="C11481" i="1"/>
  <c r="C11482" i="1"/>
  <c r="C11483" i="1"/>
  <c r="C11484" i="1"/>
  <c r="C11485" i="1"/>
  <c r="C11486" i="1"/>
  <c r="C11487" i="1"/>
  <c r="C11488" i="1"/>
  <c r="C11489" i="1"/>
  <c r="C11490" i="1"/>
  <c r="C11491" i="1"/>
  <c r="C11492" i="1"/>
  <c r="C11493" i="1"/>
  <c r="C11494" i="1"/>
  <c r="C11495" i="1"/>
  <c r="C11496" i="1"/>
  <c r="C11497" i="1"/>
  <c r="C11498" i="1"/>
  <c r="C11499" i="1"/>
  <c r="C11500" i="1"/>
  <c r="C11501" i="1"/>
  <c r="C11502" i="1"/>
  <c r="C11503" i="1"/>
  <c r="C11504" i="1"/>
  <c r="C11505" i="1"/>
  <c r="C11506" i="1"/>
  <c r="C11507" i="1"/>
  <c r="C11508" i="1"/>
  <c r="C11509" i="1"/>
  <c r="C11510" i="1"/>
  <c r="C11511" i="1"/>
  <c r="C11512" i="1"/>
  <c r="C11513" i="1"/>
  <c r="C11514" i="1"/>
  <c r="C11515" i="1"/>
  <c r="C11516" i="1"/>
  <c r="C11517" i="1"/>
  <c r="C11518" i="1"/>
  <c r="C11519" i="1"/>
  <c r="C11520" i="1"/>
  <c r="C11521" i="1"/>
  <c r="C11522" i="1"/>
  <c r="C11523" i="1"/>
  <c r="C11524" i="1"/>
  <c r="C11525" i="1"/>
  <c r="C11526" i="1"/>
  <c r="C11527" i="1"/>
  <c r="C11528" i="1"/>
  <c r="C11529" i="1"/>
  <c r="C11530" i="1"/>
  <c r="C11531" i="1"/>
  <c r="C11532" i="1"/>
  <c r="C11533" i="1"/>
  <c r="C11534" i="1"/>
  <c r="C11535" i="1"/>
  <c r="C11536" i="1"/>
  <c r="C11537" i="1"/>
  <c r="C11538" i="1"/>
  <c r="C11539" i="1"/>
  <c r="C11540" i="1"/>
  <c r="C11541" i="1"/>
  <c r="C11542" i="1"/>
  <c r="C11543" i="1"/>
  <c r="C11544" i="1"/>
  <c r="C11545" i="1"/>
  <c r="C11546" i="1"/>
  <c r="C11547" i="1"/>
  <c r="C11548" i="1"/>
  <c r="C11549" i="1"/>
  <c r="C11550" i="1"/>
  <c r="C11551" i="1"/>
  <c r="C11552" i="1"/>
  <c r="C11553" i="1"/>
  <c r="C11554" i="1"/>
  <c r="C11555" i="1"/>
  <c r="C11556" i="1"/>
  <c r="C11557" i="1"/>
  <c r="C11558" i="1"/>
  <c r="C11559" i="1"/>
  <c r="C11560" i="1"/>
  <c r="C11561" i="1"/>
  <c r="C11562" i="1"/>
  <c r="C11563" i="1"/>
  <c r="C11564" i="1"/>
  <c r="C11565" i="1"/>
  <c r="C11566" i="1"/>
  <c r="C11567" i="1"/>
  <c r="C11568" i="1"/>
  <c r="C11569" i="1"/>
  <c r="C11570" i="1"/>
  <c r="C11571" i="1"/>
  <c r="C11572" i="1"/>
  <c r="C11573" i="1"/>
  <c r="C11574" i="1"/>
  <c r="C11575" i="1"/>
  <c r="C11576" i="1"/>
  <c r="C11577" i="1"/>
  <c r="C11578" i="1"/>
  <c r="C11579" i="1"/>
  <c r="C11580" i="1"/>
  <c r="C11581" i="1"/>
  <c r="C11582" i="1"/>
  <c r="C11583" i="1"/>
  <c r="C11584" i="1"/>
  <c r="C11585" i="1"/>
  <c r="C11586" i="1"/>
  <c r="C11587" i="1"/>
  <c r="C11588" i="1"/>
  <c r="C11589" i="1"/>
  <c r="C11590" i="1"/>
  <c r="C11591" i="1"/>
  <c r="C11592" i="1"/>
  <c r="C11593" i="1"/>
  <c r="C11594" i="1"/>
  <c r="C11595" i="1"/>
  <c r="C11596" i="1"/>
  <c r="C11597" i="1"/>
  <c r="C11598" i="1"/>
  <c r="C11599" i="1"/>
  <c r="C11600" i="1"/>
  <c r="C11601" i="1"/>
  <c r="C11602" i="1"/>
  <c r="C11603" i="1"/>
  <c r="C11604" i="1"/>
  <c r="C11605" i="1"/>
  <c r="C11606" i="1"/>
  <c r="C11607" i="1"/>
  <c r="C11608" i="1"/>
  <c r="C11609" i="1"/>
  <c r="C11610" i="1"/>
  <c r="C11611" i="1"/>
  <c r="C11612" i="1"/>
  <c r="C11613" i="1"/>
  <c r="C11614" i="1"/>
  <c r="C11615" i="1"/>
  <c r="C11616" i="1"/>
  <c r="C11617" i="1"/>
  <c r="C11618" i="1"/>
  <c r="C11619" i="1"/>
  <c r="C11620" i="1"/>
  <c r="C11621" i="1"/>
  <c r="C11622" i="1"/>
  <c r="C11623" i="1"/>
  <c r="C11624" i="1"/>
  <c r="C11625" i="1"/>
  <c r="C11626" i="1"/>
  <c r="C11627" i="1"/>
  <c r="C11628" i="1"/>
  <c r="C11629" i="1"/>
  <c r="C11630" i="1"/>
  <c r="C11631" i="1"/>
  <c r="C11632" i="1"/>
  <c r="C11633" i="1"/>
  <c r="C11634" i="1"/>
  <c r="C11635" i="1"/>
  <c r="C11636" i="1"/>
  <c r="C11637" i="1"/>
  <c r="C11638" i="1"/>
  <c r="C11639" i="1"/>
  <c r="C11640" i="1"/>
  <c r="C11641" i="1"/>
  <c r="C11642" i="1"/>
  <c r="C11643" i="1"/>
  <c r="C11644" i="1"/>
  <c r="C11645" i="1"/>
  <c r="C11646" i="1"/>
  <c r="C11647" i="1"/>
  <c r="C11648" i="1"/>
  <c r="C11649" i="1"/>
  <c r="C11650" i="1"/>
  <c r="C11651" i="1"/>
  <c r="C11652" i="1"/>
  <c r="C11653" i="1"/>
  <c r="C11654" i="1"/>
  <c r="C11655" i="1"/>
  <c r="C11656" i="1"/>
  <c r="C11657" i="1"/>
  <c r="C11658" i="1"/>
  <c r="C11659" i="1"/>
  <c r="C11660" i="1"/>
  <c r="C11661" i="1"/>
  <c r="C11662" i="1"/>
  <c r="C11663" i="1"/>
  <c r="C11664" i="1"/>
  <c r="C11665" i="1"/>
  <c r="C11666" i="1"/>
  <c r="C11667" i="1"/>
  <c r="C11668" i="1"/>
  <c r="C11669" i="1"/>
  <c r="C11670" i="1"/>
  <c r="C11671" i="1"/>
  <c r="C11672" i="1"/>
  <c r="C11673" i="1"/>
  <c r="C11674" i="1"/>
  <c r="C11675" i="1"/>
  <c r="C11676" i="1"/>
  <c r="C11677" i="1"/>
  <c r="C11678" i="1"/>
  <c r="C11679" i="1"/>
  <c r="C11680" i="1"/>
  <c r="C11681" i="1"/>
  <c r="C11682" i="1"/>
  <c r="C11683" i="1"/>
  <c r="C11684" i="1"/>
  <c r="C11685" i="1"/>
  <c r="C11686" i="1"/>
  <c r="C11687" i="1"/>
  <c r="C11688" i="1"/>
  <c r="C11689" i="1"/>
  <c r="C11690" i="1"/>
  <c r="C11691" i="1"/>
  <c r="C11692" i="1"/>
  <c r="C11693" i="1"/>
  <c r="C11694" i="1"/>
  <c r="C11695" i="1"/>
  <c r="C11696" i="1"/>
  <c r="C11697" i="1"/>
  <c r="C11698" i="1"/>
  <c r="C11699" i="1"/>
  <c r="C11700" i="1"/>
  <c r="C11701" i="1"/>
  <c r="C11702" i="1"/>
  <c r="C11703" i="1"/>
  <c r="C11704" i="1"/>
  <c r="C11705" i="1"/>
  <c r="C11706" i="1"/>
  <c r="C11707" i="1"/>
  <c r="C11708" i="1"/>
  <c r="C11709" i="1"/>
  <c r="C11710" i="1"/>
  <c r="C11711" i="1"/>
  <c r="C11712" i="1"/>
  <c r="C11713" i="1"/>
  <c r="C11714" i="1"/>
  <c r="C11715" i="1"/>
  <c r="C11716" i="1"/>
  <c r="C11717" i="1"/>
  <c r="C11718" i="1"/>
  <c r="C11719" i="1"/>
  <c r="C11720" i="1"/>
  <c r="C11721" i="1"/>
  <c r="C11722" i="1"/>
  <c r="C11723" i="1"/>
  <c r="C11724" i="1"/>
  <c r="C11725" i="1"/>
  <c r="C11726" i="1"/>
  <c r="C11727" i="1"/>
  <c r="C11728" i="1"/>
  <c r="C11729" i="1"/>
  <c r="C11730" i="1"/>
  <c r="C11731" i="1"/>
  <c r="C11732" i="1"/>
  <c r="C11733" i="1"/>
  <c r="C11734" i="1"/>
  <c r="C11735" i="1"/>
  <c r="C11736" i="1"/>
  <c r="C11737" i="1"/>
  <c r="C11738" i="1"/>
  <c r="C11739" i="1"/>
  <c r="C11740" i="1"/>
  <c r="C11741" i="1"/>
  <c r="C11742" i="1"/>
  <c r="C11743" i="1"/>
  <c r="C11744" i="1"/>
  <c r="C11745" i="1"/>
  <c r="C11746" i="1"/>
  <c r="C11747" i="1"/>
  <c r="C11748" i="1"/>
  <c r="C11749" i="1"/>
  <c r="C11750" i="1"/>
  <c r="C11751" i="1"/>
  <c r="C11752" i="1"/>
  <c r="C11753" i="1"/>
  <c r="C11754" i="1"/>
  <c r="C11755" i="1"/>
  <c r="C11756" i="1"/>
  <c r="C11757" i="1"/>
  <c r="C11758" i="1"/>
  <c r="C11759" i="1"/>
  <c r="C11760" i="1"/>
  <c r="C11761" i="1"/>
  <c r="C11762" i="1"/>
  <c r="C11763" i="1"/>
  <c r="C11764" i="1"/>
  <c r="C11765" i="1"/>
  <c r="C11766" i="1"/>
  <c r="C11767" i="1"/>
  <c r="C11768" i="1"/>
  <c r="C11769" i="1"/>
  <c r="C11770" i="1"/>
  <c r="C11771" i="1"/>
  <c r="C11772" i="1"/>
  <c r="C11773" i="1"/>
  <c r="C11774" i="1"/>
  <c r="C11775" i="1"/>
  <c r="C11776" i="1"/>
  <c r="C11777" i="1"/>
  <c r="C11778" i="1"/>
  <c r="C11779" i="1"/>
  <c r="C11780" i="1"/>
  <c r="C11781" i="1"/>
  <c r="C11782" i="1"/>
  <c r="C11783" i="1"/>
  <c r="C11784" i="1"/>
  <c r="C11785" i="1"/>
  <c r="C11786" i="1"/>
  <c r="C11787" i="1"/>
  <c r="C11788" i="1"/>
  <c r="C11789" i="1"/>
  <c r="C11790" i="1"/>
  <c r="C11791" i="1"/>
  <c r="C11792" i="1"/>
  <c r="C11793" i="1"/>
  <c r="C11794" i="1"/>
  <c r="C11795" i="1"/>
  <c r="C11796" i="1"/>
  <c r="C11797" i="1"/>
  <c r="C11798" i="1"/>
  <c r="C11799" i="1"/>
  <c r="C11800" i="1"/>
  <c r="C11801" i="1"/>
  <c r="C11802" i="1"/>
  <c r="C11803" i="1"/>
  <c r="C11804" i="1"/>
  <c r="C11805" i="1"/>
  <c r="C11806" i="1"/>
  <c r="C11807" i="1"/>
  <c r="C11808" i="1"/>
  <c r="C11809" i="1"/>
  <c r="C11810" i="1"/>
  <c r="C11811" i="1"/>
  <c r="C11812" i="1"/>
  <c r="C11813" i="1"/>
  <c r="C11814" i="1"/>
  <c r="C11815" i="1"/>
  <c r="C11816" i="1"/>
  <c r="C11817" i="1"/>
  <c r="C11818" i="1"/>
  <c r="C11819" i="1"/>
  <c r="C11820" i="1"/>
  <c r="C11821" i="1"/>
  <c r="C11822" i="1"/>
  <c r="C11823" i="1"/>
  <c r="C11824" i="1"/>
  <c r="C11825" i="1"/>
  <c r="C11826" i="1"/>
  <c r="C11827" i="1"/>
  <c r="C11828" i="1"/>
  <c r="C11829" i="1"/>
  <c r="C11830" i="1"/>
  <c r="C11831" i="1"/>
  <c r="C11832" i="1"/>
  <c r="C11833" i="1"/>
  <c r="C11834" i="1"/>
  <c r="C11835" i="1"/>
  <c r="C11836" i="1"/>
  <c r="C11837" i="1"/>
  <c r="C11838" i="1"/>
  <c r="C11839" i="1"/>
  <c r="C11840" i="1"/>
  <c r="C11841" i="1"/>
  <c r="C11842" i="1"/>
  <c r="C11843" i="1"/>
  <c r="C11844" i="1"/>
  <c r="C11845" i="1"/>
  <c r="C11846" i="1"/>
  <c r="C11847" i="1"/>
  <c r="C11848" i="1"/>
  <c r="C11849" i="1"/>
  <c r="C11850" i="1"/>
  <c r="C11851" i="1"/>
  <c r="C11852" i="1"/>
  <c r="C11853" i="1"/>
  <c r="C11854" i="1"/>
  <c r="C11855" i="1"/>
  <c r="C11856" i="1"/>
  <c r="C11857" i="1"/>
  <c r="C11858" i="1"/>
  <c r="C11859" i="1"/>
  <c r="C11860" i="1"/>
  <c r="C11861" i="1"/>
  <c r="C11862" i="1"/>
  <c r="C11863" i="1"/>
  <c r="C11864" i="1"/>
  <c r="C11865" i="1"/>
  <c r="C11866" i="1"/>
  <c r="C11867" i="1"/>
  <c r="C11868" i="1"/>
  <c r="C11869" i="1"/>
  <c r="C11870" i="1"/>
  <c r="C11871" i="1"/>
  <c r="C11872" i="1"/>
  <c r="C11873" i="1"/>
  <c r="C11874" i="1"/>
  <c r="C11875" i="1"/>
  <c r="C11876" i="1"/>
  <c r="C11877" i="1"/>
  <c r="C11878" i="1"/>
  <c r="C11879" i="1"/>
  <c r="C11880" i="1"/>
  <c r="C11881" i="1"/>
  <c r="C11882" i="1"/>
  <c r="C11883" i="1"/>
  <c r="C11884" i="1"/>
  <c r="C11885" i="1"/>
  <c r="C11886" i="1"/>
  <c r="C11887" i="1"/>
  <c r="C11888" i="1"/>
  <c r="C11889" i="1"/>
  <c r="C11890" i="1"/>
  <c r="C11891" i="1"/>
  <c r="C11892" i="1"/>
  <c r="C11893" i="1"/>
  <c r="C11894" i="1"/>
  <c r="C11895" i="1"/>
  <c r="C11896" i="1"/>
  <c r="C11897" i="1"/>
  <c r="C11898" i="1"/>
  <c r="C11899" i="1"/>
  <c r="C11900" i="1"/>
  <c r="C11901" i="1"/>
  <c r="C11902" i="1"/>
  <c r="C11903" i="1"/>
  <c r="C11904" i="1"/>
  <c r="C11905" i="1"/>
  <c r="C11906" i="1"/>
  <c r="C11907" i="1"/>
  <c r="C11908" i="1"/>
  <c r="C11909" i="1"/>
  <c r="C11910" i="1"/>
  <c r="C11911" i="1"/>
  <c r="C11912" i="1"/>
  <c r="C11913" i="1"/>
  <c r="C11914" i="1"/>
  <c r="C11915" i="1"/>
  <c r="C11916" i="1"/>
  <c r="C11917" i="1"/>
  <c r="C11918" i="1"/>
  <c r="C11919" i="1"/>
  <c r="C11920" i="1"/>
  <c r="C11921" i="1"/>
  <c r="C11922" i="1"/>
  <c r="C11923" i="1"/>
  <c r="C11924" i="1"/>
  <c r="C11925" i="1"/>
  <c r="C11926" i="1"/>
  <c r="C11927" i="1"/>
  <c r="C11928" i="1"/>
  <c r="C11929" i="1"/>
  <c r="C11930" i="1"/>
  <c r="C11931" i="1"/>
  <c r="C11932" i="1"/>
  <c r="C11933" i="1"/>
  <c r="C11934" i="1"/>
  <c r="C11935" i="1"/>
  <c r="C11936" i="1"/>
  <c r="C11937" i="1"/>
  <c r="C11938" i="1"/>
  <c r="C11939" i="1"/>
  <c r="C11940" i="1"/>
  <c r="C11941" i="1"/>
  <c r="C11942" i="1"/>
  <c r="C11943" i="1"/>
  <c r="C11944" i="1"/>
  <c r="C11945" i="1"/>
  <c r="C11946" i="1"/>
  <c r="C11947" i="1"/>
  <c r="C11948" i="1"/>
  <c r="C11949" i="1"/>
  <c r="C11950" i="1"/>
  <c r="C11951" i="1"/>
  <c r="C11952" i="1"/>
  <c r="C11953" i="1"/>
  <c r="C11954" i="1"/>
  <c r="C11955" i="1"/>
  <c r="C11956" i="1"/>
  <c r="C11957" i="1"/>
  <c r="C11958" i="1"/>
  <c r="C11959" i="1"/>
  <c r="C11960" i="1"/>
  <c r="C11961" i="1"/>
  <c r="C11962" i="1"/>
  <c r="C11963" i="1"/>
  <c r="C11964" i="1"/>
  <c r="C11965" i="1"/>
  <c r="C11966" i="1"/>
  <c r="C11967" i="1"/>
  <c r="C11968" i="1"/>
  <c r="C11969" i="1"/>
  <c r="C11970" i="1"/>
  <c r="C11971" i="1"/>
  <c r="C11972" i="1"/>
  <c r="C11973" i="1"/>
  <c r="C11974" i="1"/>
  <c r="C11975" i="1"/>
  <c r="C11976" i="1"/>
  <c r="C11977" i="1"/>
  <c r="C11978" i="1"/>
  <c r="C11979" i="1"/>
  <c r="C11980" i="1"/>
  <c r="C11981" i="1"/>
  <c r="C11982" i="1"/>
  <c r="C11983" i="1"/>
  <c r="C11984" i="1"/>
  <c r="C11985" i="1"/>
  <c r="C11986" i="1"/>
  <c r="C11987" i="1"/>
  <c r="C11988" i="1"/>
  <c r="C11989" i="1"/>
  <c r="C11990" i="1"/>
  <c r="C11991" i="1"/>
  <c r="C11992" i="1"/>
  <c r="C11993" i="1"/>
  <c r="C11994" i="1"/>
  <c r="C11995" i="1"/>
  <c r="C11996" i="1"/>
  <c r="C11997" i="1"/>
  <c r="C11998" i="1"/>
  <c r="C11999" i="1"/>
  <c r="C12000" i="1"/>
  <c r="C12001" i="1"/>
  <c r="C12002" i="1"/>
  <c r="C12003" i="1"/>
  <c r="C12004" i="1"/>
  <c r="C12005" i="1"/>
  <c r="C12006" i="1"/>
  <c r="C12007" i="1"/>
  <c r="C12008" i="1"/>
  <c r="C12009" i="1"/>
  <c r="C12010" i="1"/>
  <c r="C12011" i="1"/>
  <c r="C12012" i="1"/>
  <c r="C12013" i="1"/>
  <c r="C12014" i="1"/>
  <c r="C12015" i="1"/>
  <c r="C12016" i="1"/>
  <c r="C12017" i="1"/>
  <c r="C12018" i="1"/>
  <c r="C12019" i="1"/>
  <c r="C12020" i="1"/>
  <c r="C12021" i="1"/>
  <c r="C12022" i="1"/>
  <c r="C12023" i="1"/>
  <c r="C12024" i="1"/>
  <c r="C12025" i="1"/>
  <c r="C12026" i="1"/>
  <c r="C12027" i="1"/>
  <c r="C12028" i="1"/>
  <c r="C12029" i="1"/>
  <c r="C12030" i="1"/>
  <c r="C12031" i="1"/>
  <c r="C12032" i="1"/>
  <c r="C12033" i="1"/>
  <c r="C12034" i="1"/>
  <c r="C12035" i="1"/>
  <c r="C12036" i="1"/>
  <c r="C12037" i="1"/>
  <c r="C12038" i="1"/>
  <c r="C12039" i="1"/>
  <c r="C12040" i="1"/>
  <c r="C12041" i="1"/>
  <c r="C12042" i="1"/>
  <c r="C12043" i="1"/>
  <c r="C12044" i="1"/>
  <c r="C12045" i="1"/>
  <c r="C12046" i="1"/>
  <c r="C12047" i="1"/>
  <c r="C12048" i="1"/>
  <c r="C12049" i="1"/>
  <c r="C12050" i="1"/>
  <c r="C12051" i="1"/>
  <c r="C12052" i="1"/>
  <c r="C12053" i="1"/>
  <c r="C12054" i="1"/>
  <c r="C12055" i="1"/>
  <c r="C12056" i="1"/>
  <c r="C12057" i="1"/>
  <c r="C12058" i="1"/>
  <c r="C12059" i="1"/>
  <c r="C12060" i="1"/>
  <c r="C12061" i="1"/>
  <c r="C12062" i="1"/>
  <c r="C12063" i="1"/>
  <c r="C12064" i="1"/>
  <c r="C12065" i="1"/>
  <c r="C12066" i="1"/>
  <c r="C12067" i="1"/>
  <c r="C12068" i="1"/>
  <c r="C12069" i="1"/>
  <c r="C12070" i="1"/>
  <c r="C12071" i="1"/>
  <c r="C12072" i="1"/>
  <c r="C12073" i="1"/>
  <c r="C12074" i="1"/>
  <c r="C12075" i="1"/>
  <c r="C12076" i="1"/>
  <c r="C12077" i="1"/>
  <c r="C12078" i="1"/>
  <c r="C12079" i="1"/>
  <c r="C12080" i="1"/>
  <c r="C12081" i="1"/>
  <c r="C12082" i="1"/>
  <c r="C12083" i="1"/>
  <c r="C12084" i="1"/>
  <c r="C12085" i="1"/>
  <c r="C12086" i="1"/>
  <c r="C12087" i="1"/>
  <c r="C12088" i="1"/>
  <c r="C12089" i="1"/>
  <c r="C12090" i="1"/>
  <c r="C12091" i="1"/>
  <c r="C12092" i="1"/>
  <c r="C12093" i="1"/>
  <c r="C12094" i="1"/>
  <c r="C12095" i="1"/>
  <c r="C12096" i="1"/>
  <c r="C12097" i="1"/>
  <c r="C12098" i="1"/>
  <c r="C12099" i="1"/>
  <c r="C12100" i="1"/>
  <c r="C12101" i="1"/>
  <c r="C12102" i="1"/>
  <c r="C12103" i="1"/>
  <c r="C12104" i="1"/>
  <c r="C12105" i="1"/>
  <c r="C12106" i="1"/>
  <c r="C12107" i="1"/>
  <c r="C12108" i="1"/>
  <c r="C12109" i="1"/>
  <c r="C12110" i="1"/>
  <c r="C12111" i="1"/>
  <c r="C12112" i="1"/>
  <c r="C12113" i="1"/>
  <c r="C12114" i="1"/>
  <c r="C12115" i="1"/>
  <c r="C12116" i="1"/>
  <c r="C12117" i="1"/>
  <c r="C12118" i="1"/>
  <c r="C12119" i="1"/>
  <c r="C12120" i="1"/>
  <c r="C12121" i="1"/>
  <c r="C12122" i="1"/>
  <c r="C12123" i="1"/>
  <c r="C12124" i="1"/>
  <c r="C12125" i="1"/>
  <c r="C12126" i="1"/>
  <c r="C12127" i="1"/>
  <c r="C12128" i="1"/>
  <c r="C12129" i="1"/>
  <c r="C12130" i="1"/>
  <c r="C12131" i="1"/>
  <c r="C12132" i="1"/>
  <c r="C12133" i="1"/>
  <c r="C12134" i="1"/>
  <c r="C12135" i="1"/>
  <c r="C12136" i="1"/>
  <c r="C12137" i="1"/>
  <c r="C12138" i="1"/>
  <c r="C12139" i="1"/>
  <c r="C12140" i="1"/>
  <c r="C12141" i="1"/>
  <c r="C12142" i="1"/>
  <c r="C12143" i="1"/>
  <c r="C12144" i="1"/>
  <c r="C12145" i="1"/>
  <c r="C12146" i="1"/>
  <c r="C12147" i="1"/>
  <c r="C12148" i="1"/>
  <c r="C12149" i="1"/>
  <c r="C12150" i="1"/>
  <c r="C12151" i="1"/>
  <c r="C12152" i="1"/>
  <c r="C12153" i="1"/>
  <c r="C12154" i="1"/>
  <c r="C12155" i="1"/>
  <c r="C12156" i="1"/>
  <c r="C12157" i="1"/>
  <c r="C12158" i="1"/>
  <c r="C12159" i="1"/>
  <c r="C12160" i="1"/>
  <c r="C12161" i="1"/>
  <c r="C12162" i="1"/>
  <c r="C12163" i="1"/>
  <c r="C12164" i="1"/>
  <c r="C12165" i="1"/>
  <c r="C12166" i="1"/>
  <c r="C12167" i="1"/>
  <c r="C12168" i="1"/>
  <c r="C12169" i="1"/>
  <c r="C12170" i="1"/>
  <c r="C12171" i="1"/>
  <c r="C12172" i="1"/>
  <c r="C12173" i="1"/>
  <c r="C12174" i="1"/>
  <c r="C12175" i="1"/>
  <c r="C12176" i="1"/>
  <c r="C12177" i="1"/>
  <c r="C12178" i="1"/>
  <c r="C12179" i="1"/>
  <c r="C12180" i="1"/>
  <c r="C12181" i="1"/>
  <c r="C12182" i="1"/>
  <c r="C12183" i="1"/>
  <c r="C12184" i="1"/>
  <c r="C12185" i="1"/>
  <c r="C12186" i="1"/>
  <c r="C12187" i="1"/>
  <c r="C12188" i="1"/>
  <c r="C12189" i="1"/>
  <c r="C12190" i="1"/>
  <c r="C12191" i="1"/>
  <c r="C12192" i="1"/>
  <c r="C12193" i="1"/>
  <c r="C12194" i="1"/>
  <c r="C12195" i="1"/>
  <c r="C12196" i="1"/>
  <c r="C12197" i="1"/>
  <c r="C12198" i="1"/>
  <c r="C12199" i="1"/>
  <c r="C12200" i="1"/>
  <c r="C12201" i="1"/>
  <c r="C12202" i="1"/>
  <c r="C12203" i="1"/>
  <c r="C12204" i="1"/>
  <c r="C12205" i="1"/>
  <c r="C12206" i="1"/>
  <c r="C12207" i="1"/>
  <c r="C12208" i="1"/>
  <c r="C12209" i="1"/>
  <c r="C12210" i="1"/>
  <c r="C12211" i="1"/>
  <c r="C12212" i="1"/>
  <c r="C12213" i="1"/>
  <c r="C12214" i="1"/>
  <c r="C12215" i="1"/>
  <c r="C12216" i="1"/>
  <c r="C12217" i="1"/>
  <c r="C12218" i="1"/>
  <c r="C12219" i="1"/>
  <c r="C12220" i="1"/>
  <c r="C12221" i="1"/>
  <c r="C12222" i="1"/>
  <c r="C12223" i="1"/>
  <c r="C12224" i="1"/>
  <c r="C12225" i="1"/>
  <c r="C12226" i="1"/>
  <c r="C12227" i="1"/>
  <c r="C12228" i="1"/>
  <c r="C12229" i="1"/>
  <c r="C12230" i="1"/>
  <c r="C12231" i="1"/>
  <c r="C12232" i="1"/>
  <c r="C12233" i="1"/>
  <c r="C12234" i="1"/>
  <c r="C12235" i="1"/>
  <c r="C12236" i="1"/>
  <c r="C12237" i="1"/>
  <c r="C12238" i="1"/>
  <c r="C12239" i="1"/>
  <c r="C12240" i="1"/>
  <c r="C12241" i="1"/>
  <c r="C12242" i="1"/>
  <c r="C12243" i="1"/>
  <c r="C12244" i="1"/>
  <c r="C12245" i="1"/>
  <c r="C12246" i="1"/>
  <c r="C12247" i="1"/>
  <c r="C12248" i="1"/>
  <c r="C12249" i="1"/>
  <c r="C12250" i="1"/>
  <c r="C12251" i="1"/>
  <c r="C12252" i="1"/>
  <c r="C12253" i="1"/>
  <c r="C12254" i="1"/>
  <c r="C12255" i="1"/>
  <c r="C12256" i="1"/>
  <c r="C12257" i="1"/>
  <c r="C12258" i="1"/>
  <c r="C12259" i="1"/>
  <c r="C12260" i="1"/>
  <c r="C12261" i="1"/>
  <c r="C12262" i="1"/>
  <c r="C12263" i="1"/>
  <c r="C12264" i="1"/>
  <c r="C12265" i="1"/>
  <c r="C12266" i="1"/>
  <c r="C12267" i="1"/>
  <c r="C12268" i="1"/>
  <c r="C12269" i="1"/>
  <c r="C12270" i="1"/>
  <c r="C12271" i="1"/>
  <c r="C12272" i="1"/>
  <c r="C12273" i="1"/>
  <c r="C12274" i="1"/>
  <c r="C12275" i="1"/>
  <c r="C12276" i="1"/>
  <c r="C12277" i="1"/>
  <c r="C12278" i="1"/>
  <c r="C12279" i="1"/>
  <c r="C12280" i="1"/>
  <c r="C12281" i="1"/>
  <c r="C12282" i="1"/>
  <c r="C12283" i="1"/>
  <c r="C12284" i="1"/>
  <c r="C12285" i="1"/>
  <c r="C12286" i="1"/>
  <c r="C12287" i="1"/>
  <c r="C12288" i="1"/>
  <c r="C12289" i="1"/>
  <c r="C12290" i="1"/>
  <c r="C12291" i="1"/>
  <c r="C12292" i="1"/>
  <c r="C12293" i="1"/>
  <c r="C12294" i="1"/>
  <c r="C12295" i="1"/>
  <c r="C12296" i="1"/>
  <c r="C12297" i="1"/>
  <c r="C12298" i="1"/>
  <c r="C12299" i="1"/>
  <c r="C12300" i="1"/>
  <c r="C12301" i="1"/>
  <c r="C12302" i="1"/>
  <c r="C12303" i="1"/>
  <c r="C12304" i="1"/>
  <c r="C12305" i="1"/>
  <c r="C12306" i="1"/>
  <c r="C12307" i="1"/>
  <c r="C12308" i="1"/>
  <c r="C12309" i="1"/>
  <c r="C12310" i="1"/>
  <c r="C12311" i="1"/>
  <c r="C12312" i="1"/>
  <c r="C12313" i="1"/>
  <c r="C12314" i="1"/>
  <c r="C12315" i="1"/>
  <c r="C12316" i="1"/>
  <c r="C12317" i="1"/>
  <c r="C12318" i="1"/>
  <c r="C12319" i="1"/>
  <c r="C12320" i="1"/>
  <c r="C12321" i="1"/>
  <c r="C12322" i="1"/>
  <c r="C12323" i="1"/>
  <c r="C12324" i="1"/>
  <c r="C12325" i="1"/>
  <c r="C12326" i="1"/>
  <c r="C12327" i="1"/>
  <c r="C12328" i="1"/>
  <c r="C12329" i="1"/>
  <c r="C12330" i="1"/>
  <c r="C12331" i="1"/>
  <c r="C12332" i="1"/>
  <c r="C12333" i="1"/>
  <c r="C12334" i="1"/>
  <c r="C12335" i="1"/>
  <c r="C12336" i="1"/>
  <c r="C12337" i="1"/>
  <c r="C12338" i="1"/>
  <c r="C12339" i="1"/>
  <c r="C12340" i="1"/>
  <c r="C12341" i="1"/>
  <c r="C12342" i="1"/>
  <c r="C12343" i="1"/>
  <c r="C12344" i="1"/>
  <c r="C12345" i="1"/>
  <c r="C12346" i="1"/>
  <c r="C12347" i="1"/>
  <c r="C12348" i="1"/>
  <c r="C12349" i="1"/>
  <c r="C12350" i="1"/>
  <c r="C12351" i="1"/>
  <c r="C12352" i="1"/>
  <c r="C12353" i="1"/>
  <c r="C12354" i="1"/>
  <c r="C12355" i="1"/>
  <c r="C12356" i="1"/>
  <c r="C12357" i="1"/>
  <c r="C12358" i="1"/>
  <c r="C12359" i="1"/>
  <c r="C12360" i="1"/>
  <c r="C12361" i="1"/>
  <c r="C12362" i="1"/>
  <c r="C12363" i="1"/>
  <c r="C12364" i="1"/>
  <c r="C12365" i="1"/>
  <c r="C12366" i="1"/>
  <c r="C12367" i="1"/>
  <c r="C12368" i="1"/>
  <c r="C12369" i="1"/>
  <c r="C12370" i="1"/>
  <c r="C12371" i="1"/>
  <c r="C12372" i="1"/>
  <c r="C12373" i="1"/>
  <c r="C12374" i="1"/>
  <c r="C12375" i="1"/>
  <c r="C12376" i="1"/>
  <c r="C12377" i="1"/>
  <c r="C12378" i="1"/>
  <c r="C12379" i="1"/>
  <c r="C12380" i="1"/>
  <c r="C12381" i="1"/>
  <c r="C12382" i="1"/>
  <c r="C12383" i="1"/>
  <c r="C12384" i="1"/>
  <c r="C12385" i="1"/>
  <c r="C12386" i="1"/>
  <c r="C12387" i="1"/>
  <c r="C12388" i="1"/>
  <c r="C12389" i="1"/>
  <c r="C12390" i="1"/>
  <c r="C12391" i="1"/>
  <c r="C12392" i="1"/>
  <c r="C12393" i="1"/>
  <c r="C12394" i="1"/>
  <c r="C12395" i="1"/>
  <c r="C12396" i="1"/>
  <c r="C12397" i="1"/>
  <c r="C12398" i="1"/>
  <c r="C12399" i="1"/>
  <c r="C12400" i="1"/>
  <c r="C12401" i="1"/>
  <c r="C12402" i="1"/>
  <c r="C12403" i="1"/>
  <c r="C12404" i="1"/>
  <c r="C12405" i="1"/>
  <c r="C12406" i="1"/>
  <c r="C12407" i="1"/>
  <c r="C12408" i="1"/>
  <c r="C12409" i="1"/>
  <c r="C12410" i="1"/>
  <c r="C12411" i="1"/>
  <c r="C12412" i="1"/>
  <c r="C12413" i="1"/>
  <c r="C12414" i="1"/>
  <c r="C12415" i="1"/>
  <c r="C12416" i="1"/>
  <c r="C12417" i="1"/>
  <c r="C12418" i="1"/>
  <c r="C12419" i="1"/>
  <c r="C12420" i="1"/>
  <c r="C12421" i="1"/>
  <c r="C12422" i="1"/>
  <c r="C12423" i="1"/>
  <c r="C12424" i="1"/>
  <c r="C12425" i="1"/>
  <c r="C12426" i="1"/>
  <c r="C12427" i="1"/>
  <c r="C12428" i="1"/>
  <c r="C12429" i="1"/>
  <c r="C12430" i="1"/>
  <c r="C12431" i="1"/>
  <c r="C12432" i="1"/>
  <c r="C12433" i="1"/>
  <c r="C12434" i="1"/>
  <c r="C12435" i="1"/>
  <c r="C12436" i="1"/>
  <c r="C12437" i="1"/>
  <c r="C12438" i="1"/>
  <c r="C12439" i="1"/>
  <c r="C12440" i="1"/>
  <c r="C12441" i="1"/>
  <c r="C12442" i="1"/>
  <c r="C12443" i="1"/>
  <c r="C12444" i="1"/>
  <c r="C12445" i="1"/>
  <c r="C12446" i="1"/>
  <c r="C12447" i="1"/>
  <c r="C12448" i="1"/>
  <c r="C12449" i="1"/>
  <c r="C12450" i="1"/>
  <c r="C12451" i="1"/>
  <c r="C12452" i="1"/>
  <c r="C12453" i="1"/>
  <c r="C12454" i="1"/>
  <c r="C12455" i="1"/>
  <c r="C12456" i="1"/>
  <c r="C12457" i="1"/>
  <c r="C12458" i="1"/>
  <c r="C12459" i="1"/>
  <c r="C12460" i="1"/>
  <c r="C12461" i="1"/>
  <c r="C12462" i="1"/>
  <c r="C12463" i="1"/>
  <c r="C12464" i="1"/>
  <c r="C12465" i="1"/>
  <c r="C12466" i="1"/>
  <c r="C12467" i="1"/>
  <c r="C12468" i="1"/>
  <c r="C12469" i="1"/>
  <c r="C12470" i="1"/>
  <c r="C12471" i="1"/>
  <c r="C12472" i="1"/>
  <c r="C12473" i="1"/>
  <c r="C12474" i="1"/>
  <c r="C12475" i="1"/>
  <c r="C12476" i="1"/>
  <c r="C12477" i="1"/>
  <c r="C12478" i="1"/>
  <c r="C12479" i="1"/>
  <c r="C12480" i="1"/>
  <c r="C12481" i="1"/>
  <c r="C12482" i="1"/>
  <c r="C12483" i="1"/>
  <c r="C12484" i="1"/>
  <c r="C12485" i="1"/>
  <c r="C12486" i="1"/>
  <c r="C12487" i="1"/>
  <c r="C12488" i="1"/>
  <c r="C12489" i="1"/>
  <c r="C12490" i="1"/>
  <c r="C12491" i="1"/>
  <c r="C12492" i="1"/>
  <c r="C12493" i="1"/>
  <c r="C12494" i="1"/>
  <c r="C12495" i="1"/>
  <c r="C12496" i="1"/>
  <c r="C12497" i="1"/>
  <c r="C12498" i="1"/>
  <c r="C12499" i="1"/>
  <c r="C12500" i="1"/>
  <c r="C12501" i="1"/>
  <c r="C12502" i="1"/>
  <c r="C12503" i="1"/>
  <c r="C12504" i="1"/>
  <c r="C12505" i="1"/>
  <c r="C12506" i="1"/>
  <c r="C12507" i="1"/>
  <c r="C12508" i="1"/>
  <c r="C12509" i="1"/>
  <c r="C12510" i="1"/>
  <c r="C12511" i="1"/>
  <c r="C12512" i="1"/>
  <c r="C12513" i="1"/>
  <c r="C12514" i="1"/>
  <c r="C12515" i="1"/>
  <c r="C12516" i="1"/>
  <c r="C12517" i="1"/>
  <c r="C12518" i="1"/>
  <c r="C12519" i="1"/>
  <c r="C12520" i="1"/>
  <c r="C12521" i="1"/>
  <c r="C12522" i="1"/>
  <c r="C12523" i="1"/>
  <c r="C12524" i="1"/>
  <c r="C12525" i="1"/>
  <c r="C12526" i="1"/>
  <c r="C12527" i="1"/>
  <c r="C12528" i="1"/>
  <c r="C12529" i="1"/>
  <c r="C12530" i="1"/>
  <c r="C12531" i="1"/>
  <c r="C12532" i="1"/>
  <c r="C12533" i="1"/>
  <c r="C12534" i="1"/>
  <c r="C12535" i="1"/>
  <c r="C12536" i="1"/>
  <c r="C12537" i="1"/>
  <c r="C12538" i="1"/>
  <c r="C12539" i="1"/>
  <c r="C12540" i="1"/>
  <c r="C12541" i="1"/>
  <c r="C12542" i="1"/>
  <c r="C12543" i="1"/>
  <c r="C12544" i="1"/>
  <c r="C12545" i="1"/>
  <c r="C12546" i="1"/>
  <c r="C12547" i="1"/>
  <c r="C12548" i="1"/>
  <c r="C12549" i="1"/>
  <c r="C12550" i="1"/>
  <c r="C12551" i="1"/>
  <c r="C12552" i="1"/>
  <c r="C12553" i="1"/>
  <c r="C12554" i="1"/>
  <c r="C12555" i="1"/>
  <c r="C12556" i="1"/>
  <c r="C12557" i="1"/>
  <c r="C12558" i="1"/>
  <c r="C12559" i="1"/>
  <c r="C12560" i="1"/>
  <c r="C12561" i="1"/>
  <c r="C12562" i="1"/>
  <c r="C12563" i="1"/>
  <c r="C12564" i="1"/>
  <c r="C12565" i="1"/>
  <c r="C12566" i="1"/>
  <c r="C12567" i="1"/>
  <c r="C12568" i="1"/>
  <c r="C12569" i="1"/>
  <c r="C12570" i="1"/>
  <c r="C12571" i="1"/>
  <c r="C12572" i="1"/>
  <c r="C12573" i="1"/>
  <c r="C12574" i="1"/>
  <c r="C12575" i="1"/>
  <c r="C12576" i="1"/>
  <c r="C12577" i="1"/>
  <c r="C12578" i="1"/>
  <c r="C12579" i="1"/>
  <c r="C12580" i="1"/>
  <c r="C12581" i="1"/>
  <c r="C12582" i="1"/>
  <c r="C12583" i="1"/>
  <c r="C12584" i="1"/>
  <c r="C12585" i="1"/>
  <c r="C12586" i="1"/>
  <c r="C12587" i="1"/>
  <c r="C12588" i="1"/>
  <c r="C12589" i="1"/>
  <c r="C12590" i="1"/>
  <c r="C12591" i="1"/>
  <c r="C12592" i="1"/>
  <c r="C12593" i="1"/>
  <c r="C12594" i="1"/>
  <c r="C12595" i="1"/>
  <c r="C12596" i="1"/>
  <c r="C12597" i="1"/>
  <c r="C12598" i="1"/>
  <c r="C12599" i="1"/>
  <c r="C12600" i="1"/>
  <c r="C12601" i="1"/>
  <c r="C12602" i="1"/>
  <c r="C12603" i="1"/>
  <c r="C12604" i="1"/>
  <c r="C12605" i="1"/>
  <c r="C12606" i="1"/>
  <c r="C12607" i="1"/>
  <c r="C12608" i="1"/>
  <c r="C12609" i="1"/>
  <c r="C12610" i="1"/>
  <c r="C12611" i="1"/>
  <c r="C12612" i="1"/>
  <c r="C12613" i="1"/>
  <c r="C12614" i="1"/>
  <c r="C12615" i="1"/>
  <c r="C12616" i="1"/>
  <c r="C12617" i="1"/>
  <c r="C12618" i="1"/>
  <c r="C12619" i="1"/>
  <c r="C12620" i="1"/>
  <c r="C12621" i="1"/>
  <c r="C12622" i="1"/>
  <c r="C12623" i="1"/>
  <c r="C12624" i="1"/>
  <c r="C12625" i="1"/>
  <c r="C12626" i="1"/>
  <c r="C12627" i="1"/>
  <c r="C12628" i="1"/>
  <c r="C12629" i="1"/>
  <c r="C12630" i="1"/>
  <c r="C12631" i="1"/>
  <c r="C12632" i="1"/>
  <c r="C12633" i="1"/>
  <c r="C12634" i="1"/>
  <c r="C12635" i="1"/>
  <c r="C12636" i="1"/>
  <c r="C12637" i="1"/>
  <c r="C12638" i="1"/>
  <c r="C12639" i="1"/>
  <c r="C12640" i="1"/>
  <c r="C12641" i="1"/>
  <c r="C12642" i="1"/>
  <c r="C12643" i="1"/>
  <c r="C12644" i="1"/>
  <c r="C12645" i="1"/>
  <c r="C12646" i="1"/>
  <c r="C12647" i="1"/>
  <c r="C12648" i="1"/>
  <c r="C12649" i="1"/>
  <c r="C12650" i="1"/>
  <c r="C12651" i="1"/>
  <c r="C12652" i="1"/>
  <c r="C12653" i="1"/>
  <c r="C12654" i="1"/>
  <c r="C12655" i="1"/>
  <c r="C12656" i="1"/>
  <c r="C12657" i="1"/>
  <c r="C12658" i="1"/>
  <c r="C12659" i="1"/>
  <c r="C12660" i="1"/>
  <c r="C12661" i="1"/>
  <c r="C12662" i="1"/>
  <c r="C12663" i="1"/>
  <c r="C12664" i="1"/>
  <c r="C12665" i="1"/>
  <c r="C12666" i="1"/>
  <c r="C12667" i="1"/>
  <c r="C12668" i="1"/>
  <c r="C12669" i="1"/>
  <c r="C12670" i="1"/>
  <c r="C12671" i="1"/>
  <c r="C12672" i="1"/>
  <c r="C12673" i="1"/>
  <c r="C12674" i="1"/>
  <c r="C12675" i="1"/>
  <c r="C12676" i="1"/>
  <c r="C12677" i="1"/>
  <c r="C12678" i="1"/>
  <c r="C12679" i="1"/>
  <c r="C12680" i="1"/>
  <c r="C12681" i="1"/>
  <c r="C12682" i="1"/>
  <c r="C12683" i="1"/>
  <c r="C12684" i="1"/>
  <c r="C12685" i="1"/>
  <c r="C12686" i="1"/>
  <c r="C12687" i="1"/>
  <c r="C12688" i="1"/>
  <c r="C12689" i="1"/>
  <c r="C12690" i="1"/>
  <c r="C12691" i="1"/>
  <c r="C12692" i="1"/>
  <c r="C12693" i="1"/>
  <c r="C12694" i="1"/>
  <c r="C12695" i="1"/>
  <c r="C12696" i="1"/>
  <c r="C12697" i="1"/>
  <c r="C12698" i="1"/>
  <c r="C12699" i="1"/>
  <c r="C12700" i="1"/>
  <c r="C12701" i="1"/>
  <c r="C12702" i="1"/>
  <c r="C12703" i="1"/>
  <c r="C12704" i="1"/>
  <c r="C12705" i="1"/>
  <c r="C12706" i="1"/>
  <c r="C12707" i="1"/>
  <c r="C12708" i="1"/>
  <c r="C12709" i="1"/>
  <c r="C12710" i="1"/>
  <c r="C12711" i="1"/>
  <c r="C12712" i="1"/>
  <c r="C12713" i="1"/>
  <c r="C12714" i="1"/>
  <c r="C12715" i="1"/>
  <c r="C12716" i="1"/>
  <c r="C12717" i="1"/>
  <c r="C12718" i="1"/>
  <c r="C12719" i="1"/>
  <c r="C12720" i="1"/>
  <c r="C12721" i="1"/>
  <c r="C12722" i="1"/>
  <c r="C12723" i="1"/>
  <c r="C12724" i="1"/>
  <c r="C12725" i="1"/>
  <c r="C12726" i="1"/>
  <c r="C12727" i="1"/>
  <c r="C12728" i="1"/>
  <c r="C12729" i="1"/>
  <c r="C12730" i="1"/>
  <c r="C12731" i="1"/>
  <c r="C12732" i="1"/>
  <c r="C12733" i="1"/>
  <c r="C12734" i="1"/>
  <c r="C12735" i="1"/>
  <c r="C12736" i="1"/>
  <c r="C12737" i="1"/>
  <c r="C12738" i="1"/>
  <c r="C12739" i="1"/>
  <c r="C12740" i="1"/>
  <c r="C12741" i="1"/>
  <c r="C12742" i="1"/>
  <c r="C12743" i="1"/>
  <c r="C12744" i="1"/>
  <c r="C12745" i="1"/>
  <c r="C12746" i="1"/>
  <c r="C12747" i="1"/>
  <c r="C12748" i="1"/>
  <c r="C12749" i="1"/>
  <c r="C12750" i="1"/>
  <c r="C12751" i="1"/>
  <c r="C12752" i="1"/>
  <c r="C12753" i="1"/>
  <c r="C12754" i="1"/>
  <c r="C12755" i="1"/>
  <c r="C12756" i="1"/>
  <c r="C12757" i="1"/>
  <c r="C12758" i="1"/>
  <c r="C12759" i="1"/>
  <c r="C12760" i="1"/>
  <c r="C12761" i="1"/>
  <c r="C12762" i="1"/>
  <c r="C12763" i="1"/>
  <c r="C12764" i="1"/>
  <c r="C12765" i="1"/>
  <c r="C12766" i="1"/>
  <c r="C12767" i="1"/>
  <c r="C12768" i="1"/>
  <c r="C12769" i="1"/>
  <c r="C12770" i="1"/>
  <c r="C12771" i="1"/>
  <c r="C12772" i="1"/>
  <c r="C12773" i="1"/>
  <c r="C12774" i="1"/>
  <c r="C12775" i="1"/>
  <c r="C12776" i="1"/>
  <c r="C12777" i="1"/>
  <c r="C12778" i="1"/>
  <c r="C12779" i="1"/>
  <c r="C12780" i="1"/>
  <c r="C12781" i="1"/>
  <c r="C12782" i="1"/>
  <c r="C12783" i="1"/>
  <c r="C12784" i="1"/>
  <c r="C12785" i="1"/>
  <c r="C12786" i="1"/>
  <c r="C12787" i="1"/>
  <c r="C12788" i="1"/>
  <c r="C12789" i="1"/>
  <c r="C12790" i="1"/>
  <c r="C12791" i="1"/>
  <c r="C12792" i="1"/>
  <c r="C12793" i="1"/>
  <c r="C12794" i="1"/>
  <c r="C12795" i="1"/>
  <c r="C12796" i="1"/>
  <c r="C12797" i="1"/>
  <c r="C12798" i="1"/>
  <c r="C12799" i="1"/>
  <c r="C12800" i="1"/>
  <c r="C12801" i="1"/>
  <c r="C12802" i="1"/>
  <c r="C12803" i="1"/>
  <c r="C12804" i="1"/>
  <c r="C12805" i="1"/>
  <c r="C12806" i="1"/>
  <c r="C12807" i="1"/>
  <c r="C12808" i="1"/>
  <c r="C12809" i="1"/>
  <c r="C12810" i="1"/>
  <c r="C12811" i="1"/>
  <c r="C12812" i="1"/>
  <c r="C12813" i="1"/>
  <c r="C12814" i="1"/>
  <c r="C12815" i="1"/>
  <c r="C12816" i="1"/>
  <c r="C12817" i="1"/>
  <c r="C12818" i="1"/>
  <c r="C12819" i="1"/>
  <c r="C12820" i="1"/>
  <c r="C12821" i="1"/>
  <c r="C12822" i="1"/>
  <c r="C12823" i="1"/>
  <c r="C12824" i="1"/>
  <c r="C12825" i="1"/>
  <c r="C12826" i="1"/>
  <c r="C12827" i="1"/>
  <c r="C12828" i="1"/>
  <c r="C12829" i="1"/>
  <c r="C12830" i="1"/>
  <c r="C12831" i="1"/>
  <c r="C12832" i="1"/>
  <c r="C12833" i="1"/>
  <c r="C12834" i="1"/>
  <c r="C12835" i="1"/>
  <c r="C12836" i="1"/>
  <c r="C12837" i="1"/>
  <c r="C12838" i="1"/>
  <c r="C12839" i="1"/>
  <c r="C12840" i="1"/>
  <c r="C12841" i="1"/>
  <c r="C12842" i="1"/>
  <c r="C12843" i="1"/>
  <c r="C12844" i="1"/>
  <c r="C12845" i="1"/>
  <c r="C12846" i="1"/>
  <c r="C12847" i="1"/>
  <c r="C12848" i="1"/>
  <c r="C12849" i="1"/>
  <c r="C12850" i="1"/>
  <c r="C12851" i="1"/>
  <c r="C12852" i="1"/>
  <c r="C12853" i="1"/>
  <c r="C12854" i="1"/>
  <c r="C12855" i="1"/>
  <c r="C12856" i="1"/>
  <c r="C12857" i="1"/>
  <c r="C12858" i="1"/>
  <c r="C12859" i="1"/>
  <c r="C12860" i="1"/>
  <c r="C12861" i="1"/>
  <c r="C12862" i="1"/>
  <c r="C12863" i="1"/>
  <c r="C12864" i="1"/>
  <c r="C12865" i="1"/>
  <c r="C12866" i="1"/>
  <c r="C12867" i="1"/>
  <c r="C12868" i="1"/>
  <c r="C12869" i="1"/>
  <c r="C12870" i="1"/>
  <c r="C12871" i="1"/>
  <c r="C12872" i="1"/>
  <c r="C12873" i="1"/>
  <c r="C12874" i="1"/>
  <c r="C12875" i="1"/>
  <c r="C12876" i="1"/>
  <c r="C12877" i="1"/>
  <c r="C12878" i="1"/>
  <c r="C12879" i="1"/>
  <c r="C12880" i="1"/>
  <c r="C12881" i="1"/>
  <c r="C12882" i="1"/>
  <c r="C12883" i="1"/>
  <c r="C12884" i="1"/>
  <c r="C12885" i="1"/>
  <c r="C12886" i="1"/>
  <c r="C12887" i="1"/>
  <c r="C12888" i="1"/>
  <c r="C12889" i="1"/>
  <c r="C12890" i="1"/>
  <c r="C12891" i="1"/>
  <c r="C12892" i="1"/>
  <c r="C12893" i="1"/>
  <c r="C12894" i="1"/>
  <c r="C12895" i="1"/>
  <c r="C12896" i="1"/>
  <c r="C12897" i="1"/>
  <c r="C12898" i="1"/>
  <c r="C12899" i="1"/>
  <c r="C12900" i="1"/>
  <c r="C12901" i="1"/>
  <c r="C12902" i="1"/>
  <c r="C12903" i="1"/>
  <c r="C12904" i="1"/>
  <c r="C12905" i="1"/>
  <c r="C12906" i="1"/>
  <c r="C12907" i="1"/>
  <c r="C12908" i="1"/>
  <c r="C12909" i="1"/>
  <c r="C12910" i="1"/>
  <c r="C12911" i="1"/>
  <c r="C12912" i="1"/>
  <c r="C12913" i="1"/>
  <c r="C12914" i="1"/>
  <c r="C12915" i="1"/>
  <c r="C12916" i="1"/>
  <c r="C12917" i="1"/>
  <c r="C12918" i="1"/>
  <c r="C12919" i="1"/>
  <c r="C12920" i="1"/>
  <c r="C12921" i="1"/>
  <c r="C12922" i="1"/>
  <c r="C12923" i="1"/>
  <c r="C12924" i="1"/>
  <c r="C12925" i="1"/>
  <c r="C12926" i="1"/>
  <c r="C12927" i="1"/>
  <c r="C12928" i="1"/>
  <c r="C12929" i="1"/>
  <c r="C12930" i="1"/>
  <c r="C12931" i="1"/>
  <c r="C12932" i="1"/>
  <c r="C12933" i="1"/>
  <c r="C12934" i="1"/>
  <c r="C12935" i="1"/>
  <c r="C12936" i="1"/>
  <c r="C12937" i="1"/>
  <c r="C12938" i="1"/>
  <c r="C12939" i="1"/>
  <c r="C12940" i="1"/>
  <c r="C12941" i="1"/>
  <c r="C12942" i="1"/>
  <c r="C12943" i="1"/>
  <c r="C12944" i="1"/>
  <c r="C12945" i="1"/>
  <c r="C12946" i="1"/>
  <c r="C12947" i="1"/>
  <c r="C12948" i="1"/>
  <c r="C12949" i="1"/>
  <c r="C12950" i="1"/>
  <c r="C12951" i="1"/>
  <c r="C12952" i="1"/>
  <c r="C12953" i="1"/>
  <c r="C12954" i="1"/>
  <c r="C12955" i="1"/>
  <c r="C12956" i="1"/>
  <c r="C12957" i="1"/>
  <c r="C12958" i="1"/>
  <c r="C12959" i="1"/>
  <c r="C12960" i="1"/>
  <c r="C12961" i="1"/>
  <c r="C12962" i="1"/>
  <c r="C12963" i="1"/>
  <c r="C12964" i="1"/>
  <c r="C12965" i="1"/>
  <c r="C12966" i="1"/>
  <c r="C12967" i="1"/>
  <c r="C12968" i="1"/>
  <c r="C12969" i="1"/>
  <c r="C12970" i="1"/>
  <c r="C12971" i="1"/>
  <c r="C12972" i="1"/>
  <c r="C12973" i="1"/>
  <c r="C12974" i="1"/>
  <c r="C12975" i="1"/>
  <c r="C12976" i="1"/>
  <c r="C12977" i="1"/>
  <c r="C12978" i="1"/>
  <c r="C12979" i="1"/>
  <c r="C12980" i="1"/>
  <c r="C12981" i="1"/>
  <c r="C12982" i="1"/>
  <c r="C12983" i="1"/>
  <c r="C12984" i="1"/>
  <c r="C12985" i="1"/>
  <c r="C12986" i="1"/>
  <c r="C12987" i="1"/>
  <c r="C12988" i="1"/>
  <c r="C12989" i="1"/>
  <c r="C12990" i="1"/>
  <c r="C12991" i="1"/>
  <c r="C12992" i="1"/>
  <c r="C12993" i="1"/>
  <c r="C12994" i="1"/>
  <c r="C12995" i="1"/>
  <c r="C12996" i="1"/>
  <c r="C12997" i="1"/>
  <c r="C12998" i="1"/>
  <c r="C12999" i="1"/>
  <c r="C13000" i="1"/>
  <c r="C13001" i="1"/>
  <c r="C13002" i="1"/>
  <c r="C13003" i="1"/>
  <c r="C13004" i="1"/>
  <c r="C13005" i="1"/>
  <c r="C13006" i="1"/>
  <c r="C13007" i="1"/>
  <c r="C13008" i="1"/>
  <c r="C13009" i="1"/>
  <c r="C13010" i="1"/>
  <c r="C13011" i="1"/>
  <c r="C13012" i="1"/>
  <c r="C13013" i="1"/>
  <c r="C13014" i="1"/>
  <c r="C13015" i="1"/>
  <c r="C13016" i="1"/>
  <c r="C13017" i="1"/>
  <c r="C13018" i="1"/>
  <c r="C13019" i="1"/>
  <c r="C13020" i="1"/>
  <c r="C13021" i="1"/>
  <c r="C13022" i="1"/>
  <c r="C13023" i="1"/>
  <c r="C13024" i="1"/>
  <c r="C13025" i="1"/>
  <c r="C13026" i="1"/>
  <c r="C13027" i="1"/>
  <c r="C13028" i="1"/>
  <c r="C13029" i="1"/>
  <c r="C13030" i="1"/>
  <c r="C13031" i="1"/>
  <c r="C13032" i="1"/>
  <c r="C13033" i="1"/>
  <c r="C13034" i="1"/>
  <c r="C13035" i="1"/>
  <c r="C13036" i="1"/>
  <c r="C13037" i="1"/>
  <c r="C13038" i="1"/>
  <c r="C13039" i="1"/>
  <c r="C13040" i="1"/>
  <c r="C13041" i="1"/>
  <c r="C13042" i="1"/>
  <c r="C13043" i="1"/>
  <c r="C13044" i="1"/>
  <c r="C13045" i="1"/>
  <c r="C13046" i="1"/>
  <c r="C13047" i="1"/>
  <c r="C13048" i="1"/>
  <c r="C13049" i="1"/>
  <c r="C13050" i="1"/>
  <c r="C13051" i="1"/>
  <c r="C13052" i="1"/>
  <c r="C13053" i="1"/>
  <c r="C13054" i="1"/>
  <c r="C13055" i="1"/>
  <c r="C13056" i="1"/>
  <c r="C13057" i="1"/>
  <c r="C13058" i="1"/>
  <c r="C13059" i="1"/>
  <c r="C13060" i="1"/>
  <c r="C13061" i="1"/>
  <c r="C13062" i="1"/>
  <c r="C13063" i="1"/>
  <c r="C13064" i="1"/>
  <c r="C13065" i="1"/>
  <c r="C13066" i="1"/>
  <c r="C13067" i="1"/>
  <c r="C13068" i="1"/>
  <c r="C13069" i="1"/>
  <c r="C13070" i="1"/>
  <c r="C13071" i="1"/>
  <c r="C13072" i="1"/>
  <c r="C13073" i="1"/>
  <c r="C13074" i="1"/>
  <c r="C13075" i="1"/>
  <c r="C13076" i="1"/>
  <c r="C13077" i="1"/>
  <c r="C13078" i="1"/>
  <c r="C13079" i="1"/>
  <c r="C13080" i="1"/>
  <c r="C13081" i="1"/>
  <c r="C13082" i="1"/>
  <c r="C13083" i="1"/>
  <c r="C13084" i="1"/>
  <c r="C13085" i="1"/>
  <c r="C13086" i="1"/>
  <c r="C13087" i="1"/>
  <c r="C13088" i="1"/>
  <c r="C13089" i="1"/>
  <c r="C13090" i="1"/>
  <c r="C13091" i="1"/>
  <c r="C13092" i="1"/>
  <c r="C13093" i="1"/>
  <c r="C13094" i="1"/>
  <c r="C13095" i="1"/>
  <c r="C13096" i="1"/>
  <c r="C13097" i="1"/>
  <c r="C13098" i="1"/>
  <c r="C13099" i="1"/>
  <c r="C13100" i="1"/>
  <c r="C13101" i="1"/>
  <c r="C13102" i="1"/>
  <c r="C13103" i="1"/>
  <c r="C13104" i="1"/>
  <c r="C13105" i="1"/>
  <c r="C13106" i="1"/>
  <c r="C13107" i="1"/>
  <c r="C13108" i="1"/>
  <c r="C13109" i="1"/>
  <c r="C13110" i="1"/>
  <c r="C13111" i="1"/>
  <c r="C13112" i="1"/>
  <c r="C13113" i="1"/>
  <c r="C13114" i="1"/>
  <c r="C13115" i="1"/>
  <c r="C13116" i="1"/>
  <c r="C13117" i="1"/>
  <c r="C13118" i="1"/>
  <c r="C13119" i="1"/>
  <c r="C13120" i="1"/>
  <c r="C13121" i="1"/>
  <c r="C13122" i="1"/>
  <c r="C13123" i="1"/>
  <c r="C13124" i="1"/>
  <c r="C13125" i="1"/>
  <c r="C13126" i="1"/>
  <c r="C13127" i="1"/>
  <c r="C13128" i="1"/>
  <c r="C13129" i="1"/>
  <c r="C13130" i="1"/>
  <c r="C13131" i="1"/>
  <c r="C13132" i="1"/>
  <c r="C13133" i="1"/>
  <c r="C13134" i="1"/>
  <c r="C13135" i="1"/>
  <c r="C13136" i="1"/>
  <c r="C13137" i="1"/>
  <c r="C13138" i="1"/>
  <c r="C13139" i="1"/>
  <c r="C13140" i="1"/>
  <c r="C13141" i="1"/>
  <c r="C13142" i="1"/>
  <c r="C13143" i="1"/>
  <c r="C13144" i="1"/>
  <c r="C13145" i="1"/>
  <c r="C13146" i="1"/>
  <c r="C13147" i="1"/>
  <c r="C13148" i="1"/>
  <c r="C13149" i="1"/>
  <c r="C13150" i="1"/>
  <c r="C13151" i="1"/>
  <c r="C13152" i="1"/>
  <c r="C13153" i="1"/>
  <c r="C13154" i="1"/>
  <c r="C13155" i="1"/>
  <c r="C13156" i="1"/>
  <c r="C13157" i="1"/>
  <c r="C13158" i="1"/>
  <c r="C13159" i="1"/>
  <c r="C13160" i="1"/>
  <c r="C13161" i="1"/>
  <c r="C13162" i="1"/>
  <c r="C13163" i="1"/>
  <c r="C13164" i="1"/>
  <c r="C13165" i="1"/>
  <c r="C13166" i="1"/>
  <c r="C13167" i="1"/>
  <c r="C13168" i="1"/>
  <c r="C13169" i="1"/>
  <c r="C13170" i="1"/>
  <c r="C13171" i="1"/>
  <c r="C13172" i="1"/>
  <c r="C13173" i="1"/>
  <c r="C13174" i="1"/>
  <c r="C13175" i="1"/>
  <c r="C13176" i="1"/>
  <c r="C13177" i="1"/>
  <c r="C13178" i="1"/>
  <c r="C13179" i="1"/>
  <c r="C13180" i="1"/>
  <c r="C13181" i="1"/>
  <c r="C13182" i="1"/>
  <c r="C13183" i="1"/>
  <c r="C13184" i="1"/>
  <c r="C13185" i="1"/>
  <c r="C13186" i="1"/>
  <c r="C13187" i="1"/>
  <c r="C13188" i="1"/>
  <c r="C13189" i="1"/>
  <c r="C13190" i="1"/>
  <c r="C13191" i="1"/>
  <c r="C13192" i="1"/>
  <c r="C13193" i="1"/>
  <c r="C13194" i="1"/>
  <c r="C13195" i="1"/>
  <c r="C13196" i="1"/>
  <c r="C13197" i="1"/>
  <c r="C13198" i="1"/>
  <c r="C13199" i="1"/>
  <c r="C13200" i="1"/>
  <c r="C13201" i="1"/>
  <c r="C13202" i="1"/>
  <c r="C13203" i="1"/>
  <c r="C13204" i="1"/>
  <c r="C13205" i="1"/>
  <c r="C13206" i="1"/>
  <c r="C13207" i="1"/>
  <c r="C13208" i="1"/>
  <c r="C13209" i="1"/>
  <c r="C13210" i="1"/>
  <c r="C13211" i="1"/>
  <c r="C13212" i="1"/>
  <c r="C13213" i="1"/>
  <c r="C13214" i="1"/>
  <c r="C13215" i="1"/>
  <c r="C13216" i="1"/>
  <c r="C13217" i="1"/>
  <c r="C13218" i="1"/>
  <c r="C13219" i="1"/>
  <c r="C13220" i="1"/>
  <c r="C13221" i="1"/>
  <c r="C13222" i="1"/>
  <c r="C13223" i="1"/>
  <c r="C13224" i="1"/>
  <c r="C13225" i="1"/>
  <c r="C13226" i="1"/>
  <c r="C13227" i="1"/>
  <c r="C13228" i="1"/>
  <c r="C13229" i="1"/>
  <c r="C13230" i="1"/>
  <c r="C13231" i="1"/>
  <c r="C13232" i="1"/>
  <c r="C13233" i="1"/>
  <c r="C13234" i="1"/>
  <c r="C13235" i="1"/>
  <c r="C13236" i="1"/>
  <c r="C13237" i="1"/>
  <c r="C13238" i="1"/>
  <c r="C13239" i="1"/>
  <c r="C13240" i="1"/>
  <c r="C13241" i="1"/>
  <c r="C13242" i="1"/>
  <c r="C13243" i="1"/>
  <c r="C13244" i="1"/>
  <c r="C13245" i="1"/>
  <c r="C13246" i="1"/>
  <c r="C13247" i="1"/>
  <c r="C13248" i="1"/>
  <c r="C13249" i="1"/>
  <c r="C13250" i="1"/>
  <c r="C13251" i="1"/>
  <c r="C13252" i="1"/>
  <c r="C13253" i="1"/>
  <c r="C13254" i="1"/>
  <c r="C13255" i="1"/>
  <c r="C13256" i="1"/>
  <c r="C13257" i="1"/>
  <c r="C13258" i="1"/>
  <c r="C13259" i="1"/>
  <c r="C13260" i="1"/>
  <c r="C13261" i="1"/>
  <c r="C13262" i="1"/>
  <c r="C13263" i="1"/>
  <c r="C13264" i="1"/>
  <c r="C13265" i="1"/>
  <c r="C13266" i="1"/>
  <c r="C13267" i="1"/>
  <c r="C13268" i="1"/>
  <c r="C13269" i="1"/>
  <c r="C13270" i="1"/>
  <c r="C13271" i="1"/>
  <c r="C13272" i="1"/>
  <c r="C13273" i="1"/>
  <c r="C13274" i="1"/>
  <c r="C13275" i="1"/>
  <c r="C13276" i="1"/>
  <c r="C13277" i="1"/>
  <c r="C13278" i="1"/>
  <c r="C13279" i="1"/>
  <c r="C13280" i="1"/>
  <c r="C13281" i="1"/>
  <c r="C13282" i="1"/>
  <c r="C13283" i="1"/>
  <c r="C13284" i="1"/>
  <c r="C13285" i="1"/>
  <c r="C13286" i="1"/>
  <c r="C13287" i="1"/>
  <c r="C13288" i="1"/>
  <c r="C13289" i="1"/>
  <c r="C13290" i="1"/>
  <c r="C13291" i="1"/>
  <c r="C13292" i="1"/>
  <c r="C13293" i="1"/>
  <c r="C13294" i="1"/>
  <c r="C13295" i="1"/>
  <c r="C13296" i="1"/>
  <c r="C13297" i="1"/>
  <c r="C13298" i="1"/>
  <c r="C13299" i="1"/>
  <c r="C13300" i="1"/>
  <c r="C13301" i="1"/>
  <c r="C13302" i="1"/>
  <c r="C13303" i="1"/>
  <c r="C13304" i="1"/>
  <c r="C13305" i="1"/>
  <c r="C13306" i="1"/>
  <c r="C13307" i="1"/>
  <c r="C13308" i="1"/>
  <c r="C13309" i="1"/>
  <c r="C13310" i="1"/>
  <c r="C13311" i="1"/>
  <c r="C13312" i="1"/>
  <c r="C13313" i="1"/>
  <c r="C13314" i="1"/>
  <c r="C13315" i="1"/>
  <c r="C13316" i="1"/>
  <c r="C13317" i="1"/>
  <c r="C13318" i="1"/>
  <c r="C13319" i="1"/>
  <c r="C13320" i="1"/>
  <c r="C13321" i="1"/>
  <c r="C13322" i="1"/>
  <c r="C13323" i="1"/>
  <c r="C13324" i="1"/>
  <c r="C13325" i="1"/>
  <c r="C13326" i="1"/>
  <c r="C13327" i="1"/>
  <c r="C13328" i="1"/>
  <c r="C13329" i="1"/>
  <c r="C13330" i="1"/>
  <c r="C13331" i="1"/>
  <c r="C13332" i="1"/>
  <c r="C13333" i="1"/>
  <c r="C13334" i="1"/>
  <c r="C13335" i="1"/>
  <c r="C13336" i="1"/>
  <c r="C13337" i="1"/>
  <c r="C13338" i="1"/>
  <c r="C13339" i="1"/>
  <c r="C13340" i="1"/>
  <c r="C13341" i="1"/>
  <c r="C13342" i="1"/>
  <c r="C13343" i="1"/>
  <c r="C13344" i="1"/>
  <c r="C13345" i="1"/>
  <c r="C13346" i="1"/>
  <c r="C13347" i="1"/>
  <c r="C13348" i="1"/>
  <c r="C13349" i="1"/>
  <c r="C13350" i="1"/>
  <c r="C13351" i="1"/>
  <c r="C13352" i="1"/>
  <c r="C13353" i="1"/>
  <c r="C13354" i="1"/>
  <c r="C13355" i="1"/>
  <c r="C13356" i="1"/>
  <c r="C13357" i="1"/>
  <c r="C13358" i="1"/>
  <c r="C13359" i="1"/>
  <c r="C13360" i="1"/>
  <c r="C13361" i="1"/>
  <c r="C13362" i="1"/>
  <c r="C13363" i="1"/>
  <c r="C13364" i="1"/>
  <c r="C13365" i="1"/>
  <c r="C13366" i="1"/>
  <c r="C13367" i="1"/>
  <c r="C13368" i="1"/>
  <c r="C13369" i="1"/>
  <c r="C13370" i="1"/>
  <c r="C13371" i="1"/>
  <c r="C13372" i="1"/>
  <c r="C13373" i="1"/>
  <c r="C13374" i="1"/>
  <c r="C13375" i="1"/>
  <c r="C13376" i="1"/>
  <c r="C13377" i="1"/>
  <c r="C13378" i="1"/>
  <c r="C13379" i="1"/>
  <c r="C13380" i="1"/>
  <c r="C13381" i="1"/>
  <c r="C13382" i="1"/>
  <c r="C13383" i="1"/>
  <c r="C13384" i="1"/>
  <c r="C13385" i="1"/>
  <c r="C13386" i="1"/>
  <c r="C13387" i="1"/>
  <c r="C13388" i="1"/>
  <c r="C13389" i="1"/>
  <c r="C13390" i="1"/>
  <c r="C13391" i="1"/>
  <c r="C13392" i="1"/>
  <c r="C13393" i="1"/>
  <c r="C13394" i="1"/>
  <c r="C13395" i="1"/>
  <c r="C13396" i="1"/>
  <c r="C13397" i="1"/>
  <c r="C13398" i="1"/>
  <c r="C13399" i="1"/>
  <c r="C13400" i="1"/>
  <c r="C13401" i="1"/>
  <c r="C13402" i="1"/>
  <c r="C13403" i="1"/>
  <c r="C13404" i="1"/>
  <c r="C13405" i="1"/>
  <c r="C13406" i="1"/>
  <c r="C13407" i="1"/>
  <c r="C13408" i="1"/>
  <c r="C13409" i="1"/>
  <c r="C13410" i="1"/>
  <c r="C13411" i="1"/>
  <c r="C13412" i="1"/>
  <c r="C13413" i="1"/>
  <c r="C13414" i="1"/>
  <c r="C13415" i="1"/>
  <c r="C13416" i="1"/>
  <c r="C13417" i="1"/>
  <c r="C13418" i="1"/>
  <c r="C13419" i="1"/>
  <c r="C13420" i="1"/>
  <c r="C13421" i="1"/>
  <c r="C13422" i="1"/>
  <c r="C13423" i="1"/>
  <c r="C13424" i="1"/>
  <c r="C13425" i="1"/>
  <c r="C13426" i="1"/>
  <c r="C13427" i="1"/>
  <c r="C13428" i="1"/>
  <c r="C13429" i="1"/>
  <c r="C13430" i="1"/>
  <c r="C13431" i="1"/>
  <c r="C13432" i="1"/>
  <c r="C13433" i="1"/>
  <c r="C13434" i="1"/>
  <c r="C13435" i="1"/>
  <c r="C13436" i="1"/>
  <c r="C13437" i="1"/>
  <c r="C13438" i="1"/>
  <c r="C13439" i="1"/>
  <c r="C13440" i="1"/>
  <c r="C13441" i="1"/>
  <c r="C13442" i="1"/>
  <c r="C13443" i="1"/>
  <c r="C13444" i="1"/>
  <c r="C13445" i="1"/>
  <c r="C13446" i="1"/>
  <c r="C13447" i="1"/>
  <c r="C13448" i="1"/>
  <c r="C13449" i="1"/>
  <c r="C13450" i="1"/>
  <c r="C13451" i="1"/>
  <c r="C13452" i="1"/>
  <c r="C13453" i="1"/>
  <c r="C13454" i="1"/>
  <c r="C13455" i="1"/>
  <c r="C13456" i="1"/>
  <c r="C13457" i="1"/>
  <c r="C13458" i="1"/>
  <c r="C13459" i="1"/>
  <c r="C13460" i="1"/>
  <c r="C13461" i="1"/>
  <c r="C13462" i="1"/>
  <c r="C13463" i="1"/>
  <c r="C13464" i="1"/>
  <c r="C13465" i="1"/>
  <c r="C13466" i="1"/>
  <c r="C13467" i="1"/>
  <c r="C13468" i="1"/>
  <c r="C13469" i="1"/>
  <c r="C13470" i="1"/>
  <c r="C13471" i="1"/>
  <c r="C13472" i="1"/>
  <c r="C13473" i="1"/>
  <c r="C13474" i="1"/>
  <c r="C13475" i="1"/>
  <c r="C13476" i="1"/>
  <c r="C13477" i="1"/>
  <c r="C13478" i="1"/>
  <c r="C13479" i="1"/>
  <c r="C13480" i="1"/>
  <c r="C13481" i="1"/>
  <c r="C13482" i="1"/>
  <c r="C13483" i="1"/>
  <c r="C13484" i="1"/>
  <c r="C13485" i="1"/>
  <c r="C13486" i="1"/>
  <c r="C13487" i="1"/>
  <c r="C13488" i="1"/>
  <c r="C13489" i="1"/>
  <c r="C13490" i="1"/>
  <c r="C13491" i="1"/>
  <c r="C13492" i="1"/>
  <c r="C13493" i="1"/>
  <c r="C13494" i="1"/>
  <c r="C13495" i="1"/>
  <c r="C13496" i="1"/>
  <c r="C13497" i="1"/>
  <c r="C13498" i="1"/>
  <c r="C13499" i="1"/>
  <c r="C13500" i="1"/>
  <c r="C13501" i="1"/>
  <c r="C13502" i="1"/>
  <c r="C13503" i="1"/>
  <c r="C13504" i="1"/>
  <c r="C13505" i="1"/>
  <c r="C13506" i="1"/>
  <c r="C13507" i="1"/>
  <c r="C13508" i="1"/>
  <c r="C13509" i="1"/>
  <c r="C13510" i="1"/>
  <c r="C13511" i="1"/>
  <c r="C13512" i="1"/>
  <c r="C13513" i="1"/>
  <c r="C13514" i="1"/>
  <c r="C13515" i="1"/>
  <c r="C13516" i="1"/>
  <c r="C13517" i="1"/>
  <c r="C13518" i="1"/>
  <c r="C13519" i="1"/>
  <c r="C13520" i="1"/>
  <c r="C13521" i="1"/>
  <c r="C13522" i="1"/>
  <c r="C13523" i="1"/>
  <c r="C13524" i="1"/>
  <c r="C13525" i="1"/>
  <c r="C13526" i="1"/>
  <c r="C13527" i="1"/>
  <c r="C13528" i="1"/>
  <c r="C13529" i="1"/>
  <c r="C13530" i="1"/>
  <c r="C13531" i="1"/>
  <c r="C13532" i="1"/>
  <c r="C13533" i="1"/>
  <c r="C13534" i="1"/>
  <c r="C13535" i="1"/>
  <c r="C13536" i="1"/>
  <c r="C13537" i="1"/>
  <c r="C13538" i="1"/>
  <c r="C13539" i="1"/>
  <c r="C13540" i="1"/>
  <c r="C13541" i="1"/>
  <c r="C13542" i="1"/>
  <c r="C13543" i="1"/>
  <c r="C13544" i="1"/>
  <c r="C13545" i="1"/>
  <c r="C13546" i="1"/>
  <c r="C13547" i="1"/>
  <c r="C13548" i="1"/>
  <c r="C13549" i="1"/>
  <c r="C13550" i="1"/>
  <c r="C13551" i="1"/>
  <c r="C13552" i="1"/>
  <c r="C13553" i="1"/>
  <c r="C13554" i="1"/>
  <c r="C13555" i="1"/>
  <c r="C13556" i="1"/>
  <c r="C13557" i="1"/>
  <c r="C13558" i="1"/>
  <c r="C13559" i="1"/>
  <c r="C13560" i="1"/>
  <c r="C13561" i="1"/>
  <c r="C13562" i="1"/>
  <c r="C13563" i="1"/>
  <c r="C13564" i="1"/>
  <c r="C13565" i="1"/>
  <c r="C13566" i="1"/>
  <c r="C13567" i="1"/>
  <c r="C13568" i="1"/>
  <c r="C13569" i="1"/>
  <c r="C13570" i="1"/>
  <c r="C13571" i="1"/>
  <c r="C13572" i="1"/>
  <c r="C13573" i="1"/>
  <c r="C13574" i="1"/>
  <c r="C13575" i="1"/>
  <c r="C13576" i="1"/>
  <c r="C13577" i="1"/>
  <c r="C13578" i="1"/>
  <c r="C13579" i="1"/>
  <c r="C13580" i="1"/>
  <c r="C13581" i="1"/>
  <c r="C13582" i="1"/>
  <c r="C13583" i="1"/>
  <c r="C13584" i="1"/>
  <c r="C13585" i="1"/>
  <c r="C13586" i="1"/>
  <c r="C13587" i="1"/>
  <c r="C13588" i="1"/>
  <c r="C13589" i="1"/>
  <c r="C13590" i="1"/>
  <c r="C13591" i="1"/>
  <c r="C13592" i="1"/>
  <c r="C13593" i="1"/>
  <c r="C13594" i="1"/>
  <c r="C13595" i="1"/>
  <c r="C13596" i="1"/>
  <c r="C13597" i="1"/>
  <c r="C13598" i="1"/>
  <c r="C13599" i="1"/>
  <c r="C13600" i="1"/>
  <c r="C13601" i="1"/>
  <c r="C13602" i="1"/>
  <c r="C13603" i="1"/>
  <c r="C13604" i="1"/>
  <c r="C13605" i="1"/>
  <c r="C13606" i="1"/>
  <c r="C13607" i="1"/>
  <c r="C13608" i="1"/>
  <c r="C13609" i="1"/>
  <c r="C13610" i="1"/>
  <c r="C13611" i="1"/>
  <c r="C13612" i="1"/>
  <c r="C13613" i="1"/>
  <c r="C13614" i="1"/>
  <c r="C13615" i="1"/>
  <c r="C13616" i="1"/>
  <c r="C13617" i="1"/>
  <c r="C13618" i="1"/>
  <c r="C13619" i="1"/>
  <c r="C13620" i="1"/>
  <c r="C13621" i="1"/>
  <c r="C13622" i="1"/>
  <c r="C13623" i="1"/>
  <c r="C13624" i="1"/>
  <c r="C13625" i="1"/>
  <c r="C13626" i="1"/>
  <c r="C13627" i="1"/>
  <c r="C13628" i="1"/>
  <c r="C13629" i="1"/>
  <c r="C13630" i="1"/>
  <c r="C13631" i="1"/>
  <c r="C13632" i="1"/>
  <c r="C13633" i="1"/>
  <c r="C13634" i="1"/>
  <c r="C13635" i="1"/>
  <c r="C13636" i="1"/>
  <c r="C13637" i="1"/>
  <c r="C13638" i="1"/>
  <c r="C13639" i="1"/>
  <c r="C13640" i="1"/>
  <c r="C13641" i="1"/>
  <c r="C13642" i="1"/>
  <c r="C13643" i="1"/>
  <c r="C13644" i="1"/>
  <c r="C13645" i="1"/>
  <c r="C13646" i="1"/>
  <c r="C13647" i="1"/>
  <c r="C13648" i="1"/>
  <c r="C13649" i="1"/>
  <c r="C13650" i="1"/>
  <c r="C13651" i="1"/>
  <c r="C13652" i="1"/>
  <c r="C13653" i="1"/>
  <c r="C13654" i="1"/>
  <c r="C13655" i="1"/>
  <c r="C13656" i="1"/>
  <c r="C13657" i="1"/>
  <c r="C13658" i="1"/>
  <c r="C13659" i="1"/>
  <c r="C13660" i="1"/>
  <c r="C13661" i="1"/>
  <c r="C13662" i="1"/>
  <c r="C13663" i="1"/>
  <c r="C13664" i="1"/>
  <c r="C13665" i="1"/>
  <c r="C13666" i="1"/>
  <c r="C13667" i="1"/>
  <c r="C13668" i="1"/>
  <c r="C13669" i="1"/>
  <c r="C13670" i="1"/>
  <c r="C13671" i="1"/>
  <c r="C13672" i="1"/>
  <c r="C13673" i="1"/>
  <c r="C13674" i="1"/>
  <c r="C13675" i="1"/>
  <c r="C13676" i="1"/>
  <c r="C13677" i="1"/>
  <c r="C13678" i="1"/>
  <c r="C13679" i="1"/>
  <c r="C13680" i="1"/>
  <c r="C13681" i="1"/>
  <c r="C13682" i="1"/>
  <c r="C13683" i="1"/>
  <c r="C13684" i="1"/>
  <c r="C13685" i="1"/>
  <c r="C13686" i="1"/>
  <c r="C13687" i="1"/>
  <c r="C13688" i="1"/>
  <c r="C13689" i="1"/>
  <c r="C13690" i="1"/>
  <c r="C13691" i="1"/>
  <c r="C13692" i="1"/>
  <c r="C13693" i="1"/>
  <c r="C13694" i="1"/>
  <c r="C13695" i="1"/>
  <c r="C13696" i="1"/>
  <c r="C13697" i="1"/>
  <c r="C13698" i="1"/>
  <c r="C13699" i="1"/>
  <c r="C13700" i="1"/>
  <c r="C13701" i="1"/>
  <c r="C13702" i="1"/>
  <c r="C13703" i="1"/>
  <c r="C13704" i="1"/>
  <c r="C13705" i="1"/>
  <c r="C13706" i="1"/>
  <c r="C13707" i="1"/>
  <c r="C13708" i="1"/>
  <c r="C13709" i="1"/>
  <c r="C13710" i="1"/>
  <c r="C13711" i="1"/>
  <c r="C13712" i="1"/>
  <c r="C13713" i="1"/>
  <c r="C13714" i="1"/>
  <c r="C13715" i="1"/>
  <c r="C13716" i="1"/>
  <c r="C13717" i="1"/>
  <c r="C13718" i="1"/>
  <c r="C13719" i="1"/>
  <c r="C13720" i="1"/>
  <c r="C13721" i="1"/>
  <c r="C13722" i="1"/>
  <c r="C13723" i="1"/>
  <c r="C13724" i="1"/>
  <c r="C13725" i="1"/>
  <c r="C13726" i="1"/>
  <c r="C13727" i="1"/>
  <c r="C13728" i="1"/>
  <c r="C13729" i="1"/>
  <c r="C13730" i="1"/>
  <c r="C13731" i="1"/>
  <c r="C13732" i="1"/>
  <c r="C13733" i="1"/>
  <c r="C13734" i="1"/>
  <c r="C13735" i="1"/>
  <c r="C13736" i="1"/>
  <c r="C13737" i="1"/>
  <c r="C13738" i="1"/>
  <c r="C13739" i="1"/>
  <c r="C13740" i="1"/>
  <c r="C13741" i="1"/>
  <c r="C13742" i="1"/>
  <c r="C13743" i="1"/>
  <c r="C13744" i="1"/>
  <c r="C13745" i="1"/>
  <c r="C13746" i="1"/>
  <c r="C13747" i="1"/>
  <c r="C13748" i="1"/>
  <c r="C13749" i="1"/>
  <c r="C13750" i="1"/>
  <c r="C13751" i="1"/>
  <c r="C13752" i="1"/>
  <c r="C13753" i="1"/>
  <c r="C13754" i="1"/>
  <c r="C13755" i="1"/>
  <c r="C13756" i="1"/>
  <c r="C13757" i="1"/>
  <c r="C13758" i="1"/>
  <c r="C13759" i="1"/>
  <c r="C13760" i="1"/>
  <c r="C13761" i="1"/>
  <c r="C13762" i="1"/>
  <c r="C13763" i="1"/>
  <c r="C13764" i="1"/>
  <c r="C13765" i="1"/>
  <c r="C13766" i="1"/>
  <c r="C13767" i="1"/>
  <c r="C13768" i="1"/>
  <c r="C13769" i="1"/>
  <c r="C13770" i="1"/>
  <c r="C13771" i="1"/>
  <c r="C13772" i="1"/>
  <c r="C13773" i="1"/>
  <c r="C13774" i="1"/>
  <c r="C13775" i="1"/>
  <c r="C13776" i="1"/>
  <c r="C13777" i="1"/>
  <c r="C13778" i="1"/>
  <c r="C13779" i="1"/>
  <c r="C13780" i="1"/>
  <c r="C13781" i="1"/>
  <c r="C13782" i="1"/>
  <c r="C13783" i="1"/>
  <c r="C13784" i="1"/>
  <c r="C13785" i="1"/>
  <c r="C13786" i="1"/>
  <c r="C13787" i="1"/>
  <c r="C13788" i="1"/>
  <c r="C13789" i="1"/>
  <c r="C13790" i="1"/>
  <c r="C13791" i="1"/>
  <c r="C13792" i="1"/>
  <c r="C13793" i="1"/>
  <c r="C13794" i="1"/>
  <c r="C13795" i="1"/>
  <c r="C13796" i="1"/>
  <c r="C13797" i="1"/>
  <c r="C13798" i="1"/>
  <c r="C13799" i="1"/>
  <c r="C13800" i="1"/>
  <c r="C13801" i="1"/>
  <c r="C13802" i="1"/>
  <c r="C13803" i="1"/>
  <c r="C13804" i="1"/>
  <c r="C13805" i="1"/>
  <c r="C13806" i="1"/>
  <c r="C13807" i="1"/>
  <c r="C13808" i="1"/>
  <c r="C13809" i="1"/>
  <c r="C13810" i="1"/>
  <c r="C13811" i="1"/>
  <c r="C13812" i="1"/>
  <c r="C13813" i="1"/>
  <c r="C13814" i="1"/>
  <c r="C13815" i="1"/>
  <c r="C13816" i="1"/>
  <c r="C13817" i="1"/>
  <c r="C13818" i="1"/>
  <c r="C13819" i="1"/>
  <c r="C13820" i="1"/>
  <c r="C13821" i="1"/>
  <c r="C13822" i="1"/>
  <c r="C13823" i="1"/>
  <c r="C13824" i="1"/>
  <c r="C13825" i="1"/>
  <c r="C13826" i="1"/>
  <c r="C13827" i="1"/>
  <c r="C13828" i="1"/>
  <c r="C13829" i="1"/>
  <c r="C13830" i="1"/>
  <c r="C13831" i="1"/>
  <c r="C13832" i="1"/>
  <c r="C13833" i="1"/>
  <c r="C13834" i="1"/>
  <c r="C13835" i="1"/>
  <c r="C13836" i="1"/>
  <c r="C13837" i="1"/>
  <c r="C13838" i="1"/>
  <c r="C13839" i="1"/>
  <c r="C13840" i="1"/>
  <c r="C13841" i="1"/>
  <c r="C13842" i="1"/>
  <c r="C13843" i="1"/>
  <c r="C13844" i="1"/>
  <c r="C13845" i="1"/>
  <c r="C13846" i="1"/>
  <c r="C13847" i="1"/>
  <c r="C13848" i="1"/>
  <c r="C13849" i="1"/>
  <c r="C13850" i="1"/>
  <c r="C13851" i="1"/>
  <c r="C13852" i="1"/>
  <c r="C13853" i="1"/>
  <c r="C13854" i="1"/>
  <c r="C13855" i="1"/>
  <c r="C13856" i="1"/>
  <c r="C13857" i="1"/>
  <c r="C13858" i="1"/>
  <c r="C13859" i="1"/>
  <c r="C13860" i="1"/>
  <c r="C13861" i="1"/>
  <c r="C13862" i="1"/>
  <c r="C13863" i="1"/>
  <c r="C13864" i="1"/>
  <c r="C13865" i="1"/>
  <c r="C13866" i="1"/>
  <c r="C13867" i="1"/>
  <c r="C13868" i="1"/>
  <c r="C13869" i="1"/>
  <c r="C13870" i="1"/>
  <c r="C13871" i="1"/>
  <c r="C13872" i="1"/>
  <c r="C13873" i="1"/>
  <c r="C13874" i="1"/>
  <c r="C13875" i="1"/>
  <c r="C13876" i="1"/>
  <c r="C13877" i="1"/>
  <c r="C13878" i="1"/>
  <c r="C13879" i="1"/>
  <c r="C13880" i="1"/>
  <c r="C13881" i="1"/>
  <c r="C13882" i="1"/>
  <c r="C13883" i="1"/>
  <c r="C13884" i="1"/>
  <c r="C13885" i="1"/>
  <c r="C13886" i="1"/>
  <c r="C13887" i="1"/>
  <c r="C13888" i="1"/>
  <c r="C13889" i="1"/>
  <c r="C13890" i="1"/>
  <c r="C13891" i="1"/>
  <c r="C13892" i="1"/>
  <c r="C13893" i="1"/>
  <c r="C13894" i="1"/>
  <c r="C13895" i="1"/>
  <c r="C13896" i="1"/>
  <c r="C13897" i="1"/>
  <c r="C13898" i="1"/>
  <c r="C13899" i="1"/>
  <c r="C13900" i="1"/>
  <c r="C13901" i="1"/>
  <c r="C13902" i="1"/>
  <c r="C13903" i="1"/>
  <c r="C13904" i="1"/>
  <c r="C13905" i="1"/>
  <c r="C13906" i="1"/>
  <c r="C13907" i="1"/>
  <c r="C13908" i="1"/>
  <c r="C13909" i="1"/>
  <c r="C13910" i="1"/>
  <c r="C13911" i="1"/>
  <c r="C13912" i="1"/>
  <c r="C13913" i="1"/>
  <c r="C13914" i="1"/>
  <c r="C13915" i="1"/>
  <c r="C13916" i="1"/>
  <c r="C13917" i="1"/>
  <c r="C13918" i="1"/>
  <c r="C13919" i="1"/>
  <c r="C13920" i="1"/>
  <c r="C13921" i="1"/>
  <c r="C13922" i="1"/>
  <c r="C13923" i="1"/>
  <c r="C13924" i="1"/>
  <c r="C13925" i="1"/>
  <c r="C13926" i="1"/>
  <c r="C13927" i="1"/>
  <c r="C13928" i="1"/>
  <c r="C13929" i="1"/>
  <c r="C13930" i="1"/>
  <c r="C13931" i="1"/>
  <c r="C13932" i="1"/>
  <c r="C13933" i="1"/>
  <c r="C13934" i="1"/>
  <c r="C13935" i="1"/>
  <c r="C13936" i="1"/>
  <c r="C13937" i="1"/>
  <c r="C13938" i="1"/>
  <c r="C13939" i="1"/>
  <c r="C13940" i="1"/>
  <c r="C13941" i="1"/>
  <c r="C13942" i="1"/>
  <c r="C13943" i="1"/>
  <c r="C13944" i="1"/>
  <c r="C13945" i="1"/>
  <c r="C13946" i="1"/>
  <c r="C13947" i="1"/>
  <c r="C13948" i="1"/>
  <c r="C13949" i="1"/>
  <c r="C13950" i="1"/>
  <c r="C13951" i="1"/>
  <c r="C13952" i="1"/>
  <c r="C13953" i="1"/>
  <c r="C13954" i="1"/>
  <c r="C13955" i="1"/>
  <c r="C13956" i="1"/>
  <c r="C13957" i="1"/>
  <c r="C13958" i="1"/>
  <c r="C13959" i="1"/>
  <c r="C13960" i="1"/>
  <c r="C13961" i="1"/>
  <c r="C13962" i="1"/>
  <c r="C13963" i="1"/>
  <c r="C13964" i="1"/>
  <c r="C13965" i="1"/>
  <c r="C13966" i="1"/>
  <c r="C13967" i="1"/>
  <c r="C13968" i="1"/>
  <c r="C13969" i="1"/>
  <c r="C13970" i="1"/>
  <c r="C13971" i="1"/>
  <c r="C13972" i="1"/>
  <c r="C13973" i="1"/>
  <c r="C13974" i="1"/>
  <c r="C13975" i="1"/>
  <c r="C13976" i="1"/>
  <c r="C13977" i="1"/>
  <c r="C13978" i="1"/>
  <c r="C13979" i="1"/>
  <c r="C13980" i="1"/>
  <c r="C13981" i="1"/>
  <c r="C13982" i="1"/>
  <c r="C13983" i="1"/>
  <c r="C13984" i="1"/>
  <c r="C13985" i="1"/>
  <c r="C13986" i="1"/>
  <c r="C13987" i="1"/>
  <c r="C13988" i="1"/>
  <c r="C13989" i="1"/>
  <c r="C13990" i="1"/>
  <c r="C13991" i="1"/>
  <c r="C13992" i="1"/>
  <c r="C13993" i="1"/>
  <c r="C13994" i="1"/>
  <c r="C13995" i="1"/>
  <c r="C13996" i="1"/>
  <c r="C13997" i="1"/>
  <c r="C13998" i="1"/>
  <c r="C13999" i="1"/>
  <c r="C14000" i="1"/>
  <c r="C14001" i="1"/>
  <c r="C14002" i="1"/>
  <c r="C14003" i="1"/>
  <c r="C14004" i="1"/>
  <c r="C14005" i="1"/>
  <c r="C14006" i="1"/>
  <c r="C14007" i="1"/>
  <c r="C14008" i="1"/>
  <c r="C14009" i="1"/>
  <c r="C14010" i="1"/>
  <c r="C14011" i="1"/>
  <c r="C14012" i="1"/>
  <c r="C14013" i="1"/>
  <c r="C14014" i="1"/>
  <c r="C14015" i="1"/>
  <c r="C14016" i="1"/>
  <c r="C14017" i="1"/>
  <c r="C14018" i="1"/>
  <c r="C14019" i="1"/>
  <c r="C14020" i="1"/>
  <c r="C14021" i="1"/>
  <c r="C14022" i="1"/>
  <c r="C14023" i="1"/>
  <c r="C14024" i="1"/>
  <c r="C14025" i="1"/>
  <c r="C14026" i="1"/>
  <c r="C14027" i="1"/>
  <c r="C14028" i="1"/>
  <c r="C14029" i="1"/>
  <c r="C14030" i="1"/>
  <c r="C14031" i="1"/>
  <c r="C14032" i="1"/>
  <c r="C14033" i="1"/>
  <c r="C14034" i="1"/>
  <c r="C14035" i="1"/>
  <c r="C14036" i="1"/>
  <c r="C14037" i="1"/>
  <c r="C14038" i="1"/>
  <c r="C14039" i="1"/>
  <c r="C14040" i="1"/>
  <c r="C14041" i="1"/>
  <c r="C14042" i="1"/>
  <c r="C14043" i="1"/>
  <c r="C14044" i="1"/>
  <c r="C14045" i="1"/>
  <c r="C14046" i="1"/>
  <c r="C14047" i="1"/>
  <c r="C14048" i="1"/>
  <c r="C14049" i="1"/>
  <c r="C14050" i="1"/>
  <c r="C14051" i="1"/>
  <c r="C14052" i="1"/>
  <c r="C14053" i="1"/>
  <c r="C14054" i="1"/>
  <c r="C14055" i="1"/>
  <c r="C14056" i="1"/>
  <c r="C14057" i="1"/>
  <c r="C14058" i="1"/>
  <c r="C14059" i="1"/>
  <c r="C14060" i="1"/>
  <c r="C14061" i="1"/>
  <c r="C14062" i="1"/>
  <c r="C14063" i="1"/>
  <c r="C14064" i="1"/>
  <c r="C14065" i="1"/>
  <c r="C14066" i="1"/>
  <c r="C14067" i="1"/>
  <c r="C14068" i="1"/>
  <c r="C14069" i="1"/>
  <c r="C14070" i="1"/>
  <c r="C14071" i="1"/>
  <c r="C14072" i="1"/>
  <c r="C14073" i="1"/>
  <c r="C14074" i="1"/>
  <c r="C14075" i="1"/>
  <c r="C14076" i="1"/>
  <c r="C14077" i="1"/>
  <c r="C14078" i="1"/>
  <c r="C14079" i="1"/>
  <c r="C14080" i="1"/>
  <c r="C14081" i="1"/>
  <c r="C14082" i="1"/>
  <c r="C14083" i="1"/>
  <c r="C14084" i="1"/>
  <c r="C14085" i="1"/>
  <c r="C14086" i="1"/>
  <c r="C14087" i="1"/>
  <c r="C14088" i="1"/>
  <c r="C14089" i="1"/>
  <c r="C14090" i="1"/>
  <c r="C14091" i="1"/>
  <c r="C14092" i="1"/>
  <c r="C14093" i="1"/>
  <c r="C14094" i="1"/>
  <c r="C14095" i="1"/>
  <c r="C14096" i="1"/>
  <c r="C14097" i="1"/>
  <c r="C14098" i="1"/>
  <c r="C14099" i="1"/>
  <c r="C14100" i="1"/>
  <c r="C14101" i="1"/>
  <c r="C14102" i="1"/>
  <c r="C14103" i="1"/>
  <c r="C14104" i="1"/>
  <c r="C14105" i="1"/>
  <c r="C14106" i="1"/>
  <c r="C14107" i="1"/>
  <c r="C14108" i="1"/>
  <c r="C14109" i="1"/>
  <c r="C14110" i="1"/>
  <c r="C14111" i="1"/>
  <c r="C14112" i="1"/>
  <c r="C14113" i="1"/>
  <c r="C14114" i="1"/>
  <c r="C14115" i="1"/>
  <c r="C14116" i="1"/>
  <c r="C14117" i="1"/>
  <c r="C14118" i="1"/>
  <c r="C14119" i="1"/>
  <c r="C14120" i="1"/>
  <c r="C14121" i="1"/>
  <c r="C14122" i="1"/>
  <c r="C14123" i="1"/>
  <c r="C14124" i="1"/>
  <c r="C14125" i="1"/>
  <c r="C14126" i="1"/>
  <c r="C14127" i="1"/>
  <c r="C14128" i="1"/>
  <c r="C14129" i="1"/>
  <c r="C14130" i="1"/>
  <c r="C14131" i="1"/>
  <c r="C14132" i="1"/>
  <c r="C14133" i="1"/>
  <c r="C14134" i="1"/>
  <c r="C14135" i="1"/>
  <c r="C14136" i="1"/>
  <c r="C14137" i="1"/>
  <c r="C14138" i="1"/>
  <c r="C14139" i="1"/>
  <c r="C14140" i="1"/>
  <c r="C14141" i="1"/>
  <c r="C14142" i="1"/>
  <c r="C14143" i="1"/>
  <c r="C14144" i="1"/>
  <c r="C14145" i="1"/>
  <c r="C14146" i="1"/>
  <c r="C14147" i="1"/>
  <c r="C14148" i="1"/>
  <c r="C14149" i="1"/>
  <c r="C14150" i="1"/>
  <c r="C14151" i="1"/>
  <c r="C14152" i="1"/>
  <c r="C14153" i="1"/>
  <c r="C14154" i="1"/>
  <c r="C14155" i="1"/>
  <c r="C14156" i="1"/>
  <c r="C14157" i="1"/>
  <c r="C14158" i="1"/>
  <c r="C14159" i="1"/>
  <c r="C14160" i="1"/>
  <c r="C14161" i="1"/>
  <c r="C14162" i="1"/>
  <c r="C14163" i="1"/>
  <c r="C14164" i="1"/>
  <c r="C14165" i="1"/>
  <c r="C14166" i="1"/>
  <c r="C14167" i="1"/>
  <c r="C14168" i="1"/>
  <c r="C14169" i="1"/>
  <c r="C14170" i="1"/>
  <c r="C14171" i="1"/>
  <c r="C14172" i="1"/>
  <c r="C14173" i="1"/>
  <c r="C14174" i="1"/>
  <c r="C14175" i="1"/>
  <c r="C14176" i="1"/>
  <c r="C14177" i="1"/>
  <c r="C14178" i="1"/>
  <c r="C14179" i="1"/>
  <c r="C14180" i="1"/>
  <c r="C14181" i="1"/>
  <c r="C14182" i="1"/>
  <c r="C14183" i="1"/>
  <c r="C14184" i="1"/>
  <c r="C14185" i="1"/>
  <c r="C14186" i="1"/>
  <c r="C14187" i="1"/>
  <c r="C14188" i="1"/>
  <c r="C14189" i="1"/>
  <c r="C14190" i="1"/>
  <c r="C14191" i="1"/>
  <c r="C14192" i="1"/>
  <c r="C14193" i="1"/>
  <c r="C14194" i="1"/>
  <c r="C14195" i="1"/>
  <c r="C14196" i="1"/>
  <c r="C14197" i="1"/>
  <c r="C14198" i="1"/>
  <c r="C14199" i="1"/>
  <c r="C14200" i="1"/>
  <c r="C14201" i="1"/>
  <c r="C14202" i="1"/>
  <c r="C14203" i="1"/>
  <c r="C14204" i="1"/>
  <c r="C14205" i="1"/>
  <c r="C14206" i="1"/>
  <c r="C14207" i="1"/>
  <c r="C14208" i="1"/>
  <c r="C14209" i="1"/>
  <c r="C14210" i="1"/>
  <c r="C14211" i="1"/>
  <c r="C14212" i="1"/>
  <c r="C14213" i="1"/>
  <c r="C14214" i="1"/>
  <c r="C14215" i="1"/>
  <c r="C14216" i="1"/>
  <c r="C14217" i="1"/>
  <c r="C14218" i="1"/>
  <c r="C14219" i="1"/>
  <c r="C14220" i="1"/>
  <c r="C14221" i="1"/>
  <c r="C14222" i="1"/>
  <c r="C14223" i="1"/>
  <c r="C14224" i="1"/>
  <c r="C14225" i="1"/>
  <c r="C14226" i="1"/>
  <c r="C14227" i="1"/>
  <c r="C14228" i="1"/>
  <c r="C14229" i="1"/>
  <c r="C14230" i="1"/>
  <c r="C14231" i="1"/>
  <c r="C14232" i="1"/>
  <c r="C14233" i="1"/>
  <c r="C14234" i="1"/>
  <c r="C14235" i="1"/>
  <c r="C14236" i="1"/>
  <c r="C14237" i="1"/>
  <c r="C14238" i="1"/>
  <c r="C14239" i="1"/>
  <c r="C14240" i="1"/>
  <c r="C14241" i="1"/>
  <c r="C14242" i="1"/>
  <c r="C14243" i="1"/>
  <c r="C14244" i="1"/>
  <c r="C14245" i="1"/>
  <c r="C14246" i="1"/>
  <c r="C14247" i="1"/>
  <c r="C14248" i="1"/>
  <c r="C14249" i="1"/>
  <c r="C14250" i="1"/>
  <c r="C14251" i="1"/>
  <c r="C14252" i="1"/>
  <c r="C14253" i="1"/>
  <c r="C14254" i="1"/>
  <c r="C14255" i="1"/>
  <c r="C14256" i="1"/>
  <c r="C14257" i="1"/>
  <c r="C14258" i="1"/>
  <c r="C14259" i="1"/>
  <c r="C14260" i="1"/>
  <c r="C14261" i="1"/>
  <c r="C14262" i="1"/>
  <c r="C14263" i="1"/>
  <c r="C14264" i="1"/>
  <c r="C14265" i="1"/>
  <c r="C14266" i="1"/>
  <c r="C14267" i="1"/>
  <c r="C14268" i="1"/>
  <c r="C14269" i="1"/>
  <c r="C14270" i="1"/>
  <c r="C14271" i="1"/>
  <c r="C14272" i="1"/>
  <c r="C14273" i="1"/>
  <c r="C14274" i="1"/>
  <c r="C14275" i="1"/>
  <c r="C14276" i="1"/>
  <c r="C14277" i="1"/>
  <c r="C14278" i="1"/>
  <c r="C14279" i="1"/>
  <c r="C14280" i="1"/>
  <c r="C14281" i="1"/>
  <c r="C14282" i="1"/>
  <c r="C14283" i="1"/>
  <c r="C14284" i="1"/>
  <c r="C14285" i="1"/>
  <c r="C14286" i="1"/>
  <c r="C14287" i="1"/>
  <c r="C14288" i="1"/>
  <c r="C14289" i="1"/>
  <c r="C14290" i="1"/>
  <c r="C14291" i="1"/>
  <c r="C14292" i="1"/>
  <c r="C14293" i="1"/>
  <c r="C14294" i="1"/>
  <c r="C14295" i="1"/>
  <c r="C14296" i="1"/>
  <c r="C14297" i="1"/>
  <c r="C14298" i="1"/>
  <c r="C14299" i="1"/>
  <c r="C14300" i="1"/>
  <c r="C14301" i="1"/>
  <c r="C14302" i="1"/>
  <c r="C14303" i="1"/>
  <c r="C14304" i="1"/>
  <c r="C14305" i="1"/>
  <c r="C14306" i="1"/>
  <c r="C14307" i="1"/>
  <c r="C14308" i="1"/>
  <c r="C14309" i="1"/>
  <c r="C14310" i="1"/>
  <c r="C14311" i="1"/>
  <c r="C14312" i="1"/>
  <c r="C14313" i="1"/>
  <c r="C14314" i="1"/>
  <c r="C14315" i="1"/>
  <c r="C14316" i="1"/>
  <c r="C14317" i="1"/>
  <c r="C14318" i="1"/>
  <c r="C14319" i="1"/>
  <c r="C14320" i="1"/>
  <c r="C14321" i="1"/>
  <c r="C14322" i="1"/>
  <c r="C14323" i="1"/>
  <c r="C14324" i="1"/>
  <c r="C14325" i="1"/>
  <c r="C14326" i="1"/>
  <c r="C14327" i="1"/>
  <c r="C14328" i="1"/>
  <c r="C14329" i="1"/>
  <c r="C14330" i="1"/>
  <c r="C14331" i="1"/>
  <c r="C14332" i="1"/>
  <c r="C14333" i="1"/>
  <c r="C14334" i="1"/>
  <c r="C14335" i="1"/>
  <c r="C14336" i="1"/>
  <c r="C14337" i="1"/>
  <c r="C14338" i="1"/>
  <c r="C14339" i="1"/>
  <c r="C14340" i="1"/>
  <c r="C14341" i="1"/>
  <c r="C14342" i="1"/>
  <c r="C14343" i="1"/>
  <c r="C14344" i="1"/>
  <c r="C14345" i="1"/>
  <c r="C14346" i="1"/>
  <c r="C14347" i="1"/>
  <c r="C14348" i="1"/>
  <c r="C14349" i="1"/>
  <c r="C14350" i="1"/>
  <c r="C14351" i="1"/>
  <c r="C14352" i="1"/>
  <c r="C14353" i="1"/>
  <c r="C14354" i="1"/>
  <c r="C14355" i="1"/>
  <c r="C14356" i="1"/>
  <c r="C14357" i="1"/>
  <c r="C14358" i="1"/>
  <c r="C14359" i="1"/>
  <c r="C14360" i="1"/>
  <c r="C14361" i="1"/>
  <c r="C14362" i="1"/>
  <c r="C14363" i="1"/>
  <c r="C14364" i="1"/>
  <c r="C14365" i="1"/>
  <c r="C14366" i="1"/>
  <c r="C14367" i="1"/>
  <c r="C14368" i="1"/>
  <c r="C14369" i="1"/>
  <c r="C14370" i="1"/>
  <c r="C14371" i="1"/>
  <c r="C14372" i="1"/>
  <c r="C14373" i="1"/>
  <c r="C14374" i="1"/>
  <c r="C14375" i="1"/>
  <c r="C14376" i="1"/>
  <c r="C14377" i="1"/>
  <c r="C14378" i="1"/>
  <c r="C14379" i="1"/>
  <c r="C14380" i="1"/>
  <c r="C14381" i="1"/>
  <c r="C14382" i="1"/>
  <c r="C14383" i="1"/>
  <c r="C14384" i="1"/>
  <c r="C14385" i="1"/>
  <c r="C14386" i="1"/>
  <c r="C14387" i="1"/>
  <c r="C14388" i="1"/>
  <c r="C14389" i="1"/>
  <c r="C14390" i="1"/>
  <c r="C14391" i="1"/>
  <c r="C14392" i="1"/>
  <c r="C14393" i="1"/>
  <c r="C14394" i="1"/>
  <c r="C14395" i="1"/>
  <c r="C14396" i="1"/>
  <c r="C14397" i="1"/>
  <c r="C14398" i="1"/>
  <c r="C14399" i="1"/>
  <c r="C14400" i="1"/>
  <c r="C14401" i="1"/>
  <c r="C14402" i="1"/>
  <c r="C14403" i="1"/>
  <c r="C14404" i="1"/>
  <c r="C14405" i="1"/>
  <c r="C14406" i="1"/>
  <c r="C14407" i="1"/>
  <c r="C14408" i="1"/>
  <c r="C14409" i="1"/>
  <c r="C14410" i="1"/>
  <c r="C14411" i="1"/>
  <c r="C14412" i="1"/>
  <c r="C14413" i="1"/>
  <c r="C14414" i="1"/>
  <c r="C14415" i="1"/>
  <c r="C14416" i="1"/>
  <c r="C14417" i="1"/>
  <c r="C14418" i="1"/>
  <c r="C14419" i="1"/>
  <c r="C14420" i="1"/>
  <c r="C14421" i="1"/>
  <c r="C14422" i="1"/>
  <c r="C14423" i="1"/>
  <c r="C14424" i="1"/>
  <c r="C14425" i="1"/>
  <c r="C14426" i="1"/>
  <c r="C14427" i="1"/>
  <c r="C14428" i="1"/>
  <c r="C14429" i="1"/>
  <c r="C14430" i="1"/>
  <c r="C14431" i="1"/>
  <c r="C14432" i="1"/>
  <c r="C14433" i="1"/>
  <c r="C14434" i="1"/>
  <c r="C14435" i="1"/>
  <c r="C14436" i="1"/>
  <c r="C14437" i="1"/>
  <c r="C14438" i="1"/>
  <c r="C14439" i="1"/>
  <c r="C14440" i="1"/>
  <c r="C14441" i="1"/>
  <c r="C14442" i="1"/>
  <c r="C14443" i="1"/>
  <c r="C14444" i="1"/>
  <c r="C14445" i="1"/>
  <c r="C14446" i="1"/>
  <c r="C14447" i="1"/>
  <c r="C14448" i="1"/>
  <c r="C14449" i="1"/>
  <c r="C14450" i="1"/>
  <c r="C14451" i="1"/>
  <c r="C14452" i="1"/>
  <c r="C14453" i="1"/>
  <c r="C14454" i="1"/>
  <c r="C14455" i="1"/>
  <c r="C14456" i="1"/>
  <c r="C14457" i="1"/>
  <c r="C14458" i="1"/>
  <c r="C14459" i="1"/>
  <c r="C14460" i="1"/>
  <c r="C14461" i="1"/>
  <c r="C14462" i="1"/>
  <c r="C14463" i="1"/>
  <c r="C14464" i="1"/>
  <c r="C14465" i="1"/>
  <c r="C14466" i="1"/>
  <c r="C14467" i="1"/>
  <c r="C14468" i="1"/>
  <c r="C14469" i="1"/>
  <c r="C14470" i="1"/>
  <c r="C14471" i="1"/>
  <c r="C14472" i="1"/>
  <c r="C14473" i="1"/>
  <c r="C14474" i="1"/>
  <c r="C14475" i="1"/>
  <c r="C14476" i="1"/>
  <c r="C14477" i="1"/>
  <c r="C14478" i="1"/>
  <c r="C14479" i="1"/>
  <c r="C14480" i="1"/>
  <c r="C14481" i="1"/>
  <c r="C14482" i="1"/>
  <c r="C14483" i="1"/>
  <c r="C14484" i="1"/>
  <c r="C14485" i="1"/>
  <c r="C14486" i="1"/>
  <c r="C14487" i="1"/>
  <c r="C14488" i="1"/>
  <c r="C14489" i="1"/>
  <c r="C14490" i="1"/>
  <c r="C14491" i="1"/>
  <c r="C14492" i="1"/>
  <c r="C14493" i="1"/>
  <c r="C14494" i="1"/>
  <c r="C14495" i="1"/>
  <c r="C14496" i="1"/>
  <c r="C14497" i="1"/>
  <c r="C14498" i="1"/>
  <c r="C14499" i="1"/>
  <c r="C14500" i="1"/>
  <c r="C14501" i="1"/>
  <c r="C14502" i="1"/>
  <c r="C14503" i="1"/>
  <c r="C14504" i="1"/>
  <c r="C14505" i="1"/>
  <c r="C14506" i="1"/>
  <c r="C14507" i="1"/>
  <c r="C14508" i="1"/>
  <c r="C14509" i="1"/>
  <c r="C14510" i="1"/>
  <c r="C14511" i="1"/>
  <c r="C14512" i="1"/>
  <c r="C14513" i="1"/>
  <c r="C14514" i="1"/>
  <c r="C14515" i="1"/>
  <c r="C14516" i="1"/>
  <c r="C14517" i="1"/>
  <c r="C14518" i="1"/>
  <c r="C14519" i="1"/>
  <c r="C14520" i="1"/>
  <c r="C14521" i="1"/>
  <c r="C14522" i="1"/>
  <c r="C14523" i="1"/>
  <c r="C14524" i="1"/>
  <c r="C14525" i="1"/>
  <c r="C14526" i="1"/>
  <c r="C14527" i="1"/>
  <c r="C14528" i="1"/>
  <c r="C14529" i="1"/>
  <c r="C14530" i="1"/>
  <c r="C14531" i="1"/>
  <c r="C14532" i="1"/>
  <c r="C14533" i="1"/>
  <c r="C14534" i="1"/>
  <c r="C14535" i="1"/>
  <c r="C14536" i="1"/>
  <c r="C14537" i="1"/>
  <c r="C14538" i="1"/>
  <c r="C14539" i="1"/>
  <c r="C14540" i="1"/>
  <c r="C14541" i="1"/>
  <c r="C14542" i="1"/>
  <c r="C14543" i="1"/>
  <c r="C14544" i="1"/>
  <c r="C14545" i="1"/>
  <c r="C14546" i="1"/>
  <c r="C14547" i="1"/>
  <c r="C14548" i="1"/>
  <c r="C14549" i="1"/>
  <c r="C14550" i="1"/>
  <c r="C14551" i="1"/>
  <c r="C14552" i="1"/>
  <c r="C14553" i="1"/>
  <c r="C14554" i="1"/>
  <c r="C14555" i="1"/>
  <c r="C14556" i="1"/>
  <c r="C14557" i="1"/>
  <c r="C14558" i="1"/>
  <c r="C14559" i="1"/>
  <c r="C14560" i="1"/>
  <c r="C14561" i="1"/>
  <c r="C14562" i="1"/>
  <c r="C14563" i="1"/>
  <c r="C14564" i="1"/>
  <c r="C14565" i="1"/>
  <c r="C14566" i="1"/>
  <c r="C14567" i="1"/>
  <c r="C14568" i="1"/>
  <c r="C14569" i="1"/>
  <c r="C14570" i="1"/>
  <c r="C14571" i="1"/>
  <c r="C14572" i="1"/>
  <c r="C14573" i="1"/>
  <c r="C14574" i="1"/>
  <c r="C14575" i="1"/>
  <c r="C14576" i="1"/>
  <c r="C14577" i="1"/>
  <c r="C14578" i="1"/>
  <c r="C14579" i="1"/>
  <c r="C14580" i="1"/>
  <c r="C14581" i="1"/>
  <c r="C14582" i="1"/>
  <c r="C14583" i="1"/>
  <c r="C14584" i="1"/>
  <c r="C14585" i="1"/>
  <c r="C14586" i="1"/>
  <c r="C14587" i="1"/>
  <c r="C14588" i="1"/>
  <c r="C14589" i="1"/>
  <c r="C14590" i="1"/>
  <c r="C14591" i="1"/>
  <c r="C14592" i="1"/>
  <c r="C14593" i="1"/>
  <c r="C14594" i="1"/>
  <c r="C14595" i="1"/>
  <c r="C14596" i="1"/>
  <c r="C14597" i="1"/>
  <c r="C14598" i="1"/>
  <c r="C14599" i="1"/>
  <c r="C14600" i="1"/>
  <c r="C14601" i="1"/>
  <c r="C14602" i="1"/>
  <c r="C14603" i="1"/>
  <c r="C14604" i="1"/>
  <c r="C14605" i="1"/>
  <c r="C14606" i="1"/>
  <c r="C14607" i="1"/>
  <c r="C14608" i="1"/>
  <c r="C14609" i="1"/>
  <c r="C14610" i="1"/>
  <c r="C14611" i="1"/>
  <c r="C14612" i="1"/>
  <c r="C14613" i="1"/>
  <c r="C14614" i="1"/>
  <c r="C14615" i="1"/>
  <c r="C14616" i="1"/>
  <c r="C14617" i="1"/>
  <c r="C14618" i="1"/>
  <c r="C14619" i="1"/>
  <c r="C14620" i="1"/>
  <c r="C14621" i="1"/>
  <c r="C14622" i="1"/>
  <c r="C14623" i="1"/>
  <c r="C14624" i="1"/>
  <c r="C14625" i="1"/>
  <c r="C14626" i="1"/>
  <c r="C14627" i="1"/>
  <c r="C14628" i="1"/>
  <c r="C14629" i="1"/>
  <c r="C14630" i="1"/>
  <c r="C14631" i="1"/>
  <c r="C14632" i="1"/>
  <c r="C14633" i="1"/>
  <c r="C14634" i="1"/>
  <c r="C14635" i="1"/>
  <c r="C14636" i="1"/>
  <c r="C14637" i="1"/>
  <c r="C14638" i="1"/>
  <c r="C14639" i="1"/>
  <c r="C14640" i="1"/>
  <c r="C14641" i="1"/>
  <c r="C14642" i="1"/>
  <c r="C14643" i="1"/>
  <c r="C14644" i="1"/>
  <c r="C14645" i="1"/>
  <c r="C14646" i="1"/>
  <c r="C14647" i="1"/>
  <c r="C14648" i="1"/>
  <c r="C14649" i="1"/>
  <c r="C14650" i="1"/>
  <c r="C14651" i="1"/>
  <c r="C14652" i="1"/>
  <c r="C14653" i="1"/>
  <c r="C14654" i="1"/>
  <c r="C14655" i="1"/>
  <c r="C14656" i="1"/>
  <c r="C14657" i="1"/>
  <c r="C14658" i="1"/>
  <c r="C14659" i="1"/>
  <c r="C14660" i="1"/>
  <c r="C14661" i="1"/>
  <c r="C14662" i="1"/>
  <c r="C14663" i="1"/>
  <c r="C14664" i="1"/>
  <c r="C14665" i="1"/>
  <c r="C14666" i="1"/>
  <c r="C14667" i="1"/>
  <c r="C14668" i="1"/>
  <c r="C14669" i="1"/>
  <c r="C14670" i="1"/>
  <c r="C14671" i="1"/>
  <c r="C14672" i="1"/>
  <c r="C14673" i="1"/>
  <c r="C14674" i="1"/>
  <c r="C14675" i="1"/>
  <c r="C14676" i="1"/>
  <c r="C14677" i="1"/>
  <c r="C14678" i="1"/>
  <c r="C14679" i="1"/>
  <c r="C14680" i="1"/>
  <c r="C14681" i="1"/>
  <c r="C14682" i="1"/>
  <c r="C14683" i="1"/>
  <c r="C14684" i="1"/>
  <c r="C14685" i="1"/>
  <c r="C14686" i="1"/>
  <c r="C14687" i="1"/>
  <c r="C14688" i="1"/>
  <c r="C14689" i="1"/>
  <c r="C2" i="1"/>
  <c r="L3" i="1" l="1"/>
  <c r="M3" i="1"/>
  <c r="L4" i="1"/>
  <c r="M4" i="1"/>
  <c r="L5" i="1"/>
  <c r="M5" i="1"/>
  <c r="L6" i="1"/>
  <c r="M6" i="1"/>
  <c r="L7" i="1"/>
  <c r="M7" i="1"/>
  <c r="L8" i="1"/>
  <c r="M8" i="1"/>
  <c r="L9" i="1"/>
  <c r="M9" i="1"/>
  <c r="L10" i="1"/>
  <c r="M10" i="1"/>
  <c r="L11" i="1"/>
  <c r="M11" i="1"/>
  <c r="L12" i="1"/>
  <c r="M12" i="1"/>
  <c r="L13" i="1"/>
  <c r="M13" i="1"/>
  <c r="L14" i="1"/>
  <c r="M14" i="1"/>
  <c r="L15" i="1"/>
  <c r="M15" i="1"/>
  <c r="L16" i="1"/>
  <c r="M16" i="1"/>
  <c r="L17" i="1"/>
  <c r="M17" i="1"/>
  <c r="L18" i="1"/>
  <c r="M18" i="1"/>
  <c r="L19" i="1"/>
  <c r="M19" i="1"/>
  <c r="L20" i="1"/>
  <c r="M20" i="1"/>
  <c r="L21" i="1"/>
  <c r="M21" i="1"/>
  <c r="L22" i="1"/>
  <c r="M22" i="1"/>
  <c r="L23" i="1"/>
  <c r="M23" i="1"/>
  <c r="L24" i="1"/>
  <c r="M24" i="1"/>
  <c r="L25" i="1"/>
  <c r="M25" i="1"/>
  <c r="L26" i="1"/>
  <c r="M26" i="1"/>
  <c r="L27" i="1"/>
  <c r="M27" i="1"/>
  <c r="L28" i="1"/>
  <c r="M28" i="1"/>
  <c r="L29" i="1"/>
  <c r="M29" i="1"/>
  <c r="L30" i="1"/>
  <c r="M30" i="1"/>
  <c r="L31" i="1"/>
  <c r="M31" i="1"/>
  <c r="L32" i="1"/>
  <c r="M32" i="1"/>
  <c r="L33" i="1"/>
  <c r="M33" i="1"/>
  <c r="L34" i="1"/>
  <c r="M34" i="1"/>
  <c r="L35" i="1"/>
  <c r="M35" i="1"/>
  <c r="L36" i="1"/>
  <c r="M36" i="1"/>
  <c r="L37" i="1"/>
  <c r="M37" i="1"/>
  <c r="L38" i="1"/>
  <c r="M38" i="1"/>
  <c r="L39" i="1"/>
  <c r="M39" i="1"/>
  <c r="L40" i="1"/>
  <c r="M40" i="1"/>
  <c r="L41" i="1"/>
  <c r="M41" i="1"/>
  <c r="L42" i="1"/>
  <c r="M42" i="1"/>
  <c r="L43" i="1"/>
  <c r="M43" i="1"/>
  <c r="L44" i="1"/>
  <c r="M44" i="1"/>
  <c r="L45" i="1"/>
  <c r="M45" i="1"/>
  <c r="L46" i="1"/>
  <c r="M46" i="1"/>
  <c r="L47" i="1"/>
  <c r="M47" i="1"/>
  <c r="L48" i="1"/>
  <c r="M48" i="1"/>
  <c r="L49" i="1"/>
  <c r="M49" i="1"/>
  <c r="L50" i="1"/>
  <c r="M50" i="1"/>
  <c r="L51" i="1"/>
  <c r="M51" i="1"/>
  <c r="L52" i="1"/>
  <c r="M52" i="1"/>
  <c r="L53" i="1"/>
  <c r="M53" i="1"/>
  <c r="L54" i="1"/>
  <c r="M54" i="1"/>
  <c r="L55" i="1"/>
  <c r="M55" i="1"/>
  <c r="L56" i="1"/>
  <c r="M56" i="1"/>
  <c r="L57" i="1"/>
  <c r="M57" i="1"/>
  <c r="L58" i="1"/>
  <c r="M58" i="1"/>
  <c r="L59" i="1"/>
  <c r="M59" i="1"/>
  <c r="L60" i="1"/>
  <c r="M60" i="1"/>
  <c r="L61" i="1"/>
  <c r="M61" i="1"/>
  <c r="L62" i="1"/>
  <c r="M62" i="1"/>
  <c r="L63" i="1"/>
  <c r="M63" i="1"/>
  <c r="L64" i="1"/>
  <c r="M64" i="1"/>
  <c r="L65" i="1"/>
  <c r="M65" i="1"/>
  <c r="L66" i="1"/>
  <c r="M66" i="1"/>
  <c r="L67" i="1"/>
  <c r="M67" i="1"/>
  <c r="L68" i="1"/>
  <c r="M68" i="1"/>
  <c r="L69" i="1"/>
  <c r="M69" i="1"/>
  <c r="L70" i="1"/>
  <c r="M70" i="1"/>
  <c r="L71" i="1"/>
  <c r="M71" i="1"/>
  <c r="L72" i="1"/>
  <c r="M72" i="1"/>
  <c r="L73" i="1"/>
  <c r="M73" i="1"/>
  <c r="L74" i="1"/>
  <c r="M74" i="1"/>
  <c r="L75" i="1"/>
  <c r="M75" i="1"/>
  <c r="L76" i="1"/>
  <c r="M76" i="1"/>
  <c r="L77" i="1"/>
  <c r="M77" i="1"/>
  <c r="L78" i="1"/>
  <c r="M78" i="1"/>
  <c r="L79" i="1"/>
  <c r="M79" i="1"/>
  <c r="L80" i="1"/>
  <c r="M80" i="1"/>
  <c r="L81" i="1"/>
  <c r="M81" i="1"/>
  <c r="L82" i="1"/>
  <c r="M82" i="1"/>
  <c r="L83" i="1"/>
  <c r="M83" i="1"/>
  <c r="L84" i="1"/>
  <c r="M84" i="1"/>
  <c r="L85" i="1"/>
  <c r="M85" i="1"/>
  <c r="L86" i="1"/>
  <c r="M86" i="1"/>
  <c r="L87" i="1"/>
  <c r="M87" i="1"/>
  <c r="L88" i="1"/>
  <c r="M88" i="1"/>
  <c r="L89" i="1"/>
  <c r="M89" i="1"/>
  <c r="L90" i="1"/>
  <c r="M90" i="1"/>
  <c r="L91" i="1"/>
  <c r="M91" i="1"/>
  <c r="L92" i="1"/>
  <c r="M92" i="1"/>
  <c r="L93" i="1"/>
  <c r="M93" i="1"/>
  <c r="L94" i="1"/>
  <c r="M94" i="1"/>
  <c r="L95" i="1"/>
  <c r="M95" i="1"/>
  <c r="L96" i="1"/>
  <c r="M96" i="1"/>
  <c r="L97" i="1"/>
  <c r="M97" i="1"/>
  <c r="L98" i="1"/>
  <c r="M98" i="1"/>
  <c r="L99" i="1"/>
  <c r="M99" i="1"/>
  <c r="L100" i="1"/>
  <c r="M100" i="1"/>
  <c r="L101" i="1"/>
  <c r="M101" i="1"/>
  <c r="L102" i="1"/>
  <c r="M102" i="1"/>
  <c r="L103" i="1"/>
  <c r="M103" i="1"/>
  <c r="L104" i="1"/>
  <c r="M104" i="1"/>
  <c r="L105" i="1"/>
  <c r="M105" i="1"/>
  <c r="L106" i="1"/>
  <c r="M106" i="1"/>
  <c r="L107" i="1"/>
  <c r="M107" i="1"/>
  <c r="L108" i="1"/>
  <c r="M108" i="1"/>
  <c r="L109" i="1"/>
  <c r="M109" i="1"/>
  <c r="L110" i="1"/>
  <c r="M110" i="1"/>
  <c r="L111" i="1"/>
  <c r="M111" i="1"/>
  <c r="L112" i="1"/>
  <c r="M112" i="1"/>
  <c r="L113" i="1"/>
  <c r="M113" i="1"/>
  <c r="L114" i="1"/>
  <c r="M114" i="1"/>
  <c r="L115" i="1"/>
  <c r="M115" i="1"/>
  <c r="L116" i="1"/>
  <c r="M116" i="1"/>
  <c r="L117" i="1"/>
  <c r="M117" i="1"/>
  <c r="L118" i="1"/>
  <c r="M118" i="1"/>
  <c r="L119" i="1"/>
  <c r="M119" i="1"/>
  <c r="L120" i="1"/>
  <c r="M120" i="1"/>
  <c r="L121" i="1"/>
  <c r="M121" i="1"/>
  <c r="L122" i="1"/>
  <c r="M122" i="1"/>
  <c r="L123" i="1"/>
  <c r="M123" i="1"/>
  <c r="L124" i="1"/>
  <c r="M124" i="1"/>
  <c r="L125" i="1"/>
  <c r="M125" i="1"/>
  <c r="L126" i="1"/>
  <c r="M126" i="1"/>
  <c r="L127" i="1"/>
  <c r="M127" i="1"/>
  <c r="L128" i="1"/>
  <c r="M128" i="1"/>
  <c r="L129" i="1"/>
  <c r="M129" i="1"/>
  <c r="L130" i="1"/>
  <c r="M130" i="1"/>
  <c r="L131" i="1"/>
  <c r="M131" i="1"/>
  <c r="L132" i="1"/>
  <c r="M132" i="1"/>
  <c r="L133" i="1"/>
  <c r="M133" i="1"/>
  <c r="L134" i="1"/>
  <c r="M134" i="1"/>
  <c r="L135" i="1"/>
  <c r="M135" i="1"/>
  <c r="L136" i="1"/>
  <c r="M136" i="1"/>
  <c r="L137" i="1"/>
  <c r="M137" i="1"/>
  <c r="L138" i="1"/>
  <c r="M138" i="1"/>
  <c r="L139" i="1"/>
  <c r="M139" i="1"/>
  <c r="L140" i="1"/>
  <c r="M140" i="1"/>
  <c r="L141" i="1"/>
  <c r="M141" i="1"/>
  <c r="L142" i="1"/>
  <c r="M142" i="1"/>
  <c r="L143" i="1"/>
  <c r="M143" i="1"/>
  <c r="L144" i="1"/>
  <c r="M144" i="1"/>
  <c r="L145" i="1"/>
  <c r="M145" i="1"/>
  <c r="L146" i="1"/>
  <c r="M146" i="1"/>
  <c r="L147" i="1"/>
  <c r="M147" i="1"/>
  <c r="L148" i="1"/>
  <c r="M148" i="1"/>
  <c r="L149" i="1"/>
  <c r="M149" i="1"/>
  <c r="L150" i="1"/>
  <c r="M150" i="1"/>
  <c r="L151" i="1"/>
  <c r="M151" i="1"/>
  <c r="L152" i="1"/>
  <c r="M152" i="1"/>
  <c r="L153" i="1"/>
  <c r="M153" i="1"/>
  <c r="L154" i="1"/>
  <c r="M154" i="1"/>
  <c r="L155" i="1"/>
  <c r="M155" i="1"/>
  <c r="L156" i="1"/>
  <c r="M156" i="1"/>
  <c r="L157" i="1"/>
  <c r="M157" i="1"/>
  <c r="L158" i="1"/>
  <c r="M158" i="1"/>
  <c r="L159" i="1"/>
  <c r="M159" i="1"/>
  <c r="L160" i="1"/>
  <c r="M160" i="1"/>
  <c r="L161" i="1"/>
  <c r="M161" i="1"/>
  <c r="L162" i="1"/>
  <c r="M162" i="1"/>
  <c r="L163" i="1"/>
  <c r="M163" i="1"/>
  <c r="L164" i="1"/>
  <c r="M164" i="1"/>
  <c r="L165" i="1"/>
  <c r="M165" i="1"/>
  <c r="L166" i="1"/>
  <c r="M166" i="1"/>
  <c r="L167" i="1"/>
  <c r="M167" i="1"/>
  <c r="L168" i="1"/>
  <c r="M168" i="1"/>
  <c r="L169" i="1"/>
  <c r="M169" i="1"/>
  <c r="L170" i="1"/>
  <c r="M170" i="1"/>
  <c r="L171" i="1"/>
  <c r="M171" i="1"/>
  <c r="L172" i="1"/>
  <c r="M172" i="1"/>
  <c r="L173" i="1"/>
  <c r="M173" i="1"/>
  <c r="L174" i="1"/>
  <c r="M174" i="1"/>
  <c r="L175" i="1"/>
  <c r="M175" i="1"/>
  <c r="L176" i="1"/>
  <c r="M176" i="1"/>
  <c r="L177" i="1"/>
  <c r="M177" i="1"/>
  <c r="L178" i="1"/>
  <c r="M178" i="1"/>
  <c r="L179" i="1"/>
  <c r="M179" i="1"/>
  <c r="L180" i="1"/>
  <c r="M180" i="1"/>
  <c r="L181" i="1"/>
  <c r="M181" i="1"/>
  <c r="L182" i="1"/>
  <c r="M182" i="1"/>
  <c r="L183" i="1"/>
  <c r="M183" i="1"/>
  <c r="L184" i="1"/>
  <c r="M184" i="1"/>
  <c r="L185" i="1"/>
  <c r="M185" i="1"/>
  <c r="L186" i="1"/>
  <c r="M186" i="1"/>
  <c r="L187" i="1"/>
  <c r="M187" i="1"/>
  <c r="L188" i="1"/>
  <c r="M188" i="1"/>
  <c r="L189" i="1"/>
  <c r="M189" i="1"/>
  <c r="L190" i="1"/>
  <c r="M190" i="1"/>
  <c r="L191" i="1"/>
  <c r="M191" i="1"/>
  <c r="L192" i="1"/>
  <c r="M192" i="1"/>
  <c r="L193" i="1"/>
  <c r="M193" i="1"/>
  <c r="L194" i="1"/>
  <c r="M194" i="1"/>
  <c r="L195" i="1"/>
  <c r="M195" i="1"/>
  <c r="L196" i="1"/>
  <c r="M196" i="1"/>
  <c r="L197" i="1"/>
  <c r="M197" i="1"/>
  <c r="L198" i="1"/>
  <c r="M198" i="1"/>
  <c r="L199" i="1"/>
  <c r="M199" i="1"/>
  <c r="L200" i="1"/>
  <c r="M200" i="1"/>
  <c r="L201" i="1"/>
  <c r="M201" i="1"/>
  <c r="L202" i="1"/>
  <c r="M202" i="1"/>
  <c r="L203" i="1"/>
  <c r="M203" i="1"/>
  <c r="L204" i="1"/>
  <c r="M204" i="1"/>
  <c r="L205" i="1"/>
  <c r="M205" i="1"/>
  <c r="L206" i="1"/>
  <c r="M206" i="1"/>
  <c r="L207" i="1"/>
  <c r="M207" i="1"/>
  <c r="L208" i="1"/>
  <c r="M208" i="1"/>
  <c r="L209" i="1"/>
  <c r="M209" i="1"/>
  <c r="L210" i="1"/>
  <c r="M210" i="1"/>
  <c r="L211" i="1"/>
  <c r="M211" i="1"/>
  <c r="L212" i="1"/>
  <c r="M212" i="1"/>
  <c r="L213" i="1"/>
  <c r="M213" i="1"/>
  <c r="L214" i="1"/>
  <c r="M214" i="1"/>
  <c r="L215" i="1"/>
  <c r="M215" i="1"/>
  <c r="L216" i="1"/>
  <c r="M216" i="1"/>
  <c r="L217" i="1"/>
  <c r="M217" i="1"/>
  <c r="L218" i="1"/>
  <c r="M218" i="1"/>
  <c r="L219" i="1"/>
  <c r="M219" i="1"/>
  <c r="L220" i="1"/>
  <c r="M220" i="1"/>
  <c r="L221" i="1"/>
  <c r="M221" i="1"/>
  <c r="L222" i="1"/>
  <c r="M222" i="1"/>
  <c r="L223" i="1"/>
  <c r="M223" i="1"/>
  <c r="L224" i="1"/>
  <c r="M224" i="1"/>
  <c r="L225" i="1"/>
  <c r="M225" i="1"/>
  <c r="L226" i="1"/>
  <c r="M226" i="1"/>
  <c r="L227" i="1"/>
  <c r="M227" i="1"/>
  <c r="L228" i="1"/>
  <c r="M228" i="1"/>
  <c r="L229" i="1"/>
  <c r="M229" i="1"/>
  <c r="L230" i="1"/>
  <c r="M230" i="1"/>
  <c r="L231" i="1"/>
  <c r="M231" i="1"/>
  <c r="L232" i="1"/>
  <c r="M232" i="1"/>
  <c r="L233" i="1"/>
  <c r="M233" i="1"/>
  <c r="L234" i="1"/>
  <c r="M234" i="1"/>
  <c r="L235" i="1"/>
  <c r="M235" i="1"/>
  <c r="L236" i="1"/>
  <c r="M236" i="1"/>
  <c r="L237" i="1"/>
  <c r="M237" i="1"/>
  <c r="L238" i="1"/>
  <c r="M238" i="1"/>
  <c r="L239" i="1"/>
  <c r="M239" i="1"/>
  <c r="L240" i="1"/>
  <c r="M240" i="1"/>
  <c r="L241" i="1"/>
  <c r="M241" i="1"/>
  <c r="L242" i="1"/>
  <c r="M242" i="1"/>
  <c r="L243" i="1"/>
  <c r="M243" i="1"/>
  <c r="L244" i="1"/>
  <c r="M244" i="1"/>
  <c r="L245" i="1"/>
  <c r="M245" i="1"/>
  <c r="L246" i="1"/>
  <c r="M246" i="1"/>
  <c r="L247" i="1"/>
  <c r="M247" i="1"/>
  <c r="L248" i="1"/>
  <c r="M248" i="1"/>
  <c r="L249" i="1"/>
  <c r="M249" i="1"/>
  <c r="L250" i="1"/>
  <c r="M250" i="1"/>
  <c r="L251" i="1"/>
  <c r="M251" i="1"/>
  <c r="L252" i="1"/>
  <c r="M252" i="1"/>
  <c r="L253" i="1"/>
  <c r="M253" i="1"/>
  <c r="L254" i="1"/>
  <c r="M254" i="1"/>
  <c r="L255" i="1"/>
  <c r="M255" i="1"/>
  <c r="L256" i="1"/>
  <c r="M256" i="1"/>
  <c r="L257" i="1"/>
  <c r="M257" i="1"/>
  <c r="L258" i="1"/>
  <c r="M258" i="1"/>
  <c r="L259" i="1"/>
  <c r="M259" i="1"/>
  <c r="L260" i="1"/>
  <c r="M260" i="1"/>
  <c r="L261" i="1"/>
  <c r="M261" i="1"/>
  <c r="L262" i="1"/>
  <c r="M262" i="1"/>
  <c r="L263" i="1"/>
  <c r="M263" i="1"/>
  <c r="L264" i="1"/>
  <c r="M264" i="1"/>
  <c r="L265" i="1"/>
  <c r="M265" i="1"/>
  <c r="L266" i="1"/>
  <c r="M266" i="1"/>
  <c r="L267" i="1"/>
  <c r="M267" i="1"/>
  <c r="L268" i="1"/>
  <c r="M268" i="1"/>
  <c r="L269" i="1"/>
  <c r="M269" i="1"/>
  <c r="L270" i="1"/>
  <c r="M270" i="1"/>
  <c r="L271" i="1"/>
  <c r="M271" i="1"/>
  <c r="L272" i="1"/>
  <c r="M272" i="1"/>
  <c r="L273" i="1"/>
  <c r="M273" i="1"/>
  <c r="L274" i="1"/>
  <c r="M274" i="1"/>
  <c r="L275" i="1"/>
  <c r="M275" i="1"/>
  <c r="L276" i="1"/>
  <c r="M276" i="1"/>
  <c r="L277" i="1"/>
  <c r="M277" i="1"/>
  <c r="L278" i="1"/>
  <c r="M278" i="1"/>
  <c r="L279" i="1"/>
  <c r="M279" i="1"/>
  <c r="L280" i="1"/>
  <c r="M280" i="1"/>
  <c r="L281" i="1"/>
  <c r="M281" i="1"/>
  <c r="L282" i="1"/>
  <c r="M282" i="1"/>
  <c r="L283" i="1"/>
  <c r="M283" i="1"/>
  <c r="L284" i="1"/>
  <c r="M284" i="1"/>
  <c r="L285" i="1"/>
  <c r="M285" i="1"/>
  <c r="L286" i="1"/>
  <c r="M286" i="1"/>
  <c r="L287" i="1"/>
  <c r="M287" i="1"/>
  <c r="L288" i="1"/>
  <c r="M288" i="1"/>
  <c r="L289" i="1"/>
  <c r="M289" i="1"/>
  <c r="L290" i="1"/>
  <c r="M290" i="1"/>
  <c r="L291" i="1"/>
  <c r="M291" i="1"/>
  <c r="L292" i="1"/>
  <c r="M292" i="1"/>
  <c r="L293" i="1"/>
  <c r="M293" i="1"/>
  <c r="L294" i="1"/>
  <c r="M294" i="1"/>
  <c r="L295" i="1"/>
  <c r="M295" i="1"/>
  <c r="L296" i="1"/>
  <c r="M296" i="1"/>
  <c r="L297" i="1"/>
  <c r="M297" i="1"/>
  <c r="L298" i="1"/>
  <c r="M298" i="1"/>
  <c r="L299" i="1"/>
  <c r="M299" i="1"/>
  <c r="L300" i="1"/>
  <c r="M300" i="1"/>
  <c r="L301" i="1"/>
  <c r="M301" i="1"/>
  <c r="L302" i="1"/>
  <c r="M302" i="1"/>
  <c r="L303" i="1"/>
  <c r="M303" i="1"/>
  <c r="L304" i="1"/>
  <c r="M304" i="1"/>
  <c r="L305" i="1"/>
  <c r="M305" i="1"/>
  <c r="L306" i="1"/>
  <c r="M306" i="1"/>
  <c r="L307" i="1"/>
  <c r="M307" i="1"/>
  <c r="L308" i="1"/>
  <c r="M308" i="1"/>
  <c r="L309" i="1"/>
  <c r="M309" i="1"/>
  <c r="L310" i="1"/>
  <c r="M310" i="1"/>
  <c r="L311" i="1"/>
  <c r="M311" i="1"/>
  <c r="L312" i="1"/>
  <c r="M312" i="1"/>
  <c r="L313" i="1"/>
  <c r="M313" i="1"/>
  <c r="L314" i="1"/>
  <c r="M314" i="1"/>
  <c r="L315" i="1"/>
  <c r="M315" i="1"/>
  <c r="L316" i="1"/>
  <c r="M316" i="1"/>
  <c r="L317" i="1"/>
  <c r="M317" i="1"/>
  <c r="L318" i="1"/>
  <c r="M318" i="1"/>
  <c r="L319" i="1"/>
  <c r="M319" i="1"/>
  <c r="L320" i="1"/>
  <c r="M320" i="1"/>
  <c r="L321" i="1"/>
  <c r="M321" i="1"/>
  <c r="L322" i="1"/>
  <c r="M322" i="1"/>
  <c r="L323" i="1"/>
  <c r="M323" i="1"/>
  <c r="L324" i="1"/>
  <c r="M324" i="1"/>
  <c r="L325" i="1"/>
  <c r="M325" i="1"/>
  <c r="L326" i="1"/>
  <c r="M326" i="1"/>
  <c r="L327" i="1"/>
  <c r="M327" i="1"/>
  <c r="L328" i="1"/>
  <c r="M328" i="1"/>
  <c r="L329" i="1"/>
  <c r="M329" i="1"/>
  <c r="L330" i="1"/>
  <c r="M330" i="1"/>
  <c r="L331" i="1"/>
  <c r="M331" i="1"/>
  <c r="L332" i="1"/>
  <c r="M332" i="1"/>
  <c r="L333" i="1"/>
  <c r="M333" i="1"/>
  <c r="L334" i="1"/>
  <c r="M334" i="1"/>
  <c r="L335" i="1"/>
  <c r="M335" i="1"/>
  <c r="L336" i="1"/>
  <c r="M336" i="1"/>
  <c r="L337" i="1"/>
  <c r="M337" i="1"/>
  <c r="L338" i="1"/>
  <c r="M338" i="1"/>
  <c r="L339" i="1"/>
  <c r="M339" i="1"/>
  <c r="L340" i="1"/>
  <c r="M340" i="1"/>
  <c r="L341" i="1"/>
  <c r="M341" i="1"/>
  <c r="L342" i="1"/>
  <c r="M342" i="1"/>
  <c r="L343" i="1"/>
  <c r="M343" i="1"/>
  <c r="L344" i="1"/>
  <c r="M344" i="1"/>
  <c r="L345" i="1"/>
  <c r="M345" i="1"/>
  <c r="L346" i="1"/>
  <c r="M346" i="1"/>
  <c r="L347" i="1"/>
  <c r="M347" i="1"/>
  <c r="L348" i="1"/>
  <c r="M348" i="1"/>
  <c r="L349" i="1"/>
  <c r="M349" i="1"/>
  <c r="L350" i="1"/>
  <c r="M350" i="1"/>
  <c r="L351" i="1"/>
  <c r="M351" i="1"/>
  <c r="L352" i="1"/>
  <c r="M352" i="1"/>
  <c r="L353" i="1"/>
  <c r="M353" i="1"/>
  <c r="L354" i="1"/>
  <c r="M354" i="1"/>
  <c r="L355" i="1"/>
  <c r="M355" i="1"/>
  <c r="L356" i="1"/>
  <c r="M356" i="1"/>
  <c r="L357" i="1"/>
  <c r="M357" i="1"/>
  <c r="L358" i="1"/>
  <c r="M358" i="1"/>
  <c r="L359" i="1"/>
  <c r="M359" i="1"/>
  <c r="L360" i="1"/>
  <c r="M360" i="1"/>
  <c r="L361" i="1"/>
  <c r="M361" i="1"/>
  <c r="L362" i="1"/>
  <c r="M362" i="1"/>
  <c r="L363" i="1"/>
  <c r="M363" i="1"/>
  <c r="L364" i="1"/>
  <c r="M364" i="1"/>
  <c r="L365" i="1"/>
  <c r="M365" i="1"/>
  <c r="L366" i="1"/>
  <c r="M366" i="1"/>
  <c r="L367" i="1"/>
  <c r="M367" i="1"/>
  <c r="L368" i="1"/>
  <c r="M368" i="1"/>
  <c r="L369" i="1"/>
  <c r="M369" i="1"/>
  <c r="L370" i="1"/>
  <c r="M370" i="1"/>
  <c r="L371" i="1"/>
  <c r="M371" i="1"/>
  <c r="L372" i="1"/>
  <c r="M372" i="1"/>
  <c r="L373" i="1"/>
  <c r="M373" i="1"/>
  <c r="L374" i="1"/>
  <c r="M374" i="1"/>
  <c r="L375" i="1"/>
  <c r="M375" i="1"/>
  <c r="L376" i="1"/>
  <c r="M376" i="1"/>
  <c r="L377" i="1"/>
  <c r="M377" i="1"/>
  <c r="L378" i="1"/>
  <c r="M378" i="1"/>
  <c r="L379" i="1"/>
  <c r="M379" i="1"/>
  <c r="L380" i="1"/>
  <c r="M380" i="1"/>
  <c r="L381" i="1"/>
  <c r="M381" i="1"/>
  <c r="L382" i="1"/>
  <c r="M382" i="1"/>
  <c r="L383" i="1"/>
  <c r="M383" i="1"/>
  <c r="L384" i="1"/>
  <c r="M384" i="1"/>
  <c r="L385" i="1"/>
  <c r="M385" i="1"/>
  <c r="L386" i="1"/>
  <c r="M386" i="1"/>
  <c r="L387" i="1"/>
  <c r="M387" i="1"/>
  <c r="L388" i="1"/>
  <c r="M388" i="1"/>
  <c r="L389" i="1"/>
  <c r="M389" i="1"/>
  <c r="L390" i="1"/>
  <c r="M390" i="1"/>
  <c r="L391" i="1"/>
  <c r="M391" i="1"/>
  <c r="L392" i="1"/>
  <c r="M392" i="1"/>
  <c r="L393" i="1"/>
  <c r="M393" i="1"/>
  <c r="L394" i="1"/>
  <c r="M394" i="1"/>
  <c r="L395" i="1"/>
  <c r="M395" i="1"/>
  <c r="L396" i="1"/>
  <c r="M396" i="1"/>
  <c r="L397" i="1"/>
  <c r="M397" i="1"/>
  <c r="L398" i="1"/>
  <c r="M398" i="1"/>
  <c r="L399" i="1"/>
  <c r="M399" i="1"/>
  <c r="L400" i="1"/>
  <c r="M400" i="1"/>
  <c r="L401" i="1"/>
  <c r="M401" i="1"/>
  <c r="L402" i="1"/>
  <c r="M402" i="1"/>
  <c r="L403" i="1"/>
  <c r="M403" i="1"/>
  <c r="L404" i="1"/>
  <c r="M404" i="1"/>
  <c r="L405" i="1"/>
  <c r="M405" i="1"/>
  <c r="L406" i="1"/>
  <c r="M406" i="1"/>
  <c r="L407" i="1"/>
  <c r="M407" i="1"/>
  <c r="L408" i="1"/>
  <c r="M408" i="1"/>
  <c r="L409" i="1"/>
  <c r="M409" i="1"/>
  <c r="L410" i="1"/>
  <c r="M410" i="1"/>
  <c r="L411" i="1"/>
  <c r="M411" i="1"/>
  <c r="L412" i="1"/>
  <c r="M412" i="1"/>
  <c r="L413" i="1"/>
  <c r="M413" i="1"/>
  <c r="L414" i="1"/>
  <c r="M414" i="1"/>
  <c r="L415" i="1"/>
  <c r="M415" i="1"/>
  <c r="L416" i="1"/>
  <c r="M416" i="1"/>
  <c r="L417" i="1"/>
  <c r="M417" i="1"/>
  <c r="L418" i="1"/>
  <c r="M418" i="1"/>
  <c r="L419" i="1"/>
  <c r="M419" i="1"/>
  <c r="L420" i="1"/>
  <c r="M420" i="1"/>
  <c r="L421" i="1"/>
  <c r="M421" i="1"/>
  <c r="L422" i="1"/>
  <c r="M422" i="1"/>
  <c r="L423" i="1"/>
  <c r="M423" i="1"/>
  <c r="L424" i="1"/>
  <c r="M424" i="1"/>
  <c r="L425" i="1"/>
  <c r="M425" i="1"/>
  <c r="L426" i="1"/>
  <c r="M426" i="1"/>
  <c r="L427" i="1"/>
  <c r="M427" i="1"/>
  <c r="L428" i="1"/>
  <c r="M428" i="1"/>
  <c r="L429" i="1"/>
  <c r="M429" i="1"/>
  <c r="L430" i="1"/>
  <c r="M430" i="1"/>
  <c r="L431" i="1"/>
  <c r="M431" i="1"/>
  <c r="L432" i="1"/>
  <c r="M432" i="1"/>
  <c r="L433" i="1"/>
  <c r="M433" i="1"/>
  <c r="L434" i="1"/>
  <c r="M434" i="1"/>
  <c r="L435" i="1"/>
  <c r="M435" i="1"/>
  <c r="L436" i="1"/>
  <c r="M436" i="1"/>
  <c r="L437" i="1"/>
  <c r="M437" i="1"/>
  <c r="L438" i="1"/>
  <c r="M438" i="1"/>
  <c r="L439" i="1"/>
  <c r="M439" i="1"/>
  <c r="L440" i="1"/>
  <c r="M440" i="1"/>
  <c r="L441" i="1"/>
  <c r="M441" i="1"/>
  <c r="L442" i="1"/>
  <c r="M442" i="1"/>
  <c r="L443" i="1"/>
  <c r="M443" i="1"/>
  <c r="L444" i="1"/>
  <c r="M444" i="1"/>
  <c r="L445" i="1"/>
  <c r="M445" i="1"/>
  <c r="L446" i="1"/>
  <c r="M446" i="1"/>
  <c r="L447" i="1"/>
  <c r="M447" i="1"/>
  <c r="L448" i="1"/>
  <c r="M448" i="1"/>
  <c r="L449" i="1"/>
  <c r="M449" i="1"/>
  <c r="L450" i="1"/>
  <c r="M450" i="1"/>
  <c r="L451" i="1"/>
  <c r="M451" i="1"/>
  <c r="L452" i="1"/>
  <c r="M452" i="1"/>
  <c r="L453" i="1"/>
  <c r="M453" i="1"/>
  <c r="L454" i="1"/>
  <c r="M454" i="1"/>
  <c r="L455" i="1"/>
  <c r="M455" i="1"/>
  <c r="L456" i="1"/>
  <c r="M456" i="1"/>
  <c r="L457" i="1"/>
  <c r="M457" i="1"/>
  <c r="L458" i="1"/>
  <c r="M458" i="1"/>
  <c r="L459" i="1"/>
  <c r="M459" i="1"/>
  <c r="L460" i="1"/>
  <c r="M460" i="1"/>
  <c r="L461" i="1"/>
  <c r="M461" i="1"/>
  <c r="L462" i="1"/>
  <c r="M462" i="1"/>
  <c r="L463" i="1"/>
  <c r="M463" i="1"/>
  <c r="L464" i="1"/>
  <c r="M464" i="1"/>
  <c r="L465" i="1"/>
  <c r="M465" i="1"/>
  <c r="L466" i="1"/>
  <c r="M466" i="1"/>
  <c r="L467" i="1"/>
  <c r="M467" i="1"/>
  <c r="L468" i="1"/>
  <c r="M468" i="1"/>
  <c r="L469" i="1"/>
  <c r="M469" i="1"/>
  <c r="L470" i="1"/>
  <c r="M470" i="1"/>
  <c r="L471" i="1"/>
  <c r="M471" i="1"/>
  <c r="L472" i="1"/>
  <c r="M472" i="1"/>
  <c r="L473" i="1"/>
  <c r="M473" i="1"/>
  <c r="L474" i="1"/>
  <c r="M474" i="1"/>
  <c r="L475" i="1"/>
  <c r="M475" i="1"/>
  <c r="L476" i="1"/>
  <c r="M476" i="1"/>
  <c r="L477" i="1"/>
  <c r="M477" i="1"/>
  <c r="L478" i="1"/>
  <c r="M478" i="1"/>
  <c r="L479" i="1"/>
  <c r="M479" i="1"/>
  <c r="L480" i="1"/>
  <c r="M480" i="1"/>
  <c r="L481" i="1"/>
  <c r="M481" i="1"/>
  <c r="L482" i="1"/>
  <c r="M482" i="1"/>
  <c r="L483" i="1"/>
  <c r="M483" i="1"/>
  <c r="L484" i="1"/>
  <c r="M484" i="1"/>
  <c r="L485" i="1"/>
  <c r="M485" i="1"/>
  <c r="L486" i="1"/>
  <c r="M486" i="1"/>
  <c r="L487" i="1"/>
  <c r="M487" i="1"/>
  <c r="L488" i="1"/>
  <c r="M488" i="1"/>
  <c r="L489" i="1"/>
  <c r="M489" i="1"/>
  <c r="L490" i="1"/>
  <c r="M490" i="1"/>
  <c r="L491" i="1"/>
  <c r="M491" i="1"/>
  <c r="L492" i="1"/>
  <c r="M492" i="1"/>
  <c r="L493" i="1"/>
  <c r="M493" i="1"/>
  <c r="L494" i="1"/>
  <c r="M494" i="1"/>
  <c r="L495" i="1"/>
  <c r="M495" i="1"/>
  <c r="L496" i="1"/>
  <c r="M496" i="1"/>
  <c r="L497" i="1"/>
  <c r="M497" i="1"/>
  <c r="L498" i="1"/>
  <c r="M498" i="1"/>
  <c r="L499" i="1"/>
  <c r="M499" i="1"/>
  <c r="L500" i="1"/>
  <c r="M500" i="1"/>
  <c r="L501" i="1"/>
  <c r="M501" i="1"/>
  <c r="L502" i="1"/>
  <c r="M502" i="1"/>
  <c r="L503" i="1"/>
  <c r="M503" i="1"/>
  <c r="L504" i="1"/>
  <c r="M504" i="1"/>
  <c r="L505" i="1"/>
  <c r="M505" i="1"/>
  <c r="L506" i="1"/>
  <c r="M506" i="1"/>
  <c r="L507" i="1"/>
  <c r="M507" i="1"/>
  <c r="L508" i="1"/>
  <c r="M508" i="1"/>
  <c r="L509" i="1"/>
  <c r="M509" i="1"/>
  <c r="L510" i="1"/>
  <c r="M510" i="1"/>
  <c r="L511" i="1"/>
  <c r="M511" i="1"/>
  <c r="L512" i="1"/>
  <c r="M512" i="1"/>
  <c r="L513" i="1"/>
  <c r="M513" i="1"/>
  <c r="L514" i="1"/>
  <c r="M514" i="1"/>
  <c r="L515" i="1"/>
  <c r="M515" i="1"/>
  <c r="L516" i="1"/>
  <c r="M516" i="1"/>
  <c r="L517" i="1"/>
  <c r="M517" i="1"/>
  <c r="L518" i="1"/>
  <c r="M518" i="1"/>
  <c r="L519" i="1"/>
  <c r="M519" i="1"/>
  <c r="L520" i="1"/>
  <c r="M520" i="1"/>
  <c r="L521" i="1"/>
  <c r="M521" i="1"/>
  <c r="L522" i="1"/>
  <c r="M522" i="1"/>
  <c r="L523" i="1"/>
  <c r="M523" i="1"/>
  <c r="L524" i="1"/>
  <c r="M524" i="1"/>
  <c r="L525" i="1"/>
  <c r="M525" i="1"/>
  <c r="L526" i="1"/>
  <c r="M526" i="1"/>
  <c r="L527" i="1"/>
  <c r="M527" i="1"/>
  <c r="L528" i="1"/>
  <c r="M528" i="1"/>
  <c r="L529" i="1"/>
  <c r="M529" i="1"/>
  <c r="L530" i="1"/>
  <c r="M530" i="1"/>
  <c r="L531" i="1"/>
  <c r="M531" i="1"/>
  <c r="L532" i="1"/>
  <c r="M532" i="1"/>
  <c r="L533" i="1"/>
  <c r="M533" i="1"/>
  <c r="L534" i="1"/>
  <c r="M534" i="1"/>
  <c r="L535" i="1"/>
  <c r="M535" i="1"/>
  <c r="L536" i="1"/>
  <c r="M536" i="1"/>
  <c r="L537" i="1"/>
  <c r="M537" i="1"/>
  <c r="L538" i="1"/>
  <c r="M538" i="1"/>
  <c r="L539" i="1"/>
  <c r="M539" i="1"/>
  <c r="L540" i="1"/>
  <c r="M540" i="1"/>
  <c r="L541" i="1"/>
  <c r="M541" i="1"/>
  <c r="L542" i="1"/>
  <c r="M542" i="1"/>
  <c r="L543" i="1"/>
  <c r="M543" i="1"/>
  <c r="L544" i="1"/>
  <c r="M544" i="1"/>
  <c r="L545" i="1"/>
  <c r="M545" i="1"/>
  <c r="L546" i="1"/>
  <c r="M546" i="1"/>
  <c r="L547" i="1"/>
  <c r="M547" i="1"/>
  <c r="L548" i="1"/>
  <c r="M548" i="1"/>
  <c r="L549" i="1"/>
  <c r="M549" i="1"/>
  <c r="L550" i="1"/>
  <c r="M550" i="1"/>
  <c r="L551" i="1"/>
  <c r="M551" i="1"/>
  <c r="L552" i="1"/>
  <c r="M552" i="1"/>
  <c r="L553" i="1"/>
  <c r="M553" i="1"/>
  <c r="L554" i="1"/>
  <c r="M554" i="1"/>
  <c r="L555" i="1"/>
  <c r="M555" i="1"/>
  <c r="L556" i="1"/>
  <c r="M556" i="1"/>
  <c r="L557" i="1"/>
  <c r="M557" i="1"/>
  <c r="L558" i="1"/>
  <c r="M558" i="1"/>
  <c r="L559" i="1"/>
  <c r="M559" i="1"/>
  <c r="L560" i="1"/>
  <c r="M560" i="1"/>
  <c r="L561" i="1"/>
  <c r="M561" i="1"/>
  <c r="L562" i="1"/>
  <c r="M562" i="1"/>
  <c r="L563" i="1"/>
  <c r="M563" i="1"/>
  <c r="L564" i="1"/>
  <c r="M564" i="1"/>
  <c r="L565" i="1"/>
  <c r="M565" i="1"/>
  <c r="L566" i="1"/>
  <c r="M566" i="1"/>
  <c r="L567" i="1"/>
  <c r="M567" i="1"/>
  <c r="L568" i="1"/>
  <c r="M568" i="1"/>
  <c r="L569" i="1"/>
  <c r="M569" i="1"/>
  <c r="L570" i="1"/>
  <c r="M570" i="1"/>
  <c r="L571" i="1"/>
  <c r="M571" i="1"/>
  <c r="L572" i="1"/>
  <c r="M572" i="1"/>
  <c r="L573" i="1"/>
  <c r="M573" i="1"/>
  <c r="L574" i="1"/>
  <c r="M574" i="1"/>
  <c r="L575" i="1"/>
  <c r="M575" i="1"/>
  <c r="L576" i="1"/>
  <c r="M576" i="1"/>
  <c r="L577" i="1"/>
  <c r="M577" i="1"/>
  <c r="L578" i="1"/>
  <c r="M578" i="1"/>
  <c r="L579" i="1"/>
  <c r="M579" i="1"/>
  <c r="L580" i="1"/>
  <c r="M580" i="1"/>
  <c r="L581" i="1"/>
  <c r="M581" i="1"/>
  <c r="L582" i="1"/>
  <c r="M582" i="1"/>
  <c r="L583" i="1"/>
  <c r="M583" i="1"/>
  <c r="L584" i="1"/>
  <c r="M584" i="1"/>
  <c r="L585" i="1"/>
  <c r="M585" i="1"/>
  <c r="L586" i="1"/>
  <c r="M586" i="1"/>
  <c r="L587" i="1"/>
  <c r="M587" i="1"/>
  <c r="L588" i="1"/>
  <c r="M588" i="1"/>
  <c r="L589" i="1"/>
  <c r="M589" i="1"/>
  <c r="L590" i="1"/>
  <c r="M590" i="1"/>
  <c r="L591" i="1"/>
  <c r="M591" i="1"/>
  <c r="L592" i="1"/>
  <c r="M592" i="1"/>
  <c r="L593" i="1"/>
  <c r="M593" i="1"/>
  <c r="L594" i="1"/>
  <c r="M594" i="1"/>
  <c r="L595" i="1"/>
  <c r="M595" i="1"/>
  <c r="L596" i="1"/>
  <c r="M596" i="1"/>
  <c r="L597" i="1"/>
  <c r="M597" i="1"/>
  <c r="L598" i="1"/>
  <c r="M598" i="1"/>
  <c r="L599" i="1"/>
  <c r="M599" i="1"/>
  <c r="L600" i="1"/>
  <c r="M600" i="1"/>
  <c r="L601" i="1"/>
  <c r="M601" i="1"/>
  <c r="L602" i="1"/>
  <c r="M602" i="1"/>
  <c r="L603" i="1"/>
  <c r="M603" i="1"/>
  <c r="L604" i="1"/>
  <c r="M604" i="1"/>
  <c r="L605" i="1"/>
  <c r="M605" i="1"/>
  <c r="L606" i="1"/>
  <c r="M606" i="1"/>
  <c r="L607" i="1"/>
  <c r="M607" i="1"/>
  <c r="L608" i="1"/>
  <c r="M608" i="1"/>
  <c r="L609" i="1"/>
  <c r="M609" i="1"/>
  <c r="L610" i="1"/>
  <c r="M610" i="1"/>
  <c r="L611" i="1"/>
  <c r="M611" i="1"/>
  <c r="L612" i="1"/>
  <c r="M612" i="1"/>
  <c r="L613" i="1"/>
  <c r="M613" i="1"/>
  <c r="L614" i="1"/>
  <c r="M614" i="1"/>
  <c r="L615" i="1"/>
  <c r="M615" i="1"/>
  <c r="L616" i="1"/>
  <c r="M616" i="1"/>
  <c r="L617" i="1"/>
  <c r="M617" i="1"/>
  <c r="L618" i="1"/>
  <c r="M618" i="1"/>
  <c r="L619" i="1"/>
  <c r="M619" i="1"/>
  <c r="L620" i="1"/>
  <c r="M620" i="1"/>
  <c r="L621" i="1"/>
  <c r="M621" i="1"/>
  <c r="L622" i="1"/>
  <c r="M622" i="1"/>
  <c r="L623" i="1"/>
  <c r="M623" i="1"/>
  <c r="L624" i="1"/>
  <c r="M624" i="1"/>
  <c r="L625" i="1"/>
  <c r="M625" i="1"/>
  <c r="L626" i="1"/>
  <c r="M626" i="1"/>
  <c r="L627" i="1"/>
  <c r="M627" i="1"/>
  <c r="L628" i="1"/>
  <c r="M628" i="1"/>
  <c r="L629" i="1"/>
  <c r="M629" i="1"/>
  <c r="L630" i="1"/>
  <c r="M630" i="1"/>
  <c r="L631" i="1"/>
  <c r="M631" i="1"/>
  <c r="L632" i="1"/>
  <c r="M632" i="1"/>
  <c r="L633" i="1"/>
  <c r="M633" i="1"/>
  <c r="L634" i="1"/>
  <c r="M634" i="1"/>
  <c r="L635" i="1"/>
  <c r="M635" i="1"/>
  <c r="L636" i="1"/>
  <c r="M636" i="1"/>
  <c r="L637" i="1"/>
  <c r="M637" i="1"/>
  <c r="L638" i="1"/>
  <c r="M638" i="1"/>
  <c r="L639" i="1"/>
  <c r="M639" i="1"/>
  <c r="L640" i="1"/>
  <c r="M640" i="1"/>
  <c r="L641" i="1"/>
  <c r="M641" i="1"/>
  <c r="L642" i="1"/>
  <c r="M642" i="1"/>
  <c r="L643" i="1"/>
  <c r="M643" i="1"/>
  <c r="L644" i="1"/>
  <c r="M644" i="1"/>
  <c r="L645" i="1"/>
  <c r="M645" i="1"/>
  <c r="L646" i="1"/>
  <c r="M646" i="1"/>
  <c r="L647" i="1"/>
  <c r="M647" i="1"/>
  <c r="L648" i="1"/>
  <c r="M648" i="1"/>
  <c r="L649" i="1"/>
  <c r="M649" i="1"/>
  <c r="L650" i="1"/>
  <c r="M650" i="1"/>
  <c r="L651" i="1"/>
  <c r="M651" i="1"/>
  <c r="L652" i="1"/>
  <c r="M652" i="1"/>
  <c r="L653" i="1"/>
  <c r="M653" i="1"/>
  <c r="L654" i="1"/>
  <c r="M654" i="1"/>
  <c r="L655" i="1"/>
  <c r="M655" i="1"/>
  <c r="L656" i="1"/>
  <c r="M656" i="1"/>
  <c r="L657" i="1"/>
  <c r="M657" i="1"/>
  <c r="L658" i="1"/>
  <c r="M658" i="1"/>
  <c r="L659" i="1"/>
  <c r="M659" i="1"/>
  <c r="L660" i="1"/>
  <c r="M660" i="1"/>
  <c r="L661" i="1"/>
  <c r="M661" i="1"/>
  <c r="L662" i="1"/>
  <c r="M662" i="1"/>
  <c r="L663" i="1"/>
  <c r="M663" i="1"/>
  <c r="L664" i="1"/>
  <c r="M664" i="1"/>
  <c r="L665" i="1"/>
  <c r="M665" i="1"/>
  <c r="L666" i="1"/>
  <c r="M666" i="1"/>
  <c r="L667" i="1"/>
  <c r="M667" i="1"/>
  <c r="L668" i="1"/>
  <c r="M668" i="1"/>
  <c r="L669" i="1"/>
  <c r="M669" i="1"/>
  <c r="L670" i="1"/>
  <c r="M670" i="1"/>
  <c r="L671" i="1"/>
  <c r="M671" i="1"/>
  <c r="L672" i="1"/>
  <c r="M672" i="1"/>
  <c r="L673" i="1"/>
  <c r="M673" i="1"/>
  <c r="L674" i="1"/>
  <c r="M674" i="1"/>
  <c r="L675" i="1"/>
  <c r="M675" i="1"/>
  <c r="L676" i="1"/>
  <c r="M676" i="1"/>
  <c r="L677" i="1"/>
  <c r="M677" i="1"/>
  <c r="L678" i="1"/>
  <c r="M678" i="1"/>
  <c r="L679" i="1"/>
  <c r="M679" i="1"/>
  <c r="L680" i="1"/>
  <c r="M680" i="1"/>
  <c r="L681" i="1"/>
  <c r="M681" i="1"/>
  <c r="L682" i="1"/>
  <c r="M682" i="1"/>
  <c r="L683" i="1"/>
  <c r="M683" i="1"/>
  <c r="L684" i="1"/>
  <c r="M684" i="1"/>
  <c r="L685" i="1"/>
  <c r="M685" i="1"/>
  <c r="L686" i="1"/>
  <c r="M686" i="1"/>
  <c r="L687" i="1"/>
  <c r="M687" i="1"/>
  <c r="L688" i="1"/>
  <c r="M688" i="1"/>
  <c r="L689" i="1"/>
  <c r="M689" i="1"/>
  <c r="L690" i="1"/>
  <c r="M690" i="1"/>
  <c r="L691" i="1"/>
  <c r="M691" i="1"/>
  <c r="L692" i="1"/>
  <c r="M692" i="1"/>
  <c r="L693" i="1"/>
  <c r="M693" i="1"/>
  <c r="L694" i="1"/>
  <c r="M694" i="1"/>
  <c r="L695" i="1"/>
  <c r="M695" i="1"/>
  <c r="L696" i="1"/>
  <c r="M696" i="1"/>
  <c r="L697" i="1"/>
  <c r="M697" i="1"/>
  <c r="L698" i="1"/>
  <c r="M698" i="1"/>
  <c r="L699" i="1"/>
  <c r="M699" i="1"/>
  <c r="L700" i="1"/>
  <c r="M700" i="1"/>
  <c r="L701" i="1"/>
  <c r="M701" i="1"/>
  <c r="L702" i="1"/>
  <c r="M702" i="1"/>
  <c r="L703" i="1"/>
  <c r="M703" i="1"/>
  <c r="L704" i="1"/>
  <c r="M704" i="1"/>
  <c r="L705" i="1"/>
  <c r="M705" i="1"/>
  <c r="L706" i="1"/>
  <c r="M706" i="1"/>
  <c r="L707" i="1"/>
  <c r="M707" i="1"/>
  <c r="L708" i="1"/>
  <c r="M708" i="1"/>
  <c r="L709" i="1"/>
  <c r="M709" i="1"/>
  <c r="L710" i="1"/>
  <c r="M710" i="1"/>
  <c r="L711" i="1"/>
  <c r="M711" i="1"/>
  <c r="L712" i="1"/>
  <c r="M712" i="1"/>
  <c r="L713" i="1"/>
  <c r="M713" i="1"/>
  <c r="L714" i="1"/>
  <c r="M714" i="1"/>
  <c r="L715" i="1"/>
  <c r="M715" i="1"/>
  <c r="L716" i="1"/>
  <c r="M716" i="1"/>
  <c r="L717" i="1"/>
  <c r="M717" i="1"/>
  <c r="L718" i="1"/>
  <c r="M718" i="1"/>
  <c r="L719" i="1"/>
  <c r="M719" i="1"/>
  <c r="L720" i="1"/>
  <c r="M720" i="1"/>
  <c r="L721" i="1"/>
  <c r="M721" i="1"/>
  <c r="L722" i="1"/>
  <c r="M722" i="1"/>
  <c r="L723" i="1"/>
  <c r="M723" i="1"/>
  <c r="L724" i="1"/>
  <c r="M724" i="1"/>
  <c r="L725" i="1"/>
  <c r="M725" i="1"/>
  <c r="L726" i="1"/>
  <c r="M726" i="1"/>
  <c r="L727" i="1"/>
  <c r="M727" i="1"/>
  <c r="L728" i="1"/>
  <c r="M728" i="1"/>
  <c r="L729" i="1"/>
  <c r="M729" i="1"/>
  <c r="L730" i="1"/>
  <c r="M730" i="1"/>
  <c r="L731" i="1"/>
  <c r="M731" i="1"/>
  <c r="L732" i="1"/>
  <c r="M732" i="1"/>
  <c r="L733" i="1"/>
  <c r="M733" i="1"/>
  <c r="L734" i="1"/>
  <c r="M734" i="1"/>
  <c r="L735" i="1"/>
  <c r="M735" i="1"/>
  <c r="L736" i="1"/>
  <c r="M736" i="1"/>
  <c r="L737" i="1"/>
  <c r="M737" i="1"/>
  <c r="L738" i="1"/>
  <c r="M738" i="1"/>
  <c r="L739" i="1"/>
  <c r="M739" i="1"/>
  <c r="L740" i="1"/>
  <c r="M740" i="1"/>
  <c r="L741" i="1"/>
  <c r="M741" i="1"/>
  <c r="L742" i="1"/>
  <c r="M742" i="1"/>
  <c r="L743" i="1"/>
  <c r="M743" i="1"/>
  <c r="L744" i="1"/>
  <c r="M744" i="1"/>
  <c r="L745" i="1"/>
  <c r="M745" i="1"/>
  <c r="L746" i="1"/>
  <c r="M746" i="1"/>
  <c r="L747" i="1"/>
  <c r="M747" i="1"/>
  <c r="L748" i="1"/>
  <c r="M748" i="1"/>
  <c r="L749" i="1"/>
  <c r="M749" i="1"/>
  <c r="L750" i="1"/>
  <c r="M750" i="1"/>
  <c r="L751" i="1"/>
  <c r="M751" i="1"/>
  <c r="L752" i="1"/>
  <c r="M752" i="1"/>
  <c r="L753" i="1"/>
  <c r="M753" i="1"/>
  <c r="L754" i="1"/>
  <c r="M754" i="1"/>
  <c r="L755" i="1"/>
  <c r="M755" i="1"/>
  <c r="L756" i="1"/>
  <c r="M756" i="1"/>
  <c r="L757" i="1"/>
  <c r="M757" i="1"/>
  <c r="L758" i="1"/>
  <c r="M758" i="1"/>
  <c r="L759" i="1"/>
  <c r="M759" i="1"/>
  <c r="L760" i="1"/>
  <c r="M760" i="1"/>
  <c r="L761" i="1"/>
  <c r="M761" i="1"/>
  <c r="L762" i="1"/>
  <c r="M762" i="1"/>
  <c r="L763" i="1"/>
  <c r="M763" i="1"/>
  <c r="L764" i="1"/>
  <c r="M764" i="1"/>
  <c r="L765" i="1"/>
  <c r="M765" i="1"/>
  <c r="L766" i="1"/>
  <c r="M766" i="1"/>
  <c r="L767" i="1"/>
  <c r="M767" i="1"/>
  <c r="L768" i="1"/>
  <c r="M768" i="1"/>
  <c r="L769" i="1"/>
  <c r="M769" i="1"/>
  <c r="L770" i="1"/>
  <c r="M770" i="1"/>
  <c r="L771" i="1"/>
  <c r="M771" i="1"/>
  <c r="L772" i="1"/>
  <c r="M772" i="1"/>
  <c r="L773" i="1"/>
  <c r="M773" i="1"/>
  <c r="L774" i="1"/>
  <c r="M774" i="1"/>
  <c r="L775" i="1"/>
  <c r="M775" i="1"/>
  <c r="L776" i="1"/>
  <c r="M776" i="1"/>
  <c r="L777" i="1"/>
  <c r="M777" i="1"/>
  <c r="L778" i="1"/>
  <c r="M778" i="1"/>
  <c r="L779" i="1"/>
  <c r="M779" i="1"/>
  <c r="L780" i="1"/>
  <c r="M780" i="1"/>
  <c r="L781" i="1"/>
  <c r="M781" i="1"/>
  <c r="L782" i="1"/>
  <c r="M782" i="1"/>
  <c r="L783" i="1"/>
  <c r="M783" i="1"/>
  <c r="L784" i="1"/>
  <c r="M784" i="1"/>
  <c r="L785" i="1"/>
  <c r="M785" i="1"/>
  <c r="L786" i="1"/>
  <c r="M786" i="1"/>
  <c r="L787" i="1"/>
  <c r="M787" i="1"/>
  <c r="L788" i="1"/>
  <c r="M788" i="1"/>
  <c r="L789" i="1"/>
  <c r="M789" i="1"/>
  <c r="L790" i="1"/>
  <c r="M790" i="1"/>
  <c r="L791" i="1"/>
  <c r="M791" i="1"/>
  <c r="L792" i="1"/>
  <c r="M792" i="1"/>
  <c r="L793" i="1"/>
  <c r="M793" i="1"/>
  <c r="L794" i="1"/>
  <c r="M794" i="1"/>
  <c r="L795" i="1"/>
  <c r="M795" i="1"/>
  <c r="L796" i="1"/>
  <c r="M796" i="1"/>
  <c r="L797" i="1"/>
  <c r="M797" i="1"/>
  <c r="L798" i="1"/>
  <c r="M798" i="1"/>
  <c r="L799" i="1"/>
  <c r="M799" i="1"/>
  <c r="L800" i="1"/>
  <c r="M800" i="1"/>
  <c r="L801" i="1"/>
  <c r="M801" i="1"/>
  <c r="L802" i="1"/>
  <c r="M802" i="1"/>
  <c r="L803" i="1"/>
  <c r="M803" i="1"/>
  <c r="L804" i="1"/>
  <c r="M804" i="1"/>
  <c r="L805" i="1"/>
  <c r="M805" i="1"/>
  <c r="L806" i="1"/>
  <c r="M806" i="1"/>
  <c r="L807" i="1"/>
  <c r="M807" i="1"/>
  <c r="L808" i="1"/>
  <c r="M808" i="1"/>
  <c r="L809" i="1"/>
  <c r="M809" i="1"/>
  <c r="L810" i="1"/>
  <c r="M810" i="1"/>
  <c r="L811" i="1"/>
  <c r="M811" i="1"/>
  <c r="L812" i="1"/>
  <c r="M812" i="1"/>
  <c r="L813" i="1"/>
  <c r="M813" i="1"/>
  <c r="L814" i="1"/>
  <c r="M814" i="1"/>
  <c r="L815" i="1"/>
  <c r="M815" i="1"/>
  <c r="L816" i="1"/>
  <c r="M816" i="1"/>
  <c r="L817" i="1"/>
  <c r="M817" i="1"/>
  <c r="L818" i="1"/>
  <c r="M818" i="1"/>
  <c r="L819" i="1"/>
  <c r="M819" i="1"/>
  <c r="L820" i="1"/>
  <c r="M820" i="1"/>
  <c r="L821" i="1"/>
  <c r="M821" i="1"/>
  <c r="L822" i="1"/>
  <c r="M822" i="1"/>
  <c r="L823" i="1"/>
  <c r="M823" i="1"/>
  <c r="L824" i="1"/>
  <c r="M824" i="1"/>
  <c r="L825" i="1"/>
  <c r="M825" i="1"/>
  <c r="L826" i="1"/>
  <c r="M826" i="1"/>
  <c r="L827" i="1"/>
  <c r="M827" i="1"/>
  <c r="L828" i="1"/>
  <c r="M828" i="1"/>
  <c r="L829" i="1"/>
  <c r="M829" i="1"/>
  <c r="L830" i="1"/>
  <c r="M830" i="1"/>
  <c r="L831" i="1"/>
  <c r="M831" i="1"/>
  <c r="L832" i="1"/>
  <c r="M832" i="1"/>
  <c r="L833" i="1"/>
  <c r="M833" i="1"/>
  <c r="L834" i="1"/>
  <c r="M834" i="1"/>
  <c r="L835" i="1"/>
  <c r="M835" i="1"/>
  <c r="L836" i="1"/>
  <c r="M836" i="1"/>
  <c r="L837" i="1"/>
  <c r="M837" i="1"/>
  <c r="L838" i="1"/>
  <c r="M838" i="1"/>
  <c r="L839" i="1"/>
  <c r="M839" i="1"/>
  <c r="L840" i="1"/>
  <c r="M840" i="1"/>
  <c r="L841" i="1"/>
  <c r="M841" i="1"/>
  <c r="L842" i="1"/>
  <c r="M842" i="1"/>
  <c r="L843" i="1"/>
  <c r="M843" i="1"/>
  <c r="L844" i="1"/>
  <c r="M844" i="1"/>
  <c r="L845" i="1"/>
  <c r="M845" i="1"/>
  <c r="L846" i="1"/>
  <c r="M846" i="1"/>
  <c r="L847" i="1"/>
  <c r="M847" i="1"/>
  <c r="L848" i="1"/>
  <c r="M848" i="1"/>
  <c r="L849" i="1"/>
  <c r="M849" i="1"/>
  <c r="L850" i="1"/>
  <c r="M850" i="1"/>
  <c r="L851" i="1"/>
  <c r="M851" i="1"/>
  <c r="L852" i="1"/>
  <c r="M852" i="1"/>
  <c r="L853" i="1"/>
  <c r="M853" i="1"/>
  <c r="L854" i="1"/>
  <c r="M854" i="1"/>
  <c r="L855" i="1"/>
  <c r="M855" i="1"/>
  <c r="L856" i="1"/>
  <c r="M856" i="1"/>
  <c r="L857" i="1"/>
  <c r="M857" i="1"/>
  <c r="L858" i="1"/>
  <c r="M858" i="1"/>
  <c r="L859" i="1"/>
  <c r="M859" i="1"/>
  <c r="L860" i="1"/>
  <c r="M860" i="1"/>
  <c r="L861" i="1"/>
  <c r="M861" i="1"/>
  <c r="L862" i="1"/>
  <c r="M862" i="1"/>
  <c r="L863" i="1"/>
  <c r="M863" i="1"/>
  <c r="L864" i="1"/>
  <c r="M864" i="1"/>
  <c r="L865" i="1"/>
  <c r="M865" i="1"/>
  <c r="L866" i="1"/>
  <c r="M866" i="1"/>
  <c r="L867" i="1"/>
  <c r="M867" i="1"/>
  <c r="L868" i="1"/>
  <c r="M868" i="1"/>
  <c r="L869" i="1"/>
  <c r="M869" i="1"/>
  <c r="L870" i="1"/>
  <c r="M870" i="1"/>
  <c r="L871" i="1"/>
  <c r="M871" i="1"/>
  <c r="L872" i="1"/>
  <c r="M872" i="1"/>
  <c r="L873" i="1"/>
  <c r="M873" i="1"/>
  <c r="L874" i="1"/>
  <c r="M874" i="1"/>
  <c r="L875" i="1"/>
  <c r="M875" i="1"/>
  <c r="L876" i="1"/>
  <c r="M876" i="1"/>
  <c r="L877" i="1"/>
  <c r="M877" i="1"/>
  <c r="L878" i="1"/>
  <c r="M878" i="1"/>
  <c r="L879" i="1"/>
  <c r="M879" i="1"/>
  <c r="L880" i="1"/>
  <c r="M880" i="1"/>
  <c r="L881" i="1"/>
  <c r="M881" i="1"/>
  <c r="L882" i="1"/>
  <c r="M882" i="1"/>
  <c r="L883" i="1"/>
  <c r="M883" i="1"/>
  <c r="L884" i="1"/>
  <c r="M884" i="1"/>
  <c r="L885" i="1"/>
  <c r="M885" i="1"/>
  <c r="L886" i="1"/>
  <c r="M886" i="1"/>
  <c r="L887" i="1"/>
  <c r="M887" i="1"/>
  <c r="L888" i="1"/>
  <c r="M888" i="1"/>
  <c r="L889" i="1"/>
  <c r="M889" i="1"/>
  <c r="L890" i="1"/>
  <c r="M890" i="1"/>
  <c r="L891" i="1"/>
  <c r="M891" i="1"/>
  <c r="L892" i="1"/>
  <c r="M892" i="1"/>
  <c r="L893" i="1"/>
  <c r="M893" i="1"/>
  <c r="L894" i="1"/>
  <c r="M894" i="1"/>
  <c r="L895" i="1"/>
  <c r="M895" i="1"/>
  <c r="L896" i="1"/>
  <c r="M896" i="1"/>
  <c r="L897" i="1"/>
  <c r="M897" i="1"/>
  <c r="L898" i="1"/>
  <c r="M898" i="1"/>
  <c r="L899" i="1"/>
  <c r="M899" i="1"/>
  <c r="L900" i="1"/>
  <c r="M900" i="1"/>
  <c r="L901" i="1"/>
  <c r="M901" i="1"/>
  <c r="L902" i="1"/>
  <c r="M902" i="1"/>
  <c r="L903" i="1"/>
  <c r="M903" i="1"/>
  <c r="L904" i="1"/>
  <c r="M904" i="1"/>
  <c r="L905" i="1"/>
  <c r="M905" i="1"/>
  <c r="L906" i="1"/>
  <c r="M906" i="1"/>
  <c r="L907" i="1"/>
  <c r="M907" i="1"/>
  <c r="L908" i="1"/>
  <c r="M908" i="1"/>
  <c r="L909" i="1"/>
  <c r="M909" i="1"/>
  <c r="L910" i="1"/>
  <c r="M910" i="1"/>
  <c r="L911" i="1"/>
  <c r="M911" i="1"/>
  <c r="L912" i="1"/>
  <c r="M912" i="1"/>
  <c r="L913" i="1"/>
  <c r="M913" i="1"/>
  <c r="L914" i="1"/>
  <c r="M914" i="1"/>
  <c r="L915" i="1"/>
  <c r="M915" i="1"/>
  <c r="L916" i="1"/>
  <c r="M916" i="1"/>
  <c r="L917" i="1"/>
  <c r="M917" i="1"/>
  <c r="L918" i="1"/>
  <c r="M918" i="1"/>
  <c r="L919" i="1"/>
  <c r="M919" i="1"/>
  <c r="L920" i="1"/>
  <c r="M920" i="1"/>
  <c r="L921" i="1"/>
  <c r="M921" i="1"/>
  <c r="L922" i="1"/>
  <c r="M922" i="1"/>
  <c r="L923" i="1"/>
  <c r="M923" i="1"/>
  <c r="L924" i="1"/>
  <c r="M924" i="1"/>
  <c r="L925" i="1"/>
  <c r="M925" i="1"/>
  <c r="L926" i="1"/>
  <c r="M926" i="1"/>
  <c r="L927" i="1"/>
  <c r="M927" i="1"/>
  <c r="L928" i="1"/>
  <c r="M928" i="1"/>
  <c r="L929" i="1"/>
  <c r="M929" i="1"/>
  <c r="L930" i="1"/>
  <c r="M930" i="1"/>
  <c r="L931" i="1"/>
  <c r="M931" i="1"/>
  <c r="L932" i="1"/>
  <c r="M932" i="1"/>
  <c r="L933" i="1"/>
  <c r="M933" i="1"/>
  <c r="L934" i="1"/>
  <c r="M934" i="1"/>
  <c r="L935" i="1"/>
  <c r="M935" i="1"/>
  <c r="L936" i="1"/>
  <c r="M936" i="1"/>
  <c r="L937" i="1"/>
  <c r="M937" i="1"/>
  <c r="L938" i="1"/>
  <c r="M938" i="1"/>
  <c r="L939" i="1"/>
  <c r="M939" i="1"/>
  <c r="L940" i="1"/>
  <c r="M940" i="1"/>
  <c r="L941" i="1"/>
  <c r="M941" i="1"/>
  <c r="L942" i="1"/>
  <c r="M942" i="1"/>
  <c r="L943" i="1"/>
  <c r="M943" i="1"/>
  <c r="L944" i="1"/>
  <c r="M944" i="1"/>
  <c r="L945" i="1"/>
  <c r="M945" i="1"/>
  <c r="L946" i="1"/>
  <c r="M946" i="1"/>
  <c r="L947" i="1"/>
  <c r="M947" i="1"/>
  <c r="L948" i="1"/>
  <c r="M948" i="1"/>
  <c r="L949" i="1"/>
  <c r="M949" i="1"/>
  <c r="L950" i="1"/>
  <c r="M950" i="1"/>
  <c r="L951" i="1"/>
  <c r="M951" i="1"/>
  <c r="L952" i="1"/>
  <c r="M952" i="1"/>
  <c r="L953" i="1"/>
  <c r="M953" i="1"/>
  <c r="L954" i="1"/>
  <c r="M954" i="1"/>
  <c r="L955" i="1"/>
  <c r="M955" i="1"/>
  <c r="L956" i="1"/>
  <c r="M956" i="1"/>
  <c r="L957" i="1"/>
  <c r="M957" i="1"/>
  <c r="L958" i="1"/>
  <c r="M958" i="1"/>
  <c r="L959" i="1"/>
  <c r="M959" i="1"/>
  <c r="L960" i="1"/>
  <c r="M960" i="1"/>
  <c r="L961" i="1"/>
  <c r="M961" i="1"/>
  <c r="L962" i="1"/>
  <c r="M962" i="1"/>
  <c r="L963" i="1"/>
  <c r="M963" i="1"/>
  <c r="L964" i="1"/>
  <c r="M964" i="1"/>
  <c r="L965" i="1"/>
  <c r="M965" i="1"/>
  <c r="L966" i="1"/>
  <c r="M966" i="1"/>
  <c r="L967" i="1"/>
  <c r="M967" i="1"/>
  <c r="L968" i="1"/>
  <c r="M968" i="1"/>
  <c r="L969" i="1"/>
  <c r="M969" i="1"/>
  <c r="L970" i="1"/>
  <c r="M970" i="1"/>
  <c r="L971" i="1"/>
  <c r="M971" i="1"/>
  <c r="L972" i="1"/>
  <c r="M972" i="1"/>
  <c r="L973" i="1"/>
  <c r="M973" i="1"/>
  <c r="L974" i="1"/>
  <c r="M974" i="1"/>
  <c r="L975" i="1"/>
  <c r="M975" i="1"/>
  <c r="L976" i="1"/>
  <c r="M976" i="1"/>
  <c r="L977" i="1"/>
  <c r="M977" i="1"/>
  <c r="L978" i="1"/>
  <c r="M978" i="1"/>
  <c r="L979" i="1"/>
  <c r="M979" i="1"/>
  <c r="L980" i="1"/>
  <c r="M980" i="1"/>
  <c r="L981" i="1"/>
  <c r="M981" i="1"/>
  <c r="L982" i="1"/>
  <c r="M982" i="1"/>
  <c r="L983" i="1"/>
  <c r="M983" i="1"/>
  <c r="L984" i="1"/>
  <c r="M984" i="1"/>
  <c r="L985" i="1"/>
  <c r="M985" i="1"/>
  <c r="L986" i="1"/>
  <c r="M986" i="1"/>
  <c r="L987" i="1"/>
  <c r="M987" i="1"/>
  <c r="L988" i="1"/>
  <c r="M988" i="1"/>
  <c r="L989" i="1"/>
  <c r="M989" i="1"/>
  <c r="L990" i="1"/>
  <c r="M990" i="1"/>
  <c r="L991" i="1"/>
  <c r="M991" i="1"/>
  <c r="L992" i="1"/>
  <c r="M992" i="1"/>
  <c r="L993" i="1"/>
  <c r="M993" i="1"/>
  <c r="L994" i="1"/>
  <c r="M994" i="1"/>
  <c r="L995" i="1"/>
  <c r="M995" i="1"/>
  <c r="L996" i="1"/>
  <c r="M996" i="1"/>
  <c r="L997" i="1"/>
  <c r="M997" i="1"/>
  <c r="L998" i="1"/>
  <c r="M998" i="1"/>
  <c r="L999" i="1"/>
  <c r="M999" i="1"/>
  <c r="L1000" i="1"/>
  <c r="M1000" i="1"/>
  <c r="L1001" i="1"/>
  <c r="M1001" i="1"/>
  <c r="L1002" i="1"/>
  <c r="M1002" i="1"/>
  <c r="L1003" i="1"/>
  <c r="M1003" i="1"/>
  <c r="L1004" i="1"/>
  <c r="M1004" i="1"/>
  <c r="L1005" i="1"/>
  <c r="M1005" i="1"/>
  <c r="L1006" i="1"/>
  <c r="M1006" i="1"/>
  <c r="L1007" i="1"/>
  <c r="M1007" i="1"/>
  <c r="L1008" i="1"/>
  <c r="M1008" i="1"/>
  <c r="L1009" i="1"/>
  <c r="M1009" i="1"/>
  <c r="L1010" i="1"/>
  <c r="M1010" i="1"/>
  <c r="L1011" i="1"/>
  <c r="M1011" i="1"/>
  <c r="L1012" i="1"/>
  <c r="M1012" i="1"/>
  <c r="L1013" i="1"/>
  <c r="M1013" i="1"/>
  <c r="L1014" i="1"/>
  <c r="M1014" i="1"/>
  <c r="L1015" i="1"/>
  <c r="M1015" i="1"/>
  <c r="L1016" i="1"/>
  <c r="M1016" i="1"/>
  <c r="L1017" i="1"/>
  <c r="M1017" i="1"/>
  <c r="L1018" i="1"/>
  <c r="M1018" i="1"/>
  <c r="L1019" i="1"/>
  <c r="M1019" i="1"/>
  <c r="L1020" i="1"/>
  <c r="M1020" i="1"/>
  <c r="L1021" i="1"/>
  <c r="M1021" i="1"/>
  <c r="L1022" i="1"/>
  <c r="M1022" i="1"/>
  <c r="L1023" i="1"/>
  <c r="M1023" i="1"/>
  <c r="L1024" i="1"/>
  <c r="M1024" i="1"/>
  <c r="L1025" i="1"/>
  <c r="M1025" i="1"/>
  <c r="L1026" i="1"/>
  <c r="M1026" i="1"/>
  <c r="L1027" i="1"/>
  <c r="M1027" i="1"/>
  <c r="L1028" i="1"/>
  <c r="M1028" i="1"/>
  <c r="L1029" i="1"/>
  <c r="M1029" i="1"/>
  <c r="L1030" i="1"/>
  <c r="M1030" i="1"/>
  <c r="L1031" i="1"/>
  <c r="M1031" i="1"/>
  <c r="L1032" i="1"/>
  <c r="M1032" i="1"/>
  <c r="L1033" i="1"/>
  <c r="M1033" i="1"/>
  <c r="L1034" i="1"/>
  <c r="M1034" i="1"/>
  <c r="L1035" i="1"/>
  <c r="M1035" i="1"/>
  <c r="L1036" i="1"/>
  <c r="M1036" i="1"/>
  <c r="L1037" i="1"/>
  <c r="M1037" i="1"/>
  <c r="L1038" i="1"/>
  <c r="M1038" i="1"/>
  <c r="L1039" i="1"/>
  <c r="M1039" i="1"/>
  <c r="L1040" i="1"/>
  <c r="M1040" i="1"/>
  <c r="L1041" i="1"/>
  <c r="M1041" i="1"/>
  <c r="L1042" i="1"/>
  <c r="M1042" i="1"/>
  <c r="L1043" i="1"/>
  <c r="M1043" i="1"/>
  <c r="L1044" i="1"/>
  <c r="M1044" i="1"/>
  <c r="L1045" i="1"/>
  <c r="M1045" i="1"/>
  <c r="L1046" i="1"/>
  <c r="M1046" i="1"/>
  <c r="L1047" i="1"/>
  <c r="M1047" i="1"/>
  <c r="L1048" i="1"/>
  <c r="M1048" i="1"/>
  <c r="L1049" i="1"/>
  <c r="M1049" i="1"/>
  <c r="L1050" i="1"/>
  <c r="M1050" i="1"/>
  <c r="L1051" i="1"/>
  <c r="M1051" i="1"/>
  <c r="L1052" i="1"/>
  <c r="M1052" i="1"/>
  <c r="L1053" i="1"/>
  <c r="M1053" i="1"/>
  <c r="L1054" i="1"/>
  <c r="M1054" i="1"/>
  <c r="L1055" i="1"/>
  <c r="M1055" i="1"/>
  <c r="L1056" i="1"/>
  <c r="M1056" i="1"/>
  <c r="L1057" i="1"/>
  <c r="M1057" i="1"/>
  <c r="L1058" i="1"/>
  <c r="M1058" i="1"/>
  <c r="L1059" i="1"/>
  <c r="M1059" i="1"/>
  <c r="L1060" i="1"/>
  <c r="M1060" i="1"/>
  <c r="L1061" i="1"/>
  <c r="M1061" i="1"/>
  <c r="L1062" i="1"/>
  <c r="M1062" i="1"/>
  <c r="L1063" i="1"/>
  <c r="M1063" i="1"/>
  <c r="L1064" i="1"/>
  <c r="M1064" i="1"/>
  <c r="L1065" i="1"/>
  <c r="M1065" i="1"/>
  <c r="L1066" i="1"/>
  <c r="M1066" i="1"/>
  <c r="L1067" i="1"/>
  <c r="M1067" i="1"/>
  <c r="L1068" i="1"/>
  <c r="M1068" i="1"/>
  <c r="L1069" i="1"/>
  <c r="M1069" i="1"/>
  <c r="L1070" i="1"/>
  <c r="M1070" i="1"/>
  <c r="L1071" i="1"/>
  <c r="M1071" i="1"/>
  <c r="L1072" i="1"/>
  <c r="M1072" i="1"/>
  <c r="L1073" i="1"/>
  <c r="M1073" i="1"/>
  <c r="L1074" i="1"/>
  <c r="M1074" i="1"/>
  <c r="L1075" i="1"/>
  <c r="M1075" i="1"/>
  <c r="L1076" i="1"/>
  <c r="M1076" i="1"/>
  <c r="L1077" i="1"/>
  <c r="M1077" i="1"/>
  <c r="L1078" i="1"/>
  <c r="M1078" i="1"/>
  <c r="L1079" i="1"/>
  <c r="M1079" i="1"/>
  <c r="L1080" i="1"/>
  <c r="M1080" i="1"/>
  <c r="L1081" i="1"/>
  <c r="M1081" i="1"/>
  <c r="L1082" i="1"/>
  <c r="M1082" i="1"/>
  <c r="L1083" i="1"/>
  <c r="M1083" i="1"/>
  <c r="L1084" i="1"/>
  <c r="M1084" i="1"/>
  <c r="L1085" i="1"/>
  <c r="M1085" i="1"/>
  <c r="L1086" i="1"/>
  <c r="M1086" i="1"/>
  <c r="L1087" i="1"/>
  <c r="M1087" i="1"/>
  <c r="L1088" i="1"/>
  <c r="M1088" i="1"/>
  <c r="L1089" i="1"/>
  <c r="M1089" i="1"/>
  <c r="L1090" i="1"/>
  <c r="M1090" i="1"/>
  <c r="L1091" i="1"/>
  <c r="M1091" i="1"/>
  <c r="L1092" i="1"/>
  <c r="M1092" i="1"/>
  <c r="L1093" i="1"/>
  <c r="M1093" i="1"/>
  <c r="L1094" i="1"/>
  <c r="M1094" i="1"/>
  <c r="L1095" i="1"/>
  <c r="M1095" i="1"/>
  <c r="L1096" i="1"/>
  <c r="M1096" i="1"/>
  <c r="L1097" i="1"/>
  <c r="M1097" i="1"/>
  <c r="L1098" i="1"/>
  <c r="M1098" i="1"/>
  <c r="L1099" i="1"/>
  <c r="M1099" i="1"/>
  <c r="L1100" i="1"/>
  <c r="M1100" i="1"/>
  <c r="L1101" i="1"/>
  <c r="M1101" i="1"/>
  <c r="L1102" i="1"/>
  <c r="M1102" i="1"/>
  <c r="L1103" i="1"/>
  <c r="M1103" i="1"/>
  <c r="L1104" i="1"/>
  <c r="M1104" i="1"/>
  <c r="L1105" i="1"/>
  <c r="M1105" i="1"/>
  <c r="L1106" i="1"/>
  <c r="M1106" i="1"/>
  <c r="L1107" i="1"/>
  <c r="M1107" i="1"/>
  <c r="L1108" i="1"/>
  <c r="M1108" i="1"/>
  <c r="L1109" i="1"/>
  <c r="M1109" i="1"/>
  <c r="L1110" i="1"/>
  <c r="M1110" i="1"/>
  <c r="L1111" i="1"/>
  <c r="M1111" i="1"/>
  <c r="L1112" i="1"/>
  <c r="M1112" i="1"/>
  <c r="L1113" i="1"/>
  <c r="M1113" i="1"/>
  <c r="L1114" i="1"/>
  <c r="M1114" i="1"/>
  <c r="L1115" i="1"/>
  <c r="M1115" i="1"/>
  <c r="L1116" i="1"/>
  <c r="M1116" i="1"/>
  <c r="L1117" i="1"/>
  <c r="M1117" i="1"/>
  <c r="L1118" i="1"/>
  <c r="M1118" i="1"/>
  <c r="L1119" i="1"/>
  <c r="M1119" i="1"/>
  <c r="L1120" i="1"/>
  <c r="M1120" i="1"/>
  <c r="L1121" i="1"/>
  <c r="M1121" i="1"/>
  <c r="L1122" i="1"/>
  <c r="M1122" i="1"/>
  <c r="L1123" i="1"/>
  <c r="M1123" i="1"/>
  <c r="L1124" i="1"/>
  <c r="M1124" i="1"/>
  <c r="L1125" i="1"/>
  <c r="M1125" i="1"/>
  <c r="L1126" i="1"/>
  <c r="M1126" i="1"/>
  <c r="L1127" i="1"/>
  <c r="M1127" i="1"/>
  <c r="L1128" i="1"/>
  <c r="M1128" i="1"/>
  <c r="L1129" i="1"/>
  <c r="M1129" i="1"/>
  <c r="L1130" i="1"/>
  <c r="M1130" i="1"/>
  <c r="L1131" i="1"/>
  <c r="M1131" i="1"/>
  <c r="L1132" i="1"/>
  <c r="M1132" i="1"/>
  <c r="L1133" i="1"/>
  <c r="M1133" i="1"/>
  <c r="L1134" i="1"/>
  <c r="M1134" i="1"/>
  <c r="L1135" i="1"/>
  <c r="M1135" i="1"/>
  <c r="L1136" i="1"/>
  <c r="M1136" i="1"/>
  <c r="L1137" i="1"/>
  <c r="M1137" i="1"/>
  <c r="L1138" i="1"/>
  <c r="M1138" i="1"/>
  <c r="L1139" i="1"/>
  <c r="M1139" i="1"/>
  <c r="L1140" i="1"/>
  <c r="M1140" i="1"/>
  <c r="L1141" i="1"/>
  <c r="M1141" i="1"/>
  <c r="L1142" i="1"/>
  <c r="M1142" i="1"/>
  <c r="L1143" i="1"/>
  <c r="M1143" i="1"/>
  <c r="L1144" i="1"/>
  <c r="M1144" i="1"/>
  <c r="L1145" i="1"/>
  <c r="M1145" i="1"/>
  <c r="L1146" i="1"/>
  <c r="M1146" i="1"/>
  <c r="L1147" i="1"/>
  <c r="M1147" i="1"/>
  <c r="L1148" i="1"/>
  <c r="M1148" i="1"/>
  <c r="L1149" i="1"/>
  <c r="M1149" i="1"/>
  <c r="L1150" i="1"/>
  <c r="M1150" i="1"/>
  <c r="L1151" i="1"/>
  <c r="M1151" i="1"/>
  <c r="L1152" i="1"/>
  <c r="M1152" i="1"/>
  <c r="L1153" i="1"/>
  <c r="M1153" i="1"/>
  <c r="L1154" i="1"/>
  <c r="M1154" i="1"/>
  <c r="L1155" i="1"/>
  <c r="M1155" i="1"/>
  <c r="L1156" i="1"/>
  <c r="M1156" i="1"/>
  <c r="L1157" i="1"/>
  <c r="M1157" i="1"/>
  <c r="L1158" i="1"/>
  <c r="M1158" i="1"/>
  <c r="L1159" i="1"/>
  <c r="M1159" i="1"/>
  <c r="L1160" i="1"/>
  <c r="M1160" i="1"/>
  <c r="L1161" i="1"/>
  <c r="M1161" i="1"/>
  <c r="L1162" i="1"/>
  <c r="M1162" i="1"/>
  <c r="L1163" i="1"/>
  <c r="M1163" i="1"/>
  <c r="L1164" i="1"/>
  <c r="M1164" i="1"/>
  <c r="L1165" i="1"/>
  <c r="M1165" i="1"/>
  <c r="L1166" i="1"/>
  <c r="M1166" i="1"/>
  <c r="L1167" i="1"/>
  <c r="M1167" i="1"/>
  <c r="L1168" i="1"/>
  <c r="M1168" i="1"/>
  <c r="L1169" i="1"/>
  <c r="M1169" i="1"/>
  <c r="L1170" i="1"/>
  <c r="M1170" i="1"/>
  <c r="L1171" i="1"/>
  <c r="M1171" i="1"/>
  <c r="L1172" i="1"/>
  <c r="M1172" i="1"/>
  <c r="L1173" i="1"/>
  <c r="M1173" i="1"/>
  <c r="L1174" i="1"/>
  <c r="M1174" i="1"/>
  <c r="L1175" i="1"/>
  <c r="M1175" i="1"/>
  <c r="L1176" i="1"/>
  <c r="M1176" i="1"/>
  <c r="L1177" i="1"/>
  <c r="M1177" i="1"/>
  <c r="L1178" i="1"/>
  <c r="M1178" i="1"/>
  <c r="L1179" i="1"/>
  <c r="M1179" i="1"/>
  <c r="L1180" i="1"/>
  <c r="M1180" i="1"/>
  <c r="L1181" i="1"/>
  <c r="M1181" i="1"/>
  <c r="L1182" i="1"/>
  <c r="M1182" i="1"/>
  <c r="L1183" i="1"/>
  <c r="M1183" i="1"/>
  <c r="L1184" i="1"/>
  <c r="M1184" i="1"/>
  <c r="L1185" i="1"/>
  <c r="M1185" i="1"/>
  <c r="L1186" i="1"/>
  <c r="M1186" i="1"/>
  <c r="L1187" i="1"/>
  <c r="M1187" i="1"/>
  <c r="L1188" i="1"/>
  <c r="M1188" i="1"/>
  <c r="L1189" i="1"/>
  <c r="M1189" i="1"/>
  <c r="L1190" i="1"/>
  <c r="M1190" i="1"/>
  <c r="L1191" i="1"/>
  <c r="M1191" i="1"/>
  <c r="L1192" i="1"/>
  <c r="M1192" i="1"/>
  <c r="L1193" i="1"/>
  <c r="M1193" i="1"/>
  <c r="L1194" i="1"/>
  <c r="M1194" i="1"/>
  <c r="L1195" i="1"/>
  <c r="M1195" i="1"/>
  <c r="L1196" i="1"/>
  <c r="M1196" i="1"/>
  <c r="L1197" i="1"/>
  <c r="M1197" i="1"/>
  <c r="L1198" i="1"/>
  <c r="M1198" i="1"/>
  <c r="L1199" i="1"/>
  <c r="M1199" i="1"/>
  <c r="L1200" i="1"/>
  <c r="M1200" i="1"/>
  <c r="L1201" i="1"/>
  <c r="M1201" i="1"/>
  <c r="L1202" i="1"/>
  <c r="M1202" i="1"/>
  <c r="L1203" i="1"/>
  <c r="M1203" i="1"/>
  <c r="L1204" i="1"/>
  <c r="M1204" i="1"/>
  <c r="L1205" i="1"/>
  <c r="M1205" i="1"/>
  <c r="L1206" i="1"/>
  <c r="M1206" i="1"/>
  <c r="L1207" i="1"/>
  <c r="M1207" i="1"/>
  <c r="L1208" i="1"/>
  <c r="M1208" i="1"/>
  <c r="L1209" i="1"/>
  <c r="M1209" i="1"/>
  <c r="L1210" i="1"/>
  <c r="M1210" i="1"/>
  <c r="L1211" i="1"/>
  <c r="M1211" i="1"/>
  <c r="L1212" i="1"/>
  <c r="M1212" i="1"/>
  <c r="L1213" i="1"/>
  <c r="M1213" i="1"/>
  <c r="L1214" i="1"/>
  <c r="M1214" i="1"/>
  <c r="L1215" i="1"/>
  <c r="M1215" i="1"/>
  <c r="L1216" i="1"/>
  <c r="M1216" i="1"/>
  <c r="L1217" i="1"/>
  <c r="M1217" i="1"/>
  <c r="L1218" i="1"/>
  <c r="M1218" i="1"/>
  <c r="L1219" i="1"/>
  <c r="M1219" i="1"/>
  <c r="L1220" i="1"/>
  <c r="M1220" i="1"/>
  <c r="L1221" i="1"/>
  <c r="M1221" i="1"/>
  <c r="L1222" i="1"/>
  <c r="M1222" i="1"/>
  <c r="L1223" i="1"/>
  <c r="M1223" i="1"/>
  <c r="L1224" i="1"/>
  <c r="M1224" i="1"/>
  <c r="L1225" i="1"/>
  <c r="M1225" i="1"/>
  <c r="L1226" i="1"/>
  <c r="M1226" i="1"/>
  <c r="L1227" i="1"/>
  <c r="M1227" i="1"/>
  <c r="L1228" i="1"/>
  <c r="M1228" i="1"/>
  <c r="L1229" i="1"/>
  <c r="M1229" i="1"/>
  <c r="L1230" i="1"/>
  <c r="M1230" i="1"/>
  <c r="L1231" i="1"/>
  <c r="M1231" i="1"/>
  <c r="L1232" i="1"/>
  <c r="M1232" i="1"/>
  <c r="L1233" i="1"/>
  <c r="M1233" i="1"/>
  <c r="L1234" i="1"/>
  <c r="M1234" i="1"/>
  <c r="L1235" i="1"/>
  <c r="M1235" i="1"/>
  <c r="L1236" i="1"/>
  <c r="M1236" i="1"/>
  <c r="L1237" i="1"/>
  <c r="M1237" i="1"/>
  <c r="L1238" i="1"/>
  <c r="M1238" i="1"/>
  <c r="L1239" i="1"/>
  <c r="M1239" i="1"/>
  <c r="L1240" i="1"/>
  <c r="M1240" i="1"/>
  <c r="L1241" i="1"/>
  <c r="M1241" i="1"/>
  <c r="L1242" i="1"/>
  <c r="M1242" i="1"/>
  <c r="L1243" i="1"/>
  <c r="M1243" i="1"/>
  <c r="L1244" i="1"/>
  <c r="M1244" i="1"/>
  <c r="L1245" i="1"/>
  <c r="M1245" i="1"/>
  <c r="L1246" i="1"/>
  <c r="M1246" i="1"/>
  <c r="L1247" i="1"/>
  <c r="M1247" i="1"/>
  <c r="L1248" i="1"/>
  <c r="M1248" i="1"/>
  <c r="L1249" i="1"/>
  <c r="M1249" i="1"/>
  <c r="L1250" i="1"/>
  <c r="M1250" i="1"/>
  <c r="L1251" i="1"/>
  <c r="M1251" i="1"/>
  <c r="L1252" i="1"/>
  <c r="M1252" i="1"/>
  <c r="L1253" i="1"/>
  <c r="M1253" i="1"/>
  <c r="L1254" i="1"/>
  <c r="M1254" i="1"/>
  <c r="L1255" i="1"/>
  <c r="M1255" i="1"/>
  <c r="L1256" i="1"/>
  <c r="M1256" i="1"/>
  <c r="L1257" i="1"/>
  <c r="M1257" i="1"/>
  <c r="L1258" i="1"/>
  <c r="M1258" i="1"/>
  <c r="L1259" i="1"/>
  <c r="M1259" i="1"/>
  <c r="L1260" i="1"/>
  <c r="M1260" i="1"/>
  <c r="L1261" i="1"/>
  <c r="M1261" i="1"/>
  <c r="L1262" i="1"/>
  <c r="M1262" i="1"/>
  <c r="L1263" i="1"/>
  <c r="M1263" i="1"/>
  <c r="L1264" i="1"/>
  <c r="M1264" i="1"/>
  <c r="L1265" i="1"/>
  <c r="M1265" i="1"/>
  <c r="L1266" i="1"/>
  <c r="M1266" i="1"/>
  <c r="L1267" i="1"/>
  <c r="M1267" i="1"/>
  <c r="L1268" i="1"/>
  <c r="M1268" i="1"/>
  <c r="L1269" i="1"/>
  <c r="M1269" i="1"/>
  <c r="L1270" i="1"/>
  <c r="M1270" i="1"/>
  <c r="L1271" i="1"/>
  <c r="M1271" i="1"/>
  <c r="L1272" i="1"/>
  <c r="M1272" i="1"/>
  <c r="L1273" i="1"/>
  <c r="M1273" i="1"/>
  <c r="L1274" i="1"/>
  <c r="M1274" i="1"/>
  <c r="L1275" i="1"/>
  <c r="M1275" i="1"/>
  <c r="L1276" i="1"/>
  <c r="M1276" i="1"/>
  <c r="L1277" i="1"/>
  <c r="M1277" i="1"/>
  <c r="L1278" i="1"/>
  <c r="M1278" i="1"/>
  <c r="L1279" i="1"/>
  <c r="M1279" i="1"/>
  <c r="L1280" i="1"/>
  <c r="M1280" i="1"/>
  <c r="L1281" i="1"/>
  <c r="M1281" i="1"/>
  <c r="L1282" i="1"/>
  <c r="M1282" i="1"/>
  <c r="L1283" i="1"/>
  <c r="M1283" i="1"/>
  <c r="L1284" i="1"/>
  <c r="M1284" i="1"/>
  <c r="L1285" i="1"/>
  <c r="M1285" i="1"/>
  <c r="L1286" i="1"/>
  <c r="M1286" i="1"/>
  <c r="L1287" i="1"/>
  <c r="M1287" i="1"/>
  <c r="L1288" i="1"/>
  <c r="M1288" i="1"/>
  <c r="L1289" i="1"/>
  <c r="M1289" i="1"/>
  <c r="L1290" i="1"/>
  <c r="M1290" i="1"/>
  <c r="L1291" i="1"/>
  <c r="M1291" i="1"/>
  <c r="L1292" i="1"/>
  <c r="M1292" i="1"/>
  <c r="L1293" i="1"/>
  <c r="M1293" i="1"/>
  <c r="L1294" i="1"/>
  <c r="M1294" i="1"/>
  <c r="L1295" i="1"/>
  <c r="M1295" i="1"/>
  <c r="L1296" i="1"/>
  <c r="M1296" i="1"/>
  <c r="L1297" i="1"/>
  <c r="M1297" i="1"/>
  <c r="L1298" i="1"/>
  <c r="M1298" i="1"/>
  <c r="L1299" i="1"/>
  <c r="M1299" i="1"/>
  <c r="L1300" i="1"/>
  <c r="M1300" i="1"/>
  <c r="L1301" i="1"/>
  <c r="M1301" i="1"/>
  <c r="L1302" i="1"/>
  <c r="M1302" i="1"/>
  <c r="L1303" i="1"/>
  <c r="M1303" i="1"/>
  <c r="L1304" i="1"/>
  <c r="M1304" i="1"/>
  <c r="L1305" i="1"/>
  <c r="M1305" i="1"/>
  <c r="L1306" i="1"/>
  <c r="M1306" i="1"/>
  <c r="L1307" i="1"/>
  <c r="M1307" i="1"/>
  <c r="L1308" i="1"/>
  <c r="M1308" i="1"/>
  <c r="L1309" i="1"/>
  <c r="M1309" i="1"/>
  <c r="L1310" i="1"/>
  <c r="M1310" i="1"/>
  <c r="L1311" i="1"/>
  <c r="M1311" i="1"/>
  <c r="L1312" i="1"/>
  <c r="M1312" i="1"/>
  <c r="L1313" i="1"/>
  <c r="M1313" i="1"/>
  <c r="L1314" i="1"/>
  <c r="M1314" i="1"/>
  <c r="L1315" i="1"/>
  <c r="M1315" i="1"/>
  <c r="L1316" i="1"/>
  <c r="M1316" i="1"/>
  <c r="L1317" i="1"/>
  <c r="M1317" i="1"/>
  <c r="L1318" i="1"/>
  <c r="M1318" i="1"/>
  <c r="L1319" i="1"/>
  <c r="M1319" i="1"/>
  <c r="L1320" i="1"/>
  <c r="M1320" i="1"/>
  <c r="L1321" i="1"/>
  <c r="M1321" i="1"/>
  <c r="L1322" i="1"/>
  <c r="M1322" i="1"/>
  <c r="L1323" i="1"/>
  <c r="M1323" i="1"/>
  <c r="L1324" i="1"/>
  <c r="M1324" i="1"/>
  <c r="L1325" i="1"/>
  <c r="M1325" i="1"/>
  <c r="L1326" i="1"/>
  <c r="M1326" i="1"/>
  <c r="L1327" i="1"/>
  <c r="M1327" i="1"/>
  <c r="L1328" i="1"/>
  <c r="M1328" i="1"/>
  <c r="L1329" i="1"/>
  <c r="M1329" i="1"/>
  <c r="L1330" i="1"/>
  <c r="M1330" i="1"/>
  <c r="L1331" i="1"/>
  <c r="M1331" i="1"/>
  <c r="L1332" i="1"/>
  <c r="M1332" i="1"/>
  <c r="L1333" i="1"/>
  <c r="M1333" i="1"/>
  <c r="L1334" i="1"/>
  <c r="M1334" i="1"/>
  <c r="L1335" i="1"/>
  <c r="M1335" i="1"/>
  <c r="L1336" i="1"/>
  <c r="M1336" i="1"/>
  <c r="L1337" i="1"/>
  <c r="M1337" i="1"/>
  <c r="L1338" i="1"/>
  <c r="M1338" i="1"/>
  <c r="L1339" i="1"/>
  <c r="M1339" i="1"/>
  <c r="L1340" i="1"/>
  <c r="M1340" i="1"/>
  <c r="L1341" i="1"/>
  <c r="M1341" i="1"/>
  <c r="L1342" i="1"/>
  <c r="M1342" i="1"/>
  <c r="L1343" i="1"/>
  <c r="M1343" i="1"/>
  <c r="L1344" i="1"/>
  <c r="M1344" i="1"/>
  <c r="L1345" i="1"/>
  <c r="M1345" i="1"/>
  <c r="L1346" i="1"/>
  <c r="M1346" i="1"/>
  <c r="L1347" i="1"/>
  <c r="M1347" i="1"/>
  <c r="L1348" i="1"/>
  <c r="M1348" i="1"/>
  <c r="L1349" i="1"/>
  <c r="M1349" i="1"/>
  <c r="L1350" i="1"/>
  <c r="M1350" i="1"/>
  <c r="L1351" i="1"/>
  <c r="M1351" i="1"/>
  <c r="L1352" i="1"/>
  <c r="M1352" i="1"/>
  <c r="L1353" i="1"/>
  <c r="M1353" i="1"/>
  <c r="L1354" i="1"/>
  <c r="M1354" i="1"/>
  <c r="L1355" i="1"/>
  <c r="M1355" i="1"/>
  <c r="L1356" i="1"/>
  <c r="M1356" i="1"/>
  <c r="L1357" i="1"/>
  <c r="M1357" i="1"/>
  <c r="L1358" i="1"/>
  <c r="M1358" i="1"/>
  <c r="L1359" i="1"/>
  <c r="M1359" i="1"/>
  <c r="L1360" i="1"/>
  <c r="M1360" i="1"/>
  <c r="L1361" i="1"/>
  <c r="M1361" i="1"/>
  <c r="L1362" i="1"/>
  <c r="M1362" i="1"/>
  <c r="L1363" i="1"/>
  <c r="M1363" i="1"/>
  <c r="L1364" i="1"/>
  <c r="M1364" i="1"/>
  <c r="L1365" i="1"/>
  <c r="M1365" i="1"/>
  <c r="L1366" i="1"/>
  <c r="M1366" i="1"/>
  <c r="L1367" i="1"/>
  <c r="M1367" i="1"/>
  <c r="L1368" i="1"/>
  <c r="M1368" i="1"/>
  <c r="L1369" i="1"/>
  <c r="M1369" i="1"/>
  <c r="L1370" i="1"/>
  <c r="M1370" i="1"/>
  <c r="L1371" i="1"/>
  <c r="M1371" i="1"/>
  <c r="L1372" i="1"/>
  <c r="M1372" i="1"/>
  <c r="L1373" i="1"/>
  <c r="M1373" i="1"/>
  <c r="L1374" i="1"/>
  <c r="M1374" i="1"/>
  <c r="L1375" i="1"/>
  <c r="M1375" i="1"/>
  <c r="L1376" i="1"/>
  <c r="M1376" i="1"/>
  <c r="L1377" i="1"/>
  <c r="M1377" i="1"/>
  <c r="L1378" i="1"/>
  <c r="M1378" i="1"/>
  <c r="L1379" i="1"/>
  <c r="M1379" i="1"/>
  <c r="L1380" i="1"/>
  <c r="M1380" i="1"/>
  <c r="L1381" i="1"/>
  <c r="M1381" i="1"/>
  <c r="L1382" i="1"/>
  <c r="M1382" i="1"/>
  <c r="L1383" i="1"/>
  <c r="M1383" i="1"/>
  <c r="L1384" i="1"/>
  <c r="M1384" i="1"/>
  <c r="L1385" i="1"/>
  <c r="M1385" i="1"/>
  <c r="L1386" i="1"/>
  <c r="M1386" i="1"/>
  <c r="L1387" i="1"/>
  <c r="M1387" i="1"/>
  <c r="L1388" i="1"/>
  <c r="M1388" i="1"/>
  <c r="L1389" i="1"/>
  <c r="M1389" i="1"/>
  <c r="L1390" i="1"/>
  <c r="M1390" i="1"/>
  <c r="L1391" i="1"/>
  <c r="M1391" i="1"/>
  <c r="L1392" i="1"/>
  <c r="M1392" i="1"/>
  <c r="L1393" i="1"/>
  <c r="M1393" i="1"/>
  <c r="L1394" i="1"/>
  <c r="M1394" i="1"/>
  <c r="L1395" i="1"/>
  <c r="M1395" i="1"/>
  <c r="L1396" i="1"/>
  <c r="M1396" i="1"/>
  <c r="L1397" i="1"/>
  <c r="M1397" i="1"/>
  <c r="L1398" i="1"/>
  <c r="M1398" i="1"/>
  <c r="L1399" i="1"/>
  <c r="M1399" i="1"/>
  <c r="L1400" i="1"/>
  <c r="M1400" i="1"/>
  <c r="L1401" i="1"/>
  <c r="M1401" i="1"/>
  <c r="L1402" i="1"/>
  <c r="M1402" i="1"/>
  <c r="L1403" i="1"/>
  <c r="M1403" i="1"/>
  <c r="L1404" i="1"/>
  <c r="M1404" i="1"/>
  <c r="L1405" i="1"/>
  <c r="M1405" i="1"/>
  <c r="L1406" i="1"/>
  <c r="M1406" i="1"/>
  <c r="L1407" i="1"/>
  <c r="M1407" i="1"/>
  <c r="L1408" i="1"/>
  <c r="M1408" i="1"/>
  <c r="L1409" i="1"/>
  <c r="M1409" i="1"/>
  <c r="L1410" i="1"/>
  <c r="M1410" i="1"/>
  <c r="L1411" i="1"/>
  <c r="M1411" i="1"/>
  <c r="L1412" i="1"/>
  <c r="M1412" i="1"/>
  <c r="L1413" i="1"/>
  <c r="M1413" i="1"/>
  <c r="L1414" i="1"/>
  <c r="M1414" i="1"/>
  <c r="L1415" i="1"/>
  <c r="M1415" i="1"/>
  <c r="L1416" i="1"/>
  <c r="M1416" i="1"/>
  <c r="L1417" i="1"/>
  <c r="M1417" i="1"/>
  <c r="L1418" i="1"/>
  <c r="M1418" i="1"/>
  <c r="L1419" i="1"/>
  <c r="M1419" i="1"/>
  <c r="L1420" i="1"/>
  <c r="M1420" i="1"/>
  <c r="L1421" i="1"/>
  <c r="M1421" i="1"/>
  <c r="L1422" i="1"/>
  <c r="M1422" i="1"/>
  <c r="L1423" i="1"/>
  <c r="M1423" i="1"/>
  <c r="L1424" i="1"/>
  <c r="M1424" i="1"/>
  <c r="L1425" i="1"/>
  <c r="M1425" i="1"/>
  <c r="L1426" i="1"/>
  <c r="M1426" i="1"/>
  <c r="L1427" i="1"/>
  <c r="M1427" i="1"/>
  <c r="L1428" i="1"/>
  <c r="M1428" i="1"/>
  <c r="L1429" i="1"/>
  <c r="M1429" i="1"/>
  <c r="L1430" i="1"/>
  <c r="M1430" i="1"/>
  <c r="L1431" i="1"/>
  <c r="M1431" i="1"/>
  <c r="L1432" i="1"/>
  <c r="M1432" i="1"/>
  <c r="L1433" i="1"/>
  <c r="M1433" i="1"/>
  <c r="L1434" i="1"/>
  <c r="M1434" i="1"/>
  <c r="L1435" i="1"/>
  <c r="M1435" i="1"/>
  <c r="L1436" i="1"/>
  <c r="M1436" i="1"/>
  <c r="L1437" i="1"/>
  <c r="M1437" i="1"/>
  <c r="L1438" i="1"/>
  <c r="M1438" i="1"/>
  <c r="L1439" i="1"/>
  <c r="M1439" i="1"/>
  <c r="L1440" i="1"/>
  <c r="M1440" i="1"/>
  <c r="L1441" i="1"/>
  <c r="M1441" i="1"/>
  <c r="L1442" i="1"/>
  <c r="M1442" i="1"/>
  <c r="L1443" i="1"/>
  <c r="M1443" i="1"/>
  <c r="L1444" i="1"/>
  <c r="M1444" i="1"/>
  <c r="L1445" i="1"/>
  <c r="M1445" i="1"/>
  <c r="L1446" i="1"/>
  <c r="M1446" i="1"/>
  <c r="L1447" i="1"/>
  <c r="M1447" i="1"/>
  <c r="L1448" i="1"/>
  <c r="M1448" i="1"/>
  <c r="L1449" i="1"/>
  <c r="M1449" i="1"/>
  <c r="L1450" i="1"/>
  <c r="M1450" i="1"/>
  <c r="L1451" i="1"/>
  <c r="M1451" i="1"/>
  <c r="L1452" i="1"/>
  <c r="M1452" i="1"/>
  <c r="L1453" i="1"/>
  <c r="M1453" i="1"/>
  <c r="L1454" i="1"/>
  <c r="M1454" i="1"/>
  <c r="L1455" i="1"/>
  <c r="M1455" i="1"/>
  <c r="L1456" i="1"/>
  <c r="M1456" i="1"/>
  <c r="L1457" i="1"/>
  <c r="M1457" i="1"/>
  <c r="L1458" i="1"/>
  <c r="M1458" i="1"/>
  <c r="L1459" i="1"/>
  <c r="M1459" i="1"/>
  <c r="L1460" i="1"/>
  <c r="M1460" i="1"/>
  <c r="L1461" i="1"/>
  <c r="M1461" i="1"/>
  <c r="L1462" i="1"/>
  <c r="M1462" i="1"/>
  <c r="L1463" i="1"/>
  <c r="M1463" i="1"/>
  <c r="L1464" i="1"/>
  <c r="M1464" i="1"/>
  <c r="L1465" i="1"/>
  <c r="M1465" i="1"/>
  <c r="L1466" i="1"/>
  <c r="M1466" i="1"/>
  <c r="L1467" i="1"/>
  <c r="M1467" i="1"/>
  <c r="L1468" i="1"/>
  <c r="M1468" i="1"/>
  <c r="L1469" i="1"/>
  <c r="M1469" i="1"/>
  <c r="L1470" i="1"/>
  <c r="M1470" i="1"/>
  <c r="L1471" i="1"/>
  <c r="M1471" i="1"/>
  <c r="L1472" i="1"/>
  <c r="M1472" i="1"/>
  <c r="L1473" i="1"/>
  <c r="M1473" i="1"/>
  <c r="L1474" i="1"/>
  <c r="M1474" i="1"/>
  <c r="L1475" i="1"/>
  <c r="M1475" i="1"/>
  <c r="L1476" i="1"/>
  <c r="M1476" i="1"/>
  <c r="L1477" i="1"/>
  <c r="M1477" i="1"/>
  <c r="L1478" i="1"/>
  <c r="M1478" i="1"/>
  <c r="L1479" i="1"/>
  <c r="M1479" i="1"/>
  <c r="L1480" i="1"/>
  <c r="M1480" i="1"/>
  <c r="L1481" i="1"/>
  <c r="M1481" i="1"/>
  <c r="L1482" i="1"/>
  <c r="M1482" i="1"/>
  <c r="L1483" i="1"/>
  <c r="M1483" i="1"/>
  <c r="L1484" i="1"/>
  <c r="M1484" i="1"/>
  <c r="L1485" i="1"/>
  <c r="M1485" i="1"/>
  <c r="L1486" i="1"/>
  <c r="M1486" i="1"/>
  <c r="L1487" i="1"/>
  <c r="M1487" i="1"/>
  <c r="L1488" i="1"/>
  <c r="M1488" i="1"/>
  <c r="L1489" i="1"/>
  <c r="M1489" i="1"/>
  <c r="L1490" i="1"/>
  <c r="M1490" i="1"/>
  <c r="L1491" i="1"/>
  <c r="M1491" i="1"/>
  <c r="L1492" i="1"/>
  <c r="M1492" i="1"/>
  <c r="L1493" i="1"/>
  <c r="M1493" i="1"/>
  <c r="L1494" i="1"/>
  <c r="M1494" i="1"/>
  <c r="L1495" i="1"/>
  <c r="M1495" i="1"/>
  <c r="L1496" i="1"/>
  <c r="M1496" i="1"/>
  <c r="L1497" i="1"/>
  <c r="M1497" i="1"/>
  <c r="L1498" i="1"/>
  <c r="M1498" i="1"/>
  <c r="L1499" i="1"/>
  <c r="M1499" i="1"/>
  <c r="L1500" i="1"/>
  <c r="M1500" i="1"/>
  <c r="L1501" i="1"/>
  <c r="M1501" i="1"/>
  <c r="L1502" i="1"/>
  <c r="M1502" i="1"/>
  <c r="L1503" i="1"/>
  <c r="M1503" i="1"/>
  <c r="L1504" i="1"/>
  <c r="M1504" i="1"/>
  <c r="L1505" i="1"/>
  <c r="M1505" i="1"/>
  <c r="L1506" i="1"/>
  <c r="M1506" i="1"/>
  <c r="L1507" i="1"/>
  <c r="M1507" i="1"/>
  <c r="L1508" i="1"/>
  <c r="M1508" i="1"/>
  <c r="L1509" i="1"/>
  <c r="M1509" i="1"/>
  <c r="L1510" i="1"/>
  <c r="M1510" i="1"/>
  <c r="L1511" i="1"/>
  <c r="M1511" i="1"/>
  <c r="L1512" i="1"/>
  <c r="M1512" i="1"/>
  <c r="L1513" i="1"/>
  <c r="M1513" i="1"/>
  <c r="L1514" i="1"/>
  <c r="M1514" i="1"/>
  <c r="L1515" i="1"/>
  <c r="M1515" i="1"/>
  <c r="L1516" i="1"/>
  <c r="M1516" i="1"/>
  <c r="L1517" i="1"/>
  <c r="M1517" i="1"/>
  <c r="L1518" i="1"/>
  <c r="M1518" i="1"/>
  <c r="L1519" i="1"/>
  <c r="M1519" i="1"/>
  <c r="L1520" i="1"/>
  <c r="M1520" i="1"/>
  <c r="L1521" i="1"/>
  <c r="M1521" i="1"/>
  <c r="L1522" i="1"/>
  <c r="M1522" i="1"/>
  <c r="L1523" i="1"/>
  <c r="M1523" i="1"/>
  <c r="L1524" i="1"/>
  <c r="M1524" i="1"/>
  <c r="L1525" i="1"/>
  <c r="M1525" i="1"/>
  <c r="L1526" i="1"/>
  <c r="M1526" i="1"/>
  <c r="L1527" i="1"/>
  <c r="M1527" i="1"/>
  <c r="L1528" i="1"/>
  <c r="M1528" i="1"/>
  <c r="L1529" i="1"/>
  <c r="M1529" i="1"/>
  <c r="L1530" i="1"/>
  <c r="M1530" i="1"/>
  <c r="L1531" i="1"/>
  <c r="M1531" i="1"/>
  <c r="L1532" i="1"/>
  <c r="M1532" i="1"/>
  <c r="L1533" i="1"/>
  <c r="M1533" i="1"/>
  <c r="L1534" i="1"/>
  <c r="M1534" i="1"/>
  <c r="L1535" i="1"/>
  <c r="M1535" i="1"/>
  <c r="L1536" i="1"/>
  <c r="M1536" i="1"/>
  <c r="L1537" i="1"/>
  <c r="M1537" i="1"/>
  <c r="L1538" i="1"/>
  <c r="M1538" i="1"/>
  <c r="L1539" i="1"/>
  <c r="M1539" i="1"/>
  <c r="L1540" i="1"/>
  <c r="M1540" i="1"/>
  <c r="L1541" i="1"/>
  <c r="M1541" i="1"/>
  <c r="L1542" i="1"/>
  <c r="M1542" i="1"/>
  <c r="L1543" i="1"/>
  <c r="M1543" i="1"/>
  <c r="L1544" i="1"/>
  <c r="M1544" i="1"/>
  <c r="L1545" i="1"/>
  <c r="M1545" i="1"/>
  <c r="L1546" i="1"/>
  <c r="M1546" i="1"/>
  <c r="L1547" i="1"/>
  <c r="M1547" i="1"/>
  <c r="L1548" i="1"/>
  <c r="M1548" i="1"/>
  <c r="L1549" i="1"/>
  <c r="M1549" i="1"/>
  <c r="L1550" i="1"/>
  <c r="M1550" i="1"/>
  <c r="L1551" i="1"/>
  <c r="M1551" i="1"/>
  <c r="L1552" i="1"/>
  <c r="M1552" i="1"/>
  <c r="L1553" i="1"/>
  <c r="M1553" i="1"/>
  <c r="L1554" i="1"/>
  <c r="M1554" i="1"/>
  <c r="L1555" i="1"/>
  <c r="M1555" i="1"/>
  <c r="L1556" i="1"/>
  <c r="M1556" i="1"/>
  <c r="L1557" i="1"/>
  <c r="M1557" i="1"/>
  <c r="L1558" i="1"/>
  <c r="M1558" i="1"/>
  <c r="L1559" i="1"/>
  <c r="M1559" i="1"/>
  <c r="L1560" i="1"/>
  <c r="M1560" i="1"/>
  <c r="L1561" i="1"/>
  <c r="M1561" i="1"/>
  <c r="L1562" i="1"/>
  <c r="M1562" i="1"/>
  <c r="L1563" i="1"/>
  <c r="M1563" i="1"/>
  <c r="L1564" i="1"/>
  <c r="M1564" i="1"/>
  <c r="L1565" i="1"/>
  <c r="M1565" i="1"/>
  <c r="L1566" i="1"/>
  <c r="M1566" i="1"/>
  <c r="L1567" i="1"/>
  <c r="M1567" i="1"/>
  <c r="L1568" i="1"/>
  <c r="M1568" i="1"/>
  <c r="L1569" i="1"/>
  <c r="M1569" i="1"/>
  <c r="L1570" i="1"/>
  <c r="M1570" i="1"/>
  <c r="L1571" i="1"/>
  <c r="M1571" i="1"/>
  <c r="L1572" i="1"/>
  <c r="M1572" i="1"/>
  <c r="L1573" i="1"/>
  <c r="M1573" i="1"/>
  <c r="L1574" i="1"/>
  <c r="M1574" i="1"/>
  <c r="L1575" i="1"/>
  <c r="M1575" i="1"/>
  <c r="L1576" i="1"/>
  <c r="M1576" i="1"/>
  <c r="L1577" i="1"/>
  <c r="M1577" i="1"/>
  <c r="L1578" i="1"/>
  <c r="M1578" i="1"/>
  <c r="L1579" i="1"/>
  <c r="M1579" i="1"/>
  <c r="L1580" i="1"/>
  <c r="M1580" i="1"/>
  <c r="L1581" i="1"/>
  <c r="M1581" i="1"/>
  <c r="L1582" i="1"/>
  <c r="M1582" i="1"/>
  <c r="L1583" i="1"/>
  <c r="M1583" i="1"/>
  <c r="L1584" i="1"/>
  <c r="M1584" i="1"/>
  <c r="L1585" i="1"/>
  <c r="M1585" i="1"/>
  <c r="L1586" i="1"/>
  <c r="M1586" i="1"/>
  <c r="L1587" i="1"/>
  <c r="M1587" i="1"/>
  <c r="L1588" i="1"/>
  <c r="M1588" i="1"/>
  <c r="L1589" i="1"/>
  <c r="M1589" i="1"/>
  <c r="L1590" i="1"/>
  <c r="M1590" i="1"/>
  <c r="L1591" i="1"/>
  <c r="M1591" i="1"/>
  <c r="L1592" i="1"/>
  <c r="M1592" i="1"/>
  <c r="L1593" i="1"/>
  <c r="M1593" i="1"/>
  <c r="L1594" i="1"/>
  <c r="M1594" i="1"/>
  <c r="L1595" i="1"/>
  <c r="M1595" i="1"/>
  <c r="L1596" i="1"/>
  <c r="M1596" i="1"/>
  <c r="L1597" i="1"/>
  <c r="M1597" i="1"/>
  <c r="L1598" i="1"/>
  <c r="M1598" i="1"/>
  <c r="L1599" i="1"/>
  <c r="M1599" i="1"/>
  <c r="L1600" i="1"/>
  <c r="M1600" i="1"/>
  <c r="L1601" i="1"/>
  <c r="M1601" i="1"/>
  <c r="L1602" i="1"/>
  <c r="M1602" i="1"/>
  <c r="L1603" i="1"/>
  <c r="M1603" i="1"/>
  <c r="L1604" i="1"/>
  <c r="M1604" i="1"/>
  <c r="L1605" i="1"/>
  <c r="M1605" i="1"/>
  <c r="L1606" i="1"/>
  <c r="M1606" i="1"/>
  <c r="L1607" i="1"/>
  <c r="M1607" i="1"/>
  <c r="L1608" i="1"/>
  <c r="M1608" i="1"/>
  <c r="L1609" i="1"/>
  <c r="M1609" i="1"/>
  <c r="L1610" i="1"/>
  <c r="M1610" i="1"/>
  <c r="L1611" i="1"/>
  <c r="M1611" i="1"/>
  <c r="L1612" i="1"/>
  <c r="M1612" i="1"/>
  <c r="L1613" i="1"/>
  <c r="M1613" i="1"/>
  <c r="L1614" i="1"/>
  <c r="M1614" i="1"/>
  <c r="L1615" i="1"/>
  <c r="M1615" i="1"/>
  <c r="L1616" i="1"/>
  <c r="M1616" i="1"/>
  <c r="L1617" i="1"/>
  <c r="M1617" i="1"/>
  <c r="L1618" i="1"/>
  <c r="M1618" i="1"/>
  <c r="L1619" i="1"/>
  <c r="M1619" i="1"/>
  <c r="L1620" i="1"/>
  <c r="M1620" i="1"/>
  <c r="L1621" i="1"/>
  <c r="M1621" i="1"/>
  <c r="L1622" i="1"/>
  <c r="M1622" i="1"/>
  <c r="L1623" i="1"/>
  <c r="M1623" i="1"/>
  <c r="L1624" i="1"/>
  <c r="M1624" i="1"/>
  <c r="L1625" i="1"/>
  <c r="M1625" i="1"/>
  <c r="L1626" i="1"/>
  <c r="M1626" i="1"/>
  <c r="L1627" i="1"/>
  <c r="M1627" i="1"/>
  <c r="L1628" i="1"/>
  <c r="M1628" i="1"/>
  <c r="L1629" i="1"/>
  <c r="M1629" i="1"/>
  <c r="L1630" i="1"/>
  <c r="M1630" i="1"/>
  <c r="L1631" i="1"/>
  <c r="M1631" i="1"/>
  <c r="L1632" i="1"/>
  <c r="M1632" i="1"/>
  <c r="L1633" i="1"/>
  <c r="M1633" i="1"/>
  <c r="L1634" i="1"/>
  <c r="M1634" i="1"/>
  <c r="L1635" i="1"/>
  <c r="M1635" i="1"/>
  <c r="L1636" i="1"/>
  <c r="M1636" i="1"/>
  <c r="L1637" i="1"/>
  <c r="M1637" i="1"/>
  <c r="L1638" i="1"/>
  <c r="M1638" i="1"/>
  <c r="L1639" i="1"/>
  <c r="M1639" i="1"/>
  <c r="L1640" i="1"/>
  <c r="M1640" i="1"/>
  <c r="L1641" i="1"/>
  <c r="M1641" i="1"/>
  <c r="L1642" i="1"/>
  <c r="M1642" i="1"/>
  <c r="L1643" i="1"/>
  <c r="M1643" i="1"/>
  <c r="L1644" i="1"/>
  <c r="M1644" i="1"/>
  <c r="L1645" i="1"/>
  <c r="M1645" i="1"/>
  <c r="L1646" i="1"/>
  <c r="M1646" i="1"/>
  <c r="L1647" i="1"/>
  <c r="M1647" i="1"/>
  <c r="L1648" i="1"/>
  <c r="M1648" i="1"/>
  <c r="L1649" i="1"/>
  <c r="M1649" i="1"/>
  <c r="L1650" i="1"/>
  <c r="M1650" i="1"/>
  <c r="L1651" i="1"/>
  <c r="M1651" i="1"/>
  <c r="L1652" i="1"/>
  <c r="M1652" i="1"/>
  <c r="L1653" i="1"/>
  <c r="M1653" i="1"/>
  <c r="L1654" i="1"/>
  <c r="M1654" i="1"/>
  <c r="L1655" i="1"/>
  <c r="M1655" i="1"/>
  <c r="L1656" i="1"/>
  <c r="M1656" i="1"/>
  <c r="L1657" i="1"/>
  <c r="M1657" i="1"/>
  <c r="L1658" i="1"/>
  <c r="M1658" i="1"/>
  <c r="L1659" i="1"/>
  <c r="M1659" i="1"/>
  <c r="L1660" i="1"/>
  <c r="M1660" i="1"/>
  <c r="L1661" i="1"/>
  <c r="M1661" i="1"/>
  <c r="L1662" i="1"/>
  <c r="M1662" i="1"/>
  <c r="L1663" i="1"/>
  <c r="M1663" i="1"/>
  <c r="L1664" i="1"/>
  <c r="M1664" i="1"/>
  <c r="L1665" i="1"/>
  <c r="M1665" i="1"/>
  <c r="L1666" i="1"/>
  <c r="M1666" i="1"/>
  <c r="L1667" i="1"/>
  <c r="M1667" i="1"/>
  <c r="L1668" i="1"/>
  <c r="M1668" i="1"/>
  <c r="L1669" i="1"/>
  <c r="M1669" i="1"/>
  <c r="L1670" i="1"/>
  <c r="M1670" i="1"/>
  <c r="L1671" i="1"/>
  <c r="M1671" i="1"/>
  <c r="L1672" i="1"/>
  <c r="M1672" i="1"/>
  <c r="L1673" i="1"/>
  <c r="M1673" i="1"/>
  <c r="L1674" i="1"/>
  <c r="M1674" i="1"/>
  <c r="L1675" i="1"/>
  <c r="M1675" i="1"/>
  <c r="L1676" i="1"/>
  <c r="M1676" i="1"/>
  <c r="L1677" i="1"/>
  <c r="M1677" i="1"/>
  <c r="L1678" i="1"/>
  <c r="M1678" i="1"/>
  <c r="L1679" i="1"/>
  <c r="M1679" i="1"/>
  <c r="L1680" i="1"/>
  <c r="M1680" i="1"/>
  <c r="L1681" i="1"/>
  <c r="M1681" i="1"/>
  <c r="L1682" i="1"/>
  <c r="M1682" i="1"/>
  <c r="L1683" i="1"/>
  <c r="M1683" i="1"/>
  <c r="L1684" i="1"/>
  <c r="M1684" i="1"/>
  <c r="L1685" i="1"/>
  <c r="M1685" i="1"/>
  <c r="L1686" i="1"/>
  <c r="M1686" i="1"/>
  <c r="L1687" i="1"/>
  <c r="M1687" i="1"/>
  <c r="L1688" i="1"/>
  <c r="M1688" i="1"/>
  <c r="L1689" i="1"/>
  <c r="M1689" i="1"/>
  <c r="L1690" i="1"/>
  <c r="M1690" i="1"/>
  <c r="L1691" i="1"/>
  <c r="M1691" i="1"/>
  <c r="L1692" i="1"/>
  <c r="M1692" i="1"/>
  <c r="L1693" i="1"/>
  <c r="M1693" i="1"/>
  <c r="L1694" i="1"/>
  <c r="M1694" i="1"/>
  <c r="L1695" i="1"/>
  <c r="M1695" i="1"/>
  <c r="L1696" i="1"/>
  <c r="M1696" i="1"/>
  <c r="L1697" i="1"/>
  <c r="M1697" i="1"/>
  <c r="L1698" i="1"/>
  <c r="M1698" i="1"/>
  <c r="L1699" i="1"/>
  <c r="M1699" i="1"/>
  <c r="L1700" i="1"/>
  <c r="M1700" i="1"/>
  <c r="L1701" i="1"/>
  <c r="M1701" i="1"/>
  <c r="L1702" i="1"/>
  <c r="M1702" i="1"/>
  <c r="L1703" i="1"/>
  <c r="M1703" i="1"/>
  <c r="L1704" i="1"/>
  <c r="M1704" i="1"/>
  <c r="L1705" i="1"/>
  <c r="M1705" i="1"/>
  <c r="L1706" i="1"/>
  <c r="M1706" i="1"/>
  <c r="L1707" i="1"/>
  <c r="M1707" i="1"/>
  <c r="L1708" i="1"/>
  <c r="M1708" i="1"/>
  <c r="L1709" i="1"/>
  <c r="M1709" i="1"/>
  <c r="L1710" i="1"/>
  <c r="M1710" i="1"/>
  <c r="L1711" i="1"/>
  <c r="M1711" i="1"/>
  <c r="L1712" i="1"/>
  <c r="M1712" i="1"/>
  <c r="L1713" i="1"/>
  <c r="M1713" i="1"/>
  <c r="L1714" i="1"/>
  <c r="M1714" i="1"/>
  <c r="L1715" i="1"/>
  <c r="M1715" i="1"/>
  <c r="L1716" i="1"/>
  <c r="M1716" i="1"/>
  <c r="L1717" i="1"/>
  <c r="M1717" i="1"/>
  <c r="L1718" i="1"/>
  <c r="M1718" i="1"/>
  <c r="L1719" i="1"/>
  <c r="M1719" i="1"/>
  <c r="L1720" i="1"/>
  <c r="M1720" i="1"/>
  <c r="L1721" i="1"/>
  <c r="M1721" i="1"/>
  <c r="L1722" i="1"/>
  <c r="M1722" i="1"/>
  <c r="L1723" i="1"/>
  <c r="M1723" i="1"/>
  <c r="L1724" i="1"/>
  <c r="M1724" i="1"/>
  <c r="L1725" i="1"/>
  <c r="M1725" i="1"/>
  <c r="L1726" i="1"/>
  <c r="M1726" i="1"/>
  <c r="L1727" i="1"/>
  <c r="M1727" i="1"/>
  <c r="L1728" i="1"/>
  <c r="M1728" i="1"/>
  <c r="L1729" i="1"/>
  <c r="M1729" i="1"/>
  <c r="L1730" i="1"/>
  <c r="M1730" i="1"/>
  <c r="L1731" i="1"/>
  <c r="M1731" i="1"/>
  <c r="L1732" i="1"/>
  <c r="M1732" i="1"/>
  <c r="L1733" i="1"/>
  <c r="M1733" i="1"/>
  <c r="L1734" i="1"/>
  <c r="M1734" i="1"/>
  <c r="L1735" i="1"/>
  <c r="M1735" i="1"/>
  <c r="L1736" i="1"/>
  <c r="M1736" i="1"/>
  <c r="L1737" i="1"/>
  <c r="M1737" i="1"/>
  <c r="L1738" i="1"/>
  <c r="M1738" i="1"/>
  <c r="L1739" i="1"/>
  <c r="M1739" i="1"/>
  <c r="L1740" i="1"/>
  <c r="M1740" i="1"/>
  <c r="L1741" i="1"/>
  <c r="M1741" i="1"/>
  <c r="L1742" i="1"/>
  <c r="M1742" i="1"/>
  <c r="L1743" i="1"/>
  <c r="M1743" i="1"/>
  <c r="L1744" i="1"/>
  <c r="M1744" i="1"/>
  <c r="L1745" i="1"/>
  <c r="M1745" i="1"/>
  <c r="L1746" i="1"/>
  <c r="M1746" i="1"/>
  <c r="L1747" i="1"/>
  <c r="M1747" i="1"/>
  <c r="L1748" i="1"/>
  <c r="M1748" i="1"/>
  <c r="L1749" i="1"/>
  <c r="M1749" i="1"/>
  <c r="L1750" i="1"/>
  <c r="M1750" i="1"/>
  <c r="L1751" i="1"/>
  <c r="M1751" i="1"/>
  <c r="L1752" i="1"/>
  <c r="M1752" i="1"/>
  <c r="L1753" i="1"/>
  <c r="M1753" i="1"/>
  <c r="L1754" i="1"/>
  <c r="M1754" i="1"/>
  <c r="L1755" i="1"/>
  <c r="M1755" i="1"/>
  <c r="L1756" i="1"/>
  <c r="M1756" i="1"/>
  <c r="L1757" i="1"/>
  <c r="M1757" i="1"/>
  <c r="L1758" i="1"/>
  <c r="M1758" i="1"/>
  <c r="L1759" i="1"/>
  <c r="M1759" i="1"/>
  <c r="L1760" i="1"/>
  <c r="M1760" i="1"/>
  <c r="L1761" i="1"/>
  <c r="M1761" i="1"/>
  <c r="L1762" i="1"/>
  <c r="M1762" i="1"/>
  <c r="L1763" i="1"/>
  <c r="M1763" i="1"/>
  <c r="L1764" i="1"/>
  <c r="M1764" i="1"/>
  <c r="L1765" i="1"/>
  <c r="M1765" i="1"/>
  <c r="L1766" i="1"/>
  <c r="M1766" i="1"/>
  <c r="L1767" i="1"/>
  <c r="M1767" i="1"/>
  <c r="L1768" i="1"/>
  <c r="M1768" i="1"/>
  <c r="L1769" i="1"/>
  <c r="M1769" i="1"/>
  <c r="L1770" i="1"/>
  <c r="M1770" i="1"/>
  <c r="L1771" i="1"/>
  <c r="M1771" i="1"/>
  <c r="L1772" i="1"/>
  <c r="M1772" i="1"/>
  <c r="L1773" i="1"/>
  <c r="M1773" i="1"/>
  <c r="L1774" i="1"/>
  <c r="M1774" i="1"/>
  <c r="L1775" i="1"/>
  <c r="M1775" i="1"/>
  <c r="L1776" i="1"/>
  <c r="M1776" i="1"/>
  <c r="L1777" i="1"/>
  <c r="M1777" i="1"/>
  <c r="L1778" i="1"/>
  <c r="M1778" i="1"/>
  <c r="L1779" i="1"/>
  <c r="M1779" i="1"/>
  <c r="L1780" i="1"/>
  <c r="M1780" i="1"/>
  <c r="L1781" i="1"/>
  <c r="M1781" i="1"/>
  <c r="L1782" i="1"/>
  <c r="M1782" i="1"/>
  <c r="L1783" i="1"/>
  <c r="M1783" i="1"/>
  <c r="L1784" i="1"/>
  <c r="M1784" i="1"/>
  <c r="L1785" i="1"/>
  <c r="M1785" i="1"/>
  <c r="L1786" i="1"/>
  <c r="M1786" i="1"/>
  <c r="L1787" i="1"/>
  <c r="M1787" i="1"/>
  <c r="L1788" i="1"/>
  <c r="M1788" i="1"/>
  <c r="L1789" i="1"/>
  <c r="M1789" i="1"/>
  <c r="L1790" i="1"/>
  <c r="M1790" i="1"/>
  <c r="L1791" i="1"/>
  <c r="M1791" i="1"/>
  <c r="L1792" i="1"/>
  <c r="M1792" i="1"/>
  <c r="L1793" i="1"/>
  <c r="M1793" i="1"/>
  <c r="L1794" i="1"/>
  <c r="M1794" i="1"/>
  <c r="L1795" i="1"/>
  <c r="M1795" i="1"/>
  <c r="L1796" i="1"/>
  <c r="M1796" i="1"/>
  <c r="L1797" i="1"/>
  <c r="M1797" i="1"/>
  <c r="L1798" i="1"/>
  <c r="M1798" i="1"/>
  <c r="L1799" i="1"/>
  <c r="M1799" i="1"/>
  <c r="L1800" i="1"/>
  <c r="M1800" i="1"/>
  <c r="L1801" i="1"/>
  <c r="M1801" i="1"/>
  <c r="L1802" i="1"/>
  <c r="M1802" i="1"/>
  <c r="L1803" i="1"/>
  <c r="M1803" i="1"/>
  <c r="L1804" i="1"/>
  <c r="M1804" i="1"/>
  <c r="L1805" i="1"/>
  <c r="M1805" i="1"/>
  <c r="L1806" i="1"/>
  <c r="M1806" i="1"/>
  <c r="L1807" i="1"/>
  <c r="M1807" i="1"/>
  <c r="L1808" i="1"/>
  <c r="M1808" i="1"/>
  <c r="L1809" i="1"/>
  <c r="M1809" i="1"/>
  <c r="L1810" i="1"/>
  <c r="M1810" i="1"/>
  <c r="L1811" i="1"/>
  <c r="M1811" i="1"/>
  <c r="L1812" i="1"/>
  <c r="M1812" i="1"/>
  <c r="L1813" i="1"/>
  <c r="M1813" i="1"/>
  <c r="L1814" i="1"/>
  <c r="M1814" i="1"/>
  <c r="L1815" i="1"/>
  <c r="M1815" i="1"/>
  <c r="L1816" i="1"/>
  <c r="M1816" i="1"/>
  <c r="L1817" i="1"/>
  <c r="M1817" i="1"/>
  <c r="L1818" i="1"/>
  <c r="M1818" i="1"/>
  <c r="L1819" i="1"/>
  <c r="M1819" i="1"/>
  <c r="L1820" i="1"/>
  <c r="M1820" i="1"/>
  <c r="L1821" i="1"/>
  <c r="M1821" i="1"/>
  <c r="L1822" i="1"/>
  <c r="M1822" i="1"/>
  <c r="L1823" i="1"/>
  <c r="M1823" i="1"/>
  <c r="L1824" i="1"/>
  <c r="M1824" i="1"/>
  <c r="L1825" i="1"/>
  <c r="M1825" i="1"/>
  <c r="L1826" i="1"/>
  <c r="M1826" i="1"/>
  <c r="L1827" i="1"/>
  <c r="M1827" i="1"/>
  <c r="L1828" i="1"/>
  <c r="M1828" i="1"/>
  <c r="L1829" i="1"/>
  <c r="M1829" i="1"/>
  <c r="L1830" i="1"/>
  <c r="M1830" i="1"/>
  <c r="L1831" i="1"/>
  <c r="M1831" i="1"/>
  <c r="L1832" i="1"/>
  <c r="M1832" i="1"/>
  <c r="L1833" i="1"/>
  <c r="M1833" i="1"/>
  <c r="L1834" i="1"/>
  <c r="M1834" i="1"/>
  <c r="L1835" i="1"/>
  <c r="M1835" i="1"/>
  <c r="L1836" i="1"/>
  <c r="M1836" i="1"/>
  <c r="L1837" i="1"/>
  <c r="M1837" i="1"/>
  <c r="L1838" i="1"/>
  <c r="M1838" i="1"/>
  <c r="L1839" i="1"/>
  <c r="M1839" i="1"/>
  <c r="L1840" i="1"/>
  <c r="M1840" i="1"/>
  <c r="L1841" i="1"/>
  <c r="M1841" i="1"/>
  <c r="L1842" i="1"/>
  <c r="M1842" i="1"/>
  <c r="L1843" i="1"/>
  <c r="M1843" i="1"/>
  <c r="L1844" i="1"/>
  <c r="M1844" i="1"/>
  <c r="L1845" i="1"/>
  <c r="M1845" i="1"/>
  <c r="L1846" i="1"/>
  <c r="M1846" i="1"/>
  <c r="L1847" i="1"/>
  <c r="M1847" i="1"/>
  <c r="L1848" i="1"/>
  <c r="M1848" i="1"/>
  <c r="L1849" i="1"/>
  <c r="M1849" i="1"/>
  <c r="L1850" i="1"/>
  <c r="M1850" i="1"/>
  <c r="L1851" i="1"/>
  <c r="M1851" i="1"/>
  <c r="L1852" i="1"/>
  <c r="M1852" i="1"/>
  <c r="L1853" i="1"/>
  <c r="M1853" i="1"/>
  <c r="L1854" i="1"/>
  <c r="M1854" i="1"/>
  <c r="L1855" i="1"/>
  <c r="M1855" i="1"/>
  <c r="L1856" i="1"/>
  <c r="M1856" i="1"/>
  <c r="L1857" i="1"/>
  <c r="M1857" i="1"/>
  <c r="L1858" i="1"/>
  <c r="M1858" i="1"/>
  <c r="L1859" i="1"/>
  <c r="M1859" i="1"/>
  <c r="L1860" i="1"/>
  <c r="M1860" i="1"/>
  <c r="L1861" i="1"/>
  <c r="M1861" i="1"/>
  <c r="L1862" i="1"/>
  <c r="M1862" i="1"/>
  <c r="L1863" i="1"/>
  <c r="M1863" i="1"/>
  <c r="L1864" i="1"/>
  <c r="M1864" i="1"/>
  <c r="L1865" i="1"/>
  <c r="M1865" i="1"/>
  <c r="L1866" i="1"/>
  <c r="M1866" i="1"/>
  <c r="L1867" i="1"/>
  <c r="M1867" i="1"/>
  <c r="L1868" i="1"/>
  <c r="M1868" i="1"/>
  <c r="L1869" i="1"/>
  <c r="M1869" i="1"/>
  <c r="L1870" i="1"/>
  <c r="M1870" i="1"/>
  <c r="L1871" i="1"/>
  <c r="M1871" i="1"/>
  <c r="L1872" i="1"/>
  <c r="M1872" i="1"/>
  <c r="L1873" i="1"/>
  <c r="M1873" i="1"/>
  <c r="L1874" i="1"/>
  <c r="M1874" i="1"/>
  <c r="L1875" i="1"/>
  <c r="M1875" i="1"/>
  <c r="L1876" i="1"/>
  <c r="M1876" i="1"/>
  <c r="L1877" i="1"/>
  <c r="M1877" i="1"/>
  <c r="L1878" i="1"/>
  <c r="M1878" i="1"/>
  <c r="L1879" i="1"/>
  <c r="M1879" i="1"/>
  <c r="L1880" i="1"/>
  <c r="M1880" i="1"/>
  <c r="L1881" i="1"/>
  <c r="M1881" i="1"/>
  <c r="L1882" i="1"/>
  <c r="M1882" i="1"/>
  <c r="L1883" i="1"/>
  <c r="M1883" i="1"/>
  <c r="L1884" i="1"/>
  <c r="M1884" i="1"/>
  <c r="L1885" i="1"/>
  <c r="M1885" i="1"/>
  <c r="L1886" i="1"/>
  <c r="M1886" i="1"/>
  <c r="L1887" i="1"/>
  <c r="M1887" i="1"/>
  <c r="L1888" i="1"/>
  <c r="M1888" i="1"/>
  <c r="L1889" i="1"/>
  <c r="M1889" i="1"/>
  <c r="L1890" i="1"/>
  <c r="M1890" i="1"/>
  <c r="L1891" i="1"/>
  <c r="M1891" i="1"/>
  <c r="L1892" i="1"/>
  <c r="M1892" i="1"/>
  <c r="L1893" i="1"/>
  <c r="M1893" i="1"/>
  <c r="L1894" i="1"/>
  <c r="M1894" i="1"/>
  <c r="L1895" i="1"/>
  <c r="M1895" i="1"/>
  <c r="L1896" i="1"/>
  <c r="M1896" i="1"/>
  <c r="L1897" i="1"/>
  <c r="M1897" i="1"/>
  <c r="L1898" i="1"/>
  <c r="M1898" i="1"/>
  <c r="L1899" i="1"/>
  <c r="M1899" i="1"/>
  <c r="L1900" i="1"/>
  <c r="M1900" i="1"/>
  <c r="L1901" i="1"/>
  <c r="M1901" i="1"/>
  <c r="L1902" i="1"/>
  <c r="M1902" i="1"/>
  <c r="L1903" i="1"/>
  <c r="M1903" i="1"/>
  <c r="L1904" i="1"/>
  <c r="M1904" i="1"/>
  <c r="L1905" i="1"/>
  <c r="M1905" i="1"/>
  <c r="L1906" i="1"/>
  <c r="M1906" i="1"/>
  <c r="L1907" i="1"/>
  <c r="M1907" i="1"/>
  <c r="L1908" i="1"/>
  <c r="M1908" i="1"/>
  <c r="L1909" i="1"/>
  <c r="M1909" i="1"/>
  <c r="L1910" i="1"/>
  <c r="M1910" i="1"/>
  <c r="L1911" i="1"/>
  <c r="M1911" i="1"/>
  <c r="L1912" i="1"/>
  <c r="M1912" i="1"/>
  <c r="L1913" i="1"/>
  <c r="M1913" i="1"/>
  <c r="L1914" i="1"/>
  <c r="M1914" i="1"/>
  <c r="L1915" i="1"/>
  <c r="M1915" i="1"/>
  <c r="L1916" i="1"/>
  <c r="M1916" i="1"/>
  <c r="L1917" i="1"/>
  <c r="M1917" i="1"/>
  <c r="L1918" i="1"/>
  <c r="M1918" i="1"/>
  <c r="L1919" i="1"/>
  <c r="M1919" i="1"/>
  <c r="L1920" i="1"/>
  <c r="M1920" i="1"/>
  <c r="L1921" i="1"/>
  <c r="M1921" i="1"/>
  <c r="L1922" i="1"/>
  <c r="M1922" i="1"/>
  <c r="L1923" i="1"/>
  <c r="M1923" i="1"/>
  <c r="L1924" i="1"/>
  <c r="M1924" i="1"/>
  <c r="L1925" i="1"/>
  <c r="M1925" i="1"/>
  <c r="L1926" i="1"/>
  <c r="M1926" i="1"/>
  <c r="L1927" i="1"/>
  <c r="M1927" i="1"/>
  <c r="L1928" i="1"/>
  <c r="M1928" i="1"/>
  <c r="L1929" i="1"/>
  <c r="M1929" i="1"/>
  <c r="L1930" i="1"/>
  <c r="M1930" i="1"/>
  <c r="L1931" i="1"/>
  <c r="M1931" i="1"/>
  <c r="L1932" i="1"/>
  <c r="M1932" i="1"/>
  <c r="L1933" i="1"/>
  <c r="M1933" i="1"/>
  <c r="L1934" i="1"/>
  <c r="M1934" i="1"/>
  <c r="L1935" i="1"/>
  <c r="M1935" i="1"/>
  <c r="L1936" i="1"/>
  <c r="M1936" i="1"/>
  <c r="L1937" i="1"/>
  <c r="M1937" i="1"/>
  <c r="L1938" i="1"/>
  <c r="M1938" i="1"/>
  <c r="L1939" i="1"/>
  <c r="M1939" i="1"/>
  <c r="L1940" i="1"/>
  <c r="M1940" i="1"/>
  <c r="L1941" i="1"/>
  <c r="M1941" i="1"/>
  <c r="L1942" i="1"/>
  <c r="M1942" i="1"/>
  <c r="L1943" i="1"/>
  <c r="M1943" i="1"/>
  <c r="L1944" i="1"/>
  <c r="M1944" i="1"/>
  <c r="L1945" i="1"/>
  <c r="M1945" i="1"/>
  <c r="L1946" i="1"/>
  <c r="M1946" i="1"/>
  <c r="L1947" i="1"/>
  <c r="M1947" i="1"/>
  <c r="L1948" i="1"/>
  <c r="M1948" i="1"/>
  <c r="L1949" i="1"/>
  <c r="M1949" i="1"/>
  <c r="L1950" i="1"/>
  <c r="M1950" i="1"/>
  <c r="L1951" i="1"/>
  <c r="M1951" i="1"/>
  <c r="L1952" i="1"/>
  <c r="M1952" i="1"/>
  <c r="L1953" i="1"/>
  <c r="M1953" i="1"/>
  <c r="L1954" i="1"/>
  <c r="M1954" i="1"/>
  <c r="L1955" i="1"/>
  <c r="M1955" i="1"/>
  <c r="L1956" i="1"/>
  <c r="M1956" i="1"/>
  <c r="L1957" i="1"/>
  <c r="M1957" i="1"/>
  <c r="L1958" i="1"/>
  <c r="M1958" i="1"/>
  <c r="L1959" i="1"/>
  <c r="M1959" i="1"/>
  <c r="L1960" i="1"/>
  <c r="M1960" i="1"/>
  <c r="L1961" i="1"/>
  <c r="M1961" i="1"/>
  <c r="L1962" i="1"/>
  <c r="M1962" i="1"/>
  <c r="L1963" i="1"/>
  <c r="M1963" i="1"/>
  <c r="L1964" i="1"/>
  <c r="M1964" i="1"/>
  <c r="L1965" i="1"/>
  <c r="M1965" i="1"/>
  <c r="L1966" i="1"/>
  <c r="M1966" i="1"/>
  <c r="L1967" i="1"/>
  <c r="M1967" i="1"/>
  <c r="L1968" i="1"/>
  <c r="M1968" i="1"/>
  <c r="L1969" i="1"/>
  <c r="M1969" i="1"/>
  <c r="L1970" i="1"/>
  <c r="M1970" i="1"/>
  <c r="L1971" i="1"/>
  <c r="M1971" i="1"/>
  <c r="L1972" i="1"/>
  <c r="M1972" i="1"/>
  <c r="L1973" i="1"/>
  <c r="M1973" i="1"/>
  <c r="L1974" i="1"/>
  <c r="M1974" i="1"/>
  <c r="L1975" i="1"/>
  <c r="M1975" i="1"/>
  <c r="L1976" i="1"/>
  <c r="M1976" i="1"/>
  <c r="L1977" i="1"/>
  <c r="M1977" i="1"/>
  <c r="L1978" i="1"/>
  <c r="M1978" i="1"/>
  <c r="L1979" i="1"/>
  <c r="M1979" i="1"/>
  <c r="L1980" i="1"/>
  <c r="M1980" i="1"/>
  <c r="L1981" i="1"/>
  <c r="M1981" i="1"/>
  <c r="L1982" i="1"/>
  <c r="M1982" i="1"/>
  <c r="L1983" i="1"/>
  <c r="M1983" i="1"/>
  <c r="L1984" i="1"/>
  <c r="M1984" i="1"/>
  <c r="L1985" i="1"/>
  <c r="M1985" i="1"/>
  <c r="L1986" i="1"/>
  <c r="M1986" i="1"/>
  <c r="L1987" i="1"/>
  <c r="M1987" i="1"/>
  <c r="L1988" i="1"/>
  <c r="M1988" i="1"/>
  <c r="L1989" i="1"/>
  <c r="M1989" i="1"/>
  <c r="L1990" i="1"/>
  <c r="M1990" i="1"/>
  <c r="L1991" i="1"/>
  <c r="M1991" i="1"/>
  <c r="L1992" i="1"/>
  <c r="M1992" i="1"/>
  <c r="L1993" i="1"/>
  <c r="M1993" i="1"/>
  <c r="L1994" i="1"/>
  <c r="M1994" i="1"/>
  <c r="L1995" i="1"/>
  <c r="M1995" i="1"/>
  <c r="L1996" i="1"/>
  <c r="M1996" i="1"/>
  <c r="L1997" i="1"/>
  <c r="M1997" i="1"/>
  <c r="L1998" i="1"/>
  <c r="M1998" i="1"/>
  <c r="L1999" i="1"/>
  <c r="M1999" i="1"/>
  <c r="L2000" i="1"/>
  <c r="M2000" i="1"/>
  <c r="L2001" i="1"/>
  <c r="M2001" i="1"/>
  <c r="L2002" i="1"/>
  <c r="M2002" i="1"/>
  <c r="L2003" i="1"/>
  <c r="M2003" i="1"/>
  <c r="L2004" i="1"/>
  <c r="M2004" i="1"/>
  <c r="L2005" i="1"/>
  <c r="M2005" i="1"/>
  <c r="L2006" i="1"/>
  <c r="M2006" i="1"/>
  <c r="L2007" i="1"/>
  <c r="M2007" i="1"/>
  <c r="L2008" i="1"/>
  <c r="M2008" i="1"/>
  <c r="L2009" i="1"/>
  <c r="M2009" i="1"/>
  <c r="L2010" i="1"/>
  <c r="M2010" i="1"/>
  <c r="L2011" i="1"/>
  <c r="M2011" i="1"/>
  <c r="L2012" i="1"/>
  <c r="M2012" i="1"/>
  <c r="L2013" i="1"/>
  <c r="M2013" i="1"/>
  <c r="L2014" i="1"/>
  <c r="M2014" i="1"/>
  <c r="L2015" i="1"/>
  <c r="M2015" i="1"/>
  <c r="L2016" i="1"/>
  <c r="M2016" i="1"/>
  <c r="L2017" i="1"/>
  <c r="M2017" i="1"/>
  <c r="L2018" i="1"/>
  <c r="M2018" i="1"/>
  <c r="L2019" i="1"/>
  <c r="M2019" i="1"/>
  <c r="L2020" i="1"/>
  <c r="M2020" i="1"/>
  <c r="L2021" i="1"/>
  <c r="M2021" i="1"/>
  <c r="L2022" i="1"/>
  <c r="M2022" i="1"/>
  <c r="L2023" i="1"/>
  <c r="M2023" i="1"/>
  <c r="L2024" i="1"/>
  <c r="M2024" i="1"/>
  <c r="L2025" i="1"/>
  <c r="M2025" i="1"/>
  <c r="L2026" i="1"/>
  <c r="M2026" i="1"/>
  <c r="L2027" i="1"/>
  <c r="M2027" i="1"/>
  <c r="L2028" i="1"/>
  <c r="M2028" i="1"/>
  <c r="L2029" i="1"/>
  <c r="M2029" i="1"/>
  <c r="L2030" i="1"/>
  <c r="M2030" i="1"/>
  <c r="L2031" i="1"/>
  <c r="M2031" i="1"/>
  <c r="L2032" i="1"/>
  <c r="M2032" i="1"/>
  <c r="L2033" i="1"/>
  <c r="M2033" i="1"/>
  <c r="L2034" i="1"/>
  <c r="M2034" i="1"/>
  <c r="L2035" i="1"/>
  <c r="M2035" i="1"/>
  <c r="L2036" i="1"/>
  <c r="M2036" i="1"/>
  <c r="L2037" i="1"/>
  <c r="M2037" i="1"/>
  <c r="L2038" i="1"/>
  <c r="M2038" i="1"/>
  <c r="L2039" i="1"/>
  <c r="M2039" i="1"/>
  <c r="L2040" i="1"/>
  <c r="M2040" i="1"/>
  <c r="L2041" i="1"/>
  <c r="M2041" i="1"/>
  <c r="L2042" i="1"/>
  <c r="M2042" i="1"/>
  <c r="L2043" i="1"/>
  <c r="M2043" i="1"/>
  <c r="L2044" i="1"/>
  <c r="M2044" i="1"/>
  <c r="L2045" i="1"/>
  <c r="M2045" i="1"/>
  <c r="L2046" i="1"/>
  <c r="M2046" i="1"/>
  <c r="L2047" i="1"/>
  <c r="M2047" i="1"/>
  <c r="L2048" i="1"/>
  <c r="M2048" i="1"/>
  <c r="L2049" i="1"/>
  <c r="M2049" i="1"/>
  <c r="L2050" i="1"/>
  <c r="M2050" i="1"/>
  <c r="L2051" i="1"/>
  <c r="M2051" i="1"/>
  <c r="L2052" i="1"/>
  <c r="M2052" i="1"/>
  <c r="L2053" i="1"/>
  <c r="M2053" i="1"/>
  <c r="L2054" i="1"/>
  <c r="M2054" i="1"/>
  <c r="L2055" i="1"/>
  <c r="M2055" i="1"/>
  <c r="L2056" i="1"/>
  <c r="M2056" i="1"/>
  <c r="L2057" i="1"/>
  <c r="M2057" i="1"/>
  <c r="L2058" i="1"/>
  <c r="M2058" i="1"/>
  <c r="L2059" i="1"/>
  <c r="M2059" i="1"/>
  <c r="L2060" i="1"/>
  <c r="M2060" i="1"/>
  <c r="L2061" i="1"/>
  <c r="M2061" i="1"/>
  <c r="L2062" i="1"/>
  <c r="M2062" i="1"/>
  <c r="L2063" i="1"/>
  <c r="M2063" i="1"/>
  <c r="L2064" i="1"/>
  <c r="M2064" i="1"/>
  <c r="L2065" i="1"/>
  <c r="M2065" i="1"/>
  <c r="L2066" i="1"/>
  <c r="M2066" i="1"/>
  <c r="L2067" i="1"/>
  <c r="M2067" i="1"/>
  <c r="L2068" i="1"/>
  <c r="M2068" i="1"/>
  <c r="L2069" i="1"/>
  <c r="M2069" i="1"/>
  <c r="L2070" i="1"/>
  <c r="M2070" i="1"/>
  <c r="L2071" i="1"/>
  <c r="M2071" i="1"/>
  <c r="L2072" i="1"/>
  <c r="M2072" i="1"/>
  <c r="L2073" i="1"/>
  <c r="M2073" i="1"/>
  <c r="L2074" i="1"/>
  <c r="M2074" i="1"/>
  <c r="L2075" i="1"/>
  <c r="M2075" i="1"/>
  <c r="L2076" i="1"/>
  <c r="M2076" i="1"/>
  <c r="L2077" i="1"/>
  <c r="M2077" i="1"/>
  <c r="L2078" i="1"/>
  <c r="M2078" i="1"/>
  <c r="L2079" i="1"/>
  <c r="M2079" i="1"/>
  <c r="L2080" i="1"/>
  <c r="M2080" i="1"/>
  <c r="L2081" i="1"/>
  <c r="M2081" i="1"/>
  <c r="L2082" i="1"/>
  <c r="M2082" i="1"/>
  <c r="L2083" i="1"/>
  <c r="M2083" i="1"/>
  <c r="L2084" i="1"/>
  <c r="M2084" i="1"/>
  <c r="L2085" i="1"/>
  <c r="M2085" i="1"/>
  <c r="L2086" i="1"/>
  <c r="M2086" i="1"/>
  <c r="L2087" i="1"/>
  <c r="M2087" i="1"/>
  <c r="L2088" i="1"/>
  <c r="M2088" i="1"/>
  <c r="L2089" i="1"/>
  <c r="M2089" i="1"/>
  <c r="L2090" i="1"/>
  <c r="M2090" i="1"/>
  <c r="L2091" i="1"/>
  <c r="M2091" i="1"/>
  <c r="L2092" i="1"/>
  <c r="M2092" i="1"/>
  <c r="L2093" i="1"/>
  <c r="M2093" i="1"/>
  <c r="L2094" i="1"/>
  <c r="M2094" i="1"/>
  <c r="L2095" i="1"/>
  <c r="M2095" i="1"/>
  <c r="L2096" i="1"/>
  <c r="M2096" i="1"/>
  <c r="L2097" i="1"/>
  <c r="M2097" i="1"/>
  <c r="L2098" i="1"/>
  <c r="M2098" i="1"/>
  <c r="L2099" i="1"/>
  <c r="M2099" i="1"/>
  <c r="L2100" i="1"/>
  <c r="M2100" i="1"/>
  <c r="L2101" i="1"/>
  <c r="M2101" i="1"/>
  <c r="L2102" i="1"/>
  <c r="M2102" i="1"/>
  <c r="L2103" i="1"/>
  <c r="M2103" i="1"/>
  <c r="L2104" i="1"/>
  <c r="M2104" i="1"/>
  <c r="L2105" i="1"/>
  <c r="M2105" i="1"/>
  <c r="L2106" i="1"/>
  <c r="M2106" i="1"/>
  <c r="L2107" i="1"/>
  <c r="M2107" i="1"/>
  <c r="L2108" i="1"/>
  <c r="M2108" i="1"/>
  <c r="L2109" i="1"/>
  <c r="M2109" i="1"/>
  <c r="L2110" i="1"/>
  <c r="M2110" i="1"/>
  <c r="L2111" i="1"/>
  <c r="M2111" i="1"/>
  <c r="L2112" i="1"/>
  <c r="M2112" i="1"/>
  <c r="L2113" i="1"/>
  <c r="M2113" i="1"/>
  <c r="L2114" i="1"/>
  <c r="M2114" i="1"/>
  <c r="L2115" i="1"/>
  <c r="M2115" i="1"/>
  <c r="L2116" i="1"/>
  <c r="M2116" i="1"/>
  <c r="L2117" i="1"/>
  <c r="M2117" i="1"/>
  <c r="L2118" i="1"/>
  <c r="M2118" i="1"/>
  <c r="L2119" i="1"/>
  <c r="M2119" i="1"/>
  <c r="L2120" i="1"/>
  <c r="M2120" i="1"/>
  <c r="L2121" i="1"/>
  <c r="M2121" i="1"/>
  <c r="L2122" i="1"/>
  <c r="M2122" i="1"/>
  <c r="L2123" i="1"/>
  <c r="M2123" i="1"/>
  <c r="L2124" i="1"/>
  <c r="M2124" i="1"/>
  <c r="L2125" i="1"/>
  <c r="M2125" i="1"/>
  <c r="L2126" i="1"/>
  <c r="M2126" i="1"/>
  <c r="L2127" i="1"/>
  <c r="M2127" i="1"/>
  <c r="L2128" i="1"/>
  <c r="M2128" i="1"/>
  <c r="L2129" i="1"/>
  <c r="M2129" i="1"/>
  <c r="L2130" i="1"/>
  <c r="M2130" i="1"/>
  <c r="L2131" i="1"/>
  <c r="M2131" i="1"/>
  <c r="L2132" i="1"/>
  <c r="M2132" i="1"/>
  <c r="L2133" i="1"/>
  <c r="M2133" i="1"/>
  <c r="L2134" i="1"/>
  <c r="M2134" i="1"/>
  <c r="L2135" i="1"/>
  <c r="M2135" i="1"/>
  <c r="L2136" i="1"/>
  <c r="M2136" i="1"/>
  <c r="L2137" i="1"/>
  <c r="M2137" i="1"/>
  <c r="L2138" i="1"/>
  <c r="M2138" i="1"/>
  <c r="L2139" i="1"/>
  <c r="M2139" i="1"/>
  <c r="L2140" i="1"/>
  <c r="M2140" i="1"/>
  <c r="L2141" i="1"/>
  <c r="M2141" i="1"/>
  <c r="L2142" i="1"/>
  <c r="M2142" i="1"/>
  <c r="L2143" i="1"/>
  <c r="M2143" i="1"/>
  <c r="L2144" i="1"/>
  <c r="M2144" i="1"/>
  <c r="L2145" i="1"/>
  <c r="M2145" i="1"/>
  <c r="L2146" i="1"/>
  <c r="M2146" i="1"/>
  <c r="L2147" i="1"/>
  <c r="M2147" i="1"/>
  <c r="L2148" i="1"/>
  <c r="M2148" i="1"/>
  <c r="L2149" i="1"/>
  <c r="M2149" i="1"/>
  <c r="L2150" i="1"/>
  <c r="M2150" i="1"/>
  <c r="L2151" i="1"/>
  <c r="M2151" i="1"/>
  <c r="L2152" i="1"/>
  <c r="M2152" i="1"/>
  <c r="L2153" i="1"/>
  <c r="M2153" i="1"/>
  <c r="L2154" i="1"/>
  <c r="M2154" i="1"/>
  <c r="L2155" i="1"/>
  <c r="M2155" i="1"/>
  <c r="L2156" i="1"/>
  <c r="M2156" i="1"/>
  <c r="L2157" i="1"/>
  <c r="M2157" i="1"/>
  <c r="L2158" i="1"/>
  <c r="M2158" i="1"/>
  <c r="L2159" i="1"/>
  <c r="M2159" i="1"/>
  <c r="L2160" i="1"/>
  <c r="M2160" i="1"/>
  <c r="L2161" i="1"/>
  <c r="M2161" i="1"/>
  <c r="L2162" i="1"/>
  <c r="M2162" i="1"/>
  <c r="L2163" i="1"/>
  <c r="M2163" i="1"/>
  <c r="L2164" i="1"/>
  <c r="M2164" i="1"/>
  <c r="L2165" i="1"/>
  <c r="M2165" i="1"/>
  <c r="L2166" i="1"/>
  <c r="M2166" i="1"/>
  <c r="L2167" i="1"/>
  <c r="M2167" i="1"/>
  <c r="L2168" i="1"/>
  <c r="M2168" i="1"/>
  <c r="L2169" i="1"/>
  <c r="M2169" i="1"/>
  <c r="L2170" i="1"/>
  <c r="M2170" i="1"/>
  <c r="L2171" i="1"/>
  <c r="M2171" i="1"/>
  <c r="L2172" i="1"/>
  <c r="M2172" i="1"/>
  <c r="L2173" i="1"/>
  <c r="M2173" i="1"/>
  <c r="L2174" i="1"/>
  <c r="M2174" i="1"/>
  <c r="L2175" i="1"/>
  <c r="M2175" i="1"/>
  <c r="L2176" i="1"/>
  <c r="M2176" i="1"/>
  <c r="L2177" i="1"/>
  <c r="M2177" i="1"/>
  <c r="L2178" i="1"/>
  <c r="M2178" i="1"/>
  <c r="L2179" i="1"/>
  <c r="M2179" i="1"/>
  <c r="L2180" i="1"/>
  <c r="M2180" i="1"/>
  <c r="L2181" i="1"/>
  <c r="M2181" i="1"/>
  <c r="L2182" i="1"/>
  <c r="M2182" i="1"/>
  <c r="L2183" i="1"/>
  <c r="M2183" i="1"/>
  <c r="L2184" i="1"/>
  <c r="M2184" i="1"/>
  <c r="L2185" i="1"/>
  <c r="M2185" i="1"/>
  <c r="L2186" i="1"/>
  <c r="M2186" i="1"/>
  <c r="L2187" i="1"/>
  <c r="M2187" i="1"/>
  <c r="L2188" i="1"/>
  <c r="M2188" i="1"/>
  <c r="L2189" i="1"/>
  <c r="M2189" i="1"/>
  <c r="L2190" i="1"/>
  <c r="M2190" i="1"/>
  <c r="L2191" i="1"/>
  <c r="M2191" i="1"/>
  <c r="L2192" i="1"/>
  <c r="M2192" i="1"/>
  <c r="L2193" i="1"/>
  <c r="M2193" i="1"/>
  <c r="L2194" i="1"/>
  <c r="M2194" i="1"/>
  <c r="L2195" i="1"/>
  <c r="M2195" i="1"/>
  <c r="L2196" i="1"/>
  <c r="M2196" i="1"/>
  <c r="L2197" i="1"/>
  <c r="M2197" i="1"/>
  <c r="L2198" i="1"/>
  <c r="M2198" i="1"/>
  <c r="L2199" i="1"/>
  <c r="M2199" i="1"/>
  <c r="L2200" i="1"/>
  <c r="M2200" i="1"/>
  <c r="L2201" i="1"/>
  <c r="M2201" i="1"/>
  <c r="L2202" i="1"/>
  <c r="M2202" i="1"/>
  <c r="L2203" i="1"/>
  <c r="M2203" i="1"/>
  <c r="L2204" i="1"/>
  <c r="M2204" i="1"/>
  <c r="L2205" i="1"/>
  <c r="M2205" i="1"/>
  <c r="L2206" i="1"/>
  <c r="M2206" i="1"/>
  <c r="L2207" i="1"/>
  <c r="M2207" i="1"/>
  <c r="L2208" i="1"/>
  <c r="M2208" i="1"/>
  <c r="L2209" i="1"/>
  <c r="M2209" i="1"/>
  <c r="L2210" i="1"/>
  <c r="M2210" i="1"/>
  <c r="L2211" i="1"/>
  <c r="M2211" i="1"/>
  <c r="L2212" i="1"/>
  <c r="M2212" i="1"/>
  <c r="L2213" i="1"/>
  <c r="M2213" i="1"/>
  <c r="L2214" i="1"/>
  <c r="M2214" i="1"/>
  <c r="L2215" i="1"/>
  <c r="M2215" i="1"/>
  <c r="L2216" i="1"/>
  <c r="M2216" i="1"/>
  <c r="L2217" i="1"/>
  <c r="M2217" i="1"/>
  <c r="L2218" i="1"/>
  <c r="M2218" i="1"/>
  <c r="L2219" i="1"/>
  <c r="M2219" i="1"/>
  <c r="L2220" i="1"/>
  <c r="M2220" i="1"/>
  <c r="L2221" i="1"/>
  <c r="M2221" i="1"/>
  <c r="L2222" i="1"/>
  <c r="M2222" i="1"/>
  <c r="L2223" i="1"/>
  <c r="M2223" i="1"/>
  <c r="L2224" i="1"/>
  <c r="M2224" i="1"/>
  <c r="L2225" i="1"/>
  <c r="M2225" i="1"/>
  <c r="L2226" i="1"/>
  <c r="M2226" i="1"/>
  <c r="L2227" i="1"/>
  <c r="M2227" i="1"/>
  <c r="L2228" i="1"/>
  <c r="M2228" i="1"/>
  <c r="L2229" i="1"/>
  <c r="M2229" i="1"/>
  <c r="L2230" i="1"/>
  <c r="M2230" i="1"/>
  <c r="L2231" i="1"/>
  <c r="M2231" i="1"/>
  <c r="L2232" i="1"/>
  <c r="M2232" i="1"/>
  <c r="L2233" i="1"/>
  <c r="M2233" i="1"/>
  <c r="L2234" i="1"/>
  <c r="M2234" i="1"/>
  <c r="L2235" i="1"/>
  <c r="M2235" i="1"/>
  <c r="L2236" i="1"/>
  <c r="M2236" i="1"/>
  <c r="L2237" i="1"/>
  <c r="M2237" i="1"/>
  <c r="L2238" i="1"/>
  <c r="M2238" i="1"/>
  <c r="L2239" i="1"/>
  <c r="M2239" i="1"/>
  <c r="L2240" i="1"/>
  <c r="M2240" i="1"/>
  <c r="L2241" i="1"/>
  <c r="M2241" i="1"/>
  <c r="L2242" i="1"/>
  <c r="M2242" i="1"/>
  <c r="L2243" i="1"/>
  <c r="M2243" i="1"/>
  <c r="L2244" i="1"/>
  <c r="M2244" i="1"/>
  <c r="L2245" i="1"/>
  <c r="M2245" i="1"/>
  <c r="L2246" i="1"/>
  <c r="M2246" i="1"/>
  <c r="L2247" i="1"/>
  <c r="M2247" i="1"/>
  <c r="L2248" i="1"/>
  <c r="M2248" i="1"/>
  <c r="L2249" i="1"/>
  <c r="M2249" i="1"/>
  <c r="L2250" i="1"/>
  <c r="M2250" i="1"/>
  <c r="L2251" i="1"/>
  <c r="M2251" i="1"/>
  <c r="L2252" i="1"/>
  <c r="M2252" i="1"/>
  <c r="L2253" i="1"/>
  <c r="M2253" i="1"/>
  <c r="L2254" i="1"/>
  <c r="M2254" i="1"/>
  <c r="L2255" i="1"/>
  <c r="M2255" i="1"/>
  <c r="L2256" i="1"/>
  <c r="M2256" i="1"/>
  <c r="L2257" i="1"/>
  <c r="M2257" i="1"/>
  <c r="L2258" i="1"/>
  <c r="M2258" i="1"/>
  <c r="L2259" i="1"/>
  <c r="M2259" i="1"/>
  <c r="L2260" i="1"/>
  <c r="M2260" i="1"/>
  <c r="L2261" i="1"/>
  <c r="M2261" i="1"/>
  <c r="L2262" i="1"/>
  <c r="M2262" i="1"/>
  <c r="L2263" i="1"/>
  <c r="M2263" i="1"/>
  <c r="L2264" i="1"/>
  <c r="M2264" i="1"/>
  <c r="L2265" i="1"/>
  <c r="M2265" i="1"/>
  <c r="L2266" i="1"/>
  <c r="M2266" i="1"/>
  <c r="L2267" i="1"/>
  <c r="M2267" i="1"/>
  <c r="L2268" i="1"/>
  <c r="M2268" i="1"/>
  <c r="L2269" i="1"/>
  <c r="M2269" i="1"/>
  <c r="L2270" i="1"/>
  <c r="M2270" i="1"/>
  <c r="L2271" i="1"/>
  <c r="M2271" i="1"/>
  <c r="L2272" i="1"/>
  <c r="M2272" i="1"/>
  <c r="L2273" i="1"/>
  <c r="M2273" i="1"/>
  <c r="L2274" i="1"/>
  <c r="M2274" i="1"/>
  <c r="L2275" i="1"/>
  <c r="M2275" i="1"/>
  <c r="L2276" i="1"/>
  <c r="M2276" i="1"/>
  <c r="L2277" i="1"/>
  <c r="M2277" i="1"/>
  <c r="L2278" i="1"/>
  <c r="M2278" i="1"/>
  <c r="L2279" i="1"/>
  <c r="M2279" i="1"/>
  <c r="L2280" i="1"/>
  <c r="M2280" i="1"/>
  <c r="L2281" i="1"/>
  <c r="M2281" i="1"/>
  <c r="L2282" i="1"/>
  <c r="M2282" i="1"/>
  <c r="L2283" i="1"/>
  <c r="M2283" i="1"/>
  <c r="L2284" i="1"/>
  <c r="M2284" i="1"/>
  <c r="L2285" i="1"/>
  <c r="M2285" i="1"/>
  <c r="L2286" i="1"/>
  <c r="M2286" i="1"/>
  <c r="L2287" i="1"/>
  <c r="M2287" i="1"/>
  <c r="L2288" i="1"/>
  <c r="M2288" i="1"/>
  <c r="L2289" i="1"/>
  <c r="M2289" i="1"/>
  <c r="L2290" i="1"/>
  <c r="M2290" i="1"/>
  <c r="L2291" i="1"/>
  <c r="M2291" i="1"/>
  <c r="L2292" i="1"/>
  <c r="M2292" i="1"/>
  <c r="L2293" i="1"/>
  <c r="M2293" i="1"/>
  <c r="L2294" i="1"/>
  <c r="M2294" i="1"/>
  <c r="L2295" i="1"/>
  <c r="M2295" i="1"/>
  <c r="L2296" i="1"/>
  <c r="M2296" i="1"/>
  <c r="L2297" i="1"/>
  <c r="M2297" i="1"/>
  <c r="L2298" i="1"/>
  <c r="M2298" i="1"/>
  <c r="L2299" i="1"/>
  <c r="M2299" i="1"/>
  <c r="L2300" i="1"/>
  <c r="M2300" i="1"/>
  <c r="L2301" i="1"/>
  <c r="M2301" i="1"/>
  <c r="L2302" i="1"/>
  <c r="M2302" i="1"/>
  <c r="L2303" i="1"/>
  <c r="M2303" i="1"/>
  <c r="L2304" i="1"/>
  <c r="M2304" i="1"/>
  <c r="L2305" i="1"/>
  <c r="M2305" i="1"/>
  <c r="L2306" i="1"/>
  <c r="M2306" i="1"/>
  <c r="L2307" i="1"/>
  <c r="M2307" i="1"/>
  <c r="L2308" i="1"/>
  <c r="M2308" i="1"/>
  <c r="L2309" i="1"/>
  <c r="M2309" i="1"/>
  <c r="L2310" i="1"/>
  <c r="M2310" i="1"/>
  <c r="L2311" i="1"/>
  <c r="M2311" i="1"/>
  <c r="L2312" i="1"/>
  <c r="M2312" i="1"/>
  <c r="L2313" i="1"/>
  <c r="M2313" i="1"/>
  <c r="L2314" i="1"/>
  <c r="M2314" i="1"/>
  <c r="L2315" i="1"/>
  <c r="M2315" i="1"/>
  <c r="L2316" i="1"/>
  <c r="M2316" i="1"/>
  <c r="L2317" i="1"/>
  <c r="M2317" i="1"/>
  <c r="L2318" i="1"/>
  <c r="M2318" i="1"/>
  <c r="L2319" i="1"/>
  <c r="M2319" i="1"/>
  <c r="L2320" i="1"/>
  <c r="M2320" i="1"/>
  <c r="L2321" i="1"/>
  <c r="M2321" i="1"/>
  <c r="L2322" i="1"/>
  <c r="M2322" i="1"/>
  <c r="L2323" i="1"/>
  <c r="M2323" i="1"/>
  <c r="L2324" i="1"/>
  <c r="M2324" i="1"/>
  <c r="L2325" i="1"/>
  <c r="M2325" i="1"/>
  <c r="L2326" i="1"/>
  <c r="M2326" i="1"/>
  <c r="L2327" i="1"/>
  <c r="M2327" i="1"/>
  <c r="L2328" i="1"/>
  <c r="M2328" i="1"/>
  <c r="L2329" i="1"/>
  <c r="M2329" i="1"/>
  <c r="L2330" i="1"/>
  <c r="M2330" i="1"/>
  <c r="L2331" i="1"/>
  <c r="M2331" i="1"/>
  <c r="L2332" i="1"/>
  <c r="M2332" i="1"/>
  <c r="L2333" i="1"/>
  <c r="M2333" i="1"/>
  <c r="L2334" i="1"/>
  <c r="M2334" i="1"/>
  <c r="L2335" i="1"/>
  <c r="M2335" i="1"/>
  <c r="L2336" i="1"/>
  <c r="M2336" i="1"/>
  <c r="L2337" i="1"/>
  <c r="M2337" i="1"/>
  <c r="L2338" i="1"/>
  <c r="M2338" i="1"/>
  <c r="L2339" i="1"/>
  <c r="M2339" i="1"/>
  <c r="L2340" i="1"/>
  <c r="M2340" i="1"/>
  <c r="L2341" i="1"/>
  <c r="M2341" i="1"/>
  <c r="L2342" i="1"/>
  <c r="M2342" i="1"/>
  <c r="L2343" i="1"/>
  <c r="M2343" i="1"/>
  <c r="L2344" i="1"/>
  <c r="M2344" i="1"/>
  <c r="L2345" i="1"/>
  <c r="M2345" i="1"/>
  <c r="L2346" i="1"/>
  <c r="M2346" i="1"/>
  <c r="L2347" i="1"/>
  <c r="M2347" i="1"/>
  <c r="L2348" i="1"/>
  <c r="M2348" i="1"/>
  <c r="L2349" i="1"/>
  <c r="M2349" i="1"/>
  <c r="L2350" i="1"/>
  <c r="M2350" i="1"/>
  <c r="L2351" i="1"/>
  <c r="M2351" i="1"/>
  <c r="L2352" i="1"/>
  <c r="M2352" i="1"/>
  <c r="L2353" i="1"/>
  <c r="M2353" i="1"/>
  <c r="L2354" i="1"/>
  <c r="M2354" i="1"/>
  <c r="L2355" i="1"/>
  <c r="M2355" i="1"/>
  <c r="L2356" i="1"/>
  <c r="M2356" i="1"/>
  <c r="L2357" i="1"/>
  <c r="M2357" i="1"/>
  <c r="L2358" i="1"/>
  <c r="M2358" i="1"/>
  <c r="L2359" i="1"/>
  <c r="M2359" i="1"/>
  <c r="L2360" i="1"/>
  <c r="M2360" i="1"/>
  <c r="L2361" i="1"/>
  <c r="M2361" i="1"/>
  <c r="L2362" i="1"/>
  <c r="M2362" i="1"/>
  <c r="L2363" i="1"/>
  <c r="M2363" i="1"/>
  <c r="L2364" i="1"/>
  <c r="M2364" i="1"/>
  <c r="L2365" i="1"/>
  <c r="M2365" i="1"/>
  <c r="L2366" i="1"/>
  <c r="M2366" i="1"/>
  <c r="L2367" i="1"/>
  <c r="M2367" i="1"/>
  <c r="L2368" i="1"/>
  <c r="M2368" i="1"/>
  <c r="L2369" i="1"/>
  <c r="M2369" i="1"/>
  <c r="L2370" i="1"/>
  <c r="M2370" i="1"/>
  <c r="L2371" i="1"/>
  <c r="M2371" i="1"/>
  <c r="L2372" i="1"/>
  <c r="M2372" i="1"/>
  <c r="L2373" i="1"/>
  <c r="M2373" i="1"/>
  <c r="L2374" i="1"/>
  <c r="M2374" i="1"/>
  <c r="L2375" i="1"/>
  <c r="M2375" i="1"/>
  <c r="L2376" i="1"/>
  <c r="M2376" i="1"/>
  <c r="L2377" i="1"/>
  <c r="M2377" i="1"/>
  <c r="L2378" i="1"/>
  <c r="M2378" i="1"/>
  <c r="L2379" i="1"/>
  <c r="M2379" i="1"/>
  <c r="L2380" i="1"/>
  <c r="M2380" i="1"/>
  <c r="L2381" i="1"/>
  <c r="M2381" i="1"/>
  <c r="L2382" i="1"/>
  <c r="M2382" i="1"/>
  <c r="L2383" i="1"/>
  <c r="M2383" i="1"/>
  <c r="L2384" i="1"/>
  <c r="M2384" i="1"/>
  <c r="L2385" i="1"/>
  <c r="M2385" i="1"/>
  <c r="L2386" i="1"/>
  <c r="M2386" i="1"/>
  <c r="L2387" i="1"/>
  <c r="M2387" i="1"/>
  <c r="L2388" i="1"/>
  <c r="M2388" i="1"/>
  <c r="L2389" i="1"/>
  <c r="M2389" i="1"/>
  <c r="L2390" i="1"/>
  <c r="M2390" i="1"/>
  <c r="L2391" i="1"/>
  <c r="M2391" i="1"/>
  <c r="L2392" i="1"/>
  <c r="M2392" i="1"/>
  <c r="L2393" i="1"/>
  <c r="M2393" i="1"/>
  <c r="L2394" i="1"/>
  <c r="M2394" i="1"/>
  <c r="L2395" i="1"/>
  <c r="M2395" i="1"/>
  <c r="L2396" i="1"/>
  <c r="M2396" i="1"/>
  <c r="L2397" i="1"/>
  <c r="M2397" i="1"/>
  <c r="L2398" i="1"/>
  <c r="M2398" i="1"/>
  <c r="L2399" i="1"/>
  <c r="M2399" i="1"/>
  <c r="L2400" i="1"/>
  <c r="M2400" i="1"/>
  <c r="L2401" i="1"/>
  <c r="M2401" i="1"/>
  <c r="L2402" i="1"/>
  <c r="M2402" i="1"/>
  <c r="L2403" i="1"/>
  <c r="M2403" i="1"/>
  <c r="L2404" i="1"/>
  <c r="M2404" i="1"/>
  <c r="L2405" i="1"/>
  <c r="M2405" i="1"/>
  <c r="L2406" i="1"/>
  <c r="M2406" i="1"/>
  <c r="L2407" i="1"/>
  <c r="M2407" i="1"/>
  <c r="L2408" i="1"/>
  <c r="M2408" i="1"/>
  <c r="L2409" i="1"/>
  <c r="M2409" i="1"/>
  <c r="L2410" i="1"/>
  <c r="M2410" i="1"/>
  <c r="L2411" i="1"/>
  <c r="M2411" i="1"/>
  <c r="L2412" i="1"/>
  <c r="M2412" i="1"/>
  <c r="L2413" i="1"/>
  <c r="M2413" i="1"/>
  <c r="L2414" i="1"/>
  <c r="M2414" i="1"/>
  <c r="L2415" i="1"/>
  <c r="M2415" i="1"/>
  <c r="L2416" i="1"/>
  <c r="M2416" i="1"/>
  <c r="L2417" i="1"/>
  <c r="M2417" i="1"/>
  <c r="L2418" i="1"/>
  <c r="M2418" i="1"/>
  <c r="L2419" i="1"/>
  <c r="M2419" i="1"/>
  <c r="L2420" i="1"/>
  <c r="M2420" i="1"/>
  <c r="L2421" i="1"/>
  <c r="M2421" i="1"/>
  <c r="L2422" i="1"/>
  <c r="M2422" i="1"/>
  <c r="L2423" i="1"/>
  <c r="M2423" i="1"/>
  <c r="L2424" i="1"/>
  <c r="M2424" i="1"/>
  <c r="L2425" i="1"/>
  <c r="M2425" i="1"/>
  <c r="L2426" i="1"/>
  <c r="M2426" i="1"/>
  <c r="L2427" i="1"/>
  <c r="M2427" i="1"/>
  <c r="L2428" i="1"/>
  <c r="M2428" i="1"/>
  <c r="L2429" i="1"/>
  <c r="M2429" i="1"/>
  <c r="L2430" i="1"/>
  <c r="M2430" i="1"/>
  <c r="L2431" i="1"/>
  <c r="M2431" i="1"/>
  <c r="L2432" i="1"/>
  <c r="M2432" i="1"/>
  <c r="L2433" i="1"/>
  <c r="M2433" i="1"/>
  <c r="L2434" i="1"/>
  <c r="M2434" i="1"/>
  <c r="L2435" i="1"/>
  <c r="M2435" i="1"/>
  <c r="L2436" i="1"/>
  <c r="M2436" i="1"/>
  <c r="L2437" i="1"/>
  <c r="M2437" i="1"/>
  <c r="L2438" i="1"/>
  <c r="M2438" i="1"/>
  <c r="L2439" i="1"/>
  <c r="M2439" i="1"/>
  <c r="L2440" i="1"/>
  <c r="M2440" i="1"/>
  <c r="L2441" i="1"/>
  <c r="M2441" i="1"/>
  <c r="L2442" i="1"/>
  <c r="M2442" i="1"/>
  <c r="L2443" i="1"/>
  <c r="M2443" i="1"/>
  <c r="L2444" i="1"/>
  <c r="M2444" i="1"/>
  <c r="L2445" i="1"/>
  <c r="M2445" i="1"/>
  <c r="L2446" i="1"/>
  <c r="M2446" i="1"/>
  <c r="L2447" i="1"/>
  <c r="M2447" i="1"/>
  <c r="L2448" i="1"/>
  <c r="M2448" i="1"/>
  <c r="L2449" i="1"/>
  <c r="M2449" i="1"/>
  <c r="L2450" i="1"/>
  <c r="M2450" i="1"/>
  <c r="L2451" i="1"/>
  <c r="M2451" i="1"/>
  <c r="L2452" i="1"/>
  <c r="M2452" i="1"/>
  <c r="L2453" i="1"/>
  <c r="M2453" i="1"/>
  <c r="L2454" i="1"/>
  <c r="M2454" i="1"/>
  <c r="L2455" i="1"/>
  <c r="M2455" i="1"/>
  <c r="L2456" i="1"/>
  <c r="M2456" i="1"/>
  <c r="L2457" i="1"/>
  <c r="M2457" i="1"/>
  <c r="L2458" i="1"/>
  <c r="M2458" i="1"/>
  <c r="L2459" i="1"/>
  <c r="M2459" i="1"/>
  <c r="L2460" i="1"/>
  <c r="M2460" i="1"/>
  <c r="L2461" i="1"/>
  <c r="M2461" i="1"/>
  <c r="L2462" i="1"/>
  <c r="M2462" i="1"/>
  <c r="L2463" i="1"/>
  <c r="M2463" i="1"/>
  <c r="L2464" i="1"/>
  <c r="M2464" i="1"/>
  <c r="L2465" i="1"/>
  <c r="M2465" i="1"/>
  <c r="L2466" i="1"/>
  <c r="M2466" i="1"/>
  <c r="L2467" i="1"/>
  <c r="M2467" i="1"/>
  <c r="L2468" i="1"/>
  <c r="M2468" i="1"/>
  <c r="L2469" i="1"/>
  <c r="M2469" i="1"/>
  <c r="L2470" i="1"/>
  <c r="M2470" i="1"/>
  <c r="L2471" i="1"/>
  <c r="M2471" i="1"/>
  <c r="L2472" i="1"/>
  <c r="M2472" i="1"/>
  <c r="L2473" i="1"/>
  <c r="M2473" i="1"/>
  <c r="L2474" i="1"/>
  <c r="M2474" i="1"/>
  <c r="L2475" i="1"/>
  <c r="M2475" i="1"/>
  <c r="L2476" i="1"/>
  <c r="M2476" i="1"/>
  <c r="L2477" i="1"/>
  <c r="M2477" i="1"/>
  <c r="L2478" i="1"/>
  <c r="M2478" i="1"/>
  <c r="L2479" i="1"/>
  <c r="M2479" i="1"/>
  <c r="L2480" i="1"/>
  <c r="M2480" i="1"/>
  <c r="L2481" i="1"/>
  <c r="M2481" i="1"/>
  <c r="L2482" i="1"/>
  <c r="M2482" i="1"/>
  <c r="L2483" i="1"/>
  <c r="M2483" i="1"/>
  <c r="L2484" i="1"/>
  <c r="M2484" i="1"/>
  <c r="L2485" i="1"/>
  <c r="M2485" i="1"/>
  <c r="L2486" i="1"/>
  <c r="M2486" i="1"/>
  <c r="L2487" i="1"/>
  <c r="M2487" i="1"/>
  <c r="L2488" i="1"/>
  <c r="M2488" i="1"/>
  <c r="L2489" i="1"/>
  <c r="M2489" i="1"/>
  <c r="L2490" i="1"/>
  <c r="M2490" i="1"/>
  <c r="L2491" i="1"/>
  <c r="M2491" i="1"/>
  <c r="L2492" i="1"/>
  <c r="M2492" i="1"/>
  <c r="L2493" i="1"/>
  <c r="M2493" i="1"/>
  <c r="L2494" i="1"/>
  <c r="M2494" i="1"/>
  <c r="L2495" i="1"/>
  <c r="M2495" i="1"/>
  <c r="L2496" i="1"/>
  <c r="M2496" i="1"/>
  <c r="L2497" i="1"/>
  <c r="M2497" i="1"/>
  <c r="L2498" i="1"/>
  <c r="M2498" i="1"/>
  <c r="L2499" i="1"/>
  <c r="M2499" i="1"/>
  <c r="L2500" i="1"/>
  <c r="M2500" i="1"/>
  <c r="L2501" i="1"/>
  <c r="M2501" i="1"/>
  <c r="L2502" i="1"/>
  <c r="M2502" i="1"/>
  <c r="L2503" i="1"/>
  <c r="M2503" i="1"/>
  <c r="L2504" i="1"/>
  <c r="M2504" i="1"/>
  <c r="L2505" i="1"/>
  <c r="M2505" i="1"/>
  <c r="L2506" i="1"/>
  <c r="M2506" i="1"/>
  <c r="L2507" i="1"/>
  <c r="M2507" i="1"/>
  <c r="L2508" i="1"/>
  <c r="M2508" i="1"/>
  <c r="L2509" i="1"/>
  <c r="M2509" i="1"/>
  <c r="L2510" i="1"/>
  <c r="M2510" i="1"/>
  <c r="L2511" i="1"/>
  <c r="M2511" i="1"/>
  <c r="L2512" i="1"/>
  <c r="M2512" i="1"/>
  <c r="L2513" i="1"/>
  <c r="M2513" i="1"/>
  <c r="L2514" i="1"/>
  <c r="M2514" i="1"/>
  <c r="L2515" i="1"/>
  <c r="M2515" i="1"/>
  <c r="L2516" i="1"/>
  <c r="M2516" i="1"/>
  <c r="L2517" i="1"/>
  <c r="M2517" i="1"/>
  <c r="L2518" i="1"/>
  <c r="M2518" i="1"/>
  <c r="L2519" i="1"/>
  <c r="M2519" i="1"/>
  <c r="L2520" i="1"/>
  <c r="M2520" i="1"/>
  <c r="L2521" i="1"/>
  <c r="M2521" i="1"/>
  <c r="L2522" i="1"/>
  <c r="M2522" i="1"/>
  <c r="L2523" i="1"/>
  <c r="M2523" i="1"/>
  <c r="L2524" i="1"/>
  <c r="M2524" i="1"/>
  <c r="L2525" i="1"/>
  <c r="M2525" i="1"/>
  <c r="L2526" i="1"/>
  <c r="M2526" i="1"/>
  <c r="L2527" i="1"/>
  <c r="M2527" i="1"/>
  <c r="L2528" i="1"/>
  <c r="M2528" i="1"/>
  <c r="L2529" i="1"/>
  <c r="M2529" i="1"/>
  <c r="L2530" i="1"/>
  <c r="M2530" i="1"/>
  <c r="L2531" i="1"/>
  <c r="M2531" i="1"/>
  <c r="L2532" i="1"/>
  <c r="M2532" i="1"/>
  <c r="L2533" i="1"/>
  <c r="M2533" i="1"/>
  <c r="L2534" i="1"/>
  <c r="M2534" i="1"/>
  <c r="L2535" i="1"/>
  <c r="M2535" i="1"/>
  <c r="L2536" i="1"/>
  <c r="M2536" i="1"/>
  <c r="L2537" i="1"/>
  <c r="M2537" i="1"/>
  <c r="L2538" i="1"/>
  <c r="M2538" i="1"/>
  <c r="L2539" i="1"/>
  <c r="M2539" i="1"/>
  <c r="L2540" i="1"/>
  <c r="M2540" i="1"/>
  <c r="L2541" i="1"/>
  <c r="M2541" i="1"/>
  <c r="L2542" i="1"/>
  <c r="M2542" i="1"/>
  <c r="L2543" i="1"/>
  <c r="M2543" i="1"/>
  <c r="L2544" i="1"/>
  <c r="M2544" i="1"/>
  <c r="L2545" i="1"/>
  <c r="M2545" i="1"/>
  <c r="L2546" i="1"/>
  <c r="M2546" i="1"/>
  <c r="L2547" i="1"/>
  <c r="M2547" i="1"/>
  <c r="L2548" i="1"/>
  <c r="M2548" i="1"/>
  <c r="L2549" i="1"/>
  <c r="M2549" i="1"/>
  <c r="L2550" i="1"/>
  <c r="M2550" i="1"/>
  <c r="L2551" i="1"/>
  <c r="M2551" i="1"/>
  <c r="L2552" i="1"/>
  <c r="M2552" i="1"/>
  <c r="L2553" i="1"/>
  <c r="M2553" i="1"/>
  <c r="L2554" i="1"/>
  <c r="M2554" i="1"/>
  <c r="L2555" i="1"/>
  <c r="M2555" i="1"/>
  <c r="L2556" i="1"/>
  <c r="M2556" i="1"/>
  <c r="L2557" i="1"/>
  <c r="M2557" i="1"/>
  <c r="L2558" i="1"/>
  <c r="M2558" i="1"/>
  <c r="L2559" i="1"/>
  <c r="M2559" i="1"/>
  <c r="L2560" i="1"/>
  <c r="M2560" i="1"/>
  <c r="L2561" i="1"/>
  <c r="M2561" i="1"/>
  <c r="L2562" i="1"/>
  <c r="M2562" i="1"/>
  <c r="L2563" i="1"/>
  <c r="M2563" i="1"/>
  <c r="L2564" i="1"/>
  <c r="M2564" i="1"/>
  <c r="L2565" i="1"/>
  <c r="M2565" i="1"/>
  <c r="L2566" i="1"/>
  <c r="M2566" i="1"/>
  <c r="L2567" i="1"/>
  <c r="M2567" i="1"/>
  <c r="L2568" i="1"/>
  <c r="M2568" i="1"/>
  <c r="L2569" i="1"/>
  <c r="M2569" i="1"/>
  <c r="L2570" i="1"/>
  <c r="M2570" i="1"/>
  <c r="L2571" i="1"/>
  <c r="M2571" i="1"/>
  <c r="L2572" i="1"/>
  <c r="M2572" i="1"/>
  <c r="L2573" i="1"/>
  <c r="M2573" i="1"/>
  <c r="L2574" i="1"/>
  <c r="M2574" i="1"/>
  <c r="L2575" i="1"/>
  <c r="M2575" i="1"/>
  <c r="L2576" i="1"/>
  <c r="M2576" i="1"/>
  <c r="L2577" i="1"/>
  <c r="M2577" i="1"/>
  <c r="L2578" i="1"/>
  <c r="M2578" i="1"/>
  <c r="L2579" i="1"/>
  <c r="M2579" i="1"/>
  <c r="L2580" i="1"/>
  <c r="M2580" i="1"/>
  <c r="L2581" i="1"/>
  <c r="M2581" i="1"/>
  <c r="L2582" i="1"/>
  <c r="M2582" i="1"/>
  <c r="L2583" i="1"/>
  <c r="M2583" i="1"/>
  <c r="L2584" i="1"/>
  <c r="M2584" i="1"/>
  <c r="L2585" i="1"/>
  <c r="M2585" i="1"/>
  <c r="L2586" i="1"/>
  <c r="M2586" i="1"/>
  <c r="L2587" i="1"/>
  <c r="M2587" i="1"/>
  <c r="L2588" i="1"/>
  <c r="M2588" i="1"/>
  <c r="L2589" i="1"/>
  <c r="M2589" i="1"/>
  <c r="L2590" i="1"/>
  <c r="M2590" i="1"/>
  <c r="L2591" i="1"/>
  <c r="M2591" i="1"/>
  <c r="L2592" i="1"/>
  <c r="M2592" i="1"/>
  <c r="L2593" i="1"/>
  <c r="M2593" i="1"/>
  <c r="L2594" i="1"/>
  <c r="M2594" i="1"/>
  <c r="L2595" i="1"/>
  <c r="M2595" i="1"/>
  <c r="L2596" i="1"/>
  <c r="M2596" i="1"/>
  <c r="L2597" i="1"/>
  <c r="M2597" i="1"/>
  <c r="L2598" i="1"/>
  <c r="M2598" i="1"/>
  <c r="L2599" i="1"/>
  <c r="M2599" i="1"/>
  <c r="L2600" i="1"/>
  <c r="M2600" i="1"/>
  <c r="L2601" i="1"/>
  <c r="M2601" i="1"/>
  <c r="L2602" i="1"/>
  <c r="M2602" i="1"/>
  <c r="L2603" i="1"/>
  <c r="M2603" i="1"/>
  <c r="L2604" i="1"/>
  <c r="M2604" i="1"/>
  <c r="L2605" i="1"/>
  <c r="M2605" i="1"/>
  <c r="L2606" i="1"/>
  <c r="M2606" i="1"/>
  <c r="L2607" i="1"/>
  <c r="M2607" i="1"/>
  <c r="L2608" i="1"/>
  <c r="M2608" i="1"/>
  <c r="L2609" i="1"/>
  <c r="M2609" i="1"/>
  <c r="L2610" i="1"/>
  <c r="M2610" i="1"/>
  <c r="L2611" i="1"/>
  <c r="M2611" i="1"/>
  <c r="L2612" i="1"/>
  <c r="M2612" i="1"/>
  <c r="L2613" i="1"/>
  <c r="M2613" i="1"/>
  <c r="L2614" i="1"/>
  <c r="M2614" i="1"/>
  <c r="L2615" i="1"/>
  <c r="M2615" i="1"/>
  <c r="L2616" i="1"/>
  <c r="M2616" i="1"/>
  <c r="L2617" i="1"/>
  <c r="M2617" i="1"/>
  <c r="L2618" i="1"/>
  <c r="M2618" i="1"/>
  <c r="L2619" i="1"/>
  <c r="M2619" i="1"/>
  <c r="L2620" i="1"/>
  <c r="M2620" i="1"/>
  <c r="L2621" i="1"/>
  <c r="M2621" i="1"/>
  <c r="L2622" i="1"/>
  <c r="M2622" i="1"/>
  <c r="L2623" i="1"/>
  <c r="M2623" i="1"/>
  <c r="L2624" i="1"/>
  <c r="M2624" i="1"/>
  <c r="L2625" i="1"/>
  <c r="M2625" i="1"/>
  <c r="L2626" i="1"/>
  <c r="M2626" i="1"/>
  <c r="L2627" i="1"/>
  <c r="M2627" i="1"/>
  <c r="L2628" i="1"/>
  <c r="M2628" i="1"/>
  <c r="L2629" i="1"/>
  <c r="M2629" i="1"/>
  <c r="L2630" i="1"/>
  <c r="M2630" i="1"/>
  <c r="L2631" i="1"/>
  <c r="M2631" i="1"/>
  <c r="L2632" i="1"/>
  <c r="M2632" i="1"/>
  <c r="L2633" i="1"/>
  <c r="M2633" i="1"/>
  <c r="L2634" i="1"/>
  <c r="M2634" i="1"/>
  <c r="L2635" i="1"/>
  <c r="M2635" i="1"/>
  <c r="L2636" i="1"/>
  <c r="M2636" i="1"/>
  <c r="L2637" i="1"/>
  <c r="M2637" i="1"/>
  <c r="L2638" i="1"/>
  <c r="M2638" i="1"/>
  <c r="L2639" i="1"/>
  <c r="M2639" i="1"/>
  <c r="L2640" i="1"/>
  <c r="M2640" i="1"/>
  <c r="L2641" i="1"/>
  <c r="M2641" i="1"/>
  <c r="L2642" i="1"/>
  <c r="M2642" i="1"/>
  <c r="L2643" i="1"/>
  <c r="M2643" i="1"/>
  <c r="L2644" i="1"/>
  <c r="M2644" i="1"/>
  <c r="L2645" i="1"/>
  <c r="M2645" i="1"/>
  <c r="L2646" i="1"/>
  <c r="M2646" i="1"/>
  <c r="L2647" i="1"/>
  <c r="M2647" i="1"/>
  <c r="L2648" i="1"/>
  <c r="M2648" i="1"/>
  <c r="L2649" i="1"/>
  <c r="M2649" i="1"/>
  <c r="L2650" i="1"/>
  <c r="M2650" i="1"/>
  <c r="L2651" i="1"/>
  <c r="M2651" i="1"/>
  <c r="L2652" i="1"/>
  <c r="M2652" i="1"/>
  <c r="L2653" i="1"/>
  <c r="M2653" i="1"/>
  <c r="L2654" i="1"/>
  <c r="M2654" i="1"/>
  <c r="L2655" i="1"/>
  <c r="M2655" i="1"/>
  <c r="L2656" i="1"/>
  <c r="M2656" i="1"/>
  <c r="L2657" i="1"/>
  <c r="M2657" i="1"/>
  <c r="L2658" i="1"/>
  <c r="M2658" i="1"/>
  <c r="L2659" i="1"/>
  <c r="M2659" i="1"/>
  <c r="L2660" i="1"/>
  <c r="M2660" i="1"/>
  <c r="L2661" i="1"/>
  <c r="M2661" i="1"/>
  <c r="L2662" i="1"/>
  <c r="M2662" i="1"/>
  <c r="L2663" i="1"/>
  <c r="M2663" i="1"/>
  <c r="L2664" i="1"/>
  <c r="M2664" i="1"/>
  <c r="L2665" i="1"/>
  <c r="M2665" i="1"/>
  <c r="L2666" i="1"/>
  <c r="M2666" i="1"/>
  <c r="L2667" i="1"/>
  <c r="M2667" i="1"/>
  <c r="L2668" i="1"/>
  <c r="M2668" i="1"/>
  <c r="L2669" i="1"/>
  <c r="M2669" i="1"/>
  <c r="L2670" i="1"/>
  <c r="M2670" i="1"/>
  <c r="L2671" i="1"/>
  <c r="M2671" i="1"/>
  <c r="L2672" i="1"/>
  <c r="M2672" i="1"/>
  <c r="L2673" i="1"/>
  <c r="M2673" i="1"/>
  <c r="L2674" i="1"/>
  <c r="M2674" i="1"/>
  <c r="L2675" i="1"/>
  <c r="M2675" i="1"/>
  <c r="L2676" i="1"/>
  <c r="M2676" i="1"/>
  <c r="L2677" i="1"/>
  <c r="M2677" i="1"/>
  <c r="L2678" i="1"/>
  <c r="M2678" i="1"/>
  <c r="L2679" i="1"/>
  <c r="M2679" i="1"/>
  <c r="L2680" i="1"/>
  <c r="M2680" i="1"/>
  <c r="L2681" i="1"/>
  <c r="M2681" i="1"/>
  <c r="L2682" i="1"/>
  <c r="M2682" i="1"/>
  <c r="L2683" i="1"/>
  <c r="M2683" i="1"/>
  <c r="L2684" i="1"/>
  <c r="M2684" i="1"/>
  <c r="L2685" i="1"/>
  <c r="M2685" i="1"/>
  <c r="L2686" i="1"/>
  <c r="M2686" i="1"/>
  <c r="L2687" i="1"/>
  <c r="M2687" i="1"/>
  <c r="L2688" i="1"/>
  <c r="M2688" i="1"/>
  <c r="L2689" i="1"/>
  <c r="M2689" i="1"/>
  <c r="L2690" i="1"/>
  <c r="M2690" i="1"/>
  <c r="L2691" i="1"/>
  <c r="M2691" i="1"/>
  <c r="L2692" i="1"/>
  <c r="M2692" i="1"/>
  <c r="L2693" i="1"/>
  <c r="M2693" i="1"/>
  <c r="L2694" i="1"/>
  <c r="M2694" i="1"/>
  <c r="L2695" i="1"/>
  <c r="M2695" i="1"/>
  <c r="L2696" i="1"/>
  <c r="M2696" i="1"/>
  <c r="L2697" i="1"/>
  <c r="M2697" i="1"/>
  <c r="L2698" i="1"/>
  <c r="M2698" i="1"/>
  <c r="L2699" i="1"/>
  <c r="M2699" i="1"/>
  <c r="L2700" i="1"/>
  <c r="M2700" i="1"/>
  <c r="L2701" i="1"/>
  <c r="M2701" i="1"/>
  <c r="L2702" i="1"/>
  <c r="M2702" i="1"/>
  <c r="L2703" i="1"/>
  <c r="M2703" i="1"/>
  <c r="L2704" i="1"/>
  <c r="M2704" i="1"/>
  <c r="L2705" i="1"/>
  <c r="M2705" i="1"/>
  <c r="L2706" i="1"/>
  <c r="M2706" i="1"/>
  <c r="L2707" i="1"/>
  <c r="M2707" i="1"/>
  <c r="L2708" i="1"/>
  <c r="M2708" i="1"/>
  <c r="L2709" i="1"/>
  <c r="M2709" i="1"/>
  <c r="L2710" i="1"/>
  <c r="M2710" i="1"/>
  <c r="L2711" i="1"/>
  <c r="M2711" i="1"/>
  <c r="L2712" i="1"/>
  <c r="M2712" i="1"/>
  <c r="L2713" i="1"/>
  <c r="M2713" i="1"/>
  <c r="L2714" i="1"/>
  <c r="M2714" i="1"/>
  <c r="L2715" i="1"/>
  <c r="M2715" i="1"/>
  <c r="L2716" i="1"/>
  <c r="M2716" i="1"/>
  <c r="L2717" i="1"/>
  <c r="M2717" i="1"/>
  <c r="L2718" i="1"/>
  <c r="M2718" i="1"/>
  <c r="L2719" i="1"/>
  <c r="M2719" i="1"/>
  <c r="L2720" i="1"/>
  <c r="M2720" i="1"/>
  <c r="L2721" i="1"/>
  <c r="M2721" i="1"/>
  <c r="L2722" i="1"/>
  <c r="M2722" i="1"/>
  <c r="L2723" i="1"/>
  <c r="M2723" i="1"/>
  <c r="L2724" i="1"/>
  <c r="M2724" i="1"/>
  <c r="L2725" i="1"/>
  <c r="M2725" i="1"/>
  <c r="L2726" i="1"/>
  <c r="M2726" i="1"/>
  <c r="L2727" i="1"/>
  <c r="M2727" i="1"/>
  <c r="L2728" i="1"/>
  <c r="M2728" i="1"/>
  <c r="L2729" i="1"/>
  <c r="M2729" i="1"/>
  <c r="L2730" i="1"/>
  <c r="M2730" i="1"/>
  <c r="L2731" i="1"/>
  <c r="M2731" i="1"/>
  <c r="L2732" i="1"/>
  <c r="M2732" i="1"/>
  <c r="L2733" i="1"/>
  <c r="M2733" i="1"/>
  <c r="L2734" i="1"/>
  <c r="M2734" i="1"/>
  <c r="L2735" i="1"/>
  <c r="M2735" i="1"/>
  <c r="L2736" i="1"/>
  <c r="M2736" i="1"/>
  <c r="L2737" i="1"/>
  <c r="M2737" i="1"/>
  <c r="L2738" i="1"/>
  <c r="M2738" i="1"/>
  <c r="L2739" i="1"/>
  <c r="M2739" i="1"/>
  <c r="L2740" i="1"/>
  <c r="M2740" i="1"/>
  <c r="L2741" i="1"/>
  <c r="M2741" i="1"/>
  <c r="L2742" i="1"/>
  <c r="M2742" i="1"/>
  <c r="L2743" i="1"/>
  <c r="M2743" i="1"/>
  <c r="L2744" i="1"/>
  <c r="M2744" i="1"/>
  <c r="L2745" i="1"/>
  <c r="M2745" i="1"/>
  <c r="L2746" i="1"/>
  <c r="M2746" i="1"/>
  <c r="L2747" i="1"/>
  <c r="M2747" i="1"/>
  <c r="L2748" i="1"/>
  <c r="M2748" i="1"/>
  <c r="L2749" i="1"/>
  <c r="M2749" i="1"/>
  <c r="L2750" i="1"/>
  <c r="M2750" i="1"/>
  <c r="L2751" i="1"/>
  <c r="M2751" i="1"/>
  <c r="L2752" i="1"/>
  <c r="M2752" i="1"/>
  <c r="L2753" i="1"/>
  <c r="M2753" i="1"/>
  <c r="L2754" i="1"/>
  <c r="M2754" i="1"/>
  <c r="L2755" i="1"/>
  <c r="M2755" i="1"/>
  <c r="L2756" i="1"/>
  <c r="M2756" i="1"/>
  <c r="L2757" i="1"/>
  <c r="M2757" i="1"/>
  <c r="L2758" i="1"/>
  <c r="M2758" i="1"/>
  <c r="L2759" i="1"/>
  <c r="M2759" i="1"/>
  <c r="L2760" i="1"/>
  <c r="M2760" i="1"/>
  <c r="L2761" i="1"/>
  <c r="M2761" i="1"/>
  <c r="L2762" i="1"/>
  <c r="M2762" i="1"/>
  <c r="L2763" i="1"/>
  <c r="M2763" i="1"/>
  <c r="L2764" i="1"/>
  <c r="M2764" i="1"/>
  <c r="L2765" i="1"/>
  <c r="M2765" i="1"/>
  <c r="L2766" i="1"/>
  <c r="M2766" i="1"/>
  <c r="L2767" i="1"/>
  <c r="M2767" i="1"/>
  <c r="L2768" i="1"/>
  <c r="M2768" i="1"/>
  <c r="L2769" i="1"/>
  <c r="M2769" i="1"/>
  <c r="L2770" i="1"/>
  <c r="M2770" i="1"/>
  <c r="L2771" i="1"/>
  <c r="M2771" i="1"/>
  <c r="L2772" i="1"/>
  <c r="M2772" i="1"/>
  <c r="L2773" i="1"/>
  <c r="M2773" i="1"/>
  <c r="L2774" i="1"/>
  <c r="M2774" i="1"/>
  <c r="L2775" i="1"/>
  <c r="M2775" i="1"/>
  <c r="L2776" i="1"/>
  <c r="M2776" i="1"/>
  <c r="L2777" i="1"/>
  <c r="M2777" i="1"/>
  <c r="L2778" i="1"/>
  <c r="M2778" i="1"/>
  <c r="L2779" i="1"/>
  <c r="M2779" i="1"/>
  <c r="L2780" i="1"/>
  <c r="M2780" i="1"/>
  <c r="L2781" i="1"/>
  <c r="M2781" i="1"/>
  <c r="L2782" i="1"/>
  <c r="M2782" i="1"/>
  <c r="L2783" i="1"/>
  <c r="M2783" i="1"/>
  <c r="L2784" i="1"/>
  <c r="M2784" i="1"/>
  <c r="L2785" i="1"/>
  <c r="M2785" i="1"/>
  <c r="L2786" i="1"/>
  <c r="M2786" i="1"/>
  <c r="L2787" i="1"/>
  <c r="M2787" i="1"/>
  <c r="L2788" i="1"/>
  <c r="M2788" i="1"/>
  <c r="L2789" i="1"/>
  <c r="M2789" i="1"/>
  <c r="L2790" i="1"/>
  <c r="M2790" i="1"/>
  <c r="L2791" i="1"/>
  <c r="M2791" i="1"/>
  <c r="L2792" i="1"/>
  <c r="M2792" i="1"/>
  <c r="L2793" i="1"/>
  <c r="M2793" i="1"/>
  <c r="L2794" i="1"/>
  <c r="M2794" i="1"/>
  <c r="L2795" i="1"/>
  <c r="M2795" i="1"/>
  <c r="L2796" i="1"/>
  <c r="M2796" i="1"/>
  <c r="L2797" i="1"/>
  <c r="M2797" i="1"/>
  <c r="L2798" i="1"/>
  <c r="M2798" i="1"/>
  <c r="L2799" i="1"/>
  <c r="M2799" i="1"/>
  <c r="L2800" i="1"/>
  <c r="M2800" i="1"/>
  <c r="L2801" i="1"/>
  <c r="M2801" i="1"/>
  <c r="L2802" i="1"/>
  <c r="M2802" i="1"/>
  <c r="L2803" i="1"/>
  <c r="M2803" i="1"/>
  <c r="L2804" i="1"/>
  <c r="M2804" i="1"/>
  <c r="L2805" i="1"/>
  <c r="M2805" i="1"/>
  <c r="L2806" i="1"/>
  <c r="M2806" i="1"/>
  <c r="L2807" i="1"/>
  <c r="M2807" i="1"/>
  <c r="L2808" i="1"/>
  <c r="M2808" i="1"/>
  <c r="L2809" i="1"/>
  <c r="M2809" i="1"/>
  <c r="L2810" i="1"/>
  <c r="M2810" i="1"/>
  <c r="L2811" i="1"/>
  <c r="M2811" i="1"/>
  <c r="L2812" i="1"/>
  <c r="M2812" i="1"/>
  <c r="L2813" i="1"/>
  <c r="M2813" i="1"/>
  <c r="L2814" i="1"/>
  <c r="M2814" i="1"/>
  <c r="L2815" i="1"/>
  <c r="M2815" i="1"/>
  <c r="L2816" i="1"/>
  <c r="M2816" i="1"/>
  <c r="L2817" i="1"/>
  <c r="M2817" i="1"/>
  <c r="L2818" i="1"/>
  <c r="M2818" i="1"/>
  <c r="L2819" i="1"/>
  <c r="M2819" i="1"/>
  <c r="L2820" i="1"/>
  <c r="M2820" i="1"/>
  <c r="L2821" i="1"/>
  <c r="M2821" i="1"/>
  <c r="L2822" i="1"/>
  <c r="M2822" i="1"/>
  <c r="L2823" i="1"/>
  <c r="M2823" i="1"/>
  <c r="L2824" i="1"/>
  <c r="M2824" i="1"/>
  <c r="L2825" i="1"/>
  <c r="M2825" i="1"/>
  <c r="L2826" i="1"/>
  <c r="M2826" i="1"/>
  <c r="L2827" i="1"/>
  <c r="M2827" i="1"/>
  <c r="L2828" i="1"/>
  <c r="M2828" i="1"/>
  <c r="L2829" i="1"/>
  <c r="M2829" i="1"/>
  <c r="L2830" i="1"/>
  <c r="M2830" i="1"/>
  <c r="L2831" i="1"/>
  <c r="M2831" i="1"/>
  <c r="L2832" i="1"/>
  <c r="M2832" i="1"/>
  <c r="L2833" i="1"/>
  <c r="M2833" i="1"/>
  <c r="L2834" i="1"/>
  <c r="M2834" i="1"/>
  <c r="L2835" i="1"/>
  <c r="M2835" i="1"/>
  <c r="L2836" i="1"/>
  <c r="M2836" i="1"/>
  <c r="L2837" i="1"/>
  <c r="M2837" i="1"/>
  <c r="L2838" i="1"/>
  <c r="M2838" i="1"/>
  <c r="L2839" i="1"/>
  <c r="M2839" i="1"/>
  <c r="L2840" i="1"/>
  <c r="M2840" i="1"/>
  <c r="L2841" i="1"/>
  <c r="M2841" i="1"/>
  <c r="L2842" i="1"/>
  <c r="M2842" i="1"/>
  <c r="L2843" i="1"/>
  <c r="M2843" i="1"/>
  <c r="L2844" i="1"/>
  <c r="M2844" i="1"/>
  <c r="L2845" i="1"/>
  <c r="M2845" i="1"/>
  <c r="L2846" i="1"/>
  <c r="M2846" i="1"/>
  <c r="L2847" i="1"/>
  <c r="M2847" i="1"/>
  <c r="L2848" i="1"/>
  <c r="M2848" i="1"/>
  <c r="L2849" i="1"/>
  <c r="M2849" i="1"/>
  <c r="L2850" i="1"/>
  <c r="M2850" i="1"/>
  <c r="L2851" i="1"/>
  <c r="M2851" i="1"/>
  <c r="L2852" i="1"/>
  <c r="M2852" i="1"/>
  <c r="L2853" i="1"/>
  <c r="M2853" i="1"/>
  <c r="L2854" i="1"/>
  <c r="M2854" i="1"/>
  <c r="L2855" i="1"/>
  <c r="M2855" i="1"/>
  <c r="L2856" i="1"/>
  <c r="M2856" i="1"/>
  <c r="L2857" i="1"/>
  <c r="M2857" i="1"/>
  <c r="L2858" i="1"/>
  <c r="M2858" i="1"/>
  <c r="L2859" i="1"/>
  <c r="M2859" i="1"/>
  <c r="L2860" i="1"/>
  <c r="M2860" i="1"/>
  <c r="L2861" i="1"/>
  <c r="M2861" i="1"/>
  <c r="L2862" i="1"/>
  <c r="M2862" i="1"/>
  <c r="L2863" i="1"/>
  <c r="M2863" i="1"/>
  <c r="L2864" i="1"/>
  <c r="M2864" i="1"/>
  <c r="L2865" i="1"/>
  <c r="M2865" i="1"/>
  <c r="L2866" i="1"/>
  <c r="M2866" i="1"/>
  <c r="L2867" i="1"/>
  <c r="M2867" i="1"/>
  <c r="L2868" i="1"/>
  <c r="M2868" i="1"/>
  <c r="L2869" i="1"/>
  <c r="M2869" i="1"/>
  <c r="L2870" i="1"/>
  <c r="M2870" i="1"/>
  <c r="L2871" i="1"/>
  <c r="M2871" i="1"/>
  <c r="L2872" i="1"/>
  <c r="M2872" i="1"/>
  <c r="L2873" i="1"/>
  <c r="M2873" i="1"/>
  <c r="L2874" i="1"/>
  <c r="M2874" i="1"/>
  <c r="L2875" i="1"/>
  <c r="M2875" i="1"/>
  <c r="L2876" i="1"/>
  <c r="M2876" i="1"/>
  <c r="L2877" i="1"/>
  <c r="M2877" i="1"/>
  <c r="L2878" i="1"/>
  <c r="M2878" i="1"/>
  <c r="L2879" i="1"/>
  <c r="M2879" i="1"/>
  <c r="L2880" i="1"/>
  <c r="M2880" i="1"/>
  <c r="L2881" i="1"/>
  <c r="M2881" i="1"/>
  <c r="L2882" i="1"/>
  <c r="M2882" i="1"/>
  <c r="L2883" i="1"/>
  <c r="M2883" i="1"/>
  <c r="L2884" i="1"/>
  <c r="M2884" i="1"/>
  <c r="L2885" i="1"/>
  <c r="M2885" i="1"/>
  <c r="L2886" i="1"/>
  <c r="M2886" i="1"/>
  <c r="L2887" i="1"/>
  <c r="M2887" i="1"/>
  <c r="L2888" i="1"/>
  <c r="M2888" i="1"/>
  <c r="L2889" i="1"/>
  <c r="M2889" i="1"/>
  <c r="L2890" i="1"/>
  <c r="M2890" i="1"/>
  <c r="L2891" i="1"/>
  <c r="M2891" i="1"/>
  <c r="L2892" i="1"/>
  <c r="M2892" i="1"/>
  <c r="L2893" i="1"/>
  <c r="M2893" i="1"/>
  <c r="L2894" i="1"/>
  <c r="M2894" i="1"/>
  <c r="L2895" i="1"/>
  <c r="M2895" i="1"/>
  <c r="L2896" i="1"/>
  <c r="M2896" i="1"/>
  <c r="L2897" i="1"/>
  <c r="M2897" i="1"/>
  <c r="L2898" i="1"/>
  <c r="M2898" i="1"/>
  <c r="L2899" i="1"/>
  <c r="M2899" i="1"/>
  <c r="L2900" i="1"/>
  <c r="M2900" i="1"/>
  <c r="L2901" i="1"/>
  <c r="M2901" i="1"/>
  <c r="L2902" i="1"/>
  <c r="M2902" i="1"/>
  <c r="L2903" i="1"/>
  <c r="M2903" i="1"/>
  <c r="L2904" i="1"/>
  <c r="M2904" i="1"/>
  <c r="L2905" i="1"/>
  <c r="M2905" i="1"/>
  <c r="L2906" i="1"/>
  <c r="M2906" i="1"/>
  <c r="L2907" i="1"/>
  <c r="M2907" i="1"/>
  <c r="L2908" i="1"/>
  <c r="M2908" i="1"/>
  <c r="L2909" i="1"/>
  <c r="M2909" i="1"/>
  <c r="L2910" i="1"/>
  <c r="M2910" i="1"/>
  <c r="L2911" i="1"/>
  <c r="M2911" i="1"/>
  <c r="L2912" i="1"/>
  <c r="M2912" i="1"/>
  <c r="L2913" i="1"/>
  <c r="M2913" i="1"/>
  <c r="L2914" i="1"/>
  <c r="M2914" i="1"/>
  <c r="L2915" i="1"/>
  <c r="M2915" i="1"/>
  <c r="L2916" i="1"/>
  <c r="M2916" i="1"/>
  <c r="L2917" i="1"/>
  <c r="M2917" i="1"/>
  <c r="L2918" i="1"/>
  <c r="M2918" i="1"/>
  <c r="L2919" i="1"/>
  <c r="M2919" i="1"/>
  <c r="L2920" i="1"/>
  <c r="M2920" i="1"/>
  <c r="L2921" i="1"/>
  <c r="M2921" i="1"/>
  <c r="L2922" i="1"/>
  <c r="M2922" i="1"/>
  <c r="L2923" i="1"/>
  <c r="M2923" i="1"/>
  <c r="L2924" i="1"/>
  <c r="M2924" i="1"/>
  <c r="L2925" i="1"/>
  <c r="M2925" i="1"/>
  <c r="L2926" i="1"/>
  <c r="M2926" i="1"/>
  <c r="L2927" i="1"/>
  <c r="M2927" i="1"/>
  <c r="L2928" i="1"/>
  <c r="M2928" i="1"/>
  <c r="L2929" i="1"/>
  <c r="M2929" i="1"/>
  <c r="L2930" i="1"/>
  <c r="M2930" i="1"/>
  <c r="L2931" i="1"/>
  <c r="M2931" i="1"/>
  <c r="L2932" i="1"/>
  <c r="M2932" i="1"/>
  <c r="L2933" i="1"/>
  <c r="M2933" i="1"/>
  <c r="L2934" i="1"/>
  <c r="M2934" i="1"/>
  <c r="L2935" i="1"/>
  <c r="M2935" i="1"/>
  <c r="L2936" i="1"/>
  <c r="M2936" i="1"/>
  <c r="L2937" i="1"/>
  <c r="M2937" i="1"/>
  <c r="L2938" i="1"/>
  <c r="M2938" i="1"/>
  <c r="L2939" i="1"/>
  <c r="M2939" i="1"/>
  <c r="L2940" i="1"/>
  <c r="M2940" i="1"/>
  <c r="L2941" i="1"/>
  <c r="M2941" i="1"/>
  <c r="L2942" i="1"/>
  <c r="M2942" i="1"/>
  <c r="L2943" i="1"/>
  <c r="M2943" i="1"/>
  <c r="L2944" i="1"/>
  <c r="M2944" i="1"/>
  <c r="L2945" i="1"/>
  <c r="M2945" i="1"/>
  <c r="L2946" i="1"/>
  <c r="M2946" i="1"/>
  <c r="L2947" i="1"/>
  <c r="M2947" i="1"/>
  <c r="L2948" i="1"/>
  <c r="M2948" i="1"/>
  <c r="L2949" i="1"/>
  <c r="M2949" i="1"/>
  <c r="L2950" i="1"/>
  <c r="M2950" i="1"/>
  <c r="L2951" i="1"/>
  <c r="M2951" i="1"/>
  <c r="L2952" i="1"/>
  <c r="M2952" i="1"/>
  <c r="L2953" i="1"/>
  <c r="M2953" i="1"/>
  <c r="L2954" i="1"/>
  <c r="M2954" i="1"/>
  <c r="L2955" i="1"/>
  <c r="M2955" i="1"/>
  <c r="L2956" i="1"/>
  <c r="M2956" i="1"/>
  <c r="L2957" i="1"/>
  <c r="M2957" i="1"/>
  <c r="L2958" i="1"/>
  <c r="M2958" i="1"/>
  <c r="L2959" i="1"/>
  <c r="M2959" i="1"/>
  <c r="L2960" i="1"/>
  <c r="M2960" i="1"/>
  <c r="L2961" i="1"/>
  <c r="M2961" i="1"/>
  <c r="L2962" i="1"/>
  <c r="M2962" i="1"/>
  <c r="L2963" i="1"/>
  <c r="M2963" i="1"/>
  <c r="L2964" i="1"/>
  <c r="M2964" i="1"/>
  <c r="L2965" i="1"/>
  <c r="M2965" i="1"/>
  <c r="L2966" i="1"/>
  <c r="M2966" i="1"/>
  <c r="L2967" i="1"/>
  <c r="M2967" i="1"/>
  <c r="L2968" i="1"/>
  <c r="M2968" i="1"/>
  <c r="L2969" i="1"/>
  <c r="M2969" i="1"/>
  <c r="L2970" i="1"/>
  <c r="M2970" i="1"/>
  <c r="L2971" i="1"/>
  <c r="M2971" i="1"/>
  <c r="L2972" i="1"/>
  <c r="M2972" i="1"/>
  <c r="L2973" i="1"/>
  <c r="M2973" i="1"/>
  <c r="L2974" i="1"/>
  <c r="M2974" i="1"/>
  <c r="L2975" i="1"/>
  <c r="M2975" i="1"/>
  <c r="L2976" i="1"/>
  <c r="M2976" i="1"/>
  <c r="L2977" i="1"/>
  <c r="M2977" i="1"/>
  <c r="L2978" i="1"/>
  <c r="M2978" i="1"/>
  <c r="L2979" i="1"/>
  <c r="M2979" i="1"/>
  <c r="L2980" i="1"/>
  <c r="M2980" i="1"/>
  <c r="L2981" i="1"/>
  <c r="M2981" i="1"/>
  <c r="L2982" i="1"/>
  <c r="M2982" i="1"/>
  <c r="L2983" i="1"/>
  <c r="M2983" i="1"/>
  <c r="L2984" i="1"/>
  <c r="M2984" i="1"/>
  <c r="L2985" i="1"/>
  <c r="M2985" i="1"/>
  <c r="L2986" i="1"/>
  <c r="M2986" i="1"/>
  <c r="L2987" i="1"/>
  <c r="M2987" i="1"/>
  <c r="L2988" i="1"/>
  <c r="M2988" i="1"/>
  <c r="L2989" i="1"/>
  <c r="M2989" i="1"/>
  <c r="L2990" i="1"/>
  <c r="M2990" i="1"/>
  <c r="L2991" i="1"/>
  <c r="M2991" i="1"/>
  <c r="L2992" i="1"/>
  <c r="M2992" i="1"/>
  <c r="L2993" i="1"/>
  <c r="M2993" i="1"/>
  <c r="L2994" i="1"/>
  <c r="M2994" i="1"/>
  <c r="L2995" i="1"/>
  <c r="M2995" i="1"/>
  <c r="L2996" i="1"/>
  <c r="M2996" i="1"/>
  <c r="L2997" i="1"/>
  <c r="M2997" i="1"/>
  <c r="L2998" i="1"/>
  <c r="M2998" i="1"/>
  <c r="L2999" i="1"/>
  <c r="M2999" i="1"/>
  <c r="L3000" i="1"/>
  <c r="M3000" i="1"/>
  <c r="L3001" i="1"/>
  <c r="M3001" i="1"/>
  <c r="L3002" i="1"/>
  <c r="M3002" i="1"/>
  <c r="L3003" i="1"/>
  <c r="M3003" i="1"/>
  <c r="L3004" i="1"/>
  <c r="M3004" i="1"/>
  <c r="L3005" i="1"/>
  <c r="M3005" i="1"/>
  <c r="L3006" i="1"/>
  <c r="M3006" i="1"/>
  <c r="L3007" i="1"/>
  <c r="M3007" i="1"/>
  <c r="L3008" i="1"/>
  <c r="M3008" i="1"/>
  <c r="L3009" i="1"/>
  <c r="M3009" i="1"/>
  <c r="L3010" i="1"/>
  <c r="M3010" i="1"/>
  <c r="L3011" i="1"/>
  <c r="M3011" i="1"/>
  <c r="L3012" i="1"/>
  <c r="M3012" i="1"/>
  <c r="L3013" i="1"/>
  <c r="M3013" i="1"/>
  <c r="L3014" i="1"/>
  <c r="M3014" i="1"/>
  <c r="L3015" i="1"/>
  <c r="M3015" i="1"/>
  <c r="L3016" i="1"/>
  <c r="M3016" i="1"/>
  <c r="L3017" i="1"/>
  <c r="M3017" i="1"/>
  <c r="L3018" i="1"/>
  <c r="M3018" i="1"/>
  <c r="L3019" i="1"/>
  <c r="M3019" i="1"/>
  <c r="L3020" i="1"/>
  <c r="M3020" i="1"/>
  <c r="L3021" i="1"/>
  <c r="M3021" i="1"/>
  <c r="L3022" i="1"/>
  <c r="M3022" i="1"/>
  <c r="L3023" i="1"/>
  <c r="M3023" i="1"/>
  <c r="L3024" i="1"/>
  <c r="M3024" i="1"/>
  <c r="L3025" i="1"/>
  <c r="M3025" i="1"/>
  <c r="L3026" i="1"/>
  <c r="M3026" i="1"/>
  <c r="L3027" i="1"/>
  <c r="M3027" i="1"/>
  <c r="L3028" i="1"/>
  <c r="M3028" i="1"/>
  <c r="L3029" i="1"/>
  <c r="M3029" i="1"/>
  <c r="L3030" i="1"/>
  <c r="M3030" i="1"/>
  <c r="L3031" i="1"/>
  <c r="M3031" i="1"/>
  <c r="L3032" i="1"/>
  <c r="M3032" i="1"/>
  <c r="L3033" i="1"/>
  <c r="M3033" i="1"/>
  <c r="L3034" i="1"/>
  <c r="M3034" i="1"/>
  <c r="L3035" i="1"/>
  <c r="M3035" i="1"/>
  <c r="L3036" i="1"/>
  <c r="M3036" i="1"/>
  <c r="L3037" i="1"/>
  <c r="M3037" i="1"/>
  <c r="L3038" i="1"/>
  <c r="M3038" i="1"/>
  <c r="L3039" i="1"/>
  <c r="M3039" i="1"/>
  <c r="L3040" i="1"/>
  <c r="M3040" i="1"/>
  <c r="L3041" i="1"/>
  <c r="M3041" i="1"/>
  <c r="L3042" i="1"/>
  <c r="M3042" i="1"/>
  <c r="L3043" i="1"/>
  <c r="M3043" i="1"/>
  <c r="L3044" i="1"/>
  <c r="M3044" i="1"/>
  <c r="L3045" i="1"/>
  <c r="M3045" i="1"/>
  <c r="L3046" i="1"/>
  <c r="M3046" i="1"/>
  <c r="L3047" i="1"/>
  <c r="M3047" i="1"/>
  <c r="L3048" i="1"/>
  <c r="M3048" i="1"/>
  <c r="L3049" i="1"/>
  <c r="M3049" i="1"/>
  <c r="L3050" i="1"/>
  <c r="M3050" i="1"/>
  <c r="L3051" i="1"/>
  <c r="M3051" i="1"/>
  <c r="L3052" i="1"/>
  <c r="M3052" i="1"/>
  <c r="L3053" i="1"/>
  <c r="M3053" i="1"/>
  <c r="L3054" i="1"/>
  <c r="M3054" i="1"/>
  <c r="L3055" i="1"/>
  <c r="M3055" i="1"/>
  <c r="L3056" i="1"/>
  <c r="M3056" i="1"/>
  <c r="L3057" i="1"/>
  <c r="M3057" i="1"/>
  <c r="L3058" i="1"/>
  <c r="M3058" i="1"/>
  <c r="L3059" i="1"/>
  <c r="M3059" i="1"/>
  <c r="L3060" i="1"/>
  <c r="M3060" i="1"/>
  <c r="L3061" i="1"/>
  <c r="M3061" i="1"/>
  <c r="L3062" i="1"/>
  <c r="M3062" i="1"/>
  <c r="L3063" i="1"/>
  <c r="M3063" i="1"/>
  <c r="L3064" i="1"/>
  <c r="M3064" i="1"/>
  <c r="L3065" i="1"/>
  <c r="M3065" i="1"/>
  <c r="L3066" i="1"/>
  <c r="M3066" i="1"/>
  <c r="L3067" i="1"/>
  <c r="M3067" i="1"/>
  <c r="L3068" i="1"/>
  <c r="M3068" i="1"/>
  <c r="L3069" i="1"/>
  <c r="M3069" i="1"/>
  <c r="L3070" i="1"/>
  <c r="M3070" i="1"/>
  <c r="L3071" i="1"/>
  <c r="M3071" i="1"/>
  <c r="L3072" i="1"/>
  <c r="M3072" i="1"/>
  <c r="L3073" i="1"/>
  <c r="M3073" i="1"/>
  <c r="L3074" i="1"/>
  <c r="M3074" i="1"/>
  <c r="L3075" i="1"/>
  <c r="M3075" i="1"/>
  <c r="L3076" i="1"/>
  <c r="M3076" i="1"/>
  <c r="L3077" i="1"/>
  <c r="M3077" i="1"/>
  <c r="L3078" i="1"/>
  <c r="M3078" i="1"/>
  <c r="L3079" i="1"/>
  <c r="M3079" i="1"/>
  <c r="L3080" i="1"/>
  <c r="M3080" i="1"/>
  <c r="L3081" i="1"/>
  <c r="M3081" i="1"/>
  <c r="L3082" i="1"/>
  <c r="M3082" i="1"/>
  <c r="L3083" i="1"/>
  <c r="M3083" i="1"/>
  <c r="L3084" i="1"/>
  <c r="M3084" i="1"/>
  <c r="L3085" i="1"/>
  <c r="M3085" i="1"/>
  <c r="L3086" i="1"/>
  <c r="M3086" i="1"/>
  <c r="L3087" i="1"/>
  <c r="M3087" i="1"/>
  <c r="L3088" i="1"/>
  <c r="M3088" i="1"/>
  <c r="L3089" i="1"/>
  <c r="M3089" i="1"/>
  <c r="L3090" i="1"/>
  <c r="M3090" i="1"/>
  <c r="L3091" i="1"/>
  <c r="M3091" i="1"/>
  <c r="L3092" i="1"/>
  <c r="M3092" i="1"/>
  <c r="L3093" i="1"/>
  <c r="M3093" i="1"/>
  <c r="L3094" i="1"/>
  <c r="M3094" i="1"/>
  <c r="L3095" i="1"/>
  <c r="M3095" i="1"/>
  <c r="L3096" i="1"/>
  <c r="M3096" i="1"/>
  <c r="L3097" i="1"/>
  <c r="M3097" i="1"/>
  <c r="L3098" i="1"/>
  <c r="M3098" i="1"/>
  <c r="L3099" i="1"/>
  <c r="M3099" i="1"/>
  <c r="L3100" i="1"/>
  <c r="M3100" i="1"/>
  <c r="L3101" i="1"/>
  <c r="M3101" i="1"/>
  <c r="L3102" i="1"/>
  <c r="M3102" i="1"/>
  <c r="L3103" i="1"/>
  <c r="M3103" i="1"/>
  <c r="L3104" i="1"/>
  <c r="M3104" i="1"/>
  <c r="L3105" i="1"/>
  <c r="M3105" i="1"/>
  <c r="L3106" i="1"/>
  <c r="M3106" i="1"/>
  <c r="L3107" i="1"/>
  <c r="M3107" i="1"/>
  <c r="L3108" i="1"/>
  <c r="M3108" i="1"/>
  <c r="L3109" i="1"/>
  <c r="M3109" i="1"/>
  <c r="L3110" i="1"/>
  <c r="M3110" i="1"/>
  <c r="L3111" i="1"/>
  <c r="M3111" i="1"/>
  <c r="L3112" i="1"/>
  <c r="M3112" i="1"/>
  <c r="L3113" i="1"/>
  <c r="M3113" i="1"/>
  <c r="L3114" i="1"/>
  <c r="M3114" i="1"/>
  <c r="L3115" i="1"/>
  <c r="M3115" i="1"/>
  <c r="L3116" i="1"/>
  <c r="M3116" i="1"/>
  <c r="L3117" i="1"/>
  <c r="M3117" i="1"/>
  <c r="L3118" i="1"/>
  <c r="M3118" i="1"/>
  <c r="L3119" i="1"/>
  <c r="M3119" i="1"/>
  <c r="L3120" i="1"/>
  <c r="M3120" i="1"/>
  <c r="L3121" i="1"/>
  <c r="M3121" i="1"/>
  <c r="L3122" i="1"/>
  <c r="M3122" i="1"/>
  <c r="L3123" i="1"/>
  <c r="M3123" i="1"/>
  <c r="L3124" i="1"/>
  <c r="M3124" i="1"/>
  <c r="L3125" i="1"/>
  <c r="M3125" i="1"/>
  <c r="L3126" i="1"/>
  <c r="M3126" i="1"/>
  <c r="L3127" i="1"/>
  <c r="M3127" i="1"/>
  <c r="L3128" i="1"/>
  <c r="M3128" i="1"/>
  <c r="L3129" i="1"/>
  <c r="M3129" i="1"/>
  <c r="L3130" i="1"/>
  <c r="M3130" i="1"/>
  <c r="L3131" i="1"/>
  <c r="M3131" i="1"/>
  <c r="L3132" i="1"/>
  <c r="M3132" i="1"/>
  <c r="L3133" i="1"/>
  <c r="M3133" i="1"/>
  <c r="L3134" i="1"/>
  <c r="M3134" i="1"/>
  <c r="L3135" i="1"/>
  <c r="M3135" i="1"/>
  <c r="L3136" i="1"/>
  <c r="M3136" i="1"/>
  <c r="L3137" i="1"/>
  <c r="M3137" i="1"/>
  <c r="L3138" i="1"/>
  <c r="M3138" i="1"/>
  <c r="L3139" i="1"/>
  <c r="M3139" i="1"/>
  <c r="L3140" i="1"/>
  <c r="M3140" i="1"/>
  <c r="L3141" i="1"/>
  <c r="M3141" i="1"/>
  <c r="L3142" i="1"/>
  <c r="M3142" i="1"/>
  <c r="L3143" i="1"/>
  <c r="M3143" i="1"/>
  <c r="L3144" i="1"/>
  <c r="M3144" i="1"/>
  <c r="L3145" i="1"/>
  <c r="M3145" i="1"/>
  <c r="L3146" i="1"/>
  <c r="M3146" i="1"/>
  <c r="L3147" i="1"/>
  <c r="M3147" i="1"/>
  <c r="L3148" i="1"/>
  <c r="M3148" i="1"/>
  <c r="L3149" i="1"/>
  <c r="M3149" i="1"/>
  <c r="L3150" i="1"/>
  <c r="M3150" i="1"/>
  <c r="L3151" i="1"/>
  <c r="M3151" i="1"/>
  <c r="L3152" i="1"/>
  <c r="M3152" i="1"/>
  <c r="L3153" i="1"/>
  <c r="M3153" i="1"/>
  <c r="L3154" i="1"/>
  <c r="M3154" i="1"/>
  <c r="L3155" i="1"/>
  <c r="M3155" i="1"/>
  <c r="L3156" i="1"/>
  <c r="M3156" i="1"/>
  <c r="L3157" i="1"/>
  <c r="M3157" i="1"/>
  <c r="L3158" i="1"/>
  <c r="M3158" i="1"/>
  <c r="L3159" i="1"/>
  <c r="M3159" i="1"/>
  <c r="L3160" i="1"/>
  <c r="M3160" i="1"/>
  <c r="L3161" i="1"/>
  <c r="M3161" i="1"/>
  <c r="L3162" i="1"/>
  <c r="M3162" i="1"/>
  <c r="L3163" i="1"/>
  <c r="M3163" i="1"/>
  <c r="L3164" i="1"/>
  <c r="M3164" i="1"/>
  <c r="L3165" i="1"/>
  <c r="M3165" i="1"/>
  <c r="L3166" i="1"/>
  <c r="M3166" i="1"/>
  <c r="L3167" i="1"/>
  <c r="M3167" i="1"/>
  <c r="L3168" i="1"/>
  <c r="M3168" i="1"/>
  <c r="L3169" i="1"/>
  <c r="M3169" i="1"/>
  <c r="L3170" i="1"/>
  <c r="M3170" i="1"/>
  <c r="L3171" i="1"/>
  <c r="M3171" i="1"/>
  <c r="L3172" i="1"/>
  <c r="M3172" i="1"/>
  <c r="L3173" i="1"/>
  <c r="M3173" i="1"/>
  <c r="L3174" i="1"/>
  <c r="M3174" i="1"/>
  <c r="L3175" i="1"/>
  <c r="M3175" i="1"/>
  <c r="L3176" i="1"/>
  <c r="M3176" i="1"/>
  <c r="L3177" i="1"/>
  <c r="M3177" i="1"/>
  <c r="L3178" i="1"/>
  <c r="M3178" i="1"/>
  <c r="L3179" i="1"/>
  <c r="M3179" i="1"/>
  <c r="L3180" i="1"/>
  <c r="M3180" i="1"/>
  <c r="L3181" i="1"/>
  <c r="M3181" i="1"/>
  <c r="L3182" i="1"/>
  <c r="M3182" i="1"/>
  <c r="L3183" i="1"/>
  <c r="M3183" i="1"/>
  <c r="L3184" i="1"/>
  <c r="M3184" i="1"/>
  <c r="L3185" i="1"/>
  <c r="M3185" i="1"/>
  <c r="L3186" i="1"/>
  <c r="M3186" i="1"/>
  <c r="L3187" i="1"/>
  <c r="M3187" i="1"/>
  <c r="L3188" i="1"/>
  <c r="M3188" i="1"/>
  <c r="L3189" i="1"/>
  <c r="M3189" i="1"/>
  <c r="L3190" i="1"/>
  <c r="M3190" i="1"/>
  <c r="L3191" i="1"/>
  <c r="M3191" i="1"/>
  <c r="L3192" i="1"/>
  <c r="M3192" i="1"/>
  <c r="L3193" i="1"/>
  <c r="M3193" i="1"/>
  <c r="L3194" i="1"/>
  <c r="M3194" i="1"/>
  <c r="L3195" i="1"/>
  <c r="M3195" i="1"/>
  <c r="L3196" i="1"/>
  <c r="M3196" i="1"/>
  <c r="L3197" i="1"/>
  <c r="M3197" i="1"/>
  <c r="L3198" i="1"/>
  <c r="M3198" i="1"/>
  <c r="L3199" i="1"/>
  <c r="M3199" i="1"/>
  <c r="L3200" i="1"/>
  <c r="M3200" i="1"/>
  <c r="L3201" i="1"/>
  <c r="M3201" i="1"/>
  <c r="L3202" i="1"/>
  <c r="M3202" i="1"/>
  <c r="L3203" i="1"/>
  <c r="M3203" i="1"/>
  <c r="L3204" i="1"/>
  <c r="M3204" i="1"/>
  <c r="L3205" i="1"/>
  <c r="M3205" i="1"/>
  <c r="L3206" i="1"/>
  <c r="M3206" i="1"/>
  <c r="L3207" i="1"/>
  <c r="M3207" i="1"/>
  <c r="L3208" i="1"/>
  <c r="M3208" i="1"/>
  <c r="L3209" i="1"/>
  <c r="M3209" i="1"/>
  <c r="L3210" i="1"/>
  <c r="M3210" i="1"/>
  <c r="L3211" i="1"/>
  <c r="M3211" i="1"/>
  <c r="L3212" i="1"/>
  <c r="M3212" i="1"/>
  <c r="L3213" i="1"/>
  <c r="M3213" i="1"/>
  <c r="L3214" i="1"/>
  <c r="M3214" i="1"/>
  <c r="L3215" i="1"/>
  <c r="M3215" i="1"/>
  <c r="L3216" i="1"/>
  <c r="M3216" i="1"/>
  <c r="L3217" i="1"/>
  <c r="M3217" i="1"/>
  <c r="L3218" i="1"/>
  <c r="M3218" i="1"/>
  <c r="L3219" i="1"/>
  <c r="M3219" i="1"/>
  <c r="L3220" i="1"/>
  <c r="M3220" i="1"/>
  <c r="L3221" i="1"/>
  <c r="M3221" i="1"/>
  <c r="L3222" i="1"/>
  <c r="M3222" i="1"/>
  <c r="L3223" i="1"/>
  <c r="M3223" i="1"/>
  <c r="L3224" i="1"/>
  <c r="M3224" i="1"/>
  <c r="L3225" i="1"/>
  <c r="M3225" i="1"/>
  <c r="L3226" i="1"/>
  <c r="M3226" i="1"/>
  <c r="L3227" i="1"/>
  <c r="M3227" i="1"/>
  <c r="L3228" i="1"/>
  <c r="M3228" i="1"/>
  <c r="L3229" i="1"/>
  <c r="M3229" i="1"/>
  <c r="L3230" i="1"/>
  <c r="M3230" i="1"/>
  <c r="L3231" i="1"/>
  <c r="M3231" i="1"/>
  <c r="L3232" i="1"/>
  <c r="M3232" i="1"/>
  <c r="L3233" i="1"/>
  <c r="M3233" i="1"/>
  <c r="L3234" i="1"/>
  <c r="M3234" i="1"/>
  <c r="L3235" i="1"/>
  <c r="M3235" i="1"/>
  <c r="L3236" i="1"/>
  <c r="M3236" i="1"/>
  <c r="L3237" i="1"/>
  <c r="M3237" i="1"/>
  <c r="L3238" i="1"/>
  <c r="M3238" i="1"/>
  <c r="L3239" i="1"/>
  <c r="M3239" i="1"/>
  <c r="L3240" i="1"/>
  <c r="M3240" i="1"/>
  <c r="L3241" i="1"/>
  <c r="M3241" i="1"/>
  <c r="L3242" i="1"/>
  <c r="M3242" i="1"/>
  <c r="L3243" i="1"/>
  <c r="M3243" i="1"/>
  <c r="L3244" i="1"/>
  <c r="M3244" i="1"/>
  <c r="L3245" i="1"/>
  <c r="M3245" i="1"/>
  <c r="L3246" i="1"/>
  <c r="M3246" i="1"/>
  <c r="L3247" i="1"/>
  <c r="M3247" i="1"/>
  <c r="L3248" i="1"/>
  <c r="M3248" i="1"/>
  <c r="L3249" i="1"/>
  <c r="M3249" i="1"/>
  <c r="L3250" i="1"/>
  <c r="M3250" i="1"/>
  <c r="L3251" i="1"/>
  <c r="M3251" i="1"/>
  <c r="L3252" i="1"/>
  <c r="M3252" i="1"/>
  <c r="L3253" i="1"/>
  <c r="M3253" i="1"/>
  <c r="L3254" i="1"/>
  <c r="M3254" i="1"/>
  <c r="L3255" i="1"/>
  <c r="M3255" i="1"/>
  <c r="L3256" i="1"/>
  <c r="M3256" i="1"/>
  <c r="L3257" i="1"/>
  <c r="M3257" i="1"/>
  <c r="L3258" i="1"/>
  <c r="M3258" i="1"/>
  <c r="L3259" i="1"/>
  <c r="M3259" i="1"/>
  <c r="L3260" i="1"/>
  <c r="M3260" i="1"/>
  <c r="L3261" i="1"/>
  <c r="M3261" i="1"/>
  <c r="L3262" i="1"/>
  <c r="M3262" i="1"/>
  <c r="L3263" i="1"/>
  <c r="M3263" i="1"/>
  <c r="L3264" i="1"/>
  <c r="M3264" i="1"/>
  <c r="L3265" i="1"/>
  <c r="M3265" i="1"/>
  <c r="L3266" i="1"/>
  <c r="M3266" i="1"/>
  <c r="L3267" i="1"/>
  <c r="M3267" i="1"/>
  <c r="L3268" i="1"/>
  <c r="M3268" i="1"/>
  <c r="L3269" i="1"/>
  <c r="M3269" i="1"/>
  <c r="L3270" i="1"/>
  <c r="M3270" i="1"/>
  <c r="L3271" i="1"/>
  <c r="M3271" i="1"/>
  <c r="L3272" i="1"/>
  <c r="M3272" i="1"/>
  <c r="L3273" i="1"/>
  <c r="M3273" i="1"/>
  <c r="L3274" i="1"/>
  <c r="M3274" i="1"/>
  <c r="L3275" i="1"/>
  <c r="M3275" i="1"/>
  <c r="L3276" i="1"/>
  <c r="M3276" i="1"/>
  <c r="L3277" i="1"/>
  <c r="M3277" i="1"/>
  <c r="L3278" i="1"/>
  <c r="M3278" i="1"/>
  <c r="L3279" i="1"/>
  <c r="M3279" i="1"/>
  <c r="L3280" i="1"/>
  <c r="M3280" i="1"/>
  <c r="L3281" i="1"/>
  <c r="M3281" i="1"/>
  <c r="L3282" i="1"/>
  <c r="M3282" i="1"/>
  <c r="L3283" i="1"/>
  <c r="M3283" i="1"/>
  <c r="L3284" i="1"/>
  <c r="M3284" i="1"/>
  <c r="L3285" i="1"/>
  <c r="M3285" i="1"/>
  <c r="L3286" i="1"/>
  <c r="M3286" i="1"/>
  <c r="L3287" i="1"/>
  <c r="M3287" i="1"/>
  <c r="L3288" i="1"/>
  <c r="M3288" i="1"/>
  <c r="L3289" i="1"/>
  <c r="M3289" i="1"/>
  <c r="L3290" i="1"/>
  <c r="M3290" i="1"/>
  <c r="L3291" i="1"/>
  <c r="M3291" i="1"/>
  <c r="L3292" i="1"/>
  <c r="M3292" i="1"/>
  <c r="L3293" i="1"/>
  <c r="M3293" i="1"/>
  <c r="L3294" i="1"/>
  <c r="M3294" i="1"/>
  <c r="L3295" i="1"/>
  <c r="M3295" i="1"/>
  <c r="L3296" i="1"/>
  <c r="M3296" i="1"/>
  <c r="L3297" i="1"/>
  <c r="M3297" i="1"/>
  <c r="L3298" i="1"/>
  <c r="M3298" i="1"/>
  <c r="L3299" i="1"/>
  <c r="M3299" i="1"/>
  <c r="L3300" i="1"/>
  <c r="M3300" i="1"/>
  <c r="L3301" i="1"/>
  <c r="M3301" i="1"/>
  <c r="L3302" i="1"/>
  <c r="M3302" i="1"/>
  <c r="L3303" i="1"/>
  <c r="M3303" i="1"/>
  <c r="L3304" i="1"/>
  <c r="M3304" i="1"/>
  <c r="L3305" i="1"/>
  <c r="M3305" i="1"/>
  <c r="L3306" i="1"/>
  <c r="M3306" i="1"/>
  <c r="L3307" i="1"/>
  <c r="M3307" i="1"/>
  <c r="L3308" i="1"/>
  <c r="M3308" i="1"/>
  <c r="L3309" i="1"/>
  <c r="M3309" i="1"/>
  <c r="L3310" i="1"/>
  <c r="M3310" i="1"/>
  <c r="L3311" i="1"/>
  <c r="M3311" i="1"/>
  <c r="L3312" i="1"/>
  <c r="M3312" i="1"/>
  <c r="L3313" i="1"/>
  <c r="M3313" i="1"/>
  <c r="L3314" i="1"/>
  <c r="M3314" i="1"/>
  <c r="L3315" i="1"/>
  <c r="M3315" i="1"/>
  <c r="L3316" i="1"/>
  <c r="M3316" i="1"/>
  <c r="L3317" i="1"/>
  <c r="M3317" i="1"/>
  <c r="L3318" i="1"/>
  <c r="M3318" i="1"/>
  <c r="L3319" i="1"/>
  <c r="M3319" i="1"/>
  <c r="L3320" i="1"/>
  <c r="M3320" i="1"/>
  <c r="L3321" i="1"/>
  <c r="M3321" i="1"/>
  <c r="L3322" i="1"/>
  <c r="M3322" i="1"/>
  <c r="L3323" i="1"/>
  <c r="M3323" i="1"/>
  <c r="L3324" i="1"/>
  <c r="M3324" i="1"/>
  <c r="L3325" i="1"/>
  <c r="M3325" i="1"/>
  <c r="L3326" i="1"/>
  <c r="M3326" i="1"/>
  <c r="L3327" i="1"/>
  <c r="M3327" i="1"/>
  <c r="L3328" i="1"/>
  <c r="M3328" i="1"/>
  <c r="L3329" i="1"/>
  <c r="M3329" i="1"/>
  <c r="L3330" i="1"/>
  <c r="M3330" i="1"/>
  <c r="L3331" i="1"/>
  <c r="M3331" i="1"/>
  <c r="L3332" i="1"/>
  <c r="M3332" i="1"/>
  <c r="L3333" i="1"/>
  <c r="M3333" i="1"/>
  <c r="L3334" i="1"/>
  <c r="M3334" i="1"/>
  <c r="L3335" i="1"/>
  <c r="M3335" i="1"/>
  <c r="L3336" i="1"/>
  <c r="M3336" i="1"/>
  <c r="L3337" i="1"/>
  <c r="M3337" i="1"/>
  <c r="L3338" i="1"/>
  <c r="M3338" i="1"/>
  <c r="L3339" i="1"/>
  <c r="M3339" i="1"/>
  <c r="L3340" i="1"/>
  <c r="M3340" i="1"/>
  <c r="L3341" i="1"/>
  <c r="M3341" i="1"/>
  <c r="L3342" i="1"/>
  <c r="M3342" i="1"/>
  <c r="L3343" i="1"/>
  <c r="M3343" i="1"/>
  <c r="L3344" i="1"/>
  <c r="M3344" i="1"/>
  <c r="L3345" i="1"/>
  <c r="M3345" i="1"/>
  <c r="L3346" i="1"/>
  <c r="M3346" i="1"/>
  <c r="L3347" i="1"/>
  <c r="M3347" i="1"/>
  <c r="L3348" i="1"/>
  <c r="M3348" i="1"/>
  <c r="L3349" i="1"/>
  <c r="M3349" i="1"/>
  <c r="L3350" i="1"/>
  <c r="M3350" i="1"/>
  <c r="L3351" i="1"/>
  <c r="M3351" i="1"/>
  <c r="L3352" i="1"/>
  <c r="M3352" i="1"/>
  <c r="L3353" i="1"/>
  <c r="M3353" i="1"/>
  <c r="L3354" i="1"/>
  <c r="M3354" i="1"/>
  <c r="L3355" i="1"/>
  <c r="M3355" i="1"/>
  <c r="L3356" i="1"/>
  <c r="M3356" i="1"/>
  <c r="L3357" i="1"/>
  <c r="M3357" i="1"/>
  <c r="L3358" i="1"/>
  <c r="M3358" i="1"/>
  <c r="L3359" i="1"/>
  <c r="M3359" i="1"/>
  <c r="L3360" i="1"/>
  <c r="M3360" i="1"/>
  <c r="L3361" i="1"/>
  <c r="M3361" i="1"/>
  <c r="L3362" i="1"/>
  <c r="M3362" i="1"/>
  <c r="L3363" i="1"/>
  <c r="M3363" i="1"/>
  <c r="L3364" i="1"/>
  <c r="M3364" i="1"/>
  <c r="L3365" i="1"/>
  <c r="M3365" i="1"/>
  <c r="L3366" i="1"/>
  <c r="M3366" i="1"/>
  <c r="L3367" i="1"/>
  <c r="M3367" i="1"/>
  <c r="L3368" i="1"/>
  <c r="M3368" i="1"/>
  <c r="L3369" i="1"/>
  <c r="M3369" i="1"/>
  <c r="L3370" i="1"/>
  <c r="M3370" i="1"/>
  <c r="L3371" i="1"/>
  <c r="M3371" i="1"/>
  <c r="L3372" i="1"/>
  <c r="M3372" i="1"/>
  <c r="L3373" i="1"/>
  <c r="M3373" i="1"/>
  <c r="L3374" i="1"/>
  <c r="M3374" i="1"/>
  <c r="L3375" i="1"/>
  <c r="M3375" i="1"/>
  <c r="L3376" i="1"/>
  <c r="M3376" i="1"/>
  <c r="L3377" i="1"/>
  <c r="M3377" i="1"/>
  <c r="L3378" i="1"/>
  <c r="M3378" i="1"/>
  <c r="L3379" i="1"/>
  <c r="M3379" i="1"/>
  <c r="L3380" i="1"/>
  <c r="M3380" i="1"/>
  <c r="L3381" i="1"/>
  <c r="M3381" i="1"/>
  <c r="L3382" i="1"/>
  <c r="M3382" i="1"/>
  <c r="L3383" i="1"/>
  <c r="M3383" i="1"/>
  <c r="L3384" i="1"/>
  <c r="M3384" i="1"/>
  <c r="L3385" i="1"/>
  <c r="M3385" i="1"/>
  <c r="L3386" i="1"/>
  <c r="M3386" i="1"/>
  <c r="L3387" i="1"/>
  <c r="M3387" i="1"/>
  <c r="L3388" i="1"/>
  <c r="M3388" i="1"/>
  <c r="L3389" i="1"/>
  <c r="M3389" i="1"/>
  <c r="L3390" i="1"/>
  <c r="M3390" i="1"/>
  <c r="L3391" i="1"/>
  <c r="M3391" i="1"/>
  <c r="L3392" i="1"/>
  <c r="M3392" i="1"/>
  <c r="L3393" i="1"/>
  <c r="M3393" i="1"/>
  <c r="L3394" i="1"/>
  <c r="M3394" i="1"/>
  <c r="L3395" i="1"/>
  <c r="M3395" i="1"/>
  <c r="L3396" i="1"/>
  <c r="M3396" i="1"/>
  <c r="L3397" i="1"/>
  <c r="M3397" i="1"/>
  <c r="L3398" i="1"/>
  <c r="M3398" i="1"/>
  <c r="L3399" i="1"/>
  <c r="M3399" i="1"/>
  <c r="L3400" i="1"/>
  <c r="M3400" i="1"/>
  <c r="L3401" i="1"/>
  <c r="M3401" i="1"/>
  <c r="L3402" i="1"/>
  <c r="M3402" i="1"/>
  <c r="L3403" i="1"/>
  <c r="M3403" i="1"/>
  <c r="L3404" i="1"/>
  <c r="M3404" i="1"/>
  <c r="L3405" i="1"/>
  <c r="M3405" i="1"/>
  <c r="L3406" i="1"/>
  <c r="M3406" i="1"/>
  <c r="L3407" i="1"/>
  <c r="M3407" i="1"/>
  <c r="L3408" i="1"/>
  <c r="M3408" i="1"/>
  <c r="L3409" i="1"/>
  <c r="M3409" i="1"/>
  <c r="L3410" i="1"/>
  <c r="M3410" i="1"/>
  <c r="L3411" i="1"/>
  <c r="M3411" i="1"/>
  <c r="L3412" i="1"/>
  <c r="M3412" i="1"/>
  <c r="L3413" i="1"/>
  <c r="M3413" i="1"/>
  <c r="L3414" i="1"/>
  <c r="M3414" i="1"/>
  <c r="L3415" i="1"/>
  <c r="M3415" i="1"/>
  <c r="L3416" i="1"/>
  <c r="M3416" i="1"/>
  <c r="L3417" i="1"/>
  <c r="M3417" i="1"/>
  <c r="L3418" i="1"/>
  <c r="M3418" i="1"/>
  <c r="L3419" i="1"/>
  <c r="M3419" i="1"/>
  <c r="L3420" i="1"/>
  <c r="M3420" i="1"/>
  <c r="L3421" i="1"/>
  <c r="M3421" i="1"/>
  <c r="L3422" i="1"/>
  <c r="M3422" i="1"/>
  <c r="L3423" i="1"/>
  <c r="M3423" i="1"/>
  <c r="L3424" i="1"/>
  <c r="M3424" i="1"/>
  <c r="L3425" i="1"/>
  <c r="M3425" i="1"/>
  <c r="L3426" i="1"/>
  <c r="M3426" i="1"/>
  <c r="L3427" i="1"/>
  <c r="M3427" i="1"/>
  <c r="L3428" i="1"/>
  <c r="M3428" i="1"/>
  <c r="L3429" i="1"/>
  <c r="M3429" i="1"/>
  <c r="L3430" i="1"/>
  <c r="M3430" i="1"/>
  <c r="L3431" i="1"/>
  <c r="M3431" i="1"/>
  <c r="L3432" i="1"/>
  <c r="M3432" i="1"/>
  <c r="L3433" i="1"/>
  <c r="M3433" i="1"/>
  <c r="L3434" i="1"/>
  <c r="M3434" i="1"/>
  <c r="L3435" i="1"/>
  <c r="M3435" i="1"/>
  <c r="L3436" i="1"/>
  <c r="M3436" i="1"/>
  <c r="L3437" i="1"/>
  <c r="M3437" i="1"/>
  <c r="L3438" i="1"/>
  <c r="M3438" i="1"/>
  <c r="L3439" i="1"/>
  <c r="M3439" i="1"/>
  <c r="L3440" i="1"/>
  <c r="M3440" i="1"/>
  <c r="L3441" i="1"/>
  <c r="M3441" i="1"/>
  <c r="L3442" i="1"/>
  <c r="M3442" i="1"/>
  <c r="L3443" i="1"/>
  <c r="M3443" i="1"/>
  <c r="L3444" i="1"/>
  <c r="M3444" i="1"/>
  <c r="L3445" i="1"/>
  <c r="M3445" i="1"/>
  <c r="L3446" i="1"/>
  <c r="M3446" i="1"/>
  <c r="L3447" i="1"/>
  <c r="M3447" i="1"/>
  <c r="L3448" i="1"/>
  <c r="M3448" i="1"/>
  <c r="L3449" i="1"/>
  <c r="M3449" i="1"/>
  <c r="L3450" i="1"/>
  <c r="M3450" i="1"/>
  <c r="L3451" i="1"/>
  <c r="M3451" i="1"/>
  <c r="L3452" i="1"/>
  <c r="M3452" i="1"/>
  <c r="L3453" i="1"/>
  <c r="M3453" i="1"/>
  <c r="L3454" i="1"/>
  <c r="M3454" i="1"/>
  <c r="L3455" i="1"/>
  <c r="M3455" i="1"/>
  <c r="L3456" i="1"/>
  <c r="M3456" i="1"/>
  <c r="L3457" i="1"/>
  <c r="M3457" i="1"/>
  <c r="L3458" i="1"/>
  <c r="M3458" i="1"/>
  <c r="L3459" i="1"/>
  <c r="M3459" i="1"/>
  <c r="L3460" i="1"/>
  <c r="M3460" i="1"/>
  <c r="L3461" i="1"/>
  <c r="M3461" i="1"/>
  <c r="L3462" i="1"/>
  <c r="M3462" i="1"/>
  <c r="L3463" i="1"/>
  <c r="M3463" i="1"/>
  <c r="L3464" i="1"/>
  <c r="M3464" i="1"/>
  <c r="L3465" i="1"/>
  <c r="M3465" i="1"/>
  <c r="L3466" i="1"/>
  <c r="M3466" i="1"/>
  <c r="L3467" i="1"/>
  <c r="M3467" i="1"/>
  <c r="L3468" i="1"/>
  <c r="M3468" i="1"/>
  <c r="L3469" i="1"/>
  <c r="M3469" i="1"/>
  <c r="L3470" i="1"/>
  <c r="M3470" i="1"/>
  <c r="L3471" i="1"/>
  <c r="M3471" i="1"/>
  <c r="L3472" i="1"/>
  <c r="M3472" i="1"/>
  <c r="L3473" i="1"/>
  <c r="M3473" i="1"/>
  <c r="L3474" i="1"/>
  <c r="M3474" i="1"/>
  <c r="L3475" i="1"/>
  <c r="M3475" i="1"/>
  <c r="L3476" i="1"/>
  <c r="M3476" i="1"/>
  <c r="L3477" i="1"/>
  <c r="M3477" i="1"/>
  <c r="L3478" i="1"/>
  <c r="M3478" i="1"/>
  <c r="L3479" i="1"/>
  <c r="M3479" i="1"/>
  <c r="L3480" i="1"/>
  <c r="M3480" i="1"/>
  <c r="L3481" i="1"/>
  <c r="M3481" i="1"/>
  <c r="L3482" i="1"/>
  <c r="M3482" i="1"/>
  <c r="L3483" i="1"/>
  <c r="M3483" i="1"/>
  <c r="L3484" i="1"/>
  <c r="M3484" i="1"/>
  <c r="L3485" i="1"/>
  <c r="M3485" i="1"/>
  <c r="L3486" i="1"/>
  <c r="M3486" i="1"/>
  <c r="L3487" i="1"/>
  <c r="M3487" i="1"/>
  <c r="L3488" i="1"/>
  <c r="M3488" i="1"/>
  <c r="L3489" i="1"/>
  <c r="M3489" i="1"/>
  <c r="L3490" i="1"/>
  <c r="M3490" i="1"/>
  <c r="L3491" i="1"/>
  <c r="M3491" i="1"/>
  <c r="L3492" i="1"/>
  <c r="M3492" i="1"/>
  <c r="L3493" i="1"/>
  <c r="M3493" i="1"/>
  <c r="L3494" i="1"/>
  <c r="M3494" i="1"/>
  <c r="L3495" i="1"/>
  <c r="M3495" i="1"/>
  <c r="L3496" i="1"/>
  <c r="M3496" i="1"/>
  <c r="L3497" i="1"/>
  <c r="M3497" i="1"/>
  <c r="L3498" i="1"/>
  <c r="M3498" i="1"/>
  <c r="L3499" i="1"/>
  <c r="M3499" i="1"/>
  <c r="L3500" i="1"/>
  <c r="M3500" i="1"/>
  <c r="L3501" i="1"/>
  <c r="M3501" i="1"/>
  <c r="L3502" i="1"/>
  <c r="M3502" i="1"/>
  <c r="L3503" i="1"/>
  <c r="M3503" i="1"/>
  <c r="L3504" i="1"/>
  <c r="M3504" i="1"/>
  <c r="L3505" i="1"/>
  <c r="M3505" i="1"/>
  <c r="L3506" i="1"/>
  <c r="M3506" i="1"/>
  <c r="L3507" i="1"/>
  <c r="M3507" i="1"/>
  <c r="L3508" i="1"/>
  <c r="M3508" i="1"/>
  <c r="L3509" i="1"/>
  <c r="M3509" i="1"/>
  <c r="L3510" i="1"/>
  <c r="M3510" i="1"/>
  <c r="L3511" i="1"/>
  <c r="M3511" i="1"/>
  <c r="L3512" i="1"/>
  <c r="M3512" i="1"/>
  <c r="L3513" i="1"/>
  <c r="M3513" i="1"/>
  <c r="L3514" i="1"/>
  <c r="M3514" i="1"/>
  <c r="L3515" i="1"/>
  <c r="M3515" i="1"/>
  <c r="L3516" i="1"/>
  <c r="M3516" i="1"/>
  <c r="L3517" i="1"/>
  <c r="M3517" i="1"/>
  <c r="L3518" i="1"/>
  <c r="M3518" i="1"/>
  <c r="L3519" i="1"/>
  <c r="M3519" i="1"/>
  <c r="L3520" i="1"/>
  <c r="M3520" i="1"/>
  <c r="L3521" i="1"/>
  <c r="M3521" i="1"/>
  <c r="L3522" i="1"/>
  <c r="M3522" i="1"/>
  <c r="L3523" i="1"/>
  <c r="M3523" i="1"/>
  <c r="L3524" i="1"/>
  <c r="M3524" i="1"/>
  <c r="L3525" i="1"/>
  <c r="M3525" i="1"/>
  <c r="L3526" i="1"/>
  <c r="M3526" i="1"/>
  <c r="L3527" i="1"/>
  <c r="M3527" i="1"/>
  <c r="L3528" i="1"/>
  <c r="M3528" i="1"/>
  <c r="L3529" i="1"/>
  <c r="M3529" i="1"/>
  <c r="L3530" i="1"/>
  <c r="M3530" i="1"/>
  <c r="L3531" i="1"/>
  <c r="M3531" i="1"/>
  <c r="L3532" i="1"/>
  <c r="M3532" i="1"/>
  <c r="L3533" i="1"/>
  <c r="M3533" i="1"/>
  <c r="L3534" i="1"/>
  <c r="M3534" i="1"/>
  <c r="L3535" i="1"/>
  <c r="M3535" i="1"/>
  <c r="L3536" i="1"/>
  <c r="M3536" i="1"/>
  <c r="L3537" i="1"/>
  <c r="M3537" i="1"/>
  <c r="L3538" i="1"/>
  <c r="M3538" i="1"/>
  <c r="L3539" i="1"/>
  <c r="M3539" i="1"/>
  <c r="L3540" i="1"/>
  <c r="M3540" i="1"/>
  <c r="L3541" i="1"/>
  <c r="M3541" i="1"/>
  <c r="L3542" i="1"/>
  <c r="M3542" i="1"/>
  <c r="L3543" i="1"/>
  <c r="M3543" i="1"/>
  <c r="L3544" i="1"/>
  <c r="M3544" i="1"/>
  <c r="L3545" i="1"/>
  <c r="M3545" i="1"/>
  <c r="L3546" i="1"/>
  <c r="M3546" i="1"/>
  <c r="L3547" i="1"/>
  <c r="M3547" i="1"/>
  <c r="L3548" i="1"/>
  <c r="M3548" i="1"/>
  <c r="L3549" i="1"/>
  <c r="M3549" i="1"/>
  <c r="L3550" i="1"/>
  <c r="M3550" i="1"/>
  <c r="L3551" i="1"/>
  <c r="M3551" i="1"/>
  <c r="L3552" i="1"/>
  <c r="M3552" i="1"/>
  <c r="L3553" i="1"/>
  <c r="M3553" i="1"/>
  <c r="L3554" i="1"/>
  <c r="M3554" i="1"/>
  <c r="L3555" i="1"/>
  <c r="M3555" i="1"/>
  <c r="L3556" i="1"/>
  <c r="M3556" i="1"/>
  <c r="L3557" i="1"/>
  <c r="M3557" i="1"/>
  <c r="L3558" i="1"/>
  <c r="M3558" i="1"/>
  <c r="L3559" i="1"/>
  <c r="M3559" i="1"/>
  <c r="L3560" i="1"/>
  <c r="M3560" i="1"/>
  <c r="L3561" i="1"/>
  <c r="M3561" i="1"/>
  <c r="L3562" i="1"/>
  <c r="M3562" i="1"/>
  <c r="L3563" i="1"/>
  <c r="M3563" i="1"/>
  <c r="L3564" i="1"/>
  <c r="M3564" i="1"/>
  <c r="L3565" i="1"/>
  <c r="M3565" i="1"/>
  <c r="L3566" i="1"/>
  <c r="M3566" i="1"/>
  <c r="L3567" i="1"/>
  <c r="M3567" i="1"/>
  <c r="L3568" i="1"/>
  <c r="M3568" i="1"/>
  <c r="L3569" i="1"/>
  <c r="M3569" i="1"/>
  <c r="L3570" i="1"/>
  <c r="M3570" i="1"/>
  <c r="L3571" i="1"/>
  <c r="M3571" i="1"/>
  <c r="L3572" i="1"/>
  <c r="M3572" i="1"/>
  <c r="L3573" i="1"/>
  <c r="M3573" i="1"/>
  <c r="L3574" i="1"/>
  <c r="M3574" i="1"/>
  <c r="L3575" i="1"/>
  <c r="M3575" i="1"/>
  <c r="L3576" i="1"/>
  <c r="M3576" i="1"/>
  <c r="L3577" i="1"/>
  <c r="M3577" i="1"/>
  <c r="L3578" i="1"/>
  <c r="M3578" i="1"/>
  <c r="L3579" i="1"/>
  <c r="M3579" i="1"/>
  <c r="L3580" i="1"/>
  <c r="M3580" i="1"/>
  <c r="L3581" i="1"/>
  <c r="M3581" i="1"/>
  <c r="L3582" i="1"/>
  <c r="M3582" i="1"/>
  <c r="L3583" i="1"/>
  <c r="M3583" i="1"/>
  <c r="L3584" i="1"/>
  <c r="M3584" i="1"/>
  <c r="L3585" i="1"/>
  <c r="M3585" i="1"/>
  <c r="L3586" i="1"/>
  <c r="M3586" i="1"/>
  <c r="L3587" i="1"/>
  <c r="M3587" i="1"/>
  <c r="L3588" i="1"/>
  <c r="M3588" i="1"/>
  <c r="L3589" i="1"/>
  <c r="M3589" i="1"/>
  <c r="L3590" i="1"/>
  <c r="M3590" i="1"/>
  <c r="L3591" i="1"/>
  <c r="M3591" i="1"/>
  <c r="L3592" i="1"/>
  <c r="M3592" i="1"/>
  <c r="L3593" i="1"/>
  <c r="M3593" i="1"/>
  <c r="L3594" i="1"/>
  <c r="M3594" i="1"/>
  <c r="L3595" i="1"/>
  <c r="M3595" i="1"/>
  <c r="L3596" i="1"/>
  <c r="M3596" i="1"/>
  <c r="L3597" i="1"/>
  <c r="M3597" i="1"/>
  <c r="L3598" i="1"/>
  <c r="M3598" i="1"/>
  <c r="L3599" i="1"/>
  <c r="M3599" i="1"/>
  <c r="L3600" i="1"/>
  <c r="M3600" i="1"/>
  <c r="L3601" i="1"/>
  <c r="M3601" i="1"/>
  <c r="L3602" i="1"/>
  <c r="M3602" i="1"/>
  <c r="L3603" i="1"/>
  <c r="M3603" i="1"/>
  <c r="L3604" i="1"/>
  <c r="M3604" i="1"/>
  <c r="L3605" i="1"/>
  <c r="M3605" i="1"/>
  <c r="L3606" i="1"/>
  <c r="M3606" i="1"/>
  <c r="L3607" i="1"/>
  <c r="M3607" i="1"/>
  <c r="L3608" i="1"/>
  <c r="M3608" i="1"/>
  <c r="L3609" i="1"/>
  <c r="M3609" i="1"/>
  <c r="L3610" i="1"/>
  <c r="M3610" i="1"/>
  <c r="L3611" i="1"/>
  <c r="M3611" i="1"/>
  <c r="L3612" i="1"/>
  <c r="M3612" i="1"/>
  <c r="L3613" i="1"/>
  <c r="M3613" i="1"/>
  <c r="L3614" i="1"/>
  <c r="M3614" i="1"/>
  <c r="L3615" i="1"/>
  <c r="M3615" i="1"/>
  <c r="L3616" i="1"/>
  <c r="M3616" i="1"/>
  <c r="L3617" i="1"/>
  <c r="M3617" i="1"/>
  <c r="L3618" i="1"/>
  <c r="M3618" i="1"/>
  <c r="L3619" i="1"/>
  <c r="M3619" i="1"/>
  <c r="L3620" i="1"/>
  <c r="M3620" i="1"/>
  <c r="L3621" i="1"/>
  <c r="M3621" i="1"/>
  <c r="L3622" i="1"/>
  <c r="M3622" i="1"/>
  <c r="L3623" i="1"/>
  <c r="M3623" i="1"/>
  <c r="L3624" i="1"/>
  <c r="M3624" i="1"/>
  <c r="L3625" i="1"/>
  <c r="M3625" i="1"/>
  <c r="L3626" i="1"/>
  <c r="M3626" i="1"/>
  <c r="L3627" i="1"/>
  <c r="M3627" i="1"/>
  <c r="L3628" i="1"/>
  <c r="M3628" i="1"/>
  <c r="L3629" i="1"/>
  <c r="M3629" i="1"/>
  <c r="L3630" i="1"/>
  <c r="M3630" i="1"/>
  <c r="L3631" i="1"/>
  <c r="M3631" i="1"/>
  <c r="L3632" i="1"/>
  <c r="M3632" i="1"/>
  <c r="L3633" i="1"/>
  <c r="M3633" i="1"/>
  <c r="L3634" i="1"/>
  <c r="M3634" i="1"/>
  <c r="L3635" i="1"/>
  <c r="M3635" i="1"/>
  <c r="L3636" i="1"/>
  <c r="M3636" i="1"/>
  <c r="L3637" i="1"/>
  <c r="M3637" i="1"/>
  <c r="L3638" i="1"/>
  <c r="M3638" i="1"/>
  <c r="L3639" i="1"/>
  <c r="M3639" i="1"/>
  <c r="L3640" i="1"/>
  <c r="M3640" i="1"/>
  <c r="L3641" i="1"/>
  <c r="M3641" i="1"/>
  <c r="L3642" i="1"/>
  <c r="M3642" i="1"/>
  <c r="L3643" i="1"/>
  <c r="M3643" i="1"/>
  <c r="L3644" i="1"/>
  <c r="M3644" i="1"/>
  <c r="L3645" i="1"/>
  <c r="M3645" i="1"/>
  <c r="L3646" i="1"/>
  <c r="M3646" i="1"/>
  <c r="L3647" i="1"/>
  <c r="M3647" i="1"/>
  <c r="L3648" i="1"/>
  <c r="M3648" i="1"/>
  <c r="L3649" i="1"/>
  <c r="M3649" i="1"/>
  <c r="L3650" i="1"/>
  <c r="M3650" i="1"/>
  <c r="L3651" i="1"/>
  <c r="M3651" i="1"/>
  <c r="L3652" i="1"/>
  <c r="M3652" i="1"/>
  <c r="L3653" i="1"/>
  <c r="M3653" i="1"/>
  <c r="L3654" i="1"/>
  <c r="M3654" i="1"/>
  <c r="L3655" i="1"/>
  <c r="M3655" i="1"/>
  <c r="L3656" i="1"/>
  <c r="M3656" i="1"/>
  <c r="L3657" i="1"/>
  <c r="M3657" i="1"/>
  <c r="L3658" i="1"/>
  <c r="M3658" i="1"/>
  <c r="L3659" i="1"/>
  <c r="M3659" i="1"/>
  <c r="L3660" i="1"/>
  <c r="M3660" i="1"/>
  <c r="L3661" i="1"/>
  <c r="M3661" i="1"/>
  <c r="L3662" i="1"/>
  <c r="M3662" i="1"/>
  <c r="L3663" i="1"/>
  <c r="M3663" i="1"/>
  <c r="L3664" i="1"/>
  <c r="M3664" i="1"/>
  <c r="L3665" i="1"/>
  <c r="M3665" i="1"/>
  <c r="L3666" i="1"/>
  <c r="M3666" i="1"/>
  <c r="L3667" i="1"/>
  <c r="M3667" i="1"/>
  <c r="L3668" i="1"/>
  <c r="M3668" i="1"/>
  <c r="L3669" i="1"/>
  <c r="M3669" i="1"/>
  <c r="L3670" i="1"/>
  <c r="M3670" i="1"/>
  <c r="L3671" i="1"/>
  <c r="M3671" i="1"/>
  <c r="L3672" i="1"/>
  <c r="M3672" i="1"/>
  <c r="L3673" i="1"/>
  <c r="M3673" i="1"/>
  <c r="L3674" i="1"/>
  <c r="M3674" i="1"/>
  <c r="L3675" i="1"/>
  <c r="M3675" i="1"/>
  <c r="L3676" i="1"/>
  <c r="M3676" i="1"/>
  <c r="L3677" i="1"/>
  <c r="M3677" i="1"/>
  <c r="L3678" i="1"/>
  <c r="M3678" i="1"/>
  <c r="L3679" i="1"/>
  <c r="M3679" i="1"/>
  <c r="L3680" i="1"/>
  <c r="M3680" i="1"/>
  <c r="L3681" i="1"/>
  <c r="M3681" i="1"/>
  <c r="L3682" i="1"/>
  <c r="M3682" i="1"/>
  <c r="L3683" i="1"/>
  <c r="M3683" i="1"/>
  <c r="L3684" i="1"/>
  <c r="M3684" i="1"/>
  <c r="L3685" i="1"/>
  <c r="M3685" i="1"/>
  <c r="L3686" i="1"/>
  <c r="M3686" i="1"/>
  <c r="L3687" i="1"/>
  <c r="M3687" i="1"/>
  <c r="L3688" i="1"/>
  <c r="M3688" i="1"/>
  <c r="L3689" i="1"/>
  <c r="M3689" i="1"/>
  <c r="L3690" i="1"/>
  <c r="M3690" i="1"/>
  <c r="L3691" i="1"/>
  <c r="M3691" i="1"/>
  <c r="L3692" i="1"/>
  <c r="M3692" i="1"/>
  <c r="L3693" i="1"/>
  <c r="M3693" i="1"/>
  <c r="L3694" i="1"/>
  <c r="M3694" i="1"/>
  <c r="L3695" i="1"/>
  <c r="M3695" i="1"/>
  <c r="L3696" i="1"/>
  <c r="M3696" i="1"/>
  <c r="L3697" i="1"/>
  <c r="M3697" i="1"/>
  <c r="L3698" i="1"/>
  <c r="M3698" i="1"/>
  <c r="L3699" i="1"/>
  <c r="M3699" i="1"/>
  <c r="L3700" i="1"/>
  <c r="M3700" i="1"/>
  <c r="L3701" i="1"/>
  <c r="M3701" i="1"/>
  <c r="L3702" i="1"/>
  <c r="M3702" i="1"/>
  <c r="L3703" i="1"/>
  <c r="M3703" i="1"/>
  <c r="L3704" i="1"/>
  <c r="M3704" i="1"/>
  <c r="L3705" i="1"/>
  <c r="M3705" i="1"/>
  <c r="L3706" i="1"/>
  <c r="M3706" i="1"/>
  <c r="L3707" i="1"/>
  <c r="M3707" i="1"/>
  <c r="L3708" i="1"/>
  <c r="M3708" i="1"/>
  <c r="L3709" i="1"/>
  <c r="M3709" i="1"/>
  <c r="L3710" i="1"/>
  <c r="M3710" i="1"/>
  <c r="L3711" i="1"/>
  <c r="M3711" i="1"/>
  <c r="L3712" i="1"/>
  <c r="M3712" i="1"/>
  <c r="L3713" i="1"/>
  <c r="M3713" i="1"/>
  <c r="L3714" i="1"/>
  <c r="M3714" i="1"/>
  <c r="L3715" i="1"/>
  <c r="M3715" i="1"/>
  <c r="L3716" i="1"/>
  <c r="M3716" i="1"/>
  <c r="L3717" i="1"/>
  <c r="M3717" i="1"/>
  <c r="L3718" i="1"/>
  <c r="M3718" i="1"/>
  <c r="L3719" i="1"/>
  <c r="M3719" i="1"/>
  <c r="L3720" i="1"/>
  <c r="M3720" i="1"/>
  <c r="L3721" i="1"/>
  <c r="M3721" i="1"/>
  <c r="L3722" i="1"/>
  <c r="M3722" i="1"/>
  <c r="L3723" i="1"/>
  <c r="M3723" i="1"/>
  <c r="L3724" i="1"/>
  <c r="M3724" i="1"/>
  <c r="L3725" i="1"/>
  <c r="M3725" i="1"/>
  <c r="L3726" i="1"/>
  <c r="M3726" i="1"/>
  <c r="L3727" i="1"/>
  <c r="M3727" i="1"/>
  <c r="L3728" i="1"/>
  <c r="M3728" i="1"/>
  <c r="L3729" i="1"/>
  <c r="M3729" i="1"/>
  <c r="L3730" i="1"/>
  <c r="M3730" i="1"/>
  <c r="L3731" i="1"/>
  <c r="M3731" i="1"/>
  <c r="L3732" i="1"/>
  <c r="M3732" i="1"/>
  <c r="L3733" i="1"/>
  <c r="M3733" i="1"/>
  <c r="L3734" i="1"/>
  <c r="M3734" i="1"/>
  <c r="L3735" i="1"/>
  <c r="M3735" i="1"/>
  <c r="L3736" i="1"/>
  <c r="M3736" i="1"/>
  <c r="L3737" i="1"/>
  <c r="M3737" i="1"/>
  <c r="L3738" i="1"/>
  <c r="M3738" i="1"/>
  <c r="L3739" i="1"/>
  <c r="M3739" i="1"/>
  <c r="L3740" i="1"/>
  <c r="M3740" i="1"/>
  <c r="L3741" i="1"/>
  <c r="M3741" i="1"/>
  <c r="L3742" i="1"/>
  <c r="M3742" i="1"/>
  <c r="L3743" i="1"/>
  <c r="M3743" i="1"/>
  <c r="L3744" i="1"/>
  <c r="M3744" i="1"/>
  <c r="L3745" i="1"/>
  <c r="M3745" i="1"/>
  <c r="L3746" i="1"/>
  <c r="M3746" i="1"/>
  <c r="L3747" i="1"/>
  <c r="M3747" i="1"/>
  <c r="L3748" i="1"/>
  <c r="M3748" i="1"/>
  <c r="L3749" i="1"/>
  <c r="M3749" i="1"/>
  <c r="L3750" i="1"/>
  <c r="M3750" i="1"/>
  <c r="L3751" i="1"/>
  <c r="M3751" i="1"/>
  <c r="L3752" i="1"/>
  <c r="M3752" i="1"/>
  <c r="M3753" i="1"/>
  <c r="L3754" i="1"/>
  <c r="M3754" i="1"/>
  <c r="L3755" i="1"/>
  <c r="M3755" i="1"/>
  <c r="L3756" i="1"/>
  <c r="M3756" i="1"/>
  <c r="L3757" i="1"/>
  <c r="M3757" i="1"/>
  <c r="L3758" i="1"/>
  <c r="M3758" i="1"/>
  <c r="L3759" i="1"/>
  <c r="M3759" i="1"/>
  <c r="L3760" i="1"/>
  <c r="M3760" i="1"/>
  <c r="L3761" i="1"/>
  <c r="M3761" i="1"/>
  <c r="L3762" i="1"/>
  <c r="M3762" i="1"/>
  <c r="L3763" i="1"/>
  <c r="M3763" i="1"/>
  <c r="L3764" i="1"/>
  <c r="M3764" i="1"/>
  <c r="L3765" i="1"/>
  <c r="M3765" i="1"/>
  <c r="L3766" i="1"/>
  <c r="M3766" i="1"/>
  <c r="L3767" i="1"/>
  <c r="M3767" i="1"/>
  <c r="L3768" i="1"/>
  <c r="M3768" i="1"/>
  <c r="L3769" i="1"/>
  <c r="M3769" i="1"/>
  <c r="L3770" i="1"/>
  <c r="M3770" i="1"/>
  <c r="L3771" i="1"/>
  <c r="M3771" i="1"/>
  <c r="L3772" i="1"/>
  <c r="M3772" i="1"/>
  <c r="L3773" i="1"/>
  <c r="M3773" i="1"/>
  <c r="L3774" i="1"/>
  <c r="M3774" i="1"/>
  <c r="L3775" i="1"/>
  <c r="M3775" i="1"/>
  <c r="L3776" i="1"/>
  <c r="M3776" i="1"/>
  <c r="L3777" i="1"/>
  <c r="M3777" i="1"/>
  <c r="L3778" i="1"/>
  <c r="M3778" i="1"/>
  <c r="L3779" i="1"/>
  <c r="M3779" i="1"/>
  <c r="L3780" i="1"/>
  <c r="M3780" i="1"/>
  <c r="L3781" i="1"/>
  <c r="M3781" i="1"/>
  <c r="L3782" i="1"/>
  <c r="M3782" i="1"/>
  <c r="L3783" i="1"/>
  <c r="M3783" i="1"/>
  <c r="L3784" i="1"/>
  <c r="M3784" i="1"/>
  <c r="L3785" i="1"/>
  <c r="M3785" i="1"/>
  <c r="L3786" i="1"/>
  <c r="M3786" i="1"/>
  <c r="L3787" i="1"/>
  <c r="M3787" i="1"/>
  <c r="L3788" i="1"/>
  <c r="M3788" i="1"/>
  <c r="L3789" i="1"/>
  <c r="M3789" i="1"/>
  <c r="L3790" i="1"/>
  <c r="M3790" i="1"/>
  <c r="L3791" i="1"/>
  <c r="M3791" i="1"/>
  <c r="L3792" i="1"/>
  <c r="M3792" i="1"/>
  <c r="L3793" i="1"/>
  <c r="M3793" i="1"/>
  <c r="L3794" i="1"/>
  <c r="M3794" i="1"/>
  <c r="L3795" i="1"/>
  <c r="M3795" i="1"/>
  <c r="L3796" i="1"/>
  <c r="M3796" i="1"/>
  <c r="L3797" i="1"/>
  <c r="M3797" i="1"/>
  <c r="L3798" i="1"/>
  <c r="M3798" i="1"/>
  <c r="L3799" i="1"/>
  <c r="M3799" i="1"/>
  <c r="L3800" i="1"/>
  <c r="M3800" i="1"/>
  <c r="L3801" i="1"/>
  <c r="M3801" i="1"/>
  <c r="L3802" i="1"/>
  <c r="M3802" i="1"/>
  <c r="L3803" i="1"/>
  <c r="M3803" i="1"/>
  <c r="L3804" i="1"/>
  <c r="M3804" i="1"/>
  <c r="L3805" i="1"/>
  <c r="M3805" i="1"/>
  <c r="L3806" i="1"/>
  <c r="M3806" i="1"/>
  <c r="L3807" i="1"/>
  <c r="M3807" i="1"/>
  <c r="L3808" i="1"/>
  <c r="M3808" i="1"/>
  <c r="L3809" i="1"/>
  <c r="M3809" i="1"/>
  <c r="L3810" i="1"/>
  <c r="M3810" i="1"/>
  <c r="L3811" i="1"/>
  <c r="M3811" i="1"/>
  <c r="L3812" i="1"/>
  <c r="M3812" i="1"/>
  <c r="L3813" i="1"/>
  <c r="M3813" i="1"/>
  <c r="L3814" i="1"/>
  <c r="M3814" i="1"/>
  <c r="L3815" i="1"/>
  <c r="M3815" i="1"/>
  <c r="L3816" i="1"/>
  <c r="M3816" i="1"/>
  <c r="L3817" i="1"/>
  <c r="M3817" i="1"/>
  <c r="L3818" i="1"/>
  <c r="M3818" i="1"/>
  <c r="L3819" i="1"/>
  <c r="M3819" i="1"/>
  <c r="L3820" i="1"/>
  <c r="M3820" i="1"/>
  <c r="L3821" i="1"/>
  <c r="M3821" i="1"/>
  <c r="L3822" i="1"/>
  <c r="M3822" i="1"/>
  <c r="L3823" i="1"/>
  <c r="M3823" i="1"/>
  <c r="L3824" i="1"/>
  <c r="M3824" i="1"/>
  <c r="L3825" i="1"/>
  <c r="M3825" i="1"/>
  <c r="L3826" i="1"/>
  <c r="M3826" i="1"/>
  <c r="L3827" i="1"/>
  <c r="M3827" i="1"/>
  <c r="L3828" i="1"/>
  <c r="M3828" i="1"/>
  <c r="L3829" i="1"/>
  <c r="M3829" i="1"/>
  <c r="L3830" i="1"/>
  <c r="M3830" i="1"/>
  <c r="L3831" i="1"/>
  <c r="M3831" i="1"/>
  <c r="L3832" i="1"/>
  <c r="M3832" i="1"/>
  <c r="L3833" i="1"/>
  <c r="M3833" i="1"/>
  <c r="L3834" i="1"/>
  <c r="M3834" i="1"/>
  <c r="L3835" i="1"/>
  <c r="M3835" i="1"/>
  <c r="L3836" i="1"/>
  <c r="M3836" i="1"/>
  <c r="L3837" i="1"/>
  <c r="M3837" i="1"/>
  <c r="L3838" i="1"/>
  <c r="M3838" i="1"/>
  <c r="L3839" i="1"/>
  <c r="M3839" i="1"/>
  <c r="L3840" i="1"/>
  <c r="M3840" i="1"/>
  <c r="L3841" i="1"/>
  <c r="M3841" i="1"/>
  <c r="L3842" i="1"/>
  <c r="M3842" i="1"/>
  <c r="L3843" i="1"/>
  <c r="M3843" i="1"/>
  <c r="L3844" i="1"/>
  <c r="M3844" i="1"/>
  <c r="L3845" i="1"/>
  <c r="M3845" i="1"/>
  <c r="L3846" i="1"/>
  <c r="M3846" i="1"/>
  <c r="L3847" i="1"/>
  <c r="M3847" i="1"/>
  <c r="L3848" i="1"/>
  <c r="M3848" i="1"/>
  <c r="L3849" i="1"/>
  <c r="M3849" i="1"/>
  <c r="L3850" i="1"/>
  <c r="M3850" i="1"/>
  <c r="L3851" i="1"/>
  <c r="M3851" i="1"/>
  <c r="L3852" i="1"/>
  <c r="M3852" i="1"/>
  <c r="L3853" i="1"/>
  <c r="M3853" i="1"/>
  <c r="L3854" i="1"/>
  <c r="M3854" i="1"/>
  <c r="L3855" i="1"/>
  <c r="M3855" i="1"/>
  <c r="L3856" i="1"/>
  <c r="M3856" i="1"/>
  <c r="L3857" i="1"/>
  <c r="M3857" i="1"/>
  <c r="L3858" i="1"/>
  <c r="M3858" i="1"/>
  <c r="L3859" i="1"/>
  <c r="M3859" i="1"/>
  <c r="L3860" i="1"/>
  <c r="M3860" i="1"/>
  <c r="L3861" i="1"/>
  <c r="M3861" i="1"/>
  <c r="L3862" i="1"/>
  <c r="M3862" i="1"/>
  <c r="L3863" i="1"/>
  <c r="M3863" i="1"/>
  <c r="L3864" i="1"/>
  <c r="M3864" i="1"/>
  <c r="L3865" i="1"/>
  <c r="M3865" i="1"/>
  <c r="L3866" i="1"/>
  <c r="M3866" i="1"/>
  <c r="L3867" i="1"/>
  <c r="M3867" i="1"/>
  <c r="L3868" i="1"/>
  <c r="M3868" i="1"/>
  <c r="L3869" i="1"/>
  <c r="M3869" i="1"/>
  <c r="L3870" i="1"/>
  <c r="M3870" i="1"/>
  <c r="L3871" i="1"/>
  <c r="M3871" i="1"/>
  <c r="L3872" i="1"/>
  <c r="M3872" i="1"/>
  <c r="L3873" i="1"/>
  <c r="M3873" i="1"/>
  <c r="L3874" i="1"/>
  <c r="M3874" i="1"/>
  <c r="L3875" i="1"/>
  <c r="M3875" i="1"/>
  <c r="L3876" i="1"/>
  <c r="M3876" i="1"/>
  <c r="L3877" i="1"/>
  <c r="M3877" i="1"/>
  <c r="L3878" i="1"/>
  <c r="M3878" i="1"/>
  <c r="L3879" i="1"/>
  <c r="M3879" i="1"/>
  <c r="L3880" i="1"/>
  <c r="M3880" i="1"/>
  <c r="L3881" i="1"/>
  <c r="M3881" i="1"/>
  <c r="L3882" i="1"/>
  <c r="M3882" i="1"/>
  <c r="L3883" i="1"/>
  <c r="M3883" i="1"/>
  <c r="L3884" i="1"/>
  <c r="M3884" i="1"/>
  <c r="L3885" i="1"/>
  <c r="M3885" i="1"/>
  <c r="L3886" i="1"/>
  <c r="M3886" i="1"/>
  <c r="L3887" i="1"/>
  <c r="M3887" i="1"/>
  <c r="L3888" i="1"/>
  <c r="M3888" i="1"/>
  <c r="L3889" i="1"/>
  <c r="M3889" i="1"/>
  <c r="L3890" i="1"/>
  <c r="M3890" i="1"/>
  <c r="L3891" i="1"/>
  <c r="M3891" i="1"/>
  <c r="L3892" i="1"/>
  <c r="M3892" i="1"/>
  <c r="L3893" i="1"/>
  <c r="M3893" i="1"/>
  <c r="L3894" i="1"/>
  <c r="M3894" i="1"/>
  <c r="L3895" i="1"/>
  <c r="M3895" i="1"/>
  <c r="L3896" i="1"/>
  <c r="M3896" i="1"/>
  <c r="L3897" i="1"/>
  <c r="M3897" i="1"/>
  <c r="L3898" i="1"/>
  <c r="M3898" i="1"/>
  <c r="L3899" i="1"/>
  <c r="M3899" i="1"/>
  <c r="L3900" i="1"/>
  <c r="M3900" i="1"/>
  <c r="L3901" i="1"/>
  <c r="M3901" i="1"/>
  <c r="L3902" i="1"/>
  <c r="M3902" i="1"/>
  <c r="L3903" i="1"/>
  <c r="M3903" i="1"/>
  <c r="L3904" i="1"/>
  <c r="M3904" i="1"/>
  <c r="L3905" i="1"/>
  <c r="M3905" i="1"/>
  <c r="L3906" i="1"/>
  <c r="M3906" i="1"/>
  <c r="L3907" i="1"/>
  <c r="M3907" i="1"/>
  <c r="L3908" i="1"/>
  <c r="M3908" i="1"/>
  <c r="L3909" i="1"/>
  <c r="M3909" i="1"/>
  <c r="L3910" i="1"/>
  <c r="M3910" i="1"/>
  <c r="L3911" i="1"/>
  <c r="M3911" i="1"/>
  <c r="L3912" i="1"/>
  <c r="M3912" i="1"/>
  <c r="L3913" i="1"/>
  <c r="M3913" i="1"/>
  <c r="L3914" i="1"/>
  <c r="M3914" i="1"/>
  <c r="L3915" i="1"/>
  <c r="M3915" i="1"/>
  <c r="L3916" i="1"/>
  <c r="M3916" i="1"/>
  <c r="L3917" i="1"/>
  <c r="M3917" i="1"/>
  <c r="L3918" i="1"/>
  <c r="M3918" i="1"/>
  <c r="L3919" i="1"/>
  <c r="M3919" i="1"/>
  <c r="L3920" i="1"/>
  <c r="M3920" i="1"/>
  <c r="L3921" i="1"/>
  <c r="M3921" i="1"/>
  <c r="L3922" i="1"/>
  <c r="M3922" i="1"/>
  <c r="L3923" i="1"/>
  <c r="M3923" i="1"/>
  <c r="L3924" i="1"/>
  <c r="M3924" i="1"/>
  <c r="L3925" i="1"/>
  <c r="M3925" i="1"/>
  <c r="L3926" i="1"/>
  <c r="M3926" i="1"/>
  <c r="L3927" i="1"/>
  <c r="M3927" i="1"/>
  <c r="L3928" i="1"/>
  <c r="M3928" i="1"/>
  <c r="L3929" i="1"/>
  <c r="M3929" i="1"/>
  <c r="L3930" i="1"/>
  <c r="M3930" i="1"/>
  <c r="L3931" i="1"/>
  <c r="M3931" i="1"/>
  <c r="L3932" i="1"/>
  <c r="M3932" i="1"/>
  <c r="L3933" i="1"/>
  <c r="M3933" i="1"/>
  <c r="L3934" i="1"/>
  <c r="M3934" i="1"/>
  <c r="L3935" i="1"/>
  <c r="M3935" i="1"/>
  <c r="L3936" i="1"/>
  <c r="M3936" i="1"/>
  <c r="L3937" i="1"/>
  <c r="M3937" i="1"/>
  <c r="L3938" i="1"/>
  <c r="M3938" i="1"/>
  <c r="L3939" i="1"/>
  <c r="M3939" i="1"/>
  <c r="L3940" i="1"/>
  <c r="M3940" i="1"/>
  <c r="L3941" i="1"/>
  <c r="M3941" i="1"/>
  <c r="L3942" i="1"/>
  <c r="M3942" i="1"/>
  <c r="L3943" i="1"/>
  <c r="M3943" i="1"/>
  <c r="L3944" i="1"/>
  <c r="M3944" i="1"/>
  <c r="L3945" i="1"/>
  <c r="M3945" i="1"/>
  <c r="L3946" i="1"/>
  <c r="M3946" i="1"/>
  <c r="L3947" i="1"/>
  <c r="M3947" i="1"/>
  <c r="L3948" i="1"/>
  <c r="M3948" i="1"/>
  <c r="L3949" i="1"/>
  <c r="M3949" i="1"/>
  <c r="L3950" i="1"/>
  <c r="M3950" i="1"/>
  <c r="L3951" i="1"/>
  <c r="M3951" i="1"/>
  <c r="L3952" i="1"/>
  <c r="M3952" i="1"/>
  <c r="L3953" i="1"/>
  <c r="M3953" i="1"/>
  <c r="L3954" i="1"/>
  <c r="M3954" i="1"/>
  <c r="L3955" i="1"/>
  <c r="M3955" i="1"/>
  <c r="L3956" i="1"/>
  <c r="M3956" i="1"/>
  <c r="L3957" i="1"/>
  <c r="M3957" i="1"/>
  <c r="L3958" i="1"/>
  <c r="M3958" i="1"/>
  <c r="L3959" i="1"/>
  <c r="M3959" i="1"/>
  <c r="L3960" i="1"/>
  <c r="M3960" i="1"/>
  <c r="L3961" i="1"/>
  <c r="M3961" i="1"/>
  <c r="L3962" i="1"/>
  <c r="M3962" i="1"/>
  <c r="L3963" i="1"/>
  <c r="M3963" i="1"/>
  <c r="L3964" i="1"/>
  <c r="M3964" i="1"/>
  <c r="L3965" i="1"/>
  <c r="M3965" i="1"/>
  <c r="L3966" i="1"/>
  <c r="M3966" i="1"/>
  <c r="L3967" i="1"/>
  <c r="M3967" i="1"/>
  <c r="L3968" i="1"/>
  <c r="M3968" i="1"/>
  <c r="L3969" i="1"/>
  <c r="M3969" i="1"/>
  <c r="L3970" i="1"/>
  <c r="M3970" i="1"/>
  <c r="L3971" i="1"/>
  <c r="M3971" i="1"/>
  <c r="L3972" i="1"/>
  <c r="M3972" i="1"/>
  <c r="L3973" i="1"/>
  <c r="M3973" i="1"/>
  <c r="L3974" i="1"/>
  <c r="M3974" i="1"/>
  <c r="L3975" i="1"/>
  <c r="M3975" i="1"/>
  <c r="L3976" i="1"/>
  <c r="M3976" i="1"/>
  <c r="L3977" i="1"/>
  <c r="M3977" i="1"/>
  <c r="L3978" i="1"/>
  <c r="M3978" i="1"/>
  <c r="L3979" i="1"/>
  <c r="M3979" i="1"/>
  <c r="L3980" i="1"/>
  <c r="M3980" i="1"/>
  <c r="L3981" i="1"/>
  <c r="M3981" i="1"/>
  <c r="L3982" i="1"/>
  <c r="M3982" i="1"/>
  <c r="L3983" i="1"/>
  <c r="M3983" i="1"/>
  <c r="L3984" i="1"/>
  <c r="M3984" i="1"/>
  <c r="L3985" i="1"/>
  <c r="M3985" i="1"/>
  <c r="L3986" i="1"/>
  <c r="M3986" i="1"/>
  <c r="L3987" i="1"/>
  <c r="M3987" i="1"/>
  <c r="L3988" i="1"/>
  <c r="M3988" i="1"/>
  <c r="L3989" i="1"/>
  <c r="M3989" i="1"/>
  <c r="L3990" i="1"/>
  <c r="M3990" i="1"/>
  <c r="L3991" i="1"/>
  <c r="M3991" i="1"/>
  <c r="L3992" i="1"/>
  <c r="M3992" i="1"/>
  <c r="L3993" i="1"/>
  <c r="M3993" i="1"/>
  <c r="L3994" i="1"/>
  <c r="M3994" i="1"/>
  <c r="L3995" i="1"/>
  <c r="M3995" i="1"/>
  <c r="L3996" i="1"/>
  <c r="M3996" i="1"/>
  <c r="L3997" i="1"/>
  <c r="M3997" i="1"/>
  <c r="L3998" i="1"/>
  <c r="M3998" i="1"/>
  <c r="L3999" i="1"/>
  <c r="M3999" i="1"/>
  <c r="L4000" i="1"/>
  <c r="M4000" i="1"/>
  <c r="L4001" i="1"/>
  <c r="M4001" i="1"/>
  <c r="L4002" i="1"/>
  <c r="M4002" i="1"/>
  <c r="L4003" i="1"/>
  <c r="M4003" i="1"/>
  <c r="L4004" i="1"/>
  <c r="M4004" i="1"/>
  <c r="L4005" i="1"/>
  <c r="M4005" i="1"/>
  <c r="L4006" i="1"/>
  <c r="M4006" i="1"/>
  <c r="L4007" i="1"/>
  <c r="M4007" i="1"/>
  <c r="L4008" i="1"/>
  <c r="M4008" i="1"/>
  <c r="L4009" i="1"/>
  <c r="M4009" i="1"/>
  <c r="L4010" i="1"/>
  <c r="M4010" i="1"/>
  <c r="L4011" i="1"/>
  <c r="M4011" i="1"/>
  <c r="L4012" i="1"/>
  <c r="M4012" i="1"/>
  <c r="L4013" i="1"/>
  <c r="M4013" i="1"/>
  <c r="L4014" i="1"/>
  <c r="M4014" i="1"/>
  <c r="L4015" i="1"/>
  <c r="M4015" i="1"/>
  <c r="L4016" i="1"/>
  <c r="M4016" i="1"/>
  <c r="L4017" i="1"/>
  <c r="M4017" i="1"/>
  <c r="L4018" i="1"/>
  <c r="M4018" i="1"/>
  <c r="L4019" i="1"/>
  <c r="M4019" i="1"/>
  <c r="L4020" i="1"/>
  <c r="M4020" i="1"/>
  <c r="L4021" i="1"/>
  <c r="M4021" i="1"/>
  <c r="L4022" i="1"/>
  <c r="M4022" i="1"/>
  <c r="L4023" i="1"/>
  <c r="M4023" i="1"/>
  <c r="L4024" i="1"/>
  <c r="M4024" i="1"/>
  <c r="L4025" i="1"/>
  <c r="M4025" i="1"/>
  <c r="L4026" i="1"/>
  <c r="M4026" i="1"/>
  <c r="L4027" i="1"/>
  <c r="M4027" i="1"/>
  <c r="L4028" i="1"/>
  <c r="M4028" i="1"/>
  <c r="L4029" i="1"/>
  <c r="M4029" i="1"/>
  <c r="L4030" i="1"/>
  <c r="M4030" i="1"/>
  <c r="L4031" i="1"/>
  <c r="M4031" i="1"/>
  <c r="L4032" i="1"/>
  <c r="M4032" i="1"/>
  <c r="L4033" i="1"/>
  <c r="M4033" i="1"/>
  <c r="L4034" i="1"/>
  <c r="M4034" i="1"/>
  <c r="L4035" i="1"/>
  <c r="M4035" i="1"/>
  <c r="L4036" i="1"/>
  <c r="M4036" i="1"/>
  <c r="L4037" i="1"/>
  <c r="M4037" i="1"/>
  <c r="L4038" i="1"/>
  <c r="M4038" i="1"/>
  <c r="L4039" i="1"/>
  <c r="M4039" i="1"/>
  <c r="L4040" i="1"/>
  <c r="M4040" i="1"/>
  <c r="L4041" i="1"/>
  <c r="M4041" i="1"/>
  <c r="L4042" i="1"/>
  <c r="M4042" i="1"/>
  <c r="L4043" i="1"/>
  <c r="M4043" i="1"/>
  <c r="L4044" i="1"/>
  <c r="M4044" i="1"/>
  <c r="L4045" i="1"/>
  <c r="M4045" i="1"/>
  <c r="L4046" i="1"/>
  <c r="M4046" i="1"/>
  <c r="L4047" i="1"/>
  <c r="M4047" i="1"/>
  <c r="L4048" i="1"/>
  <c r="M4048" i="1"/>
  <c r="L4049" i="1"/>
  <c r="M4049" i="1"/>
  <c r="L4050" i="1"/>
  <c r="M4050" i="1"/>
  <c r="L4051" i="1"/>
  <c r="M4051" i="1"/>
  <c r="L4052" i="1"/>
  <c r="M4052" i="1"/>
  <c r="L4053" i="1"/>
  <c r="M4053" i="1"/>
  <c r="L4054" i="1"/>
  <c r="M4054" i="1"/>
  <c r="L4055" i="1"/>
  <c r="M4055" i="1"/>
  <c r="L4056" i="1"/>
  <c r="M4056" i="1"/>
  <c r="L4057" i="1"/>
  <c r="M4057" i="1"/>
  <c r="L4058" i="1"/>
  <c r="M4058" i="1"/>
  <c r="L4059" i="1"/>
  <c r="M4059" i="1"/>
  <c r="L4060" i="1"/>
  <c r="M4060" i="1"/>
  <c r="L4061" i="1"/>
  <c r="M4061" i="1"/>
  <c r="L4062" i="1"/>
  <c r="M4062" i="1"/>
  <c r="L4063" i="1"/>
  <c r="M4063" i="1"/>
  <c r="L4064" i="1"/>
  <c r="M4064" i="1"/>
  <c r="L4065" i="1"/>
  <c r="M4065" i="1"/>
  <c r="L4066" i="1"/>
  <c r="M4066" i="1"/>
  <c r="L4067" i="1"/>
  <c r="M4067" i="1"/>
  <c r="L4068" i="1"/>
  <c r="M4068" i="1"/>
  <c r="L4069" i="1"/>
  <c r="M4069" i="1"/>
  <c r="L4070" i="1"/>
  <c r="M4070" i="1"/>
  <c r="L4071" i="1"/>
  <c r="M4071" i="1"/>
  <c r="L4072" i="1"/>
  <c r="M4072" i="1"/>
  <c r="L4073" i="1"/>
  <c r="M4073" i="1"/>
  <c r="L4074" i="1"/>
  <c r="M4074" i="1"/>
  <c r="L4075" i="1"/>
  <c r="M4075" i="1"/>
  <c r="L4076" i="1"/>
  <c r="M4076" i="1"/>
  <c r="L4077" i="1"/>
  <c r="M4077" i="1"/>
  <c r="L4078" i="1"/>
  <c r="M4078" i="1"/>
  <c r="L4079" i="1"/>
  <c r="M4079" i="1"/>
  <c r="L4080" i="1"/>
  <c r="M4080" i="1"/>
  <c r="L4081" i="1"/>
  <c r="M4081" i="1"/>
  <c r="L4082" i="1"/>
  <c r="M4082" i="1"/>
  <c r="L4083" i="1"/>
  <c r="M4083" i="1"/>
  <c r="L4084" i="1"/>
  <c r="M4084" i="1"/>
  <c r="L4085" i="1"/>
  <c r="M4085" i="1"/>
  <c r="L4086" i="1"/>
  <c r="M4086" i="1"/>
  <c r="L4087" i="1"/>
  <c r="M4087" i="1"/>
  <c r="L4088" i="1"/>
  <c r="M4088" i="1"/>
  <c r="L4089" i="1"/>
  <c r="M4089" i="1"/>
  <c r="L4090" i="1"/>
  <c r="M4090" i="1"/>
  <c r="L4091" i="1"/>
  <c r="M4091" i="1"/>
  <c r="L4092" i="1"/>
  <c r="M4092" i="1"/>
  <c r="L4093" i="1"/>
  <c r="M4093" i="1"/>
  <c r="L4094" i="1"/>
  <c r="M4094" i="1"/>
  <c r="L4095" i="1"/>
  <c r="M4095" i="1"/>
  <c r="L4096" i="1"/>
  <c r="M4096" i="1"/>
  <c r="L4097" i="1"/>
  <c r="M4097" i="1"/>
  <c r="L4098" i="1"/>
  <c r="M4098" i="1"/>
  <c r="L4099" i="1"/>
  <c r="M4099" i="1"/>
  <c r="L4100" i="1"/>
  <c r="M4100" i="1"/>
  <c r="L4101" i="1"/>
  <c r="M4101" i="1"/>
  <c r="L4102" i="1"/>
  <c r="M4102" i="1"/>
  <c r="L4103" i="1"/>
  <c r="M4103" i="1"/>
  <c r="L4104" i="1"/>
  <c r="M4104" i="1"/>
  <c r="L4105" i="1"/>
  <c r="M4105" i="1"/>
  <c r="L4106" i="1"/>
  <c r="M4106" i="1"/>
  <c r="L4107" i="1"/>
  <c r="M4107" i="1"/>
  <c r="L4108" i="1"/>
  <c r="M4108" i="1"/>
  <c r="L4109" i="1"/>
  <c r="M4109" i="1"/>
  <c r="L4110" i="1"/>
  <c r="M4110" i="1"/>
  <c r="L4111" i="1"/>
  <c r="M4111" i="1"/>
  <c r="L4112" i="1"/>
  <c r="M4112" i="1"/>
  <c r="L4113" i="1"/>
  <c r="M4113" i="1"/>
  <c r="L4114" i="1"/>
  <c r="M4114" i="1"/>
  <c r="L4115" i="1"/>
  <c r="M4115" i="1"/>
  <c r="L4116" i="1"/>
  <c r="M4116" i="1"/>
  <c r="L4117" i="1"/>
  <c r="M4117" i="1"/>
  <c r="L4118" i="1"/>
  <c r="M4118" i="1"/>
  <c r="L4119" i="1"/>
  <c r="M4119" i="1"/>
  <c r="L4120" i="1"/>
  <c r="M4120" i="1"/>
  <c r="L4121" i="1"/>
  <c r="M4121" i="1"/>
  <c r="L4122" i="1"/>
  <c r="M4122" i="1"/>
  <c r="L4123" i="1"/>
  <c r="M4123" i="1"/>
  <c r="L4124" i="1"/>
  <c r="M4124" i="1"/>
  <c r="L4125" i="1"/>
  <c r="M4125" i="1"/>
  <c r="L4126" i="1"/>
  <c r="M4126" i="1"/>
  <c r="L4127" i="1"/>
  <c r="M4127" i="1"/>
  <c r="L4128" i="1"/>
  <c r="M4128" i="1"/>
  <c r="L4129" i="1"/>
  <c r="M4129" i="1"/>
  <c r="L4130" i="1"/>
  <c r="M4130" i="1"/>
  <c r="L4131" i="1"/>
  <c r="M4131" i="1"/>
  <c r="L4132" i="1"/>
  <c r="M4132" i="1"/>
  <c r="L4133" i="1"/>
  <c r="M4133" i="1"/>
  <c r="L4134" i="1"/>
  <c r="M4134" i="1"/>
  <c r="L4135" i="1"/>
  <c r="M4135" i="1"/>
  <c r="L4136" i="1"/>
  <c r="M4136" i="1"/>
  <c r="L4137" i="1"/>
  <c r="M4137" i="1"/>
  <c r="L4138" i="1"/>
  <c r="M4138" i="1"/>
  <c r="L4139" i="1"/>
  <c r="M4139" i="1"/>
  <c r="L4140" i="1"/>
  <c r="M4140" i="1"/>
  <c r="L4141" i="1"/>
  <c r="M4141" i="1"/>
  <c r="L4142" i="1"/>
  <c r="M4142" i="1"/>
  <c r="L4143" i="1"/>
  <c r="M4143" i="1"/>
  <c r="L4144" i="1"/>
  <c r="M4144" i="1"/>
  <c r="L4145" i="1"/>
  <c r="M4145" i="1"/>
  <c r="L4146" i="1"/>
  <c r="M4146" i="1"/>
  <c r="L4147" i="1"/>
  <c r="M4147" i="1"/>
  <c r="L4148" i="1"/>
  <c r="M4148" i="1"/>
  <c r="L4149" i="1"/>
  <c r="M4149" i="1"/>
  <c r="L4150" i="1"/>
  <c r="M4150" i="1"/>
  <c r="L4151" i="1"/>
  <c r="M4151" i="1"/>
  <c r="L4152" i="1"/>
  <c r="M4152" i="1"/>
  <c r="L4153" i="1"/>
  <c r="M4153" i="1"/>
  <c r="L4154" i="1"/>
  <c r="M4154" i="1"/>
  <c r="L4155" i="1"/>
  <c r="M4155" i="1"/>
  <c r="L4156" i="1"/>
  <c r="M4156" i="1"/>
  <c r="L4157" i="1"/>
  <c r="M4157" i="1"/>
  <c r="L4158" i="1"/>
  <c r="M4158" i="1"/>
  <c r="L4159" i="1"/>
  <c r="M4159" i="1"/>
  <c r="L4160" i="1"/>
  <c r="M4160" i="1"/>
  <c r="L4161" i="1"/>
  <c r="M4161" i="1"/>
  <c r="L4162" i="1"/>
  <c r="M4162" i="1"/>
  <c r="L4163" i="1"/>
  <c r="M4163" i="1"/>
  <c r="L4164" i="1"/>
  <c r="M4164" i="1"/>
  <c r="L4165" i="1"/>
  <c r="M4165" i="1"/>
  <c r="L4166" i="1"/>
  <c r="M4166" i="1"/>
  <c r="L4167" i="1"/>
  <c r="M4167" i="1"/>
  <c r="L4168" i="1"/>
  <c r="M4168" i="1"/>
  <c r="L4169" i="1"/>
  <c r="M4169" i="1"/>
  <c r="L4170" i="1"/>
  <c r="M4170" i="1"/>
  <c r="L4171" i="1"/>
  <c r="M4171" i="1"/>
  <c r="L4172" i="1"/>
  <c r="M4172" i="1"/>
  <c r="L4173" i="1"/>
  <c r="M4173" i="1"/>
  <c r="L4174" i="1"/>
  <c r="M4174" i="1"/>
  <c r="L4175" i="1"/>
  <c r="M4175" i="1"/>
  <c r="L4176" i="1"/>
  <c r="M4176" i="1"/>
  <c r="L4177" i="1"/>
  <c r="M4177" i="1"/>
  <c r="L4178" i="1"/>
  <c r="M4178" i="1"/>
  <c r="L4179" i="1"/>
  <c r="M4179" i="1"/>
  <c r="L4180" i="1"/>
  <c r="M4180" i="1"/>
  <c r="L4181" i="1"/>
  <c r="M4181" i="1"/>
  <c r="L4182" i="1"/>
  <c r="M4182" i="1"/>
  <c r="L4183" i="1"/>
  <c r="M4183" i="1"/>
  <c r="L4184" i="1"/>
  <c r="M4184" i="1"/>
  <c r="L4185" i="1"/>
  <c r="M4185" i="1"/>
  <c r="L4186" i="1"/>
  <c r="M4186" i="1"/>
  <c r="L4187" i="1"/>
  <c r="M4187" i="1"/>
  <c r="L4188" i="1"/>
  <c r="M4188" i="1"/>
  <c r="L4189" i="1"/>
  <c r="M4189" i="1"/>
  <c r="L4190" i="1"/>
  <c r="M4190" i="1"/>
  <c r="L4191" i="1"/>
  <c r="M4191" i="1"/>
  <c r="L4192" i="1"/>
  <c r="M4192" i="1"/>
  <c r="L4193" i="1"/>
  <c r="M4193" i="1"/>
  <c r="L4194" i="1"/>
  <c r="M4194" i="1"/>
  <c r="L4195" i="1"/>
  <c r="M4195" i="1"/>
  <c r="L4196" i="1"/>
  <c r="M4196" i="1"/>
  <c r="L4197" i="1"/>
  <c r="M4197" i="1"/>
  <c r="L4198" i="1"/>
  <c r="M4198" i="1"/>
  <c r="L4199" i="1"/>
  <c r="M4199" i="1"/>
  <c r="L4200" i="1"/>
  <c r="M4200" i="1"/>
  <c r="L4201" i="1"/>
  <c r="M4201" i="1"/>
  <c r="L4202" i="1"/>
  <c r="M4202" i="1"/>
  <c r="L4203" i="1"/>
  <c r="M4203" i="1"/>
  <c r="L4204" i="1"/>
  <c r="M4204" i="1"/>
  <c r="L4205" i="1"/>
  <c r="M4205" i="1"/>
  <c r="L4206" i="1"/>
  <c r="M4206" i="1"/>
  <c r="L4207" i="1"/>
  <c r="M4207" i="1"/>
  <c r="L4208" i="1"/>
  <c r="M4208" i="1"/>
  <c r="L4209" i="1"/>
  <c r="M4209" i="1"/>
  <c r="L4210" i="1"/>
  <c r="M4210" i="1"/>
  <c r="L4211" i="1"/>
  <c r="M4211" i="1"/>
  <c r="L4212" i="1"/>
  <c r="M4212" i="1"/>
  <c r="L4213" i="1"/>
  <c r="M4213" i="1"/>
  <c r="L4214" i="1"/>
  <c r="M4214" i="1"/>
  <c r="L4215" i="1"/>
  <c r="M4215" i="1"/>
  <c r="L4216" i="1"/>
  <c r="M4216" i="1"/>
  <c r="L4217" i="1"/>
  <c r="M4217" i="1"/>
  <c r="L4218" i="1"/>
  <c r="M4218" i="1"/>
  <c r="L4219" i="1"/>
  <c r="M4219" i="1"/>
  <c r="L4220" i="1"/>
  <c r="M4220" i="1"/>
  <c r="L4221" i="1"/>
  <c r="M4221" i="1"/>
  <c r="L4222" i="1"/>
  <c r="M4222" i="1"/>
  <c r="L4223" i="1"/>
  <c r="M4223" i="1"/>
  <c r="L4224" i="1"/>
  <c r="M4224" i="1"/>
  <c r="L4225" i="1"/>
  <c r="M4225" i="1"/>
  <c r="L4226" i="1"/>
  <c r="M4226" i="1"/>
  <c r="L4227" i="1"/>
  <c r="M4227" i="1"/>
  <c r="L4228" i="1"/>
  <c r="M4228" i="1"/>
  <c r="L4229" i="1"/>
  <c r="M4229" i="1"/>
  <c r="L4230" i="1"/>
  <c r="M4230" i="1"/>
  <c r="L4231" i="1"/>
  <c r="M4231" i="1"/>
  <c r="L4232" i="1"/>
  <c r="M4232" i="1"/>
  <c r="L4233" i="1"/>
  <c r="M4233" i="1"/>
  <c r="L4234" i="1"/>
  <c r="M4234" i="1"/>
  <c r="L4235" i="1"/>
  <c r="M4235" i="1"/>
  <c r="L4236" i="1"/>
  <c r="M4236" i="1"/>
  <c r="L4237" i="1"/>
  <c r="M4237" i="1"/>
  <c r="L4238" i="1"/>
  <c r="M4238" i="1"/>
  <c r="L4239" i="1"/>
  <c r="M4239" i="1"/>
  <c r="L4240" i="1"/>
  <c r="M4240" i="1"/>
  <c r="L4241" i="1"/>
  <c r="M4241" i="1"/>
  <c r="L4242" i="1"/>
  <c r="M4242" i="1"/>
  <c r="L4243" i="1"/>
  <c r="M4243" i="1"/>
  <c r="L4244" i="1"/>
  <c r="M4244" i="1"/>
  <c r="L4245" i="1"/>
  <c r="M4245" i="1"/>
  <c r="L4246" i="1"/>
  <c r="M4246" i="1"/>
  <c r="L4247" i="1"/>
  <c r="M4247" i="1"/>
  <c r="L4248" i="1"/>
  <c r="M4248" i="1"/>
  <c r="L4249" i="1"/>
  <c r="M4249" i="1"/>
  <c r="L4250" i="1"/>
  <c r="M4250" i="1"/>
  <c r="L4251" i="1"/>
  <c r="M4251" i="1"/>
  <c r="L4252" i="1"/>
  <c r="M4252" i="1"/>
  <c r="L4253" i="1"/>
  <c r="M4253" i="1"/>
  <c r="L4254" i="1"/>
  <c r="M4254" i="1"/>
  <c r="L4255" i="1"/>
  <c r="M4255" i="1"/>
  <c r="L4256" i="1"/>
  <c r="M4256" i="1"/>
  <c r="L4257" i="1"/>
  <c r="M4257" i="1"/>
  <c r="L4258" i="1"/>
  <c r="M4258" i="1"/>
  <c r="L4259" i="1"/>
  <c r="M4259" i="1"/>
  <c r="L4260" i="1"/>
  <c r="M4260" i="1"/>
  <c r="L4261" i="1"/>
  <c r="M4261" i="1"/>
  <c r="L4262" i="1"/>
  <c r="M4262" i="1"/>
  <c r="L4263" i="1"/>
  <c r="M4263" i="1"/>
  <c r="L4264" i="1"/>
  <c r="M4264" i="1"/>
  <c r="L4265" i="1"/>
  <c r="M4265" i="1"/>
  <c r="L4266" i="1"/>
  <c r="M4266" i="1"/>
  <c r="L4267" i="1"/>
  <c r="M4267" i="1"/>
  <c r="L4268" i="1"/>
  <c r="M4268" i="1"/>
  <c r="L4269" i="1"/>
  <c r="M4269" i="1"/>
  <c r="L4270" i="1"/>
  <c r="M4270" i="1"/>
  <c r="L4271" i="1"/>
  <c r="M4271" i="1"/>
  <c r="L4272" i="1"/>
  <c r="M4272" i="1"/>
  <c r="L4273" i="1"/>
  <c r="M4273" i="1"/>
  <c r="L4274" i="1"/>
  <c r="M4274" i="1"/>
  <c r="L4275" i="1"/>
  <c r="M4275" i="1"/>
  <c r="L4276" i="1"/>
  <c r="M4276" i="1"/>
  <c r="L4277" i="1"/>
  <c r="M4277" i="1"/>
  <c r="L4278" i="1"/>
  <c r="M4278" i="1"/>
  <c r="L4279" i="1"/>
  <c r="M4279" i="1"/>
  <c r="L4280" i="1"/>
  <c r="M4280" i="1"/>
  <c r="L4281" i="1"/>
  <c r="M4281" i="1"/>
  <c r="L4282" i="1"/>
  <c r="M4282" i="1"/>
  <c r="L4283" i="1"/>
  <c r="M4283" i="1"/>
  <c r="L4284" i="1"/>
  <c r="M4284" i="1"/>
  <c r="L4285" i="1"/>
  <c r="M4285" i="1"/>
  <c r="L4286" i="1"/>
  <c r="M4286" i="1"/>
  <c r="L4287" i="1"/>
  <c r="M4287" i="1"/>
  <c r="L4288" i="1"/>
  <c r="M4288" i="1"/>
  <c r="L4289" i="1"/>
  <c r="M4289" i="1"/>
  <c r="L4290" i="1"/>
  <c r="M4290" i="1"/>
  <c r="L4291" i="1"/>
  <c r="M4291" i="1"/>
  <c r="L4292" i="1"/>
  <c r="M4292" i="1"/>
  <c r="L4293" i="1"/>
  <c r="M4293" i="1"/>
  <c r="L4294" i="1"/>
  <c r="M4294" i="1"/>
  <c r="L4295" i="1"/>
  <c r="M4295" i="1"/>
  <c r="L4296" i="1"/>
  <c r="M4296" i="1"/>
  <c r="L4297" i="1"/>
  <c r="M4297" i="1"/>
  <c r="L4298" i="1"/>
  <c r="M4298" i="1"/>
  <c r="L4299" i="1"/>
  <c r="M4299" i="1"/>
  <c r="L4300" i="1"/>
  <c r="M4300" i="1"/>
  <c r="L4301" i="1"/>
  <c r="M4301" i="1"/>
  <c r="L4302" i="1"/>
  <c r="M4302" i="1"/>
  <c r="L4303" i="1"/>
  <c r="M4303" i="1"/>
  <c r="L4304" i="1"/>
  <c r="M4304" i="1"/>
  <c r="L4305" i="1"/>
  <c r="M4305" i="1"/>
  <c r="L4306" i="1"/>
  <c r="M4306" i="1"/>
  <c r="L4307" i="1"/>
  <c r="M4307" i="1"/>
  <c r="L4308" i="1"/>
  <c r="M4308" i="1"/>
  <c r="L4309" i="1"/>
  <c r="M4309" i="1"/>
  <c r="L4310" i="1"/>
  <c r="M4310" i="1"/>
  <c r="L4311" i="1"/>
  <c r="M4311" i="1"/>
  <c r="L4312" i="1"/>
  <c r="M4312" i="1"/>
  <c r="L4313" i="1"/>
  <c r="M4313" i="1"/>
  <c r="L4314" i="1"/>
  <c r="M4314" i="1"/>
  <c r="L4315" i="1"/>
  <c r="M4315" i="1"/>
  <c r="L4316" i="1"/>
  <c r="M4316" i="1"/>
  <c r="L4317" i="1"/>
  <c r="M4317" i="1"/>
  <c r="L4318" i="1"/>
  <c r="M4318" i="1"/>
  <c r="L4319" i="1"/>
  <c r="M4319" i="1"/>
  <c r="L4320" i="1"/>
  <c r="M4320" i="1"/>
  <c r="L4321" i="1"/>
  <c r="M4321" i="1"/>
  <c r="L4322" i="1"/>
  <c r="M4322" i="1"/>
  <c r="L4323" i="1"/>
  <c r="M4323" i="1"/>
  <c r="L4324" i="1"/>
  <c r="M4324" i="1"/>
  <c r="L4325" i="1"/>
  <c r="M4325" i="1"/>
  <c r="L4326" i="1"/>
  <c r="M4326" i="1"/>
  <c r="L4327" i="1"/>
  <c r="M4327" i="1"/>
  <c r="L4328" i="1"/>
  <c r="M4328" i="1"/>
  <c r="L4329" i="1"/>
  <c r="M4329" i="1"/>
  <c r="L4330" i="1"/>
  <c r="M4330" i="1"/>
  <c r="L4331" i="1"/>
  <c r="M4331" i="1"/>
  <c r="L4332" i="1"/>
  <c r="M4332" i="1"/>
  <c r="L4333" i="1"/>
  <c r="M4333" i="1"/>
  <c r="L4334" i="1"/>
  <c r="M4334" i="1"/>
  <c r="L4335" i="1"/>
  <c r="M4335" i="1"/>
  <c r="L4336" i="1"/>
  <c r="M4336" i="1"/>
  <c r="L4337" i="1"/>
  <c r="M4337" i="1"/>
  <c r="L4338" i="1"/>
  <c r="M4338" i="1"/>
  <c r="L4339" i="1"/>
  <c r="M4339" i="1"/>
  <c r="L4340" i="1"/>
  <c r="M4340" i="1"/>
  <c r="L4341" i="1"/>
  <c r="M4341" i="1"/>
  <c r="L4342" i="1"/>
  <c r="M4342" i="1"/>
  <c r="L4343" i="1"/>
  <c r="M4343" i="1"/>
  <c r="L4344" i="1"/>
  <c r="M4344" i="1"/>
  <c r="L4345" i="1"/>
  <c r="M4345" i="1"/>
  <c r="L4346" i="1"/>
  <c r="M4346" i="1"/>
  <c r="L4347" i="1"/>
  <c r="M4347" i="1"/>
  <c r="L4348" i="1"/>
  <c r="M4348" i="1"/>
  <c r="L4349" i="1"/>
  <c r="M4349" i="1"/>
  <c r="L4350" i="1"/>
  <c r="M4350" i="1"/>
  <c r="L4351" i="1"/>
  <c r="M4351" i="1"/>
  <c r="L4352" i="1"/>
  <c r="M4352" i="1"/>
  <c r="L4353" i="1"/>
  <c r="M4353" i="1"/>
  <c r="L4354" i="1"/>
  <c r="M4354" i="1"/>
  <c r="L4355" i="1"/>
  <c r="M4355" i="1"/>
  <c r="L4356" i="1"/>
  <c r="M4356" i="1"/>
  <c r="L4357" i="1"/>
  <c r="M4357" i="1"/>
  <c r="L4358" i="1"/>
  <c r="M4358" i="1"/>
  <c r="L4359" i="1"/>
  <c r="M4359" i="1"/>
  <c r="L4360" i="1"/>
  <c r="M4360" i="1"/>
  <c r="L4361" i="1"/>
  <c r="M4361" i="1"/>
  <c r="L4362" i="1"/>
  <c r="M4362" i="1"/>
  <c r="L4363" i="1"/>
  <c r="M4363" i="1"/>
  <c r="L4364" i="1"/>
  <c r="M4364" i="1"/>
  <c r="L4365" i="1"/>
  <c r="M4365" i="1"/>
  <c r="L4366" i="1"/>
  <c r="M4366" i="1"/>
  <c r="L4367" i="1"/>
  <c r="M4367" i="1"/>
  <c r="L4368" i="1"/>
  <c r="M4368" i="1"/>
  <c r="L4369" i="1"/>
  <c r="M4369" i="1"/>
  <c r="L4370" i="1"/>
  <c r="M4370" i="1"/>
  <c r="L4371" i="1"/>
  <c r="M4371" i="1"/>
  <c r="L4372" i="1"/>
  <c r="M4372" i="1"/>
  <c r="L4373" i="1"/>
  <c r="M4373" i="1"/>
  <c r="L4374" i="1"/>
  <c r="M4374" i="1"/>
  <c r="L4375" i="1"/>
  <c r="M4375" i="1"/>
  <c r="L4376" i="1"/>
  <c r="M4376" i="1"/>
  <c r="L4377" i="1"/>
  <c r="M4377" i="1"/>
  <c r="L4378" i="1"/>
  <c r="M4378" i="1"/>
  <c r="L4379" i="1"/>
  <c r="M4379" i="1"/>
  <c r="L4380" i="1"/>
  <c r="M4380" i="1"/>
  <c r="L4381" i="1"/>
  <c r="M4381" i="1"/>
  <c r="L4382" i="1"/>
  <c r="M4382" i="1"/>
  <c r="L4383" i="1"/>
  <c r="M4383" i="1"/>
  <c r="L4384" i="1"/>
  <c r="M4384" i="1"/>
  <c r="L4385" i="1"/>
  <c r="M4385" i="1"/>
  <c r="L4386" i="1"/>
  <c r="M4386" i="1"/>
  <c r="L4387" i="1"/>
  <c r="M4387" i="1"/>
  <c r="L4388" i="1"/>
  <c r="M4388" i="1"/>
  <c r="L4389" i="1"/>
  <c r="M4389" i="1"/>
  <c r="L4390" i="1"/>
  <c r="M4390" i="1"/>
  <c r="L4391" i="1"/>
  <c r="M4391" i="1"/>
  <c r="L4392" i="1"/>
  <c r="M4392" i="1"/>
  <c r="L4393" i="1"/>
  <c r="M4393" i="1"/>
  <c r="L4394" i="1"/>
  <c r="M4394" i="1"/>
  <c r="L4395" i="1"/>
  <c r="M4395" i="1"/>
  <c r="L4396" i="1"/>
  <c r="M4396" i="1"/>
  <c r="L4397" i="1"/>
  <c r="M4397" i="1"/>
  <c r="L4398" i="1"/>
  <c r="M4398" i="1"/>
  <c r="L4399" i="1"/>
  <c r="M4399" i="1"/>
  <c r="L4400" i="1"/>
  <c r="M4400" i="1"/>
  <c r="L4401" i="1"/>
  <c r="M4401" i="1"/>
  <c r="L4402" i="1"/>
  <c r="M4402" i="1"/>
  <c r="L4403" i="1"/>
  <c r="M4403" i="1"/>
  <c r="L4404" i="1"/>
  <c r="M4404" i="1"/>
  <c r="L4405" i="1"/>
  <c r="M4405" i="1"/>
  <c r="L4406" i="1"/>
  <c r="M4406" i="1"/>
  <c r="L4407" i="1"/>
  <c r="M4407" i="1"/>
  <c r="L4408" i="1"/>
  <c r="M4408" i="1"/>
  <c r="L4409" i="1"/>
  <c r="M4409" i="1"/>
  <c r="L4410" i="1"/>
  <c r="M4410" i="1"/>
  <c r="L4411" i="1"/>
  <c r="M4411" i="1"/>
  <c r="L4412" i="1"/>
  <c r="M4412" i="1"/>
  <c r="L4413" i="1"/>
  <c r="M4413" i="1"/>
  <c r="L4414" i="1"/>
  <c r="M4414" i="1"/>
  <c r="L4415" i="1"/>
  <c r="M4415" i="1"/>
  <c r="L4416" i="1"/>
  <c r="M4416" i="1"/>
  <c r="L4417" i="1"/>
  <c r="M4417" i="1"/>
  <c r="L4418" i="1"/>
  <c r="M4418" i="1"/>
  <c r="L4419" i="1"/>
  <c r="M4419" i="1"/>
  <c r="L4420" i="1"/>
  <c r="M4420" i="1"/>
  <c r="L4421" i="1"/>
  <c r="M4421" i="1"/>
  <c r="L4422" i="1"/>
  <c r="M4422" i="1"/>
  <c r="L4423" i="1"/>
  <c r="M4423" i="1"/>
  <c r="L4424" i="1"/>
  <c r="M4424" i="1"/>
  <c r="L4425" i="1"/>
  <c r="M4425" i="1"/>
  <c r="L4426" i="1"/>
  <c r="M4426" i="1"/>
  <c r="L4427" i="1"/>
  <c r="M4427" i="1"/>
  <c r="L4428" i="1"/>
  <c r="M4428" i="1"/>
  <c r="L4429" i="1"/>
  <c r="M4429" i="1"/>
  <c r="L4430" i="1"/>
  <c r="M4430" i="1"/>
  <c r="L4431" i="1"/>
  <c r="M4431" i="1"/>
  <c r="L4432" i="1"/>
  <c r="M4432" i="1"/>
  <c r="L4433" i="1"/>
  <c r="M4433" i="1"/>
  <c r="L4434" i="1"/>
  <c r="M4434" i="1"/>
  <c r="L4435" i="1"/>
  <c r="M4435" i="1"/>
  <c r="L4436" i="1"/>
  <c r="M4436" i="1"/>
  <c r="L4437" i="1"/>
  <c r="M4437" i="1"/>
  <c r="L4438" i="1"/>
  <c r="M4438" i="1"/>
  <c r="L4439" i="1"/>
  <c r="M4439" i="1"/>
  <c r="L4440" i="1"/>
  <c r="M4440" i="1"/>
  <c r="L4441" i="1"/>
  <c r="M4441" i="1"/>
  <c r="L4442" i="1"/>
  <c r="M4442" i="1"/>
  <c r="L4443" i="1"/>
  <c r="M4443" i="1"/>
  <c r="L4444" i="1"/>
  <c r="M4444" i="1"/>
  <c r="L4445" i="1"/>
  <c r="M4445" i="1"/>
  <c r="L4446" i="1"/>
  <c r="M4446" i="1"/>
  <c r="L4447" i="1"/>
  <c r="M4447" i="1"/>
  <c r="L4448" i="1"/>
  <c r="M4448" i="1"/>
  <c r="L4449" i="1"/>
  <c r="M4449" i="1"/>
  <c r="L4450" i="1"/>
  <c r="M4450" i="1"/>
  <c r="L4451" i="1"/>
  <c r="M4451" i="1"/>
  <c r="L4452" i="1"/>
  <c r="M4452" i="1"/>
  <c r="L4453" i="1"/>
  <c r="M4453" i="1"/>
  <c r="L4454" i="1"/>
  <c r="M4454" i="1"/>
  <c r="L4455" i="1"/>
  <c r="M4455" i="1"/>
  <c r="L4456" i="1"/>
  <c r="M4456" i="1"/>
  <c r="L4457" i="1"/>
  <c r="M4457" i="1"/>
  <c r="L4458" i="1"/>
  <c r="M4458" i="1"/>
  <c r="L4459" i="1"/>
  <c r="M4459" i="1"/>
  <c r="L4460" i="1"/>
  <c r="M4460" i="1"/>
  <c r="L4461" i="1"/>
  <c r="M4461" i="1"/>
  <c r="L4462" i="1"/>
  <c r="M4462" i="1"/>
  <c r="L4463" i="1"/>
  <c r="M4463" i="1"/>
  <c r="L4464" i="1"/>
  <c r="M4464" i="1"/>
  <c r="L4465" i="1"/>
  <c r="M4465" i="1"/>
  <c r="L4466" i="1"/>
  <c r="M4466" i="1"/>
  <c r="L4467" i="1"/>
  <c r="M4467" i="1"/>
  <c r="L4468" i="1"/>
  <c r="M4468" i="1"/>
  <c r="L4469" i="1"/>
  <c r="M4469" i="1"/>
  <c r="L4470" i="1"/>
  <c r="M4470" i="1"/>
  <c r="L4471" i="1"/>
  <c r="M4471" i="1"/>
  <c r="L4472" i="1"/>
  <c r="M4472" i="1"/>
  <c r="L4473" i="1"/>
  <c r="M4473" i="1"/>
  <c r="L4474" i="1"/>
  <c r="M4474" i="1"/>
  <c r="L4475" i="1"/>
  <c r="M4475" i="1"/>
  <c r="L4476" i="1"/>
  <c r="M4476" i="1"/>
  <c r="L4477" i="1"/>
  <c r="M4477" i="1"/>
  <c r="L4478" i="1"/>
  <c r="M4478" i="1"/>
  <c r="L4479" i="1"/>
  <c r="M4479" i="1"/>
  <c r="L4480" i="1"/>
  <c r="M4480" i="1"/>
  <c r="L4481" i="1"/>
  <c r="M4481" i="1"/>
  <c r="L4482" i="1"/>
  <c r="M4482" i="1"/>
  <c r="L4483" i="1"/>
  <c r="M4483" i="1"/>
  <c r="L4484" i="1"/>
  <c r="M4484" i="1"/>
  <c r="L4485" i="1"/>
  <c r="M4485" i="1"/>
  <c r="L4486" i="1"/>
  <c r="M4486" i="1"/>
  <c r="L4487" i="1"/>
  <c r="M4487" i="1"/>
  <c r="L4488" i="1"/>
  <c r="M4488" i="1"/>
  <c r="L4489" i="1"/>
  <c r="M4489" i="1"/>
  <c r="L4490" i="1"/>
  <c r="M4490" i="1"/>
  <c r="L4491" i="1"/>
  <c r="M4491" i="1"/>
  <c r="L4492" i="1"/>
  <c r="M4492" i="1"/>
  <c r="L4493" i="1"/>
  <c r="M4493" i="1"/>
  <c r="L4494" i="1"/>
  <c r="M4494" i="1"/>
  <c r="L4495" i="1"/>
  <c r="M4495" i="1"/>
  <c r="L4496" i="1"/>
  <c r="M4496" i="1"/>
  <c r="L4497" i="1"/>
  <c r="M4497" i="1"/>
  <c r="L4498" i="1"/>
  <c r="M4498" i="1"/>
  <c r="L4499" i="1"/>
  <c r="M4499" i="1"/>
  <c r="L4500" i="1"/>
  <c r="M4500" i="1"/>
  <c r="L4501" i="1"/>
  <c r="M4501" i="1"/>
  <c r="L4502" i="1"/>
  <c r="M4502" i="1"/>
  <c r="L4503" i="1"/>
  <c r="M4503" i="1"/>
  <c r="L4504" i="1"/>
  <c r="M4504" i="1"/>
  <c r="L4505" i="1"/>
  <c r="M4505" i="1"/>
  <c r="L4506" i="1"/>
  <c r="M4506" i="1"/>
  <c r="L4507" i="1"/>
  <c r="M4507" i="1"/>
  <c r="L4508" i="1"/>
  <c r="M4508" i="1"/>
  <c r="L4509" i="1"/>
  <c r="M4509" i="1"/>
  <c r="L4510" i="1"/>
  <c r="M4510" i="1"/>
  <c r="L4511" i="1"/>
  <c r="M4511" i="1"/>
  <c r="L4512" i="1"/>
  <c r="M4512" i="1"/>
  <c r="L4513" i="1"/>
  <c r="M4513" i="1"/>
  <c r="L4514" i="1"/>
  <c r="M4514" i="1"/>
  <c r="L4515" i="1"/>
  <c r="M4515" i="1"/>
  <c r="L4516" i="1"/>
  <c r="M4516" i="1"/>
  <c r="L4517" i="1"/>
  <c r="M4517" i="1"/>
  <c r="L4518" i="1"/>
  <c r="M4518" i="1"/>
  <c r="L4519" i="1"/>
  <c r="M4519" i="1"/>
  <c r="L4520" i="1"/>
  <c r="M4520" i="1"/>
  <c r="L4521" i="1"/>
  <c r="M4521" i="1"/>
  <c r="L4522" i="1"/>
  <c r="M4522" i="1"/>
  <c r="L4523" i="1"/>
  <c r="M4523" i="1"/>
  <c r="L4524" i="1"/>
  <c r="M4524" i="1"/>
  <c r="L4525" i="1"/>
  <c r="M4525" i="1"/>
  <c r="L4526" i="1"/>
  <c r="M4526" i="1"/>
  <c r="L4527" i="1"/>
  <c r="M4527" i="1"/>
  <c r="L4528" i="1"/>
  <c r="M4528" i="1"/>
  <c r="L4529" i="1"/>
  <c r="M4529" i="1"/>
  <c r="L4530" i="1"/>
  <c r="M4530" i="1"/>
  <c r="L4531" i="1"/>
  <c r="M4531" i="1"/>
  <c r="L4532" i="1"/>
  <c r="M4532" i="1"/>
  <c r="L4533" i="1"/>
  <c r="M4533" i="1"/>
  <c r="L4534" i="1"/>
  <c r="M4534" i="1"/>
  <c r="L4535" i="1"/>
  <c r="M4535" i="1"/>
  <c r="L4536" i="1"/>
  <c r="M4536" i="1"/>
  <c r="L4537" i="1"/>
  <c r="M4537" i="1"/>
  <c r="L4538" i="1"/>
  <c r="M4538" i="1"/>
  <c r="L4539" i="1"/>
  <c r="M4539" i="1"/>
  <c r="L4540" i="1"/>
  <c r="M4540" i="1"/>
  <c r="L4541" i="1"/>
  <c r="M4541" i="1"/>
  <c r="L4542" i="1"/>
  <c r="M4542" i="1"/>
  <c r="L4543" i="1"/>
  <c r="M4543" i="1"/>
  <c r="L4544" i="1"/>
  <c r="M4544" i="1"/>
  <c r="L4545" i="1"/>
  <c r="M4545" i="1"/>
  <c r="L4546" i="1"/>
  <c r="M4546" i="1"/>
  <c r="L4547" i="1"/>
  <c r="M4547" i="1"/>
  <c r="L4548" i="1"/>
  <c r="M4548" i="1"/>
  <c r="L4549" i="1"/>
  <c r="M4549" i="1"/>
  <c r="L4550" i="1"/>
  <c r="M4550" i="1"/>
  <c r="L4551" i="1"/>
  <c r="M4551" i="1"/>
  <c r="L4552" i="1"/>
  <c r="M4552" i="1"/>
  <c r="L4553" i="1"/>
  <c r="M4553" i="1"/>
  <c r="L4554" i="1"/>
  <c r="M4554" i="1"/>
  <c r="L4555" i="1"/>
  <c r="M4555" i="1"/>
  <c r="L4556" i="1"/>
  <c r="M4556" i="1"/>
  <c r="L4557" i="1"/>
  <c r="M4557" i="1"/>
  <c r="L4558" i="1"/>
  <c r="M4558" i="1"/>
  <c r="L4559" i="1"/>
  <c r="M4559" i="1"/>
  <c r="L4560" i="1"/>
  <c r="M4560" i="1"/>
  <c r="L4561" i="1"/>
  <c r="M4561" i="1"/>
  <c r="L4562" i="1"/>
  <c r="M4562" i="1"/>
  <c r="L4563" i="1"/>
  <c r="M4563" i="1"/>
  <c r="L4564" i="1"/>
  <c r="M4564" i="1"/>
  <c r="L4565" i="1"/>
  <c r="M4565" i="1"/>
  <c r="L4566" i="1"/>
  <c r="M4566" i="1"/>
  <c r="L4567" i="1"/>
  <c r="M4567" i="1"/>
  <c r="L4568" i="1"/>
  <c r="M4568" i="1"/>
  <c r="L4569" i="1"/>
  <c r="M4569" i="1"/>
  <c r="L4570" i="1"/>
  <c r="M4570" i="1"/>
  <c r="L4571" i="1"/>
  <c r="M4571" i="1"/>
  <c r="L4572" i="1"/>
  <c r="M4572" i="1"/>
  <c r="L4573" i="1"/>
  <c r="M4573" i="1"/>
  <c r="L4574" i="1"/>
  <c r="M4574" i="1"/>
  <c r="L4575" i="1"/>
  <c r="M4575" i="1"/>
  <c r="L4576" i="1"/>
  <c r="M4576" i="1"/>
  <c r="L4577" i="1"/>
  <c r="M4577" i="1"/>
  <c r="L4578" i="1"/>
  <c r="M4578" i="1"/>
  <c r="L4579" i="1"/>
  <c r="M4579" i="1"/>
  <c r="L4580" i="1"/>
  <c r="M4580" i="1"/>
  <c r="L4581" i="1"/>
  <c r="M4581" i="1"/>
  <c r="L4582" i="1"/>
  <c r="M4582" i="1"/>
  <c r="L4583" i="1"/>
  <c r="M4583" i="1"/>
  <c r="L4584" i="1"/>
  <c r="M4584" i="1"/>
  <c r="L4585" i="1"/>
  <c r="M4585" i="1"/>
  <c r="L4586" i="1"/>
  <c r="M4586" i="1"/>
  <c r="L4587" i="1"/>
  <c r="M4587" i="1"/>
  <c r="L4588" i="1"/>
  <c r="M4588" i="1"/>
  <c r="L4589" i="1"/>
  <c r="M4589" i="1"/>
  <c r="L4590" i="1"/>
  <c r="M4590" i="1"/>
  <c r="L4591" i="1"/>
  <c r="M4591" i="1"/>
  <c r="L4592" i="1"/>
  <c r="M4592" i="1"/>
  <c r="L4593" i="1"/>
  <c r="M4593" i="1"/>
  <c r="L4594" i="1"/>
  <c r="M4594" i="1"/>
  <c r="L4595" i="1"/>
  <c r="M4595" i="1"/>
  <c r="L4596" i="1"/>
  <c r="M4596" i="1"/>
  <c r="L4597" i="1"/>
  <c r="M4597" i="1"/>
  <c r="L4598" i="1"/>
  <c r="M4598" i="1"/>
  <c r="L4599" i="1"/>
  <c r="M4599" i="1"/>
  <c r="L4600" i="1"/>
  <c r="M4600" i="1"/>
  <c r="L4601" i="1"/>
  <c r="M4601" i="1"/>
  <c r="L4602" i="1"/>
  <c r="M4602" i="1"/>
  <c r="L4603" i="1"/>
  <c r="M4603" i="1"/>
  <c r="L4604" i="1"/>
  <c r="M4604" i="1"/>
  <c r="L4605" i="1"/>
  <c r="M4605" i="1"/>
  <c r="L4606" i="1"/>
  <c r="M4606" i="1"/>
  <c r="L4607" i="1"/>
  <c r="M4607" i="1"/>
  <c r="L4608" i="1"/>
  <c r="M4608" i="1"/>
  <c r="L4609" i="1"/>
  <c r="M4609" i="1"/>
  <c r="L4610" i="1"/>
  <c r="M4610" i="1"/>
  <c r="L4611" i="1"/>
  <c r="M4611" i="1"/>
  <c r="L4612" i="1"/>
  <c r="M4612" i="1"/>
  <c r="L4613" i="1"/>
  <c r="M4613" i="1"/>
  <c r="L4614" i="1"/>
  <c r="M4614" i="1"/>
  <c r="L4615" i="1"/>
  <c r="M4615" i="1"/>
  <c r="L4616" i="1"/>
  <c r="M4616" i="1"/>
  <c r="L4617" i="1"/>
  <c r="M4617" i="1"/>
  <c r="L4618" i="1"/>
  <c r="M4618" i="1"/>
  <c r="L4619" i="1"/>
  <c r="M4619" i="1"/>
  <c r="L4620" i="1"/>
  <c r="M4620" i="1"/>
  <c r="L4621" i="1"/>
  <c r="M4621" i="1"/>
  <c r="L4622" i="1"/>
  <c r="M4622" i="1"/>
  <c r="L4623" i="1"/>
  <c r="M4623" i="1"/>
  <c r="L4624" i="1"/>
  <c r="M4624" i="1"/>
  <c r="L4625" i="1"/>
  <c r="M4625" i="1"/>
  <c r="L4626" i="1"/>
  <c r="M4626" i="1"/>
  <c r="L4627" i="1"/>
  <c r="M4627" i="1"/>
  <c r="L4628" i="1"/>
  <c r="M4628" i="1"/>
  <c r="L4629" i="1"/>
  <c r="M4629" i="1"/>
  <c r="L4630" i="1"/>
  <c r="M4630" i="1"/>
  <c r="L4631" i="1"/>
  <c r="M4631" i="1"/>
  <c r="L4632" i="1"/>
  <c r="M4632" i="1"/>
  <c r="L4633" i="1"/>
  <c r="M4633" i="1"/>
  <c r="L4634" i="1"/>
  <c r="M4634" i="1"/>
  <c r="L4635" i="1"/>
  <c r="M4635" i="1"/>
  <c r="L4636" i="1"/>
  <c r="M4636" i="1"/>
  <c r="L4637" i="1"/>
  <c r="M4637" i="1"/>
  <c r="L4638" i="1"/>
  <c r="M4638" i="1"/>
  <c r="L4639" i="1"/>
  <c r="M4639" i="1"/>
  <c r="L4640" i="1"/>
  <c r="M4640" i="1"/>
  <c r="L4641" i="1"/>
  <c r="M4641" i="1"/>
  <c r="L4642" i="1"/>
  <c r="M4642" i="1"/>
  <c r="L4643" i="1"/>
  <c r="M4643" i="1"/>
  <c r="L4644" i="1"/>
  <c r="M4644" i="1"/>
  <c r="L4645" i="1"/>
  <c r="M4645" i="1"/>
  <c r="L4646" i="1"/>
  <c r="M4646" i="1"/>
  <c r="L4647" i="1"/>
  <c r="M4647" i="1"/>
  <c r="L4648" i="1"/>
  <c r="M4648" i="1"/>
  <c r="L4649" i="1"/>
  <c r="M4649" i="1"/>
  <c r="L4650" i="1"/>
  <c r="M4650" i="1"/>
  <c r="L4651" i="1"/>
  <c r="M4651" i="1"/>
  <c r="L4652" i="1"/>
  <c r="M4652" i="1"/>
  <c r="L4653" i="1"/>
  <c r="M4653" i="1"/>
  <c r="L4654" i="1"/>
  <c r="M4654" i="1"/>
  <c r="L4655" i="1"/>
  <c r="M4655" i="1"/>
  <c r="L4656" i="1"/>
  <c r="M4656" i="1"/>
  <c r="L4657" i="1"/>
  <c r="M4657" i="1"/>
  <c r="L4658" i="1"/>
  <c r="M4658" i="1"/>
  <c r="L4659" i="1"/>
  <c r="M4659" i="1"/>
  <c r="L4660" i="1"/>
  <c r="M4660" i="1"/>
  <c r="L4661" i="1"/>
  <c r="M4661" i="1"/>
  <c r="L4662" i="1"/>
  <c r="M4662" i="1"/>
  <c r="L4663" i="1"/>
  <c r="M4663" i="1"/>
  <c r="L4664" i="1"/>
  <c r="M4664" i="1"/>
  <c r="L4665" i="1"/>
  <c r="M4665" i="1"/>
  <c r="L4666" i="1"/>
  <c r="M4666" i="1"/>
  <c r="L4667" i="1"/>
  <c r="M4667" i="1"/>
  <c r="L4668" i="1"/>
  <c r="M4668" i="1"/>
  <c r="L4669" i="1"/>
  <c r="M4669" i="1"/>
  <c r="L4670" i="1"/>
  <c r="M4670" i="1"/>
  <c r="L4671" i="1"/>
  <c r="M4671" i="1"/>
  <c r="L4672" i="1"/>
  <c r="M4672" i="1"/>
  <c r="L4673" i="1"/>
  <c r="M4673" i="1"/>
  <c r="L4674" i="1"/>
  <c r="M4674" i="1"/>
  <c r="L4675" i="1"/>
  <c r="M4675" i="1"/>
  <c r="L4676" i="1"/>
  <c r="M4676" i="1"/>
  <c r="L4677" i="1"/>
  <c r="M4677" i="1"/>
  <c r="L4678" i="1"/>
  <c r="M4678" i="1"/>
  <c r="L4679" i="1"/>
  <c r="M4679" i="1"/>
  <c r="L4680" i="1"/>
  <c r="M4680" i="1"/>
  <c r="L4681" i="1"/>
  <c r="M4681" i="1"/>
  <c r="L4682" i="1"/>
  <c r="M4682" i="1"/>
  <c r="L4683" i="1"/>
  <c r="M4683" i="1"/>
  <c r="L4684" i="1"/>
  <c r="M4684" i="1"/>
  <c r="L4685" i="1"/>
  <c r="M4685" i="1"/>
  <c r="L4686" i="1"/>
  <c r="M4686" i="1"/>
  <c r="L4687" i="1"/>
  <c r="M4687" i="1"/>
  <c r="L4688" i="1"/>
  <c r="M4688" i="1"/>
  <c r="L4689" i="1"/>
  <c r="M4689" i="1"/>
  <c r="L4690" i="1"/>
  <c r="M4690" i="1"/>
  <c r="L4691" i="1"/>
  <c r="M4691" i="1"/>
  <c r="L4692" i="1"/>
  <c r="M4692" i="1"/>
  <c r="L4693" i="1"/>
  <c r="M4693" i="1"/>
  <c r="L4694" i="1"/>
  <c r="M4694" i="1"/>
  <c r="L4695" i="1"/>
  <c r="M4695" i="1"/>
  <c r="L4696" i="1"/>
  <c r="M4696" i="1"/>
  <c r="L4697" i="1"/>
  <c r="M4697" i="1"/>
  <c r="L4698" i="1"/>
  <c r="M4698" i="1"/>
  <c r="L4699" i="1"/>
  <c r="M4699" i="1"/>
  <c r="L4700" i="1"/>
  <c r="M4700" i="1"/>
  <c r="L4701" i="1"/>
  <c r="M4701" i="1"/>
  <c r="L4702" i="1"/>
  <c r="M4702" i="1"/>
  <c r="L4703" i="1"/>
  <c r="M4703" i="1"/>
  <c r="L4704" i="1"/>
  <c r="M4704" i="1"/>
  <c r="L4705" i="1"/>
  <c r="M4705" i="1"/>
  <c r="L4706" i="1"/>
  <c r="M4706" i="1"/>
  <c r="L4707" i="1"/>
  <c r="M4707" i="1"/>
  <c r="L4708" i="1"/>
  <c r="M4708" i="1"/>
  <c r="L4709" i="1"/>
  <c r="M4709" i="1"/>
  <c r="L4710" i="1"/>
  <c r="M4710" i="1"/>
  <c r="L4711" i="1"/>
  <c r="M4711" i="1"/>
  <c r="L4712" i="1"/>
  <c r="M4712" i="1"/>
  <c r="L4713" i="1"/>
  <c r="M4713" i="1"/>
  <c r="L4714" i="1"/>
  <c r="M4714" i="1"/>
  <c r="L4715" i="1"/>
  <c r="M4715" i="1"/>
  <c r="L4716" i="1"/>
  <c r="M4716" i="1"/>
  <c r="L4717" i="1"/>
  <c r="M4717" i="1"/>
  <c r="L4718" i="1"/>
  <c r="M4718" i="1"/>
  <c r="L4719" i="1"/>
  <c r="M4719" i="1"/>
  <c r="L4720" i="1"/>
  <c r="M4720" i="1"/>
  <c r="L4721" i="1"/>
  <c r="M4721" i="1"/>
  <c r="L4722" i="1"/>
  <c r="M4722" i="1"/>
  <c r="L4723" i="1"/>
  <c r="M4723" i="1"/>
  <c r="L4724" i="1"/>
  <c r="M4724" i="1"/>
  <c r="L4725" i="1"/>
  <c r="M4725" i="1"/>
  <c r="L4726" i="1"/>
  <c r="M4726" i="1"/>
  <c r="L4727" i="1"/>
  <c r="M4727" i="1"/>
  <c r="L4728" i="1"/>
  <c r="M4728" i="1"/>
  <c r="L4729" i="1"/>
  <c r="M4729" i="1"/>
  <c r="L4730" i="1"/>
  <c r="M4730" i="1"/>
  <c r="L4731" i="1"/>
  <c r="M4731" i="1"/>
  <c r="L4732" i="1"/>
  <c r="M4732" i="1"/>
  <c r="L4733" i="1"/>
  <c r="M4733" i="1"/>
  <c r="L4734" i="1"/>
  <c r="M4734" i="1"/>
  <c r="L4735" i="1"/>
  <c r="M4735" i="1"/>
  <c r="L4736" i="1"/>
  <c r="M4736" i="1"/>
  <c r="L4737" i="1"/>
  <c r="M4737" i="1"/>
  <c r="L4738" i="1"/>
  <c r="M4738" i="1"/>
  <c r="L4739" i="1"/>
  <c r="M4739" i="1"/>
  <c r="L4740" i="1"/>
  <c r="M4740" i="1"/>
  <c r="L4741" i="1"/>
  <c r="M4741" i="1"/>
  <c r="L4742" i="1"/>
  <c r="M4742" i="1"/>
  <c r="L4743" i="1"/>
  <c r="M4743" i="1"/>
  <c r="L4744" i="1"/>
  <c r="M4744" i="1"/>
  <c r="L4745" i="1"/>
  <c r="M4745" i="1"/>
  <c r="L4746" i="1"/>
  <c r="M4746" i="1"/>
  <c r="L4747" i="1"/>
  <c r="M4747" i="1"/>
  <c r="L4748" i="1"/>
  <c r="M4748" i="1"/>
  <c r="L4749" i="1"/>
  <c r="M4749" i="1"/>
  <c r="L4750" i="1"/>
  <c r="M4750" i="1"/>
  <c r="L4751" i="1"/>
  <c r="M4751" i="1"/>
  <c r="L4752" i="1"/>
  <c r="M4752" i="1"/>
  <c r="L4753" i="1"/>
  <c r="M4753" i="1"/>
  <c r="L4754" i="1"/>
  <c r="M4754" i="1"/>
  <c r="L4755" i="1"/>
  <c r="M4755" i="1"/>
  <c r="L4756" i="1"/>
  <c r="M4756" i="1"/>
  <c r="L4757" i="1"/>
  <c r="M4757" i="1"/>
  <c r="L4758" i="1"/>
  <c r="M4758" i="1"/>
  <c r="L4759" i="1"/>
  <c r="M4759" i="1"/>
  <c r="L4760" i="1"/>
  <c r="M4760" i="1"/>
  <c r="L4761" i="1"/>
  <c r="M4761" i="1"/>
  <c r="L4762" i="1"/>
  <c r="M4762" i="1"/>
  <c r="L4763" i="1"/>
  <c r="M4763" i="1"/>
  <c r="L4764" i="1"/>
  <c r="M4764" i="1"/>
  <c r="L4765" i="1"/>
  <c r="M4765" i="1"/>
  <c r="L4766" i="1"/>
  <c r="M4766" i="1"/>
  <c r="L4767" i="1"/>
  <c r="M4767" i="1"/>
  <c r="L4768" i="1"/>
  <c r="M4768" i="1"/>
  <c r="L4769" i="1"/>
  <c r="M4769" i="1"/>
  <c r="L4770" i="1"/>
  <c r="M4770" i="1"/>
  <c r="L4771" i="1"/>
  <c r="M4771" i="1"/>
  <c r="L4772" i="1"/>
  <c r="M4772" i="1"/>
  <c r="L4773" i="1"/>
  <c r="M4773" i="1"/>
  <c r="L4774" i="1"/>
  <c r="M4774" i="1"/>
  <c r="L4775" i="1"/>
  <c r="M4775" i="1"/>
  <c r="L4776" i="1"/>
  <c r="M4776" i="1"/>
  <c r="L4777" i="1"/>
  <c r="M4777" i="1"/>
  <c r="L4778" i="1"/>
  <c r="M4778" i="1"/>
  <c r="L4779" i="1"/>
  <c r="M4779" i="1"/>
  <c r="L4780" i="1"/>
  <c r="M4780" i="1"/>
  <c r="L4781" i="1"/>
  <c r="M4781" i="1"/>
  <c r="L4782" i="1"/>
  <c r="M4782" i="1"/>
  <c r="L4783" i="1"/>
  <c r="M4783" i="1"/>
  <c r="L4784" i="1"/>
  <c r="M4784" i="1"/>
  <c r="L4785" i="1"/>
  <c r="M4785" i="1"/>
  <c r="L4786" i="1"/>
  <c r="M4786" i="1"/>
  <c r="L4787" i="1"/>
  <c r="M4787" i="1"/>
  <c r="L4788" i="1"/>
  <c r="M4788" i="1"/>
  <c r="L4789" i="1"/>
  <c r="M4789" i="1"/>
  <c r="L4790" i="1"/>
  <c r="M4790" i="1"/>
  <c r="L4791" i="1"/>
  <c r="M4791" i="1"/>
  <c r="L4792" i="1"/>
  <c r="M4792" i="1"/>
  <c r="L4793" i="1"/>
  <c r="M4793" i="1"/>
  <c r="L4794" i="1"/>
  <c r="M4794" i="1"/>
  <c r="L4795" i="1"/>
  <c r="M4795" i="1"/>
  <c r="L4796" i="1"/>
  <c r="M4796" i="1"/>
  <c r="L4797" i="1"/>
  <c r="M4797" i="1"/>
  <c r="L4798" i="1"/>
  <c r="M4798" i="1"/>
  <c r="L4799" i="1"/>
  <c r="M4799" i="1"/>
  <c r="L4800" i="1"/>
  <c r="M4800" i="1"/>
  <c r="L4801" i="1"/>
  <c r="M4801" i="1"/>
  <c r="L4802" i="1"/>
  <c r="M4802" i="1"/>
  <c r="L4803" i="1"/>
  <c r="M4803" i="1"/>
  <c r="L4804" i="1"/>
  <c r="M4804" i="1"/>
  <c r="L4805" i="1"/>
  <c r="M4805" i="1"/>
  <c r="L4806" i="1"/>
  <c r="M4806" i="1"/>
  <c r="L4807" i="1"/>
  <c r="M4807" i="1"/>
  <c r="L4808" i="1"/>
  <c r="M4808" i="1"/>
  <c r="L4809" i="1"/>
  <c r="M4809" i="1"/>
  <c r="L4810" i="1"/>
  <c r="M4810" i="1"/>
  <c r="L4811" i="1"/>
  <c r="M4811" i="1"/>
  <c r="L4812" i="1"/>
  <c r="M4812" i="1"/>
  <c r="L4813" i="1"/>
  <c r="M4813" i="1"/>
  <c r="L4814" i="1"/>
  <c r="M4814" i="1"/>
  <c r="L4815" i="1"/>
  <c r="M4815" i="1"/>
  <c r="L4816" i="1"/>
  <c r="M4816" i="1"/>
  <c r="L4817" i="1"/>
  <c r="M4817" i="1"/>
  <c r="L4818" i="1"/>
  <c r="M4818" i="1"/>
  <c r="L4819" i="1"/>
  <c r="M4819" i="1"/>
  <c r="L4820" i="1"/>
  <c r="M4820" i="1"/>
  <c r="L4821" i="1"/>
  <c r="M4821" i="1"/>
  <c r="L4822" i="1"/>
  <c r="M4822" i="1"/>
  <c r="L4823" i="1"/>
  <c r="M4823" i="1"/>
  <c r="L4824" i="1"/>
  <c r="M4824" i="1"/>
  <c r="L4825" i="1"/>
  <c r="M4825" i="1"/>
  <c r="L4826" i="1"/>
  <c r="M4826" i="1"/>
  <c r="L4827" i="1"/>
  <c r="M4827" i="1"/>
  <c r="L4828" i="1"/>
  <c r="M4828" i="1"/>
  <c r="L4829" i="1"/>
  <c r="M4829" i="1"/>
  <c r="L4830" i="1"/>
  <c r="M4830" i="1"/>
  <c r="L4831" i="1"/>
  <c r="M4831" i="1"/>
  <c r="L4832" i="1"/>
  <c r="M4832" i="1"/>
  <c r="L4833" i="1"/>
  <c r="M4833" i="1"/>
  <c r="L4834" i="1"/>
  <c r="M4834" i="1"/>
  <c r="L4835" i="1"/>
  <c r="M4835" i="1"/>
  <c r="L4836" i="1"/>
  <c r="M4836" i="1"/>
  <c r="L4837" i="1"/>
  <c r="M4837" i="1"/>
  <c r="L4838" i="1"/>
  <c r="M4838" i="1"/>
  <c r="L4839" i="1"/>
  <c r="M4839" i="1"/>
  <c r="L4840" i="1"/>
  <c r="M4840" i="1"/>
  <c r="L4841" i="1"/>
  <c r="M4841" i="1"/>
  <c r="L4842" i="1"/>
  <c r="M4842" i="1"/>
  <c r="L4843" i="1"/>
  <c r="M4843" i="1"/>
  <c r="L4844" i="1"/>
  <c r="M4844" i="1"/>
  <c r="L4845" i="1"/>
  <c r="M4845" i="1"/>
  <c r="L4846" i="1"/>
  <c r="M4846" i="1"/>
  <c r="L4847" i="1"/>
  <c r="M4847" i="1"/>
  <c r="L4848" i="1"/>
  <c r="M4848" i="1"/>
  <c r="L4849" i="1"/>
  <c r="M4849" i="1"/>
  <c r="L4850" i="1"/>
  <c r="M4850" i="1"/>
  <c r="L4851" i="1"/>
  <c r="M4851" i="1"/>
  <c r="L4852" i="1"/>
  <c r="M4852" i="1"/>
  <c r="L4853" i="1"/>
  <c r="M4853" i="1"/>
  <c r="L4854" i="1"/>
  <c r="M4854" i="1"/>
  <c r="L4855" i="1"/>
  <c r="M4855" i="1"/>
  <c r="L4856" i="1"/>
  <c r="M4856" i="1"/>
  <c r="L4857" i="1"/>
  <c r="M4857" i="1"/>
  <c r="L4858" i="1"/>
  <c r="M4858" i="1"/>
  <c r="L4859" i="1"/>
  <c r="M4859" i="1"/>
  <c r="L4860" i="1"/>
  <c r="M4860" i="1"/>
  <c r="L4861" i="1"/>
  <c r="M4861" i="1"/>
  <c r="L4862" i="1"/>
  <c r="M4862" i="1"/>
  <c r="L4863" i="1"/>
  <c r="M4863" i="1"/>
  <c r="L4864" i="1"/>
  <c r="M4864" i="1"/>
  <c r="L4865" i="1"/>
  <c r="M4865" i="1"/>
  <c r="L4866" i="1"/>
  <c r="M4866" i="1"/>
  <c r="L4867" i="1"/>
  <c r="M4867" i="1"/>
  <c r="L4868" i="1"/>
  <c r="M4868" i="1"/>
  <c r="L4869" i="1"/>
  <c r="M4869" i="1"/>
  <c r="L4870" i="1"/>
  <c r="M4870" i="1"/>
  <c r="L4871" i="1"/>
  <c r="M4871" i="1"/>
  <c r="L4872" i="1"/>
  <c r="M4872" i="1"/>
  <c r="L4873" i="1"/>
  <c r="M4873" i="1"/>
  <c r="L4874" i="1"/>
  <c r="M4874" i="1"/>
  <c r="L4875" i="1"/>
  <c r="M4875" i="1"/>
  <c r="L4876" i="1"/>
  <c r="M4876" i="1"/>
  <c r="L4877" i="1"/>
  <c r="M4877" i="1"/>
  <c r="L4878" i="1"/>
  <c r="M4878" i="1"/>
  <c r="L4879" i="1"/>
  <c r="M4879" i="1"/>
  <c r="L4880" i="1"/>
  <c r="M4880" i="1"/>
  <c r="L4881" i="1"/>
  <c r="M4881" i="1"/>
  <c r="L4882" i="1"/>
  <c r="M4882" i="1"/>
  <c r="L4883" i="1"/>
  <c r="M4883" i="1"/>
  <c r="L4884" i="1"/>
  <c r="M4884" i="1"/>
  <c r="L4885" i="1"/>
  <c r="M4885" i="1"/>
  <c r="L4886" i="1"/>
  <c r="M4886" i="1"/>
  <c r="L4887" i="1"/>
  <c r="M4887" i="1"/>
  <c r="L4888" i="1"/>
  <c r="M4888" i="1"/>
  <c r="L4889" i="1"/>
  <c r="M4889" i="1"/>
  <c r="L4890" i="1"/>
  <c r="M4890" i="1"/>
  <c r="L4891" i="1"/>
  <c r="M4891" i="1"/>
  <c r="L4892" i="1"/>
  <c r="M4892" i="1"/>
  <c r="L4893" i="1"/>
  <c r="M4893" i="1"/>
  <c r="L4894" i="1"/>
  <c r="M4894" i="1"/>
  <c r="L4895" i="1"/>
  <c r="M4895" i="1"/>
  <c r="L4896" i="1"/>
  <c r="M4896" i="1"/>
  <c r="L4897" i="1"/>
  <c r="M4897" i="1"/>
  <c r="L4898" i="1"/>
  <c r="M4898" i="1"/>
  <c r="L4899" i="1"/>
  <c r="M4899" i="1"/>
  <c r="L4900" i="1"/>
  <c r="M4900" i="1"/>
  <c r="L4901" i="1"/>
  <c r="M4901" i="1"/>
  <c r="L4902" i="1"/>
  <c r="M4902" i="1"/>
  <c r="L4903" i="1"/>
  <c r="M4903" i="1"/>
  <c r="L4904" i="1"/>
  <c r="M4904" i="1"/>
  <c r="L4905" i="1"/>
  <c r="M4905" i="1"/>
  <c r="L4906" i="1"/>
  <c r="M4906" i="1"/>
  <c r="L4907" i="1"/>
  <c r="M4907" i="1"/>
  <c r="L4908" i="1"/>
  <c r="M4908" i="1"/>
  <c r="L4909" i="1"/>
  <c r="M4909" i="1"/>
  <c r="L4910" i="1"/>
  <c r="M4910" i="1"/>
  <c r="L4911" i="1"/>
  <c r="M4911" i="1"/>
  <c r="L4912" i="1"/>
  <c r="M4912" i="1"/>
  <c r="L4913" i="1"/>
  <c r="M4913" i="1"/>
  <c r="L4914" i="1"/>
  <c r="M4914" i="1"/>
  <c r="L4915" i="1"/>
  <c r="M4915" i="1"/>
  <c r="L4916" i="1"/>
  <c r="M4916" i="1"/>
  <c r="L4917" i="1"/>
  <c r="M4917" i="1"/>
  <c r="L4918" i="1"/>
  <c r="M4918" i="1"/>
  <c r="L4919" i="1"/>
  <c r="M4919" i="1"/>
  <c r="L4920" i="1"/>
  <c r="M4920" i="1"/>
  <c r="L4921" i="1"/>
  <c r="M4921" i="1"/>
  <c r="L4922" i="1"/>
  <c r="M4922" i="1"/>
  <c r="L4923" i="1"/>
  <c r="M4923" i="1"/>
  <c r="L4924" i="1"/>
  <c r="M4924" i="1"/>
  <c r="L4925" i="1"/>
  <c r="M4925" i="1"/>
  <c r="L4926" i="1"/>
  <c r="M4926" i="1"/>
  <c r="L4927" i="1"/>
  <c r="M4927" i="1"/>
  <c r="L4928" i="1"/>
  <c r="M4928" i="1"/>
  <c r="L4929" i="1"/>
  <c r="M4929" i="1"/>
  <c r="L4930" i="1"/>
  <c r="M4930" i="1"/>
  <c r="L4931" i="1"/>
  <c r="M4931" i="1"/>
  <c r="L4932" i="1"/>
  <c r="M4932" i="1"/>
  <c r="L4933" i="1"/>
  <c r="M4933" i="1"/>
  <c r="L4934" i="1"/>
  <c r="M4934" i="1"/>
  <c r="L4935" i="1"/>
  <c r="M4935" i="1"/>
  <c r="L4936" i="1"/>
  <c r="M4936" i="1"/>
  <c r="L4937" i="1"/>
  <c r="M4937" i="1"/>
  <c r="L4938" i="1"/>
  <c r="M4938" i="1"/>
  <c r="L4939" i="1"/>
  <c r="M4939" i="1"/>
  <c r="L4940" i="1"/>
  <c r="M4940" i="1"/>
  <c r="L4941" i="1"/>
  <c r="M4941" i="1"/>
  <c r="L4942" i="1"/>
  <c r="M4942" i="1"/>
  <c r="L4943" i="1"/>
  <c r="M4943" i="1"/>
  <c r="L4944" i="1"/>
  <c r="M4944" i="1"/>
  <c r="L4945" i="1"/>
  <c r="M4945" i="1"/>
  <c r="L4946" i="1"/>
  <c r="M4946" i="1"/>
  <c r="L4947" i="1"/>
  <c r="M4947" i="1"/>
  <c r="L4948" i="1"/>
  <c r="M4948" i="1"/>
  <c r="L4949" i="1"/>
  <c r="M4949" i="1"/>
  <c r="L4950" i="1"/>
  <c r="M4950" i="1"/>
  <c r="L4951" i="1"/>
  <c r="M4951" i="1"/>
  <c r="L4952" i="1"/>
  <c r="M4952" i="1"/>
  <c r="L4953" i="1"/>
  <c r="M4953" i="1"/>
  <c r="L4954" i="1"/>
  <c r="M4954" i="1"/>
  <c r="L4955" i="1"/>
  <c r="M4955" i="1"/>
  <c r="L4956" i="1"/>
  <c r="M4956" i="1"/>
  <c r="L4957" i="1"/>
  <c r="M4957" i="1"/>
  <c r="L4958" i="1"/>
  <c r="M4958" i="1"/>
  <c r="L4959" i="1"/>
  <c r="M4959" i="1"/>
  <c r="L4960" i="1"/>
  <c r="M4960" i="1"/>
  <c r="L4961" i="1"/>
  <c r="M4961" i="1"/>
  <c r="L4962" i="1"/>
  <c r="M4962" i="1"/>
  <c r="L4963" i="1"/>
  <c r="M4963" i="1"/>
  <c r="L4964" i="1"/>
  <c r="M4964" i="1"/>
  <c r="L4965" i="1"/>
  <c r="M4965" i="1"/>
  <c r="L4966" i="1"/>
  <c r="M4966" i="1"/>
  <c r="L4967" i="1"/>
  <c r="M4967" i="1"/>
  <c r="L4968" i="1"/>
  <c r="M4968" i="1"/>
  <c r="L4969" i="1"/>
  <c r="M4969" i="1"/>
  <c r="L4970" i="1"/>
  <c r="M4970" i="1"/>
  <c r="L4971" i="1"/>
  <c r="M4971" i="1"/>
  <c r="L4972" i="1"/>
  <c r="M4972" i="1"/>
  <c r="L4973" i="1"/>
  <c r="M4973" i="1"/>
  <c r="L4974" i="1"/>
  <c r="M4974" i="1"/>
  <c r="L4975" i="1"/>
  <c r="M4975" i="1"/>
  <c r="L4976" i="1"/>
  <c r="M4976" i="1"/>
  <c r="L4977" i="1"/>
  <c r="M4977" i="1"/>
  <c r="L4978" i="1"/>
  <c r="M4978" i="1"/>
  <c r="L4979" i="1"/>
  <c r="M4979" i="1"/>
  <c r="L4980" i="1"/>
  <c r="M4980" i="1"/>
  <c r="L4981" i="1"/>
  <c r="M4981" i="1"/>
  <c r="L4982" i="1"/>
  <c r="M4982" i="1"/>
  <c r="L4983" i="1"/>
  <c r="M4983" i="1"/>
  <c r="L4984" i="1"/>
  <c r="M4984" i="1"/>
  <c r="L4985" i="1"/>
  <c r="M4985" i="1"/>
  <c r="L4986" i="1"/>
  <c r="M4986" i="1"/>
  <c r="L4987" i="1"/>
  <c r="M4987" i="1"/>
  <c r="L4988" i="1"/>
  <c r="M4988" i="1"/>
  <c r="L4989" i="1"/>
  <c r="M4989" i="1"/>
  <c r="L4990" i="1"/>
  <c r="M4990" i="1"/>
  <c r="L4991" i="1"/>
  <c r="M4991" i="1"/>
  <c r="L4992" i="1"/>
  <c r="M4992" i="1"/>
  <c r="L4993" i="1"/>
  <c r="M4993" i="1"/>
  <c r="L4994" i="1"/>
  <c r="M4994" i="1"/>
  <c r="L4995" i="1"/>
  <c r="M4995" i="1"/>
  <c r="L4996" i="1"/>
  <c r="M4996" i="1"/>
  <c r="L4997" i="1"/>
  <c r="M4997" i="1"/>
  <c r="L4998" i="1"/>
  <c r="M4998" i="1"/>
  <c r="L4999" i="1"/>
  <c r="M4999" i="1"/>
  <c r="L5000" i="1"/>
  <c r="M5000" i="1"/>
  <c r="L5001" i="1"/>
  <c r="M5001" i="1"/>
  <c r="L5002" i="1"/>
  <c r="M5002" i="1"/>
  <c r="L5003" i="1"/>
  <c r="M5003" i="1"/>
  <c r="L5004" i="1"/>
  <c r="M5004" i="1"/>
  <c r="L5005" i="1"/>
  <c r="M5005" i="1"/>
  <c r="L5006" i="1"/>
  <c r="M5006" i="1"/>
  <c r="L5007" i="1"/>
  <c r="M5007" i="1"/>
  <c r="L5008" i="1"/>
  <c r="M5008" i="1"/>
  <c r="L5009" i="1"/>
  <c r="M5009" i="1"/>
  <c r="L5010" i="1"/>
  <c r="M5010" i="1"/>
  <c r="L5011" i="1"/>
  <c r="M5011" i="1"/>
  <c r="L5012" i="1"/>
  <c r="M5012" i="1"/>
  <c r="L5013" i="1"/>
  <c r="M5013" i="1"/>
  <c r="L5014" i="1"/>
  <c r="M5014" i="1"/>
  <c r="L5015" i="1"/>
  <c r="M5015" i="1"/>
  <c r="L5016" i="1"/>
  <c r="M5016" i="1"/>
  <c r="L5017" i="1"/>
  <c r="M5017" i="1"/>
  <c r="L5018" i="1"/>
  <c r="M5018" i="1"/>
  <c r="L5019" i="1"/>
  <c r="M5019" i="1"/>
  <c r="L5020" i="1"/>
  <c r="M5020" i="1"/>
  <c r="L5021" i="1"/>
  <c r="M5021" i="1"/>
  <c r="L5022" i="1"/>
  <c r="M5022" i="1"/>
  <c r="L5023" i="1"/>
  <c r="M5023" i="1"/>
  <c r="L5024" i="1"/>
  <c r="M5024" i="1"/>
  <c r="L5025" i="1"/>
  <c r="M5025" i="1"/>
  <c r="L5026" i="1"/>
  <c r="M5026" i="1"/>
  <c r="L5027" i="1"/>
  <c r="M5027" i="1"/>
  <c r="L5028" i="1"/>
  <c r="M5028" i="1"/>
  <c r="L5029" i="1"/>
  <c r="M5029" i="1"/>
  <c r="L5030" i="1"/>
  <c r="M5030" i="1"/>
  <c r="L5031" i="1"/>
  <c r="M5031" i="1"/>
  <c r="L5032" i="1"/>
  <c r="M5032" i="1"/>
  <c r="L5033" i="1"/>
  <c r="M5033" i="1"/>
  <c r="L5034" i="1"/>
  <c r="M5034" i="1"/>
  <c r="L5035" i="1"/>
  <c r="M5035" i="1"/>
  <c r="L5036" i="1"/>
  <c r="M5036" i="1"/>
  <c r="L5037" i="1"/>
  <c r="M5037" i="1"/>
  <c r="L5038" i="1"/>
  <c r="M5038" i="1"/>
  <c r="L5039" i="1"/>
  <c r="M5039" i="1"/>
  <c r="L5040" i="1"/>
  <c r="M5040" i="1"/>
  <c r="L5041" i="1"/>
  <c r="M5041" i="1"/>
  <c r="L5042" i="1"/>
  <c r="M5042" i="1"/>
  <c r="L5043" i="1"/>
  <c r="M5043" i="1"/>
  <c r="L5044" i="1"/>
  <c r="M5044" i="1"/>
  <c r="L5045" i="1"/>
  <c r="M5045" i="1"/>
  <c r="L5046" i="1"/>
  <c r="M5046" i="1"/>
  <c r="L5047" i="1"/>
  <c r="M5047" i="1"/>
  <c r="L5048" i="1"/>
  <c r="M5048" i="1"/>
  <c r="L5049" i="1"/>
  <c r="M5049" i="1"/>
  <c r="L5050" i="1"/>
  <c r="M5050" i="1"/>
  <c r="L5051" i="1"/>
  <c r="M5051" i="1"/>
  <c r="L5052" i="1"/>
  <c r="M5052" i="1"/>
  <c r="L5053" i="1"/>
  <c r="M5053" i="1"/>
  <c r="L5054" i="1"/>
  <c r="M5054" i="1"/>
  <c r="L5055" i="1"/>
  <c r="M5055" i="1"/>
  <c r="L5056" i="1"/>
  <c r="M5056" i="1"/>
  <c r="L5057" i="1"/>
  <c r="M5057" i="1"/>
  <c r="L5058" i="1"/>
  <c r="M5058" i="1"/>
  <c r="L5059" i="1"/>
  <c r="M5059" i="1"/>
  <c r="L5060" i="1"/>
  <c r="M5060" i="1"/>
  <c r="L5061" i="1"/>
  <c r="M5061" i="1"/>
  <c r="L5062" i="1"/>
  <c r="M5062" i="1"/>
  <c r="L5063" i="1"/>
  <c r="M5063" i="1"/>
  <c r="L5064" i="1"/>
  <c r="M5064" i="1"/>
  <c r="L5065" i="1"/>
  <c r="M5065" i="1"/>
  <c r="L5066" i="1"/>
  <c r="M5066" i="1"/>
  <c r="L5067" i="1"/>
  <c r="M5067" i="1"/>
  <c r="L5068" i="1"/>
  <c r="M5068" i="1"/>
  <c r="L5069" i="1"/>
  <c r="M5069" i="1"/>
  <c r="L5070" i="1"/>
  <c r="M5070" i="1"/>
  <c r="L5071" i="1"/>
  <c r="M5071" i="1"/>
  <c r="L5072" i="1"/>
  <c r="M5072" i="1"/>
  <c r="L5073" i="1"/>
  <c r="M5073" i="1"/>
  <c r="L5074" i="1"/>
  <c r="M5074" i="1"/>
  <c r="L5075" i="1"/>
  <c r="M5075" i="1"/>
  <c r="L5076" i="1"/>
  <c r="M5076" i="1"/>
  <c r="L5077" i="1"/>
  <c r="M5077" i="1"/>
  <c r="L5078" i="1"/>
  <c r="M5078" i="1"/>
  <c r="L5079" i="1"/>
  <c r="M5079" i="1"/>
  <c r="L5080" i="1"/>
  <c r="M5080" i="1"/>
  <c r="L5081" i="1"/>
  <c r="M5081" i="1"/>
  <c r="L5082" i="1"/>
  <c r="M5082" i="1"/>
  <c r="L5083" i="1"/>
  <c r="M5083" i="1"/>
  <c r="L5084" i="1"/>
  <c r="M5084" i="1"/>
  <c r="L5085" i="1"/>
  <c r="M5085" i="1"/>
  <c r="L5086" i="1"/>
  <c r="M5086" i="1"/>
  <c r="L5087" i="1"/>
  <c r="M5087" i="1"/>
  <c r="L5088" i="1"/>
  <c r="M5088" i="1"/>
  <c r="L5089" i="1"/>
  <c r="M5089" i="1"/>
  <c r="L5090" i="1"/>
  <c r="M5090" i="1"/>
  <c r="L5091" i="1"/>
  <c r="M5091" i="1"/>
  <c r="L5092" i="1"/>
  <c r="M5092" i="1"/>
  <c r="L5093" i="1"/>
  <c r="M5093" i="1"/>
  <c r="L5094" i="1"/>
  <c r="M5094" i="1"/>
  <c r="L5095" i="1"/>
  <c r="M5095" i="1"/>
  <c r="L5096" i="1"/>
  <c r="M5096" i="1"/>
  <c r="L5097" i="1"/>
  <c r="M5097" i="1"/>
  <c r="L5098" i="1"/>
  <c r="M5098" i="1"/>
  <c r="L5099" i="1"/>
  <c r="M5099" i="1"/>
  <c r="L5100" i="1"/>
  <c r="M5100" i="1"/>
  <c r="L5101" i="1"/>
  <c r="M5101" i="1"/>
  <c r="L5102" i="1"/>
  <c r="M5102" i="1"/>
  <c r="L5103" i="1"/>
  <c r="M5103" i="1"/>
  <c r="L5104" i="1"/>
  <c r="M5104" i="1"/>
  <c r="L5105" i="1"/>
  <c r="M5105" i="1"/>
  <c r="L5106" i="1"/>
  <c r="M5106" i="1"/>
  <c r="L5107" i="1"/>
  <c r="M5107" i="1"/>
  <c r="L5108" i="1"/>
  <c r="M5108" i="1"/>
  <c r="L5109" i="1"/>
  <c r="M5109" i="1"/>
  <c r="L5110" i="1"/>
  <c r="M5110" i="1"/>
  <c r="L5111" i="1"/>
  <c r="M5111" i="1"/>
  <c r="L5112" i="1"/>
  <c r="M5112" i="1"/>
  <c r="L5113" i="1"/>
  <c r="M5113" i="1"/>
  <c r="L5114" i="1"/>
  <c r="M5114" i="1"/>
  <c r="L5115" i="1"/>
  <c r="M5115" i="1"/>
  <c r="L5116" i="1"/>
  <c r="M5116" i="1"/>
  <c r="L5117" i="1"/>
  <c r="M5117" i="1"/>
  <c r="L5118" i="1"/>
  <c r="M5118" i="1"/>
  <c r="L5119" i="1"/>
  <c r="M5119" i="1"/>
  <c r="L5120" i="1"/>
  <c r="M5120" i="1"/>
  <c r="L5121" i="1"/>
  <c r="M5121" i="1"/>
  <c r="L5122" i="1"/>
  <c r="M5122" i="1"/>
  <c r="L5123" i="1"/>
  <c r="M5123" i="1"/>
  <c r="L5124" i="1"/>
  <c r="M5124" i="1"/>
  <c r="L5125" i="1"/>
  <c r="M5125" i="1"/>
  <c r="L5126" i="1"/>
  <c r="M5126" i="1"/>
  <c r="L5127" i="1"/>
  <c r="M5127" i="1"/>
  <c r="L5128" i="1"/>
  <c r="M5128" i="1"/>
  <c r="L5129" i="1"/>
  <c r="M5129" i="1"/>
  <c r="L5130" i="1"/>
  <c r="M5130" i="1"/>
  <c r="L5131" i="1"/>
  <c r="M5131" i="1"/>
  <c r="L5132" i="1"/>
  <c r="M5132" i="1"/>
  <c r="L5133" i="1"/>
  <c r="M5133" i="1"/>
  <c r="L5134" i="1"/>
  <c r="M5134" i="1"/>
  <c r="L5135" i="1"/>
  <c r="M5135" i="1"/>
  <c r="L5136" i="1"/>
  <c r="M5136" i="1"/>
  <c r="L5137" i="1"/>
  <c r="M5137" i="1"/>
  <c r="L5138" i="1"/>
  <c r="M5138" i="1"/>
  <c r="L5139" i="1"/>
  <c r="M5139" i="1"/>
  <c r="L5140" i="1"/>
  <c r="M5140" i="1"/>
  <c r="L5141" i="1"/>
  <c r="M5141" i="1"/>
  <c r="L5142" i="1"/>
  <c r="M5142" i="1"/>
  <c r="L5143" i="1"/>
  <c r="M5143" i="1"/>
  <c r="L5144" i="1"/>
  <c r="M5144" i="1"/>
  <c r="L5145" i="1"/>
  <c r="M5145" i="1"/>
  <c r="L5146" i="1"/>
  <c r="M5146" i="1"/>
  <c r="L5147" i="1"/>
  <c r="M5147" i="1"/>
  <c r="L5148" i="1"/>
  <c r="M5148" i="1"/>
  <c r="L5149" i="1"/>
  <c r="M5149" i="1"/>
  <c r="L5150" i="1"/>
  <c r="M5150" i="1"/>
  <c r="L5151" i="1"/>
  <c r="M5151" i="1"/>
  <c r="L5152" i="1"/>
  <c r="M5152" i="1"/>
  <c r="L5153" i="1"/>
  <c r="M5153" i="1"/>
  <c r="L5154" i="1"/>
  <c r="M5154" i="1"/>
  <c r="L5155" i="1"/>
  <c r="M5155" i="1"/>
  <c r="L5156" i="1"/>
  <c r="M5156" i="1"/>
  <c r="L5157" i="1"/>
  <c r="M5157" i="1"/>
  <c r="L5158" i="1"/>
  <c r="M5158" i="1"/>
  <c r="L5159" i="1"/>
  <c r="M5159" i="1"/>
  <c r="L5160" i="1"/>
  <c r="M5160" i="1"/>
  <c r="L5161" i="1"/>
  <c r="M5161" i="1"/>
  <c r="L5162" i="1"/>
  <c r="M5162" i="1"/>
  <c r="L5163" i="1"/>
  <c r="M5163" i="1"/>
  <c r="L5164" i="1"/>
  <c r="M5164" i="1"/>
  <c r="L5165" i="1"/>
  <c r="M5165" i="1"/>
  <c r="L5166" i="1"/>
  <c r="M5166" i="1"/>
  <c r="L5167" i="1"/>
  <c r="M5167" i="1"/>
  <c r="L5168" i="1"/>
  <c r="M5168" i="1"/>
  <c r="L5169" i="1"/>
  <c r="M5169" i="1"/>
  <c r="L5170" i="1"/>
  <c r="M5170" i="1"/>
  <c r="L5171" i="1"/>
  <c r="M5171" i="1"/>
  <c r="L5172" i="1"/>
  <c r="M5172" i="1"/>
  <c r="L5173" i="1"/>
  <c r="M5173" i="1"/>
  <c r="L5174" i="1"/>
  <c r="M5174" i="1"/>
  <c r="L5175" i="1"/>
  <c r="M5175" i="1"/>
  <c r="L5176" i="1"/>
  <c r="M5176" i="1"/>
  <c r="L5177" i="1"/>
  <c r="M5177" i="1"/>
  <c r="L5178" i="1"/>
  <c r="M5178" i="1"/>
  <c r="L5179" i="1"/>
  <c r="M5179" i="1"/>
  <c r="L5180" i="1"/>
  <c r="M5180" i="1"/>
  <c r="L5181" i="1"/>
  <c r="M5181" i="1"/>
  <c r="L5182" i="1"/>
  <c r="M5182" i="1"/>
  <c r="L5183" i="1"/>
  <c r="M5183" i="1"/>
  <c r="L5184" i="1"/>
  <c r="M5184" i="1"/>
  <c r="L5185" i="1"/>
  <c r="M5185" i="1"/>
  <c r="L5186" i="1"/>
  <c r="M5186" i="1"/>
  <c r="L5187" i="1"/>
  <c r="M5187" i="1"/>
  <c r="L5188" i="1"/>
  <c r="M5188" i="1"/>
  <c r="L5189" i="1"/>
  <c r="M5189" i="1"/>
  <c r="L5190" i="1"/>
  <c r="M5190" i="1"/>
  <c r="L5191" i="1"/>
  <c r="M5191" i="1"/>
  <c r="L5192" i="1"/>
  <c r="M5192" i="1"/>
  <c r="L5193" i="1"/>
  <c r="M5193" i="1"/>
  <c r="L5194" i="1"/>
  <c r="M5194" i="1"/>
  <c r="L5195" i="1"/>
  <c r="M5195" i="1"/>
  <c r="L5196" i="1"/>
  <c r="M5196" i="1"/>
  <c r="L5197" i="1"/>
  <c r="M5197" i="1"/>
  <c r="L5198" i="1"/>
  <c r="M5198" i="1"/>
  <c r="L5199" i="1"/>
  <c r="M5199" i="1"/>
  <c r="L5200" i="1"/>
  <c r="M5200" i="1"/>
  <c r="L5201" i="1"/>
  <c r="M5201" i="1"/>
  <c r="L5202" i="1"/>
  <c r="M5202" i="1"/>
  <c r="L5203" i="1"/>
  <c r="M5203" i="1"/>
  <c r="L5204" i="1"/>
  <c r="M5204" i="1"/>
  <c r="L5205" i="1"/>
  <c r="M5205" i="1"/>
  <c r="L5206" i="1"/>
  <c r="M5206" i="1"/>
  <c r="L5207" i="1"/>
  <c r="M5207" i="1"/>
  <c r="L5208" i="1"/>
  <c r="M5208" i="1"/>
  <c r="L5209" i="1"/>
  <c r="M5209" i="1"/>
  <c r="L5210" i="1"/>
  <c r="M5210" i="1"/>
  <c r="L5211" i="1"/>
  <c r="M5211" i="1"/>
  <c r="L5212" i="1"/>
  <c r="M5212" i="1"/>
  <c r="L5213" i="1"/>
  <c r="M5213" i="1"/>
  <c r="L5214" i="1"/>
  <c r="M5214" i="1"/>
  <c r="L5215" i="1"/>
  <c r="M5215" i="1"/>
  <c r="L5216" i="1"/>
  <c r="M5216" i="1"/>
  <c r="L5217" i="1"/>
  <c r="M5217" i="1"/>
  <c r="L5218" i="1"/>
  <c r="M5218" i="1"/>
  <c r="L5219" i="1"/>
  <c r="M5219" i="1"/>
  <c r="L5220" i="1"/>
  <c r="M5220" i="1"/>
  <c r="L5221" i="1"/>
  <c r="M5221" i="1"/>
  <c r="L5222" i="1"/>
  <c r="M5222" i="1"/>
  <c r="L5223" i="1"/>
  <c r="M5223" i="1"/>
  <c r="L5224" i="1"/>
  <c r="M5224" i="1"/>
  <c r="L5225" i="1"/>
  <c r="M5225" i="1"/>
  <c r="L5226" i="1"/>
  <c r="M5226" i="1"/>
  <c r="L5227" i="1"/>
  <c r="M5227" i="1"/>
  <c r="L5228" i="1"/>
  <c r="M5228" i="1"/>
  <c r="L5229" i="1"/>
  <c r="M5229" i="1"/>
  <c r="L5230" i="1"/>
  <c r="M5230" i="1"/>
  <c r="L5231" i="1"/>
  <c r="M5231" i="1"/>
  <c r="L5232" i="1"/>
  <c r="M5232" i="1"/>
  <c r="L5233" i="1"/>
  <c r="M5233" i="1"/>
  <c r="L5234" i="1"/>
  <c r="M5234" i="1"/>
  <c r="L5235" i="1"/>
  <c r="M5235" i="1"/>
  <c r="L5236" i="1"/>
  <c r="M5236" i="1"/>
  <c r="L5237" i="1"/>
  <c r="M5237" i="1"/>
  <c r="L5238" i="1"/>
  <c r="M5238" i="1"/>
  <c r="L5239" i="1"/>
  <c r="M5239" i="1"/>
  <c r="L5240" i="1"/>
  <c r="M5240" i="1"/>
  <c r="L5241" i="1"/>
  <c r="M5241" i="1"/>
  <c r="L5242" i="1"/>
  <c r="M5242" i="1"/>
  <c r="L5243" i="1"/>
  <c r="M5243" i="1"/>
  <c r="L5244" i="1"/>
  <c r="M5244" i="1"/>
  <c r="L5245" i="1"/>
  <c r="M5245" i="1"/>
  <c r="L5246" i="1"/>
  <c r="M5246" i="1"/>
  <c r="L5247" i="1"/>
  <c r="M5247" i="1"/>
  <c r="L5248" i="1"/>
  <c r="M5248" i="1"/>
  <c r="L5249" i="1"/>
  <c r="M5249" i="1"/>
  <c r="L5250" i="1"/>
  <c r="M5250" i="1"/>
  <c r="L5251" i="1"/>
  <c r="M5251" i="1"/>
  <c r="L5252" i="1"/>
  <c r="M5252" i="1"/>
  <c r="L5253" i="1"/>
  <c r="M5253" i="1"/>
  <c r="L5254" i="1"/>
  <c r="M5254" i="1"/>
  <c r="L5255" i="1"/>
  <c r="M5255" i="1"/>
  <c r="L5256" i="1"/>
  <c r="M5256" i="1"/>
  <c r="L5257" i="1"/>
  <c r="M5257" i="1"/>
  <c r="L5258" i="1"/>
  <c r="M5258" i="1"/>
  <c r="L5259" i="1"/>
  <c r="M5259" i="1"/>
  <c r="L5260" i="1"/>
  <c r="M5260" i="1"/>
  <c r="L5261" i="1"/>
  <c r="M5261" i="1"/>
  <c r="L5262" i="1"/>
  <c r="M5262" i="1"/>
  <c r="L5263" i="1"/>
  <c r="M5263" i="1"/>
  <c r="L5264" i="1"/>
  <c r="M5264" i="1"/>
  <c r="L5265" i="1"/>
  <c r="M5265" i="1"/>
  <c r="L5266" i="1"/>
  <c r="M5266" i="1"/>
  <c r="L5267" i="1"/>
  <c r="M5267" i="1"/>
  <c r="L5268" i="1"/>
  <c r="M5268" i="1"/>
  <c r="L5269" i="1"/>
  <c r="M5269" i="1"/>
  <c r="L5270" i="1"/>
  <c r="M5270" i="1"/>
  <c r="L5271" i="1"/>
  <c r="M5271" i="1"/>
  <c r="L5272" i="1"/>
  <c r="M5272" i="1"/>
  <c r="L5273" i="1"/>
  <c r="M5273" i="1"/>
  <c r="L5274" i="1"/>
  <c r="M5274" i="1"/>
  <c r="L5275" i="1"/>
  <c r="M5275" i="1"/>
  <c r="L5276" i="1"/>
  <c r="M5276" i="1"/>
  <c r="L5277" i="1"/>
  <c r="M5277" i="1"/>
  <c r="L5278" i="1"/>
  <c r="M5278" i="1"/>
  <c r="L5279" i="1"/>
  <c r="M5279" i="1"/>
  <c r="L5280" i="1"/>
  <c r="M5280" i="1"/>
  <c r="L5281" i="1"/>
  <c r="M5281" i="1"/>
  <c r="L5282" i="1"/>
  <c r="M5282" i="1"/>
  <c r="L5283" i="1"/>
  <c r="M5283" i="1"/>
  <c r="L5284" i="1"/>
  <c r="M5284" i="1"/>
  <c r="L5285" i="1"/>
  <c r="M5285" i="1"/>
  <c r="L5286" i="1"/>
  <c r="M5286" i="1"/>
  <c r="L5287" i="1"/>
  <c r="M5287" i="1"/>
  <c r="L5288" i="1"/>
  <c r="M5288" i="1"/>
  <c r="L5289" i="1"/>
  <c r="M5289" i="1"/>
  <c r="L5290" i="1"/>
  <c r="M5290" i="1"/>
  <c r="L5291" i="1"/>
  <c r="M5291" i="1"/>
  <c r="L5292" i="1"/>
  <c r="M5292" i="1"/>
  <c r="L5293" i="1"/>
  <c r="M5293" i="1"/>
  <c r="L5294" i="1"/>
  <c r="M5294" i="1"/>
  <c r="L5295" i="1"/>
  <c r="M5295" i="1"/>
  <c r="L5296" i="1"/>
  <c r="M5296" i="1"/>
  <c r="L5297" i="1"/>
  <c r="M5297" i="1"/>
  <c r="L5298" i="1"/>
  <c r="M5298" i="1"/>
  <c r="L5299" i="1"/>
  <c r="M5299" i="1"/>
  <c r="L5300" i="1"/>
  <c r="M5300" i="1"/>
  <c r="L5301" i="1"/>
  <c r="M5301" i="1"/>
  <c r="L5302" i="1"/>
  <c r="M5302" i="1"/>
  <c r="L5303" i="1"/>
  <c r="M5303" i="1"/>
  <c r="L5304" i="1"/>
  <c r="M5304" i="1"/>
  <c r="L5305" i="1"/>
  <c r="M5305" i="1"/>
  <c r="L5306" i="1"/>
  <c r="M5306" i="1"/>
  <c r="L5307" i="1"/>
  <c r="M5307" i="1"/>
  <c r="L5308" i="1"/>
  <c r="M5308" i="1"/>
  <c r="L5309" i="1"/>
  <c r="M5309" i="1"/>
  <c r="L5310" i="1"/>
  <c r="M5310" i="1"/>
  <c r="L5311" i="1"/>
  <c r="M5311" i="1"/>
  <c r="L5312" i="1"/>
  <c r="M5312" i="1"/>
  <c r="L5313" i="1"/>
  <c r="M5313" i="1"/>
  <c r="L5314" i="1"/>
  <c r="M5314" i="1"/>
  <c r="L5315" i="1"/>
  <c r="M5315" i="1"/>
  <c r="L5316" i="1"/>
  <c r="M5316" i="1"/>
  <c r="L5317" i="1"/>
  <c r="M5317" i="1"/>
  <c r="L5318" i="1"/>
  <c r="M5318" i="1"/>
  <c r="L5319" i="1"/>
  <c r="M5319" i="1"/>
  <c r="L5320" i="1"/>
  <c r="M5320" i="1"/>
  <c r="L5321" i="1"/>
  <c r="M5321" i="1"/>
  <c r="L5322" i="1"/>
  <c r="M5322" i="1"/>
  <c r="L5323" i="1"/>
  <c r="M5323" i="1"/>
  <c r="L5324" i="1"/>
  <c r="M5324" i="1"/>
  <c r="L5325" i="1"/>
  <c r="M5325" i="1"/>
  <c r="L5326" i="1"/>
  <c r="M5326" i="1"/>
  <c r="L5327" i="1"/>
  <c r="M5327" i="1"/>
  <c r="L5328" i="1"/>
  <c r="M5328" i="1"/>
  <c r="L5329" i="1"/>
  <c r="M5329" i="1"/>
  <c r="L5330" i="1"/>
  <c r="M5330" i="1"/>
  <c r="L5331" i="1"/>
  <c r="M5331" i="1"/>
  <c r="L5332" i="1"/>
  <c r="M5332" i="1"/>
  <c r="L5333" i="1"/>
  <c r="M5333" i="1"/>
  <c r="L5334" i="1"/>
  <c r="M5334" i="1"/>
  <c r="L5335" i="1"/>
  <c r="M5335" i="1"/>
  <c r="L5336" i="1"/>
  <c r="M5336" i="1"/>
  <c r="L5337" i="1"/>
  <c r="M5337" i="1"/>
  <c r="L5338" i="1"/>
  <c r="M5338" i="1"/>
  <c r="L5339" i="1"/>
  <c r="M5339" i="1"/>
  <c r="L5340" i="1"/>
  <c r="M5340" i="1"/>
  <c r="L5341" i="1"/>
  <c r="M5341" i="1"/>
  <c r="L5342" i="1"/>
  <c r="M5342" i="1"/>
  <c r="L5343" i="1"/>
  <c r="M5343" i="1"/>
  <c r="L5344" i="1"/>
  <c r="M5344" i="1"/>
  <c r="L5345" i="1"/>
  <c r="M5345" i="1"/>
  <c r="L5346" i="1"/>
  <c r="M5346" i="1"/>
  <c r="L5347" i="1"/>
  <c r="M5347" i="1"/>
  <c r="L5348" i="1"/>
  <c r="M5348" i="1"/>
  <c r="L5349" i="1"/>
  <c r="M5349" i="1"/>
  <c r="L5350" i="1"/>
  <c r="M5350" i="1"/>
  <c r="L5351" i="1"/>
  <c r="M5351" i="1"/>
  <c r="L5352" i="1"/>
  <c r="M5352" i="1"/>
  <c r="L5353" i="1"/>
  <c r="M5353" i="1"/>
  <c r="L5354" i="1"/>
  <c r="M5354" i="1"/>
  <c r="L5355" i="1"/>
  <c r="M5355" i="1"/>
  <c r="L5356" i="1"/>
  <c r="M5356" i="1"/>
  <c r="L5357" i="1"/>
  <c r="M5357" i="1"/>
  <c r="L5358" i="1"/>
  <c r="M5358" i="1"/>
  <c r="L5359" i="1"/>
  <c r="M5359" i="1"/>
  <c r="L5360" i="1"/>
  <c r="M5360" i="1"/>
  <c r="L5361" i="1"/>
  <c r="M5361" i="1"/>
  <c r="L5362" i="1"/>
  <c r="M5362" i="1"/>
  <c r="L5363" i="1"/>
  <c r="M5363" i="1"/>
  <c r="L5364" i="1"/>
  <c r="M5364" i="1"/>
  <c r="L5365" i="1"/>
  <c r="M5365" i="1"/>
  <c r="L5366" i="1"/>
  <c r="M5366" i="1"/>
  <c r="L5367" i="1"/>
  <c r="M5367" i="1"/>
  <c r="L5368" i="1"/>
  <c r="M5368" i="1"/>
  <c r="L5369" i="1"/>
  <c r="M5369" i="1"/>
  <c r="L5370" i="1"/>
  <c r="M5370" i="1"/>
  <c r="L5371" i="1"/>
  <c r="M5371" i="1"/>
  <c r="L5372" i="1"/>
  <c r="M5372" i="1"/>
  <c r="L5373" i="1"/>
  <c r="M5373" i="1"/>
  <c r="L5374" i="1"/>
  <c r="M5374" i="1"/>
  <c r="L5375" i="1"/>
  <c r="M5375" i="1"/>
  <c r="L5376" i="1"/>
  <c r="M5376" i="1"/>
  <c r="L5377" i="1"/>
  <c r="M5377" i="1"/>
  <c r="L5378" i="1"/>
  <c r="M5378" i="1"/>
  <c r="L5379" i="1"/>
  <c r="M5379" i="1"/>
  <c r="L5380" i="1"/>
  <c r="M5380" i="1"/>
  <c r="L5381" i="1"/>
  <c r="M5381" i="1"/>
  <c r="L5382" i="1"/>
  <c r="M5382" i="1"/>
  <c r="L5383" i="1"/>
  <c r="M5383" i="1"/>
  <c r="L5384" i="1"/>
  <c r="M5384" i="1"/>
  <c r="L5385" i="1"/>
  <c r="M5385" i="1"/>
  <c r="L5386" i="1"/>
  <c r="M5386" i="1"/>
  <c r="L5387" i="1"/>
  <c r="M5387" i="1"/>
  <c r="L5388" i="1"/>
  <c r="M5388" i="1"/>
  <c r="L5389" i="1"/>
  <c r="M5389" i="1"/>
  <c r="L5390" i="1"/>
  <c r="M5390" i="1"/>
  <c r="L5391" i="1"/>
  <c r="M5391" i="1"/>
  <c r="L5392" i="1"/>
  <c r="M5392" i="1"/>
  <c r="L5393" i="1"/>
  <c r="M5393" i="1"/>
  <c r="L5394" i="1"/>
  <c r="M5394" i="1"/>
  <c r="L5395" i="1"/>
  <c r="M5395" i="1"/>
  <c r="L5396" i="1"/>
  <c r="M5396" i="1"/>
  <c r="L5397" i="1"/>
  <c r="M5397" i="1"/>
  <c r="L5398" i="1"/>
  <c r="M5398" i="1"/>
  <c r="L5399" i="1"/>
  <c r="M5399" i="1"/>
  <c r="L5400" i="1"/>
  <c r="M5400" i="1"/>
  <c r="L5401" i="1"/>
  <c r="M5401" i="1"/>
  <c r="L5402" i="1"/>
  <c r="M5402" i="1"/>
  <c r="L5403" i="1"/>
  <c r="M5403" i="1"/>
  <c r="L5404" i="1"/>
  <c r="M5404" i="1"/>
  <c r="L5405" i="1"/>
  <c r="M5405" i="1"/>
  <c r="L5406" i="1"/>
  <c r="M5406" i="1"/>
  <c r="L5407" i="1"/>
  <c r="M5407" i="1"/>
  <c r="L5408" i="1"/>
  <c r="M5408" i="1"/>
  <c r="L5409" i="1"/>
  <c r="M5409" i="1"/>
  <c r="L5410" i="1"/>
  <c r="M5410" i="1"/>
  <c r="L5411" i="1"/>
  <c r="M5411" i="1"/>
  <c r="L5412" i="1"/>
  <c r="M5412" i="1"/>
  <c r="L5413" i="1"/>
  <c r="M5413" i="1"/>
  <c r="L5414" i="1"/>
  <c r="M5414" i="1"/>
  <c r="L5415" i="1"/>
  <c r="M5415" i="1"/>
  <c r="L5416" i="1"/>
  <c r="M5416" i="1"/>
  <c r="L5417" i="1"/>
  <c r="M5417" i="1"/>
  <c r="L5418" i="1"/>
  <c r="M5418" i="1"/>
  <c r="L5419" i="1"/>
  <c r="M5419" i="1"/>
  <c r="L5420" i="1"/>
  <c r="M5420" i="1"/>
  <c r="L5421" i="1"/>
  <c r="M5421" i="1"/>
  <c r="L5422" i="1"/>
  <c r="M5422" i="1"/>
  <c r="L5423" i="1"/>
  <c r="M5423" i="1"/>
  <c r="L5424" i="1"/>
  <c r="M5424" i="1"/>
  <c r="L5425" i="1"/>
  <c r="M5425" i="1"/>
  <c r="L5426" i="1"/>
  <c r="M5426" i="1"/>
  <c r="L5427" i="1"/>
  <c r="M5427" i="1"/>
  <c r="L5428" i="1"/>
  <c r="M5428" i="1"/>
  <c r="L5429" i="1"/>
  <c r="M5429" i="1"/>
  <c r="L5430" i="1"/>
  <c r="M5430" i="1"/>
  <c r="L5431" i="1"/>
  <c r="M5431" i="1"/>
  <c r="L5432" i="1"/>
  <c r="M5432" i="1"/>
  <c r="L5433" i="1"/>
  <c r="M5433" i="1"/>
  <c r="L5434" i="1"/>
  <c r="M5434" i="1"/>
  <c r="L5435" i="1"/>
  <c r="M5435" i="1"/>
  <c r="L5436" i="1"/>
  <c r="M5436" i="1"/>
  <c r="L5437" i="1"/>
  <c r="M5437" i="1"/>
  <c r="L5438" i="1"/>
  <c r="M5438" i="1"/>
  <c r="L5439" i="1"/>
  <c r="M5439" i="1"/>
  <c r="L5440" i="1"/>
  <c r="M5440" i="1"/>
  <c r="L5441" i="1"/>
  <c r="M5441" i="1"/>
  <c r="L5442" i="1"/>
  <c r="M5442" i="1"/>
  <c r="L5443" i="1"/>
  <c r="M5443" i="1"/>
  <c r="L5444" i="1"/>
  <c r="M5444" i="1"/>
  <c r="L5445" i="1"/>
  <c r="M5445" i="1"/>
  <c r="L5446" i="1"/>
  <c r="M5446" i="1"/>
  <c r="L5447" i="1"/>
  <c r="M5447" i="1"/>
  <c r="L5448" i="1"/>
  <c r="M5448" i="1"/>
  <c r="L5449" i="1"/>
  <c r="M5449" i="1"/>
  <c r="L5450" i="1"/>
  <c r="M5450" i="1"/>
  <c r="L5451" i="1"/>
  <c r="M5451" i="1"/>
  <c r="L5452" i="1"/>
  <c r="M5452" i="1"/>
  <c r="L5453" i="1"/>
  <c r="M5453" i="1"/>
  <c r="L5454" i="1"/>
  <c r="M5454" i="1"/>
  <c r="L5455" i="1"/>
  <c r="M5455" i="1"/>
  <c r="L5456" i="1"/>
  <c r="M5456" i="1"/>
  <c r="L5457" i="1"/>
  <c r="M5457" i="1"/>
  <c r="L5458" i="1"/>
  <c r="M5458" i="1"/>
  <c r="L5459" i="1"/>
  <c r="M5459" i="1"/>
  <c r="L5460" i="1"/>
  <c r="M5460" i="1"/>
  <c r="L5461" i="1"/>
  <c r="M5461" i="1"/>
  <c r="L5462" i="1"/>
  <c r="M5462" i="1"/>
  <c r="L5463" i="1"/>
  <c r="M5463" i="1"/>
  <c r="L5464" i="1"/>
  <c r="M5464" i="1"/>
  <c r="L5465" i="1"/>
  <c r="M5465" i="1"/>
  <c r="L5466" i="1"/>
  <c r="M5466" i="1"/>
  <c r="L5467" i="1"/>
  <c r="M5467" i="1"/>
  <c r="L5468" i="1"/>
  <c r="M5468" i="1"/>
  <c r="L5469" i="1"/>
  <c r="M5469" i="1"/>
  <c r="L5470" i="1"/>
  <c r="M5470" i="1"/>
  <c r="L5471" i="1"/>
  <c r="M5471" i="1"/>
  <c r="L5472" i="1"/>
  <c r="M5472" i="1"/>
  <c r="L5473" i="1"/>
  <c r="M5473" i="1"/>
  <c r="L5474" i="1"/>
  <c r="M5474" i="1"/>
  <c r="L5475" i="1"/>
  <c r="M5475" i="1"/>
  <c r="L5476" i="1"/>
  <c r="M5476" i="1"/>
  <c r="L5477" i="1"/>
  <c r="M5477" i="1"/>
  <c r="L5478" i="1"/>
  <c r="M5478" i="1"/>
  <c r="L5479" i="1"/>
  <c r="M5479" i="1"/>
  <c r="L5480" i="1"/>
  <c r="M5480" i="1"/>
  <c r="L5481" i="1"/>
  <c r="M5481" i="1"/>
  <c r="L5482" i="1"/>
  <c r="M5482" i="1"/>
  <c r="L5483" i="1"/>
  <c r="M5483" i="1"/>
  <c r="L5484" i="1"/>
  <c r="M5484" i="1"/>
  <c r="L5485" i="1"/>
  <c r="M5485" i="1"/>
  <c r="L5486" i="1"/>
  <c r="M5486" i="1"/>
  <c r="L5487" i="1"/>
  <c r="M5487" i="1"/>
  <c r="L5488" i="1"/>
  <c r="M5488" i="1"/>
  <c r="L5489" i="1"/>
  <c r="M5489" i="1"/>
  <c r="L5490" i="1"/>
  <c r="M5490" i="1"/>
  <c r="L5491" i="1"/>
  <c r="M5491" i="1"/>
  <c r="L5492" i="1"/>
  <c r="M5492" i="1"/>
  <c r="L5493" i="1"/>
  <c r="M5493" i="1"/>
  <c r="L5494" i="1"/>
  <c r="M5494" i="1"/>
  <c r="L5495" i="1"/>
  <c r="M5495" i="1"/>
  <c r="L5496" i="1"/>
  <c r="M5496" i="1"/>
  <c r="L5497" i="1"/>
  <c r="M5497" i="1"/>
  <c r="L5498" i="1"/>
  <c r="M5498" i="1"/>
  <c r="L5499" i="1"/>
  <c r="M5499" i="1"/>
  <c r="L5500" i="1"/>
  <c r="M5500" i="1"/>
  <c r="L5501" i="1"/>
  <c r="M5501" i="1"/>
  <c r="L5502" i="1"/>
  <c r="M5502" i="1"/>
  <c r="L5503" i="1"/>
  <c r="M5503" i="1"/>
  <c r="L5504" i="1"/>
  <c r="M5504" i="1"/>
  <c r="L5505" i="1"/>
  <c r="M5505" i="1"/>
  <c r="L5506" i="1"/>
  <c r="M5506" i="1"/>
  <c r="L5507" i="1"/>
  <c r="M5507" i="1"/>
  <c r="L5508" i="1"/>
  <c r="M5508" i="1"/>
  <c r="L5509" i="1"/>
  <c r="M5509" i="1"/>
  <c r="L5510" i="1"/>
  <c r="M5510" i="1"/>
  <c r="L5511" i="1"/>
  <c r="M5511" i="1"/>
  <c r="L5512" i="1"/>
  <c r="M5512" i="1"/>
  <c r="L5513" i="1"/>
  <c r="M5513" i="1"/>
  <c r="L5514" i="1"/>
  <c r="M5514" i="1"/>
  <c r="L5515" i="1"/>
  <c r="M5515" i="1"/>
  <c r="L5516" i="1"/>
  <c r="M5516" i="1"/>
  <c r="L5517" i="1"/>
  <c r="M5517" i="1"/>
  <c r="L5518" i="1"/>
  <c r="M5518" i="1"/>
  <c r="L5519" i="1"/>
  <c r="M5519" i="1"/>
  <c r="L5520" i="1"/>
  <c r="M5520" i="1"/>
  <c r="L5521" i="1"/>
  <c r="M5521" i="1"/>
  <c r="L5522" i="1"/>
  <c r="M5522" i="1"/>
  <c r="L5523" i="1"/>
  <c r="M5523" i="1"/>
  <c r="L5524" i="1"/>
  <c r="M5524" i="1"/>
  <c r="L5525" i="1"/>
  <c r="M5525" i="1"/>
  <c r="L5526" i="1"/>
  <c r="M5526" i="1"/>
  <c r="L5527" i="1"/>
  <c r="M5527" i="1"/>
  <c r="L5528" i="1"/>
  <c r="M5528" i="1"/>
  <c r="L5529" i="1"/>
  <c r="M5529" i="1"/>
  <c r="L5530" i="1"/>
  <c r="M5530" i="1"/>
  <c r="L5531" i="1"/>
  <c r="M5531" i="1"/>
  <c r="L5532" i="1"/>
  <c r="M5532" i="1"/>
  <c r="L5533" i="1"/>
  <c r="M5533" i="1"/>
  <c r="L5534" i="1"/>
  <c r="M5534" i="1"/>
  <c r="L5535" i="1"/>
  <c r="M5535" i="1"/>
  <c r="L5536" i="1"/>
  <c r="M5536" i="1"/>
  <c r="L5537" i="1"/>
  <c r="M5537" i="1"/>
  <c r="L5538" i="1"/>
  <c r="M5538" i="1"/>
  <c r="L5539" i="1"/>
  <c r="M5539" i="1"/>
  <c r="L5540" i="1"/>
  <c r="M5540" i="1"/>
  <c r="L5541" i="1"/>
  <c r="M5541" i="1"/>
  <c r="L5542" i="1"/>
  <c r="M5542" i="1"/>
  <c r="L5543" i="1"/>
  <c r="M5543" i="1"/>
  <c r="L5544" i="1"/>
  <c r="M5544" i="1"/>
  <c r="L5545" i="1"/>
  <c r="M5545" i="1"/>
  <c r="L5546" i="1"/>
  <c r="M5546" i="1"/>
  <c r="L5547" i="1"/>
  <c r="M5547" i="1"/>
  <c r="L5548" i="1"/>
  <c r="M5548" i="1"/>
  <c r="L5549" i="1"/>
  <c r="M5549" i="1"/>
  <c r="L5550" i="1"/>
  <c r="M5550" i="1"/>
  <c r="L5551" i="1"/>
  <c r="M5551" i="1"/>
  <c r="L5552" i="1"/>
  <c r="M5552" i="1"/>
  <c r="L5553" i="1"/>
  <c r="M5553" i="1"/>
  <c r="L5554" i="1"/>
  <c r="M5554" i="1"/>
  <c r="L5555" i="1"/>
  <c r="M5555" i="1"/>
  <c r="L5556" i="1"/>
  <c r="M5556" i="1"/>
  <c r="L5557" i="1"/>
  <c r="M5557" i="1"/>
  <c r="L5558" i="1"/>
  <c r="M5558" i="1"/>
  <c r="L5559" i="1"/>
  <c r="M5559" i="1"/>
  <c r="L5560" i="1"/>
  <c r="M5560" i="1"/>
  <c r="L5561" i="1"/>
  <c r="M5561" i="1"/>
  <c r="L5562" i="1"/>
  <c r="M5562" i="1"/>
  <c r="L5563" i="1"/>
  <c r="M5563" i="1"/>
  <c r="L5564" i="1"/>
  <c r="M5564" i="1"/>
  <c r="L5565" i="1"/>
  <c r="M5565" i="1"/>
  <c r="L5566" i="1"/>
  <c r="M5566" i="1"/>
  <c r="L5567" i="1"/>
  <c r="M5567" i="1"/>
  <c r="L5568" i="1"/>
  <c r="M5568" i="1"/>
  <c r="L5569" i="1"/>
  <c r="M5569" i="1"/>
  <c r="L5570" i="1"/>
  <c r="M5570" i="1"/>
  <c r="L5571" i="1"/>
  <c r="M5571" i="1"/>
  <c r="L5572" i="1"/>
  <c r="M5572" i="1"/>
  <c r="L5573" i="1"/>
  <c r="M5573" i="1"/>
  <c r="L5574" i="1"/>
  <c r="M5574" i="1"/>
  <c r="L5575" i="1"/>
  <c r="M5575" i="1"/>
  <c r="L5576" i="1"/>
  <c r="M5576" i="1"/>
  <c r="L5577" i="1"/>
  <c r="M5577" i="1"/>
  <c r="L5578" i="1"/>
  <c r="M5578" i="1"/>
  <c r="L5579" i="1"/>
  <c r="M5579" i="1"/>
  <c r="L5580" i="1"/>
  <c r="M5580" i="1"/>
  <c r="L5581" i="1"/>
  <c r="M5581" i="1"/>
  <c r="L5582" i="1"/>
  <c r="M5582" i="1"/>
  <c r="L5583" i="1"/>
  <c r="M5583" i="1"/>
  <c r="L5584" i="1"/>
  <c r="M5584" i="1"/>
  <c r="L5585" i="1"/>
  <c r="M5585" i="1"/>
  <c r="L5586" i="1"/>
  <c r="M5586" i="1"/>
  <c r="L5587" i="1"/>
  <c r="M5587" i="1"/>
  <c r="L5588" i="1"/>
  <c r="M5588" i="1"/>
  <c r="L5589" i="1"/>
  <c r="M5589" i="1"/>
  <c r="L5590" i="1"/>
  <c r="M5590" i="1"/>
  <c r="L5591" i="1"/>
  <c r="M5591" i="1"/>
  <c r="L5592" i="1"/>
  <c r="M5592" i="1"/>
  <c r="L5593" i="1"/>
  <c r="M5593" i="1"/>
  <c r="L5594" i="1"/>
  <c r="M5594" i="1"/>
  <c r="L5595" i="1"/>
  <c r="M5595" i="1"/>
  <c r="L5596" i="1"/>
  <c r="M5596" i="1"/>
  <c r="L5597" i="1"/>
  <c r="M5597" i="1"/>
  <c r="L5598" i="1"/>
  <c r="M5598" i="1"/>
  <c r="L5599" i="1"/>
  <c r="M5599" i="1"/>
  <c r="L5600" i="1"/>
  <c r="M5600" i="1"/>
  <c r="L5601" i="1"/>
  <c r="M5601" i="1"/>
  <c r="L5602" i="1"/>
  <c r="M5602" i="1"/>
  <c r="L5603" i="1"/>
  <c r="M5603" i="1"/>
  <c r="L5604" i="1"/>
  <c r="M5604" i="1"/>
  <c r="L5605" i="1"/>
  <c r="M5605" i="1"/>
  <c r="L5606" i="1"/>
  <c r="M5606" i="1"/>
  <c r="L5607" i="1"/>
  <c r="M5607" i="1"/>
  <c r="L5608" i="1"/>
  <c r="M5608" i="1"/>
  <c r="L5609" i="1"/>
  <c r="M5609" i="1"/>
  <c r="L5610" i="1"/>
  <c r="M5610" i="1"/>
  <c r="L5611" i="1"/>
  <c r="M5611" i="1"/>
  <c r="L5612" i="1"/>
  <c r="M5612" i="1"/>
  <c r="L5613" i="1"/>
  <c r="M5613" i="1"/>
  <c r="L5614" i="1"/>
  <c r="M5614" i="1"/>
  <c r="L5615" i="1"/>
  <c r="M5615" i="1"/>
  <c r="L5616" i="1"/>
  <c r="M5616" i="1"/>
  <c r="L5617" i="1"/>
  <c r="M5617" i="1"/>
  <c r="L5618" i="1"/>
  <c r="M5618" i="1"/>
  <c r="L5619" i="1"/>
  <c r="M5619" i="1"/>
  <c r="L5620" i="1"/>
  <c r="M5620" i="1"/>
  <c r="L5621" i="1"/>
  <c r="M5621" i="1"/>
  <c r="L5622" i="1"/>
  <c r="M5622" i="1"/>
  <c r="L5623" i="1"/>
  <c r="M5623" i="1"/>
  <c r="L5624" i="1"/>
  <c r="M5624" i="1"/>
  <c r="L5625" i="1"/>
  <c r="M5625" i="1"/>
  <c r="L5626" i="1"/>
  <c r="M5626" i="1"/>
  <c r="L5627" i="1"/>
  <c r="M5627" i="1"/>
  <c r="L5628" i="1"/>
  <c r="M5628" i="1"/>
  <c r="L5629" i="1"/>
  <c r="M5629" i="1"/>
  <c r="L5630" i="1"/>
  <c r="M5630" i="1"/>
  <c r="L5631" i="1"/>
  <c r="M5631" i="1"/>
  <c r="L5632" i="1"/>
  <c r="M5632" i="1"/>
  <c r="L5633" i="1"/>
  <c r="M5633" i="1"/>
  <c r="L5634" i="1"/>
  <c r="M5634" i="1"/>
  <c r="L5635" i="1"/>
  <c r="M5635" i="1"/>
  <c r="L5636" i="1"/>
  <c r="M5636" i="1"/>
  <c r="L5637" i="1"/>
  <c r="M5637" i="1"/>
  <c r="L5638" i="1"/>
  <c r="M5638" i="1"/>
  <c r="L5639" i="1"/>
  <c r="M5639" i="1"/>
  <c r="L5640" i="1"/>
  <c r="M5640" i="1"/>
  <c r="L5641" i="1"/>
  <c r="M5641" i="1"/>
  <c r="L5642" i="1"/>
  <c r="M5642" i="1"/>
  <c r="L5643" i="1"/>
  <c r="M5643" i="1"/>
  <c r="L5644" i="1"/>
  <c r="M5644" i="1"/>
  <c r="L5645" i="1"/>
  <c r="M5645" i="1"/>
  <c r="L5646" i="1"/>
  <c r="M5646" i="1"/>
  <c r="L5647" i="1"/>
  <c r="M5647" i="1"/>
  <c r="L5648" i="1"/>
  <c r="M5648" i="1"/>
  <c r="L5649" i="1"/>
  <c r="M5649" i="1"/>
  <c r="L5650" i="1"/>
  <c r="M5650" i="1"/>
  <c r="L5651" i="1"/>
  <c r="M5651" i="1"/>
  <c r="L5652" i="1"/>
  <c r="M5652" i="1"/>
  <c r="L5653" i="1"/>
  <c r="M5653" i="1"/>
  <c r="L5654" i="1"/>
  <c r="M5654" i="1"/>
  <c r="L5655" i="1"/>
  <c r="M5655" i="1"/>
  <c r="L5656" i="1"/>
  <c r="M5656" i="1"/>
  <c r="L5657" i="1"/>
  <c r="M5657" i="1"/>
  <c r="L5658" i="1"/>
  <c r="M5658" i="1"/>
  <c r="L5659" i="1"/>
  <c r="M5659" i="1"/>
  <c r="L5660" i="1"/>
  <c r="M5660" i="1"/>
  <c r="L5661" i="1"/>
  <c r="M5661" i="1"/>
  <c r="L5662" i="1"/>
  <c r="M5662" i="1"/>
  <c r="L5663" i="1"/>
  <c r="M5663" i="1"/>
  <c r="L5664" i="1"/>
  <c r="M5664" i="1"/>
  <c r="L5665" i="1"/>
  <c r="M5665" i="1"/>
  <c r="L5666" i="1"/>
  <c r="M5666" i="1"/>
  <c r="L5667" i="1"/>
  <c r="M5667" i="1"/>
  <c r="L5668" i="1"/>
  <c r="M5668" i="1"/>
  <c r="L5669" i="1"/>
  <c r="M5669" i="1"/>
  <c r="L5670" i="1"/>
  <c r="M5670" i="1"/>
  <c r="L5671" i="1"/>
  <c r="M5671" i="1"/>
  <c r="L5672" i="1"/>
  <c r="M5672" i="1"/>
  <c r="L5673" i="1"/>
  <c r="M5673" i="1"/>
  <c r="L5674" i="1"/>
  <c r="M5674" i="1"/>
  <c r="L5675" i="1"/>
  <c r="M5675" i="1"/>
  <c r="L5676" i="1"/>
  <c r="M5676" i="1"/>
  <c r="L5677" i="1"/>
  <c r="M5677" i="1"/>
  <c r="L5678" i="1"/>
  <c r="M5678" i="1"/>
  <c r="L5679" i="1"/>
  <c r="M5679" i="1"/>
  <c r="L5680" i="1"/>
  <c r="M5680" i="1"/>
  <c r="L5681" i="1"/>
  <c r="M5681" i="1"/>
  <c r="L5682" i="1"/>
  <c r="M5682" i="1"/>
  <c r="L5683" i="1"/>
  <c r="M5683" i="1"/>
  <c r="L5684" i="1"/>
  <c r="M5684" i="1"/>
  <c r="L5685" i="1"/>
  <c r="M5685" i="1"/>
  <c r="L5686" i="1"/>
  <c r="M5686" i="1"/>
  <c r="L5687" i="1"/>
  <c r="M5687" i="1"/>
  <c r="L5688" i="1"/>
  <c r="M5688" i="1"/>
  <c r="L5689" i="1"/>
  <c r="M5689" i="1"/>
  <c r="L5690" i="1"/>
  <c r="M5690" i="1"/>
  <c r="L5691" i="1"/>
  <c r="M5691" i="1"/>
  <c r="L5692" i="1"/>
  <c r="M5692" i="1"/>
  <c r="L5693" i="1"/>
  <c r="M5693" i="1"/>
  <c r="L5694" i="1"/>
  <c r="M5694" i="1"/>
  <c r="L5695" i="1"/>
  <c r="M5695" i="1"/>
  <c r="L5696" i="1"/>
  <c r="M5696" i="1"/>
  <c r="L5697" i="1"/>
  <c r="M5697" i="1"/>
  <c r="L5698" i="1"/>
  <c r="M5698" i="1"/>
  <c r="L5699" i="1"/>
  <c r="M5699" i="1"/>
  <c r="L5700" i="1"/>
  <c r="M5700" i="1"/>
  <c r="L5701" i="1"/>
  <c r="M5701" i="1"/>
  <c r="L5702" i="1"/>
  <c r="M5702" i="1"/>
  <c r="L5703" i="1"/>
  <c r="M5703" i="1"/>
  <c r="L5704" i="1"/>
  <c r="M5704" i="1"/>
  <c r="L5705" i="1"/>
  <c r="M5705" i="1"/>
  <c r="L5706" i="1"/>
  <c r="M5706" i="1"/>
  <c r="L5707" i="1"/>
  <c r="M5707" i="1"/>
  <c r="L5708" i="1"/>
  <c r="M5708" i="1"/>
  <c r="L5709" i="1"/>
  <c r="M5709" i="1"/>
  <c r="L5710" i="1"/>
  <c r="M5710" i="1"/>
  <c r="L5711" i="1"/>
  <c r="M5711" i="1"/>
  <c r="L5712" i="1"/>
  <c r="M5712" i="1"/>
  <c r="L5713" i="1"/>
  <c r="M5713" i="1"/>
  <c r="L5714" i="1"/>
  <c r="M5714" i="1"/>
  <c r="L5715" i="1"/>
  <c r="M5715" i="1"/>
  <c r="L5716" i="1"/>
  <c r="M5716" i="1"/>
  <c r="L5717" i="1"/>
  <c r="M5717" i="1"/>
  <c r="L5718" i="1"/>
  <c r="M5718" i="1"/>
  <c r="L5719" i="1"/>
  <c r="M5719" i="1"/>
  <c r="L5720" i="1"/>
  <c r="M5720" i="1"/>
  <c r="L5721" i="1"/>
  <c r="M5721" i="1"/>
  <c r="L5722" i="1"/>
  <c r="M5722" i="1"/>
  <c r="L5723" i="1"/>
  <c r="M5723" i="1"/>
  <c r="L5724" i="1"/>
  <c r="M5724" i="1"/>
  <c r="L5725" i="1"/>
  <c r="M5725" i="1"/>
  <c r="L5726" i="1"/>
  <c r="M5726" i="1"/>
  <c r="L5727" i="1"/>
  <c r="M5727" i="1"/>
  <c r="L5728" i="1"/>
  <c r="M5728" i="1"/>
  <c r="L5729" i="1"/>
  <c r="M5729" i="1"/>
  <c r="L5730" i="1"/>
  <c r="M5730" i="1"/>
  <c r="L5731" i="1"/>
  <c r="M5731" i="1"/>
  <c r="L5732" i="1"/>
  <c r="M5732" i="1"/>
  <c r="L5733" i="1"/>
  <c r="M5733" i="1"/>
  <c r="L5734" i="1"/>
  <c r="M5734" i="1"/>
  <c r="L5735" i="1"/>
  <c r="M5735" i="1"/>
  <c r="L5736" i="1"/>
  <c r="M5736" i="1"/>
  <c r="L5737" i="1"/>
  <c r="M5737" i="1"/>
  <c r="L5738" i="1"/>
  <c r="M5738" i="1"/>
  <c r="L5739" i="1"/>
  <c r="M5739" i="1"/>
  <c r="L5740" i="1"/>
  <c r="M5740" i="1"/>
  <c r="L5741" i="1"/>
  <c r="M5741" i="1"/>
  <c r="L5742" i="1"/>
  <c r="M5742" i="1"/>
  <c r="L5743" i="1"/>
  <c r="M5743" i="1"/>
  <c r="L5744" i="1"/>
  <c r="M5744" i="1"/>
  <c r="L5745" i="1"/>
  <c r="M5745" i="1"/>
  <c r="L5746" i="1"/>
  <c r="M5746" i="1"/>
  <c r="L5747" i="1"/>
  <c r="M5747" i="1"/>
  <c r="L5748" i="1"/>
  <c r="M5748" i="1"/>
  <c r="L5749" i="1"/>
  <c r="M5749" i="1"/>
  <c r="L5750" i="1"/>
  <c r="M5750" i="1"/>
  <c r="L5751" i="1"/>
  <c r="M5751" i="1"/>
  <c r="L5752" i="1"/>
  <c r="M5752" i="1"/>
  <c r="L5753" i="1"/>
  <c r="M5753" i="1"/>
  <c r="L5754" i="1"/>
  <c r="M5754" i="1"/>
  <c r="L5755" i="1"/>
  <c r="M5755" i="1"/>
  <c r="L5756" i="1"/>
  <c r="M5756" i="1"/>
  <c r="L5757" i="1"/>
  <c r="M5757" i="1"/>
  <c r="L5758" i="1"/>
  <c r="M5758" i="1"/>
  <c r="L5759" i="1"/>
  <c r="M5759" i="1"/>
  <c r="L5760" i="1"/>
  <c r="M5760" i="1"/>
  <c r="L5761" i="1"/>
  <c r="M5761" i="1"/>
  <c r="L5762" i="1"/>
  <c r="M5762" i="1"/>
  <c r="L5763" i="1"/>
  <c r="M5763" i="1"/>
  <c r="L5764" i="1"/>
  <c r="M5764" i="1"/>
  <c r="L5765" i="1"/>
  <c r="M5765" i="1"/>
  <c r="L5766" i="1"/>
  <c r="M5766" i="1"/>
  <c r="L5767" i="1"/>
  <c r="M5767" i="1"/>
  <c r="L5768" i="1"/>
  <c r="M5768" i="1"/>
  <c r="L5769" i="1"/>
  <c r="M5769" i="1"/>
  <c r="L5770" i="1"/>
  <c r="M5770" i="1"/>
  <c r="L5771" i="1"/>
  <c r="M5771" i="1"/>
  <c r="L5772" i="1"/>
  <c r="M5772" i="1"/>
  <c r="L5773" i="1"/>
  <c r="M5773" i="1"/>
  <c r="L5774" i="1"/>
  <c r="M5774" i="1"/>
  <c r="L5775" i="1"/>
  <c r="M5775" i="1"/>
  <c r="L5776" i="1"/>
  <c r="M5776" i="1"/>
  <c r="L5777" i="1"/>
  <c r="M5777" i="1"/>
  <c r="L5778" i="1"/>
  <c r="M5778" i="1"/>
  <c r="L5779" i="1"/>
  <c r="M5779" i="1"/>
  <c r="L5780" i="1"/>
  <c r="M5780" i="1"/>
  <c r="L5781" i="1"/>
  <c r="M5781" i="1"/>
  <c r="L5782" i="1"/>
  <c r="M5782" i="1"/>
  <c r="L5783" i="1"/>
  <c r="M5783" i="1"/>
  <c r="L5784" i="1"/>
  <c r="M5784" i="1"/>
  <c r="L5785" i="1"/>
  <c r="M5785" i="1"/>
  <c r="L5786" i="1"/>
  <c r="M5786" i="1"/>
  <c r="L5787" i="1"/>
  <c r="M5787" i="1"/>
  <c r="L5788" i="1"/>
  <c r="M5788" i="1"/>
  <c r="L5789" i="1"/>
  <c r="M5789" i="1"/>
  <c r="L5790" i="1"/>
  <c r="M5790" i="1"/>
  <c r="L5791" i="1"/>
  <c r="M5791" i="1"/>
  <c r="L5792" i="1"/>
  <c r="M5792" i="1"/>
  <c r="L5793" i="1"/>
  <c r="M5793" i="1"/>
  <c r="L5794" i="1"/>
  <c r="M5794" i="1"/>
  <c r="L5795" i="1"/>
  <c r="M5795" i="1"/>
  <c r="L5796" i="1"/>
  <c r="M5796" i="1"/>
  <c r="L5797" i="1"/>
  <c r="M5797" i="1"/>
  <c r="L5798" i="1"/>
  <c r="M5798" i="1"/>
  <c r="L5799" i="1"/>
  <c r="M5799" i="1"/>
  <c r="L5800" i="1"/>
  <c r="M5800" i="1"/>
  <c r="L5801" i="1"/>
  <c r="M5801" i="1"/>
  <c r="L5802" i="1"/>
  <c r="M5802" i="1"/>
  <c r="L5803" i="1"/>
  <c r="M5803" i="1"/>
  <c r="L5804" i="1"/>
  <c r="M5804" i="1"/>
  <c r="L5805" i="1"/>
  <c r="M5805" i="1"/>
  <c r="L5806" i="1"/>
  <c r="M5806" i="1"/>
  <c r="L5807" i="1"/>
  <c r="M5807" i="1"/>
  <c r="L5808" i="1"/>
  <c r="M5808" i="1"/>
  <c r="L5809" i="1"/>
  <c r="M5809" i="1"/>
  <c r="L5810" i="1"/>
  <c r="M5810" i="1"/>
  <c r="L5811" i="1"/>
  <c r="M5811" i="1"/>
  <c r="L5812" i="1"/>
  <c r="M5812" i="1"/>
  <c r="L5813" i="1"/>
  <c r="M5813" i="1"/>
  <c r="L5814" i="1"/>
  <c r="M5814" i="1"/>
  <c r="L5815" i="1"/>
  <c r="M5815" i="1"/>
  <c r="L5816" i="1"/>
  <c r="M5816" i="1"/>
  <c r="L5817" i="1"/>
  <c r="M5817" i="1"/>
  <c r="L5818" i="1"/>
  <c r="M5818" i="1"/>
  <c r="L5819" i="1"/>
  <c r="M5819" i="1"/>
  <c r="L5820" i="1"/>
  <c r="M5820" i="1"/>
  <c r="L5821" i="1"/>
  <c r="M5821" i="1"/>
  <c r="L5822" i="1"/>
  <c r="M5822" i="1"/>
  <c r="L5823" i="1"/>
  <c r="M5823" i="1"/>
  <c r="L5824" i="1"/>
  <c r="M5824" i="1"/>
  <c r="L5825" i="1"/>
  <c r="M5825" i="1"/>
  <c r="L5826" i="1"/>
  <c r="M5826" i="1"/>
  <c r="L5827" i="1"/>
  <c r="M5827" i="1"/>
  <c r="L5828" i="1"/>
  <c r="M5828" i="1"/>
  <c r="L5829" i="1"/>
  <c r="M5829" i="1"/>
  <c r="L5830" i="1"/>
  <c r="M5830" i="1"/>
  <c r="L5831" i="1"/>
  <c r="M5831" i="1"/>
  <c r="L5832" i="1"/>
  <c r="M5832" i="1"/>
  <c r="L5833" i="1"/>
  <c r="M5833" i="1"/>
  <c r="L5834" i="1"/>
  <c r="M5834" i="1"/>
  <c r="L5835" i="1"/>
  <c r="M5835" i="1"/>
  <c r="L5836" i="1"/>
  <c r="M5836" i="1"/>
  <c r="L5837" i="1"/>
  <c r="M5837" i="1"/>
  <c r="L5838" i="1"/>
  <c r="M5838" i="1"/>
  <c r="L5839" i="1"/>
  <c r="M5839" i="1"/>
  <c r="L5840" i="1"/>
  <c r="M5840" i="1"/>
  <c r="L5841" i="1"/>
  <c r="M5841" i="1"/>
  <c r="L5842" i="1"/>
  <c r="M5842" i="1"/>
  <c r="L5843" i="1"/>
  <c r="M5843" i="1"/>
  <c r="L5844" i="1"/>
  <c r="M5844" i="1"/>
  <c r="L5845" i="1"/>
  <c r="M5845" i="1"/>
  <c r="L5846" i="1"/>
  <c r="M5846" i="1"/>
  <c r="L5847" i="1"/>
  <c r="M5847" i="1"/>
  <c r="L5848" i="1"/>
  <c r="M5848" i="1"/>
  <c r="L5849" i="1"/>
  <c r="M5849" i="1"/>
  <c r="L5850" i="1"/>
  <c r="M5850" i="1"/>
  <c r="L5851" i="1"/>
  <c r="M5851" i="1"/>
  <c r="L5852" i="1"/>
  <c r="M5852" i="1"/>
  <c r="L5853" i="1"/>
  <c r="M5853" i="1"/>
  <c r="L5854" i="1"/>
  <c r="M5854" i="1"/>
  <c r="L5855" i="1"/>
  <c r="M5855" i="1"/>
  <c r="L5856" i="1"/>
  <c r="M5856" i="1"/>
  <c r="L5857" i="1"/>
  <c r="M5857" i="1"/>
  <c r="L5858" i="1"/>
  <c r="M5858" i="1"/>
  <c r="L5859" i="1"/>
  <c r="M5859" i="1"/>
  <c r="L5860" i="1"/>
  <c r="M5860" i="1"/>
  <c r="L5861" i="1"/>
  <c r="M5861" i="1"/>
  <c r="L5862" i="1"/>
  <c r="M5862" i="1"/>
  <c r="L5863" i="1"/>
  <c r="M5863" i="1"/>
  <c r="L5864" i="1"/>
  <c r="M5864" i="1"/>
  <c r="L5865" i="1"/>
  <c r="M5865" i="1"/>
  <c r="L5866" i="1"/>
  <c r="M5866" i="1"/>
  <c r="L5867" i="1"/>
  <c r="M5867" i="1"/>
  <c r="L5868" i="1"/>
  <c r="M5868" i="1"/>
  <c r="L5869" i="1"/>
  <c r="M5869" i="1"/>
  <c r="L5870" i="1"/>
  <c r="M5870" i="1"/>
  <c r="L5871" i="1"/>
  <c r="M5871" i="1"/>
  <c r="L5872" i="1"/>
  <c r="M5872" i="1"/>
  <c r="L5873" i="1"/>
  <c r="M5873" i="1"/>
  <c r="L5874" i="1"/>
  <c r="M5874" i="1"/>
  <c r="L5875" i="1"/>
  <c r="M5875" i="1"/>
  <c r="L5876" i="1"/>
  <c r="M5876" i="1"/>
  <c r="L5877" i="1"/>
  <c r="M5877" i="1"/>
  <c r="L5878" i="1"/>
  <c r="M5878" i="1"/>
  <c r="L5879" i="1"/>
  <c r="M5879" i="1"/>
  <c r="L5880" i="1"/>
  <c r="M5880" i="1"/>
  <c r="L5881" i="1"/>
  <c r="M5881" i="1"/>
  <c r="L5882" i="1"/>
  <c r="M5882" i="1"/>
  <c r="L5883" i="1"/>
  <c r="M5883" i="1"/>
  <c r="L5884" i="1"/>
  <c r="M5884" i="1"/>
  <c r="L5885" i="1"/>
  <c r="M5885" i="1"/>
  <c r="L5886" i="1"/>
  <c r="M5886" i="1"/>
  <c r="L5887" i="1"/>
  <c r="M5887" i="1"/>
  <c r="L5888" i="1"/>
  <c r="M5888" i="1"/>
  <c r="L5889" i="1"/>
  <c r="M5889" i="1"/>
  <c r="L5890" i="1"/>
  <c r="M5890" i="1"/>
  <c r="L5891" i="1"/>
  <c r="M5891" i="1"/>
  <c r="L5892" i="1"/>
  <c r="M5892" i="1"/>
  <c r="L5893" i="1"/>
  <c r="M5893" i="1"/>
  <c r="L5894" i="1"/>
  <c r="M5894" i="1"/>
  <c r="L5895" i="1"/>
  <c r="M5895" i="1"/>
  <c r="L5896" i="1"/>
  <c r="M5896" i="1"/>
  <c r="L5897" i="1"/>
  <c r="M5897" i="1"/>
  <c r="L5898" i="1"/>
  <c r="M5898" i="1"/>
  <c r="L5899" i="1"/>
  <c r="M5899" i="1"/>
  <c r="L5900" i="1"/>
  <c r="M5900" i="1"/>
  <c r="L5901" i="1"/>
  <c r="M5901" i="1"/>
  <c r="L5902" i="1"/>
  <c r="M5902" i="1"/>
  <c r="L5903" i="1"/>
  <c r="M5903" i="1"/>
  <c r="L5904" i="1"/>
  <c r="M5904" i="1"/>
  <c r="L5905" i="1"/>
  <c r="M5905" i="1"/>
  <c r="L5906" i="1"/>
  <c r="M5906" i="1"/>
  <c r="L5907" i="1"/>
  <c r="M5907" i="1"/>
  <c r="L5908" i="1"/>
  <c r="M5908" i="1"/>
  <c r="L5909" i="1"/>
  <c r="M5909" i="1"/>
  <c r="L5910" i="1"/>
  <c r="M5910" i="1"/>
  <c r="L5911" i="1"/>
  <c r="M5911" i="1"/>
  <c r="L5912" i="1"/>
  <c r="M5912" i="1"/>
  <c r="L5913" i="1"/>
  <c r="M5913" i="1"/>
  <c r="L5914" i="1"/>
  <c r="M5914" i="1"/>
  <c r="L5915" i="1"/>
  <c r="M5915" i="1"/>
  <c r="L5916" i="1"/>
  <c r="M5916" i="1"/>
  <c r="L5917" i="1"/>
  <c r="M5917" i="1"/>
  <c r="L5918" i="1"/>
  <c r="M5918" i="1"/>
  <c r="L5919" i="1"/>
  <c r="M5919" i="1"/>
  <c r="L5920" i="1"/>
  <c r="M5920" i="1"/>
  <c r="L5921" i="1"/>
  <c r="M5921" i="1"/>
  <c r="L5922" i="1"/>
  <c r="M5922" i="1"/>
  <c r="L5923" i="1"/>
  <c r="M5923" i="1"/>
  <c r="L5924" i="1"/>
  <c r="M5924" i="1"/>
  <c r="L5925" i="1"/>
  <c r="M5925" i="1"/>
  <c r="L5926" i="1"/>
  <c r="M5926" i="1"/>
  <c r="L5927" i="1"/>
  <c r="M5927" i="1"/>
  <c r="L5928" i="1"/>
  <c r="M5928" i="1"/>
  <c r="L5929" i="1"/>
  <c r="M5929" i="1"/>
  <c r="L5930" i="1"/>
  <c r="M5930" i="1"/>
  <c r="L5931" i="1"/>
  <c r="M5931" i="1"/>
  <c r="L5932" i="1"/>
  <c r="M5932" i="1"/>
  <c r="L5933" i="1"/>
  <c r="M5933" i="1"/>
  <c r="L5934" i="1"/>
  <c r="M5934" i="1"/>
  <c r="L5935" i="1"/>
  <c r="M5935" i="1"/>
  <c r="L5936" i="1"/>
  <c r="M5936" i="1"/>
  <c r="L5937" i="1"/>
  <c r="M5937" i="1"/>
  <c r="L5938" i="1"/>
  <c r="M5938" i="1"/>
  <c r="L5939" i="1"/>
  <c r="M5939" i="1"/>
  <c r="L5940" i="1"/>
  <c r="M5940" i="1"/>
  <c r="L5941" i="1"/>
  <c r="M5941" i="1"/>
  <c r="L5942" i="1"/>
  <c r="M5942" i="1"/>
  <c r="L5943" i="1"/>
  <c r="M5943" i="1"/>
  <c r="L5944" i="1"/>
  <c r="M5944" i="1"/>
  <c r="L5945" i="1"/>
  <c r="M5945" i="1"/>
  <c r="L5946" i="1"/>
  <c r="M5946" i="1"/>
  <c r="L5947" i="1"/>
  <c r="M5947" i="1"/>
  <c r="L5948" i="1"/>
  <c r="M5948" i="1"/>
  <c r="L5949" i="1"/>
  <c r="M5949" i="1"/>
  <c r="L5950" i="1"/>
  <c r="M5950" i="1"/>
  <c r="L5951" i="1"/>
  <c r="M5951" i="1"/>
  <c r="L5952" i="1"/>
  <c r="M5952" i="1"/>
  <c r="L5953" i="1"/>
  <c r="M5953" i="1"/>
  <c r="L5954" i="1"/>
  <c r="M5954" i="1"/>
  <c r="L5955" i="1"/>
  <c r="M5955" i="1"/>
  <c r="L5956" i="1"/>
  <c r="M5956" i="1"/>
  <c r="L5957" i="1"/>
  <c r="M5957" i="1"/>
  <c r="L5958" i="1"/>
  <c r="M5958" i="1"/>
  <c r="L5959" i="1"/>
  <c r="M5959" i="1"/>
  <c r="L5960" i="1"/>
  <c r="M5960" i="1"/>
  <c r="L5961" i="1"/>
  <c r="M5961" i="1"/>
  <c r="L5962" i="1"/>
  <c r="M5962" i="1"/>
  <c r="L5963" i="1"/>
  <c r="M5963" i="1"/>
  <c r="L5964" i="1"/>
  <c r="M5964" i="1"/>
  <c r="L5965" i="1"/>
  <c r="M5965" i="1"/>
  <c r="L5966" i="1"/>
  <c r="M5966" i="1"/>
  <c r="L5967" i="1"/>
  <c r="M5967" i="1"/>
  <c r="L5968" i="1"/>
  <c r="M5968" i="1"/>
  <c r="L5969" i="1"/>
  <c r="M5969" i="1"/>
  <c r="L5970" i="1"/>
  <c r="M5970" i="1"/>
  <c r="L5971" i="1"/>
  <c r="M5971" i="1"/>
  <c r="L5972" i="1"/>
  <c r="M5972" i="1"/>
  <c r="L5973" i="1"/>
  <c r="M5973" i="1"/>
  <c r="L5974" i="1"/>
  <c r="M5974" i="1"/>
  <c r="L5975" i="1"/>
  <c r="M5975" i="1"/>
  <c r="L5976" i="1"/>
  <c r="M5976" i="1"/>
  <c r="L5977" i="1"/>
  <c r="M5977" i="1"/>
  <c r="L5978" i="1"/>
  <c r="M5978" i="1"/>
  <c r="L5979" i="1"/>
  <c r="M5979" i="1"/>
  <c r="L5980" i="1"/>
  <c r="M5980" i="1"/>
  <c r="L5981" i="1"/>
  <c r="M5981" i="1"/>
  <c r="L5982" i="1"/>
  <c r="M5982" i="1"/>
  <c r="L5983" i="1"/>
  <c r="M5983" i="1"/>
  <c r="L5984" i="1"/>
  <c r="M5984" i="1"/>
  <c r="L5985" i="1"/>
  <c r="M5985" i="1"/>
  <c r="L5986" i="1"/>
  <c r="M5986" i="1"/>
  <c r="L5987" i="1"/>
  <c r="M5987" i="1"/>
  <c r="L5988" i="1"/>
  <c r="M5988" i="1"/>
  <c r="L5989" i="1"/>
  <c r="M5989" i="1"/>
  <c r="L5990" i="1"/>
  <c r="M5990" i="1"/>
  <c r="L5991" i="1"/>
  <c r="M5991" i="1"/>
  <c r="L5992" i="1"/>
  <c r="M5992" i="1"/>
  <c r="L5993" i="1"/>
  <c r="M5993" i="1"/>
  <c r="L5994" i="1"/>
  <c r="M5994" i="1"/>
  <c r="L5995" i="1"/>
  <c r="M5995" i="1"/>
  <c r="L5996" i="1"/>
  <c r="M5996" i="1"/>
  <c r="L5997" i="1"/>
  <c r="M5997" i="1"/>
  <c r="L5998" i="1"/>
  <c r="M5998" i="1"/>
  <c r="L5999" i="1"/>
  <c r="M5999" i="1"/>
  <c r="L6000" i="1"/>
  <c r="M6000" i="1"/>
  <c r="L6001" i="1"/>
  <c r="M6001" i="1"/>
  <c r="L6002" i="1"/>
  <c r="M6002" i="1"/>
  <c r="L6003" i="1"/>
  <c r="M6003" i="1"/>
  <c r="L6004" i="1"/>
  <c r="M6004" i="1"/>
  <c r="L6005" i="1"/>
  <c r="M6005" i="1"/>
  <c r="L6006" i="1"/>
  <c r="M6006" i="1"/>
  <c r="L6007" i="1"/>
  <c r="M6007" i="1"/>
  <c r="L6008" i="1"/>
  <c r="M6008" i="1"/>
  <c r="L6009" i="1"/>
  <c r="M6009" i="1"/>
  <c r="L6010" i="1"/>
  <c r="M6010" i="1"/>
  <c r="L6011" i="1"/>
  <c r="M6011" i="1"/>
  <c r="L6012" i="1"/>
  <c r="M6012" i="1"/>
  <c r="L6013" i="1"/>
  <c r="M6013" i="1"/>
  <c r="L6014" i="1"/>
  <c r="M6014" i="1"/>
  <c r="L6015" i="1"/>
  <c r="M6015" i="1"/>
  <c r="L6016" i="1"/>
  <c r="M6016" i="1"/>
  <c r="L6017" i="1"/>
  <c r="M6017" i="1"/>
  <c r="L6018" i="1"/>
  <c r="M6018" i="1"/>
  <c r="L6019" i="1"/>
  <c r="M6019" i="1"/>
  <c r="L6020" i="1"/>
  <c r="M6020" i="1"/>
  <c r="L6021" i="1"/>
  <c r="M6021" i="1"/>
  <c r="L6022" i="1"/>
  <c r="M6022" i="1"/>
  <c r="L6023" i="1"/>
  <c r="M6023" i="1"/>
  <c r="L6024" i="1"/>
  <c r="M6024" i="1"/>
  <c r="L6025" i="1"/>
  <c r="M6025" i="1"/>
  <c r="L6026" i="1"/>
  <c r="M6026" i="1"/>
  <c r="L6027" i="1"/>
  <c r="M6027" i="1"/>
  <c r="L6028" i="1"/>
  <c r="M6028" i="1"/>
  <c r="L6029" i="1"/>
  <c r="M6029" i="1"/>
  <c r="L6030" i="1"/>
  <c r="M6030" i="1"/>
  <c r="L6031" i="1"/>
  <c r="M6031" i="1"/>
  <c r="L6032" i="1"/>
  <c r="M6032" i="1"/>
  <c r="L6033" i="1"/>
  <c r="M6033" i="1"/>
  <c r="L6034" i="1"/>
  <c r="M6034" i="1"/>
  <c r="L6035" i="1"/>
  <c r="M6035" i="1"/>
  <c r="L6036" i="1"/>
  <c r="M6036" i="1"/>
  <c r="L6037" i="1"/>
  <c r="M6037" i="1"/>
  <c r="L6038" i="1"/>
  <c r="M6038" i="1"/>
  <c r="L6039" i="1"/>
  <c r="M6039" i="1"/>
  <c r="L6040" i="1"/>
  <c r="M6040" i="1"/>
  <c r="L6041" i="1"/>
  <c r="M6041" i="1"/>
  <c r="L6042" i="1"/>
  <c r="M6042" i="1"/>
  <c r="L6043" i="1"/>
  <c r="M6043" i="1"/>
  <c r="L6044" i="1"/>
  <c r="M6044" i="1"/>
  <c r="L6045" i="1"/>
  <c r="M6045" i="1"/>
  <c r="L6046" i="1"/>
  <c r="M6046" i="1"/>
  <c r="L6047" i="1"/>
  <c r="M6047" i="1"/>
  <c r="L6048" i="1"/>
  <c r="M6048" i="1"/>
  <c r="L6049" i="1"/>
  <c r="M6049" i="1"/>
  <c r="L6050" i="1"/>
  <c r="M6050" i="1"/>
  <c r="L6051" i="1"/>
  <c r="M6051" i="1"/>
  <c r="L6052" i="1"/>
  <c r="M6052" i="1"/>
  <c r="L6053" i="1"/>
  <c r="M6053" i="1"/>
  <c r="L6054" i="1"/>
  <c r="M6054" i="1"/>
  <c r="L6055" i="1"/>
  <c r="M6055" i="1"/>
  <c r="L6056" i="1"/>
  <c r="M6056" i="1"/>
  <c r="L6057" i="1"/>
  <c r="M6057" i="1"/>
  <c r="L6058" i="1"/>
  <c r="M6058" i="1"/>
  <c r="L6059" i="1"/>
  <c r="M6059" i="1"/>
  <c r="L6060" i="1"/>
  <c r="M6060" i="1"/>
  <c r="L6061" i="1"/>
  <c r="M6061" i="1"/>
  <c r="L6062" i="1"/>
  <c r="M6062" i="1"/>
  <c r="L6063" i="1"/>
  <c r="M6063" i="1"/>
  <c r="L6064" i="1"/>
  <c r="M6064" i="1"/>
  <c r="L6065" i="1"/>
  <c r="M6065" i="1"/>
  <c r="L6066" i="1"/>
  <c r="M6066" i="1"/>
  <c r="L6067" i="1"/>
  <c r="M6067" i="1"/>
  <c r="L6068" i="1"/>
  <c r="M6068" i="1"/>
  <c r="L6069" i="1"/>
  <c r="M6069" i="1"/>
  <c r="L6070" i="1"/>
  <c r="M6070" i="1"/>
  <c r="L6071" i="1"/>
  <c r="M6071" i="1"/>
  <c r="L6072" i="1"/>
  <c r="M6072" i="1"/>
  <c r="L6073" i="1"/>
  <c r="M6073" i="1"/>
  <c r="L6074" i="1"/>
  <c r="M6074" i="1"/>
  <c r="L6075" i="1"/>
  <c r="M6075" i="1"/>
  <c r="L6076" i="1"/>
  <c r="M6076" i="1"/>
  <c r="L6077" i="1"/>
  <c r="M6077" i="1"/>
  <c r="L6078" i="1"/>
  <c r="M6078" i="1"/>
  <c r="L6079" i="1"/>
  <c r="M6079" i="1"/>
  <c r="L6080" i="1"/>
  <c r="M6080" i="1"/>
  <c r="L6081" i="1"/>
  <c r="M6081" i="1"/>
  <c r="L6082" i="1"/>
  <c r="M6082" i="1"/>
  <c r="L6083" i="1"/>
  <c r="M6083" i="1"/>
  <c r="L6084" i="1"/>
  <c r="M6084" i="1"/>
  <c r="L6085" i="1"/>
  <c r="M6085" i="1"/>
  <c r="L6086" i="1"/>
  <c r="M6086" i="1"/>
  <c r="L6087" i="1"/>
  <c r="M6087" i="1"/>
  <c r="L6088" i="1"/>
  <c r="M6088" i="1"/>
  <c r="L6089" i="1"/>
  <c r="M6089" i="1"/>
  <c r="L6090" i="1"/>
  <c r="M6090" i="1"/>
  <c r="L6091" i="1"/>
  <c r="M6091" i="1"/>
  <c r="L6092" i="1"/>
  <c r="M6092" i="1"/>
  <c r="L6093" i="1"/>
  <c r="M6093" i="1"/>
  <c r="L6094" i="1"/>
  <c r="M6094" i="1"/>
  <c r="L6095" i="1"/>
  <c r="M6095" i="1"/>
  <c r="L6096" i="1"/>
  <c r="M6096" i="1"/>
  <c r="L6097" i="1"/>
  <c r="M6097" i="1"/>
  <c r="L6098" i="1"/>
  <c r="M6098" i="1"/>
  <c r="L6099" i="1"/>
  <c r="M6099" i="1"/>
  <c r="L6100" i="1"/>
  <c r="M6100" i="1"/>
  <c r="L6101" i="1"/>
  <c r="M6101" i="1"/>
  <c r="L6102" i="1"/>
  <c r="M6102" i="1"/>
  <c r="L6103" i="1"/>
  <c r="M6103" i="1"/>
  <c r="L6104" i="1"/>
  <c r="M6104" i="1"/>
  <c r="L6105" i="1"/>
  <c r="M6105" i="1"/>
  <c r="L6106" i="1"/>
  <c r="M6106" i="1"/>
  <c r="L6107" i="1"/>
  <c r="M6107" i="1"/>
  <c r="L6108" i="1"/>
  <c r="M6108" i="1"/>
  <c r="L6109" i="1"/>
  <c r="M6109" i="1"/>
  <c r="L6110" i="1"/>
  <c r="M6110" i="1"/>
  <c r="L6111" i="1"/>
  <c r="M6111" i="1"/>
  <c r="L6112" i="1"/>
  <c r="M6112" i="1"/>
  <c r="L6113" i="1"/>
  <c r="M6113" i="1"/>
  <c r="L6114" i="1"/>
  <c r="M6114" i="1"/>
  <c r="L6115" i="1"/>
  <c r="M6115" i="1"/>
  <c r="L6116" i="1"/>
  <c r="M6116" i="1"/>
  <c r="L6117" i="1"/>
  <c r="M6117" i="1"/>
  <c r="L6118" i="1"/>
  <c r="M6118" i="1"/>
  <c r="L6119" i="1"/>
  <c r="M6119" i="1"/>
  <c r="L6120" i="1"/>
  <c r="M6120" i="1"/>
  <c r="L6121" i="1"/>
  <c r="M6121" i="1"/>
  <c r="L6122" i="1"/>
  <c r="M6122" i="1"/>
  <c r="L6123" i="1"/>
  <c r="M6123" i="1"/>
  <c r="L6124" i="1"/>
  <c r="M6124" i="1"/>
  <c r="L6125" i="1"/>
  <c r="M6125" i="1"/>
  <c r="L6126" i="1"/>
  <c r="M6126" i="1"/>
  <c r="L6127" i="1"/>
  <c r="M6127" i="1"/>
  <c r="L6128" i="1"/>
  <c r="M6128" i="1"/>
  <c r="L6129" i="1"/>
  <c r="M6129" i="1"/>
  <c r="L6130" i="1"/>
  <c r="M6130" i="1"/>
  <c r="L6131" i="1"/>
  <c r="M6131" i="1"/>
  <c r="L6132" i="1"/>
  <c r="M6132" i="1"/>
  <c r="L6133" i="1"/>
  <c r="M6133" i="1"/>
  <c r="L6134" i="1"/>
  <c r="M6134" i="1"/>
  <c r="L6135" i="1"/>
  <c r="M6135" i="1"/>
  <c r="L6136" i="1"/>
  <c r="M6136" i="1"/>
  <c r="L6137" i="1"/>
  <c r="M6137" i="1"/>
  <c r="L6138" i="1"/>
  <c r="M6138" i="1"/>
  <c r="L6139" i="1"/>
  <c r="M6139" i="1"/>
  <c r="L6140" i="1"/>
  <c r="M6140" i="1"/>
  <c r="L6141" i="1"/>
  <c r="M6141" i="1"/>
  <c r="L6142" i="1"/>
  <c r="M6142" i="1"/>
  <c r="L6143" i="1"/>
  <c r="M6143" i="1"/>
  <c r="L6144" i="1"/>
  <c r="M6144" i="1"/>
  <c r="L6145" i="1"/>
  <c r="M6145" i="1"/>
  <c r="L6146" i="1"/>
  <c r="M6146" i="1"/>
  <c r="L6147" i="1"/>
  <c r="M6147" i="1"/>
  <c r="L6148" i="1"/>
  <c r="M6148" i="1"/>
  <c r="L6149" i="1"/>
  <c r="M6149" i="1"/>
  <c r="L6150" i="1"/>
  <c r="M6150" i="1"/>
  <c r="L6151" i="1"/>
  <c r="M6151" i="1"/>
  <c r="L6152" i="1"/>
  <c r="M6152" i="1"/>
  <c r="L6153" i="1"/>
  <c r="M6153" i="1"/>
  <c r="L6154" i="1"/>
  <c r="M6154" i="1"/>
  <c r="L6155" i="1"/>
  <c r="M6155" i="1"/>
  <c r="L6156" i="1"/>
  <c r="M6156" i="1"/>
  <c r="L6157" i="1"/>
  <c r="M6157" i="1"/>
  <c r="L6158" i="1"/>
  <c r="M6158" i="1"/>
  <c r="L6159" i="1"/>
  <c r="M6159" i="1"/>
  <c r="L6160" i="1"/>
  <c r="M6160" i="1"/>
  <c r="L6161" i="1"/>
  <c r="M6161" i="1"/>
  <c r="L6162" i="1"/>
  <c r="M6162" i="1"/>
  <c r="L6163" i="1"/>
  <c r="M6163" i="1"/>
  <c r="L6164" i="1"/>
  <c r="M6164" i="1"/>
  <c r="L6165" i="1"/>
  <c r="M6165" i="1"/>
  <c r="L6166" i="1"/>
  <c r="M6166" i="1"/>
  <c r="L6167" i="1"/>
  <c r="M6167" i="1"/>
  <c r="L6168" i="1"/>
  <c r="M6168" i="1"/>
  <c r="L6169" i="1"/>
  <c r="M6169" i="1"/>
  <c r="L6170" i="1"/>
  <c r="M6170" i="1"/>
  <c r="L6171" i="1"/>
  <c r="M6171" i="1"/>
  <c r="L6172" i="1"/>
  <c r="M6172" i="1"/>
  <c r="L6173" i="1"/>
  <c r="M6173" i="1"/>
  <c r="L6174" i="1"/>
  <c r="M6174" i="1"/>
  <c r="L6175" i="1"/>
  <c r="M6175" i="1"/>
  <c r="L6176" i="1"/>
  <c r="M6176" i="1"/>
  <c r="L6177" i="1"/>
  <c r="M6177" i="1"/>
  <c r="L6178" i="1"/>
  <c r="M6178" i="1"/>
  <c r="L6179" i="1"/>
  <c r="M6179" i="1"/>
  <c r="L6180" i="1"/>
  <c r="M6180" i="1"/>
  <c r="L6181" i="1"/>
  <c r="M6181" i="1"/>
  <c r="L6182" i="1"/>
  <c r="M6182" i="1"/>
  <c r="L6183" i="1"/>
  <c r="M6183" i="1"/>
  <c r="L6184" i="1"/>
  <c r="M6184" i="1"/>
  <c r="L6185" i="1"/>
  <c r="M6185" i="1"/>
  <c r="L6186" i="1"/>
  <c r="M6186" i="1"/>
  <c r="L6187" i="1"/>
  <c r="M6187" i="1"/>
  <c r="L6188" i="1"/>
  <c r="M6188" i="1"/>
  <c r="L6189" i="1"/>
  <c r="M6189" i="1"/>
  <c r="L6190" i="1"/>
  <c r="M6190" i="1"/>
  <c r="L6191" i="1"/>
  <c r="M6191" i="1"/>
  <c r="L6192" i="1"/>
  <c r="M6192" i="1"/>
  <c r="L6193" i="1"/>
  <c r="M6193" i="1"/>
  <c r="L6194" i="1"/>
  <c r="M6194" i="1"/>
  <c r="L6195" i="1"/>
  <c r="M6195" i="1"/>
  <c r="L6196" i="1"/>
  <c r="M6196" i="1"/>
  <c r="L6197" i="1"/>
  <c r="M6197" i="1"/>
  <c r="L6198" i="1"/>
  <c r="M6198" i="1"/>
  <c r="L6199" i="1"/>
  <c r="M6199" i="1"/>
  <c r="L6200" i="1"/>
  <c r="M6200" i="1"/>
  <c r="L6201" i="1"/>
  <c r="M6201" i="1"/>
  <c r="L6202" i="1"/>
  <c r="M6202" i="1"/>
  <c r="L6203" i="1"/>
  <c r="M6203" i="1"/>
  <c r="L6204" i="1"/>
  <c r="M6204" i="1"/>
  <c r="L6205" i="1"/>
  <c r="M6205" i="1"/>
  <c r="L6206" i="1"/>
  <c r="M6206" i="1"/>
  <c r="L6207" i="1"/>
  <c r="M6207" i="1"/>
  <c r="L6208" i="1"/>
  <c r="M6208" i="1"/>
  <c r="L6209" i="1"/>
  <c r="M6209" i="1"/>
  <c r="L6210" i="1"/>
  <c r="M6210" i="1"/>
  <c r="L6211" i="1"/>
  <c r="M6211" i="1"/>
  <c r="L6212" i="1"/>
  <c r="M6212" i="1"/>
  <c r="L6213" i="1"/>
  <c r="M6213" i="1"/>
  <c r="L6214" i="1"/>
  <c r="M6214" i="1"/>
  <c r="L6215" i="1"/>
  <c r="M6215" i="1"/>
  <c r="L6216" i="1"/>
  <c r="M6216" i="1"/>
  <c r="L6217" i="1"/>
  <c r="M6217" i="1"/>
  <c r="L6218" i="1"/>
  <c r="M6218" i="1"/>
  <c r="L6219" i="1"/>
  <c r="M6219" i="1"/>
  <c r="L6220" i="1"/>
  <c r="M6220" i="1"/>
  <c r="L6221" i="1"/>
  <c r="M6221" i="1"/>
  <c r="L6222" i="1"/>
  <c r="M6222" i="1"/>
  <c r="L6223" i="1"/>
  <c r="M6223" i="1"/>
  <c r="L6224" i="1"/>
  <c r="M6224" i="1"/>
  <c r="L6225" i="1"/>
  <c r="M6225" i="1"/>
  <c r="L6226" i="1"/>
  <c r="M6226" i="1"/>
  <c r="L6227" i="1"/>
  <c r="M6227" i="1"/>
  <c r="L6228" i="1"/>
  <c r="M6228" i="1"/>
  <c r="L6229" i="1"/>
  <c r="M6229" i="1"/>
  <c r="L6230" i="1"/>
  <c r="M6230" i="1"/>
  <c r="L6231" i="1"/>
  <c r="M6231" i="1"/>
  <c r="L6232" i="1"/>
  <c r="M6232" i="1"/>
  <c r="L6233" i="1"/>
  <c r="M6233" i="1"/>
  <c r="L6234" i="1"/>
  <c r="M6234" i="1"/>
  <c r="L6235" i="1"/>
  <c r="M6235" i="1"/>
  <c r="L6236" i="1"/>
  <c r="M6236" i="1"/>
  <c r="L6237" i="1"/>
  <c r="M6237" i="1"/>
  <c r="L6238" i="1"/>
  <c r="M6238" i="1"/>
  <c r="L6239" i="1"/>
  <c r="M6239" i="1"/>
  <c r="L6240" i="1"/>
  <c r="M6240" i="1"/>
  <c r="L6241" i="1"/>
  <c r="M6241" i="1"/>
  <c r="L6242" i="1"/>
  <c r="M6242" i="1"/>
  <c r="L6243" i="1"/>
  <c r="M6243" i="1"/>
  <c r="L6244" i="1"/>
  <c r="M6244" i="1"/>
  <c r="L6245" i="1"/>
  <c r="M6245" i="1"/>
  <c r="L6246" i="1"/>
  <c r="M6246" i="1"/>
  <c r="L6247" i="1"/>
  <c r="M6247" i="1"/>
  <c r="L6248" i="1"/>
  <c r="M6248" i="1"/>
  <c r="L6249" i="1"/>
  <c r="M6249" i="1"/>
  <c r="L6250" i="1"/>
  <c r="M6250" i="1"/>
  <c r="L6251" i="1"/>
  <c r="M6251" i="1"/>
  <c r="L6252" i="1"/>
  <c r="M6252" i="1"/>
  <c r="L6253" i="1"/>
  <c r="M6253" i="1"/>
  <c r="L6254" i="1"/>
  <c r="M6254" i="1"/>
  <c r="L6255" i="1"/>
  <c r="M6255" i="1"/>
  <c r="L6256" i="1"/>
  <c r="M6256" i="1"/>
  <c r="L6257" i="1"/>
  <c r="M6257" i="1"/>
  <c r="L6258" i="1"/>
  <c r="M6258" i="1"/>
  <c r="L6259" i="1"/>
  <c r="M6259" i="1"/>
  <c r="L6260" i="1"/>
  <c r="M6260" i="1"/>
  <c r="L6261" i="1"/>
  <c r="M6261" i="1"/>
  <c r="L6262" i="1"/>
  <c r="M6262" i="1"/>
  <c r="L6263" i="1"/>
  <c r="M6263" i="1"/>
  <c r="L6264" i="1"/>
  <c r="M6264" i="1"/>
  <c r="L6265" i="1"/>
  <c r="M6265" i="1"/>
  <c r="L6266" i="1"/>
  <c r="M6266" i="1"/>
  <c r="L6267" i="1"/>
  <c r="M6267" i="1"/>
  <c r="L6268" i="1"/>
  <c r="M6268" i="1"/>
  <c r="L6269" i="1"/>
  <c r="M6269" i="1"/>
  <c r="L6270" i="1"/>
  <c r="M6270" i="1"/>
  <c r="L6271" i="1"/>
  <c r="M6271" i="1"/>
  <c r="L6272" i="1"/>
  <c r="M6272" i="1"/>
  <c r="L6273" i="1"/>
  <c r="M6273" i="1"/>
  <c r="L6274" i="1"/>
  <c r="M6274" i="1"/>
  <c r="L6275" i="1"/>
  <c r="M6275" i="1"/>
  <c r="L6276" i="1"/>
  <c r="M6276" i="1"/>
  <c r="L6277" i="1"/>
  <c r="M6277" i="1"/>
  <c r="L6278" i="1"/>
  <c r="M6278" i="1"/>
  <c r="L6279" i="1"/>
  <c r="M6279" i="1"/>
  <c r="L6280" i="1"/>
  <c r="M6280" i="1"/>
  <c r="L6281" i="1"/>
  <c r="M6281" i="1"/>
  <c r="L6282" i="1"/>
  <c r="M6282" i="1"/>
  <c r="L6283" i="1"/>
  <c r="M6283" i="1"/>
  <c r="L6284" i="1"/>
  <c r="M6284" i="1"/>
  <c r="L6285" i="1"/>
  <c r="M6285" i="1"/>
  <c r="L6286" i="1"/>
  <c r="M6286" i="1"/>
  <c r="L6287" i="1"/>
  <c r="M6287" i="1"/>
  <c r="L6288" i="1"/>
  <c r="M6288" i="1"/>
  <c r="L6289" i="1"/>
  <c r="M6289" i="1"/>
  <c r="L6290" i="1"/>
  <c r="M6290" i="1"/>
  <c r="L6291" i="1"/>
  <c r="M6291" i="1"/>
  <c r="L6292" i="1"/>
  <c r="M6292" i="1"/>
  <c r="L6293" i="1"/>
  <c r="M6293" i="1"/>
  <c r="L6294" i="1"/>
  <c r="M6294" i="1"/>
  <c r="L6295" i="1"/>
  <c r="M6295" i="1"/>
  <c r="L6296" i="1"/>
  <c r="M6296" i="1"/>
  <c r="L6297" i="1"/>
  <c r="M6297" i="1"/>
  <c r="L6298" i="1"/>
  <c r="M6298" i="1"/>
  <c r="L6299" i="1"/>
  <c r="M6299" i="1"/>
  <c r="L6300" i="1"/>
  <c r="M6300" i="1"/>
  <c r="L6301" i="1"/>
  <c r="M6301" i="1"/>
  <c r="L6302" i="1"/>
  <c r="M6302" i="1"/>
  <c r="L6303" i="1"/>
  <c r="M6303" i="1"/>
  <c r="L6304" i="1"/>
  <c r="M6304" i="1"/>
  <c r="L6305" i="1"/>
  <c r="M6305" i="1"/>
  <c r="L6306" i="1"/>
  <c r="M6306" i="1"/>
  <c r="L6307" i="1"/>
  <c r="M6307" i="1"/>
  <c r="L6308" i="1"/>
  <c r="M6308" i="1"/>
  <c r="L6309" i="1"/>
  <c r="M6309" i="1"/>
  <c r="L6310" i="1"/>
  <c r="M6310" i="1"/>
  <c r="L6311" i="1"/>
  <c r="M6311" i="1"/>
  <c r="L6312" i="1"/>
  <c r="M6312" i="1"/>
  <c r="L6313" i="1"/>
  <c r="M6313" i="1"/>
  <c r="L6314" i="1"/>
  <c r="M6314" i="1"/>
  <c r="L6315" i="1"/>
  <c r="M6315" i="1"/>
  <c r="L6316" i="1"/>
  <c r="M6316" i="1"/>
  <c r="L6317" i="1"/>
  <c r="M6317" i="1"/>
  <c r="L6318" i="1"/>
  <c r="M6318" i="1"/>
  <c r="L6319" i="1"/>
  <c r="M6319" i="1"/>
  <c r="L6320" i="1"/>
  <c r="M6320" i="1"/>
  <c r="L6321" i="1"/>
  <c r="M6321" i="1"/>
  <c r="L6322" i="1"/>
  <c r="M6322" i="1"/>
  <c r="L6323" i="1"/>
  <c r="M6323" i="1"/>
  <c r="L6324" i="1"/>
  <c r="M6324" i="1"/>
  <c r="L6325" i="1"/>
  <c r="M6325" i="1"/>
  <c r="L6326" i="1"/>
  <c r="M6326" i="1"/>
  <c r="L6327" i="1"/>
  <c r="M6327" i="1"/>
  <c r="L6328" i="1"/>
  <c r="M6328" i="1"/>
  <c r="L6329" i="1"/>
  <c r="M6329" i="1"/>
  <c r="L6330" i="1"/>
  <c r="M6330" i="1"/>
  <c r="L6331" i="1"/>
  <c r="M6331" i="1"/>
  <c r="L6332" i="1"/>
  <c r="M6332" i="1"/>
  <c r="L6333" i="1"/>
  <c r="M6333" i="1"/>
  <c r="L6334" i="1"/>
  <c r="M6334" i="1"/>
  <c r="L6335" i="1"/>
  <c r="M6335" i="1"/>
  <c r="L6336" i="1"/>
  <c r="M6336" i="1"/>
  <c r="L6337" i="1"/>
  <c r="M6337" i="1"/>
  <c r="L6338" i="1"/>
  <c r="M6338" i="1"/>
  <c r="L6339" i="1"/>
  <c r="M6339" i="1"/>
  <c r="L6340" i="1"/>
  <c r="M6340" i="1"/>
  <c r="L6341" i="1"/>
  <c r="M6341" i="1"/>
  <c r="L6342" i="1"/>
  <c r="M6342" i="1"/>
  <c r="L6343" i="1"/>
  <c r="M6343" i="1"/>
  <c r="L6344" i="1"/>
  <c r="M6344" i="1"/>
  <c r="L6345" i="1"/>
  <c r="M6345" i="1"/>
  <c r="L6346" i="1"/>
  <c r="M6346" i="1"/>
  <c r="L6347" i="1"/>
  <c r="M6347" i="1"/>
  <c r="L6348" i="1"/>
  <c r="M6348" i="1"/>
  <c r="L6349" i="1"/>
  <c r="M6349" i="1"/>
  <c r="L6350" i="1"/>
  <c r="M6350" i="1"/>
  <c r="L6351" i="1"/>
  <c r="M6351" i="1"/>
  <c r="L6352" i="1"/>
  <c r="M6352" i="1"/>
  <c r="L6353" i="1"/>
  <c r="M6353" i="1"/>
  <c r="L6354" i="1"/>
  <c r="M6354" i="1"/>
  <c r="L6355" i="1"/>
  <c r="M6355" i="1"/>
  <c r="L6356" i="1"/>
  <c r="M6356" i="1"/>
  <c r="L6357" i="1"/>
  <c r="M6357" i="1"/>
  <c r="L6358" i="1"/>
  <c r="M6358" i="1"/>
  <c r="L6359" i="1"/>
  <c r="M6359" i="1"/>
  <c r="L6360" i="1"/>
  <c r="M6360" i="1"/>
  <c r="L6361" i="1"/>
  <c r="M6361" i="1"/>
  <c r="L6362" i="1"/>
  <c r="M6362" i="1"/>
  <c r="L6363" i="1"/>
  <c r="M6363" i="1"/>
  <c r="L6364" i="1"/>
  <c r="M6364" i="1"/>
  <c r="L6365" i="1"/>
  <c r="M6365" i="1"/>
  <c r="L6366" i="1"/>
  <c r="M6366" i="1"/>
  <c r="L6367" i="1"/>
  <c r="M6367" i="1"/>
  <c r="L6368" i="1"/>
  <c r="M6368" i="1"/>
  <c r="L6369" i="1"/>
  <c r="M6369" i="1"/>
  <c r="L6370" i="1"/>
  <c r="M6370" i="1"/>
  <c r="L6371" i="1"/>
  <c r="M6371" i="1"/>
  <c r="L6372" i="1"/>
  <c r="M6372" i="1"/>
  <c r="L6373" i="1"/>
  <c r="M6373" i="1"/>
  <c r="L6374" i="1"/>
  <c r="M6374" i="1"/>
  <c r="L6375" i="1"/>
  <c r="M6375" i="1"/>
  <c r="L6376" i="1"/>
  <c r="M6376" i="1"/>
  <c r="L6377" i="1"/>
  <c r="M6377" i="1"/>
  <c r="L6378" i="1"/>
  <c r="M6378" i="1"/>
  <c r="L6379" i="1"/>
  <c r="M6379" i="1"/>
  <c r="L6380" i="1"/>
  <c r="M6380" i="1"/>
  <c r="L6381" i="1"/>
  <c r="M6381" i="1"/>
  <c r="L6382" i="1"/>
  <c r="M6382" i="1"/>
  <c r="L6383" i="1"/>
  <c r="M6383" i="1"/>
  <c r="L6384" i="1"/>
  <c r="M6384" i="1"/>
  <c r="L6385" i="1"/>
  <c r="M6385" i="1"/>
  <c r="L6386" i="1"/>
  <c r="M6386" i="1"/>
  <c r="L6387" i="1"/>
  <c r="M6387" i="1"/>
  <c r="L6388" i="1"/>
  <c r="M6388" i="1"/>
  <c r="L6389" i="1"/>
  <c r="M6389" i="1"/>
  <c r="L6390" i="1"/>
  <c r="M6390" i="1"/>
  <c r="L6391" i="1"/>
  <c r="M6391" i="1"/>
  <c r="L6392" i="1"/>
  <c r="M6392" i="1"/>
  <c r="L6393" i="1"/>
  <c r="M6393" i="1"/>
  <c r="L6394" i="1"/>
  <c r="M6394" i="1"/>
  <c r="L6395" i="1"/>
  <c r="M6395" i="1"/>
  <c r="L6396" i="1"/>
  <c r="M6396" i="1"/>
  <c r="L6397" i="1"/>
  <c r="M6397" i="1"/>
  <c r="L6398" i="1"/>
  <c r="M6398" i="1"/>
  <c r="L6399" i="1"/>
  <c r="M6399" i="1"/>
  <c r="L6400" i="1"/>
  <c r="M6400" i="1"/>
  <c r="L6401" i="1"/>
  <c r="M6401" i="1"/>
  <c r="L6402" i="1"/>
  <c r="M6402" i="1"/>
  <c r="L6403" i="1"/>
  <c r="M6403" i="1"/>
  <c r="L6404" i="1"/>
  <c r="M6404" i="1"/>
  <c r="L6405" i="1"/>
  <c r="M6405" i="1"/>
  <c r="L6406" i="1"/>
  <c r="M6406" i="1"/>
  <c r="L6407" i="1"/>
  <c r="M6407" i="1"/>
  <c r="L6408" i="1"/>
  <c r="M6408" i="1"/>
  <c r="L6409" i="1"/>
  <c r="M6409" i="1"/>
  <c r="L6410" i="1"/>
  <c r="M6410" i="1"/>
  <c r="L6411" i="1"/>
  <c r="M6411" i="1"/>
  <c r="L6412" i="1"/>
  <c r="M6412" i="1"/>
  <c r="L6413" i="1"/>
  <c r="M6413" i="1"/>
  <c r="L6414" i="1"/>
  <c r="M6414" i="1"/>
  <c r="L6415" i="1"/>
  <c r="M6415" i="1"/>
  <c r="L6416" i="1"/>
  <c r="M6416" i="1"/>
  <c r="L6417" i="1"/>
  <c r="M6417" i="1"/>
  <c r="L6418" i="1"/>
  <c r="M6418" i="1"/>
  <c r="L6419" i="1"/>
  <c r="M6419" i="1"/>
  <c r="L6420" i="1"/>
  <c r="M6420" i="1"/>
  <c r="L6421" i="1"/>
  <c r="M6421" i="1"/>
  <c r="L6422" i="1"/>
  <c r="M6422" i="1"/>
  <c r="L6423" i="1"/>
  <c r="M6423" i="1"/>
  <c r="L6424" i="1"/>
  <c r="M6424" i="1"/>
  <c r="L6425" i="1"/>
  <c r="M6425" i="1"/>
  <c r="L6426" i="1"/>
  <c r="M6426" i="1"/>
  <c r="L6427" i="1"/>
  <c r="M6427" i="1"/>
  <c r="L6428" i="1"/>
  <c r="M6428" i="1"/>
  <c r="L6429" i="1"/>
  <c r="M6429" i="1"/>
  <c r="L6430" i="1"/>
  <c r="M6430" i="1"/>
  <c r="L6431" i="1"/>
  <c r="M6431" i="1"/>
  <c r="L6432" i="1"/>
  <c r="M6432" i="1"/>
  <c r="L6433" i="1"/>
  <c r="M6433" i="1"/>
  <c r="L6434" i="1"/>
  <c r="M6434" i="1"/>
  <c r="L6435" i="1"/>
  <c r="M6435" i="1"/>
  <c r="L6436" i="1"/>
  <c r="M6436" i="1"/>
  <c r="L6437" i="1"/>
  <c r="M6437" i="1"/>
  <c r="L6438" i="1"/>
  <c r="M6438" i="1"/>
  <c r="L6439" i="1"/>
  <c r="M6439" i="1"/>
  <c r="L6440" i="1"/>
  <c r="M6440" i="1"/>
  <c r="L6441" i="1"/>
  <c r="M6441" i="1"/>
  <c r="L6442" i="1"/>
  <c r="M6442" i="1"/>
  <c r="L6443" i="1"/>
  <c r="M6443" i="1"/>
  <c r="L6444" i="1"/>
  <c r="M6444" i="1"/>
  <c r="L6445" i="1"/>
  <c r="M6445" i="1"/>
  <c r="L6446" i="1"/>
  <c r="M6446" i="1"/>
  <c r="L6447" i="1"/>
  <c r="M6447" i="1"/>
  <c r="L6448" i="1"/>
  <c r="M6448" i="1"/>
  <c r="L6449" i="1"/>
  <c r="M6449" i="1"/>
  <c r="L6450" i="1"/>
  <c r="M6450" i="1"/>
  <c r="L6451" i="1"/>
  <c r="M6451" i="1"/>
  <c r="L6452" i="1"/>
  <c r="M6452" i="1"/>
  <c r="L6453" i="1"/>
  <c r="M6453" i="1"/>
  <c r="L6454" i="1"/>
  <c r="M6454" i="1"/>
  <c r="L6455" i="1"/>
  <c r="M6455" i="1"/>
  <c r="L6456" i="1"/>
  <c r="M6456" i="1"/>
  <c r="L6457" i="1"/>
  <c r="M6457" i="1"/>
  <c r="L6458" i="1"/>
  <c r="M6458" i="1"/>
  <c r="L6459" i="1"/>
  <c r="M6459" i="1"/>
  <c r="L6460" i="1"/>
  <c r="M6460" i="1"/>
  <c r="L6461" i="1"/>
  <c r="M6461" i="1"/>
  <c r="L6462" i="1"/>
  <c r="M6462" i="1"/>
  <c r="L6463" i="1"/>
  <c r="M6463" i="1"/>
  <c r="L6464" i="1"/>
  <c r="M6464" i="1"/>
  <c r="L6465" i="1"/>
  <c r="M6465" i="1"/>
  <c r="L6466" i="1"/>
  <c r="M6466" i="1"/>
  <c r="L6467" i="1"/>
  <c r="M6467" i="1"/>
  <c r="L6468" i="1"/>
  <c r="M6468" i="1"/>
  <c r="L6469" i="1"/>
  <c r="M6469" i="1"/>
  <c r="L6470" i="1"/>
  <c r="M6470" i="1"/>
  <c r="L6471" i="1"/>
  <c r="M6471" i="1"/>
  <c r="L6472" i="1"/>
  <c r="M6472" i="1"/>
  <c r="L6473" i="1"/>
  <c r="M6473" i="1"/>
  <c r="L6474" i="1"/>
  <c r="M6474" i="1"/>
  <c r="L6475" i="1"/>
  <c r="M6475" i="1"/>
  <c r="L6476" i="1"/>
  <c r="M6476" i="1"/>
  <c r="L6477" i="1"/>
  <c r="M6477" i="1"/>
  <c r="L6478" i="1"/>
  <c r="M6478" i="1"/>
  <c r="L6479" i="1"/>
  <c r="M6479" i="1"/>
  <c r="L6480" i="1"/>
  <c r="M6480" i="1"/>
  <c r="L6481" i="1"/>
  <c r="M6481" i="1"/>
  <c r="L6482" i="1"/>
  <c r="M6482" i="1"/>
  <c r="L6483" i="1"/>
  <c r="M6483" i="1"/>
  <c r="L6484" i="1"/>
  <c r="M6484" i="1"/>
  <c r="L6485" i="1"/>
  <c r="M6485" i="1"/>
  <c r="L6486" i="1"/>
  <c r="M6486" i="1"/>
  <c r="L6487" i="1"/>
  <c r="M6487" i="1"/>
  <c r="L6488" i="1"/>
  <c r="M6488" i="1"/>
  <c r="L6489" i="1"/>
  <c r="M6489" i="1"/>
  <c r="L6490" i="1"/>
  <c r="M6490" i="1"/>
  <c r="L6491" i="1"/>
  <c r="M6491" i="1"/>
  <c r="L6492" i="1"/>
  <c r="M6492" i="1"/>
  <c r="L6493" i="1"/>
  <c r="M6493" i="1"/>
  <c r="L6494" i="1"/>
  <c r="M6494" i="1"/>
  <c r="L6495" i="1"/>
  <c r="M6495" i="1"/>
  <c r="L6496" i="1"/>
  <c r="M6496" i="1"/>
  <c r="L6497" i="1"/>
  <c r="M6497" i="1"/>
  <c r="L6498" i="1"/>
  <c r="M6498" i="1"/>
  <c r="L6499" i="1"/>
  <c r="M6499" i="1"/>
  <c r="L6500" i="1"/>
  <c r="M6500" i="1"/>
  <c r="L6501" i="1"/>
  <c r="M6501" i="1"/>
  <c r="L6502" i="1"/>
  <c r="M6502" i="1"/>
  <c r="L6503" i="1"/>
  <c r="M6503" i="1"/>
  <c r="L6504" i="1"/>
  <c r="M6504" i="1"/>
  <c r="L6505" i="1"/>
  <c r="M6505" i="1"/>
  <c r="L6506" i="1"/>
  <c r="M6506" i="1"/>
  <c r="L6507" i="1"/>
  <c r="M6507" i="1"/>
  <c r="L6508" i="1"/>
  <c r="M6508" i="1"/>
  <c r="L6509" i="1"/>
  <c r="M6509" i="1"/>
  <c r="L6510" i="1"/>
  <c r="M6510" i="1"/>
  <c r="L6511" i="1"/>
  <c r="M6511" i="1"/>
  <c r="L6512" i="1"/>
  <c r="M6512" i="1"/>
  <c r="L6513" i="1"/>
  <c r="M6513" i="1"/>
  <c r="L6514" i="1"/>
  <c r="M6514" i="1"/>
  <c r="L6515" i="1"/>
  <c r="M6515" i="1"/>
  <c r="L6516" i="1"/>
  <c r="M6516" i="1"/>
  <c r="L6517" i="1"/>
  <c r="M6517" i="1"/>
  <c r="L6518" i="1"/>
  <c r="M6518" i="1"/>
  <c r="L6519" i="1"/>
  <c r="M6519" i="1"/>
  <c r="L6520" i="1"/>
  <c r="M6520" i="1"/>
  <c r="L6521" i="1"/>
  <c r="M6521" i="1"/>
  <c r="L6522" i="1"/>
  <c r="M6522" i="1"/>
  <c r="L6523" i="1"/>
  <c r="M6523" i="1"/>
  <c r="L6524" i="1"/>
  <c r="M6524" i="1"/>
  <c r="L6525" i="1"/>
  <c r="M6525" i="1"/>
  <c r="L6526" i="1"/>
  <c r="M6526" i="1"/>
  <c r="L6527" i="1"/>
  <c r="M6527" i="1"/>
  <c r="L6528" i="1"/>
  <c r="M6528" i="1"/>
  <c r="L6529" i="1"/>
  <c r="M6529" i="1"/>
  <c r="L6530" i="1"/>
  <c r="M6530" i="1"/>
  <c r="L6531" i="1"/>
  <c r="M6531" i="1"/>
  <c r="L6532" i="1"/>
  <c r="M6532" i="1"/>
  <c r="L6533" i="1"/>
  <c r="M6533" i="1"/>
  <c r="L6534" i="1"/>
  <c r="M6534" i="1"/>
  <c r="L6535" i="1"/>
  <c r="M6535" i="1"/>
  <c r="L6536" i="1"/>
  <c r="M6536" i="1"/>
  <c r="L6537" i="1"/>
  <c r="M6537" i="1"/>
  <c r="L6538" i="1"/>
  <c r="M6538" i="1"/>
  <c r="L6539" i="1"/>
  <c r="M6539" i="1"/>
  <c r="L6540" i="1"/>
  <c r="M6540" i="1"/>
  <c r="L6541" i="1"/>
  <c r="M6541" i="1"/>
  <c r="L6542" i="1"/>
  <c r="M6542" i="1"/>
  <c r="L6543" i="1"/>
  <c r="M6543" i="1"/>
  <c r="L6544" i="1"/>
  <c r="M6544" i="1"/>
  <c r="L6545" i="1"/>
  <c r="M6545" i="1"/>
  <c r="L6546" i="1"/>
  <c r="M6546" i="1"/>
  <c r="L6547" i="1"/>
  <c r="M6547" i="1"/>
  <c r="L6548" i="1"/>
  <c r="M6548" i="1"/>
  <c r="L6549" i="1"/>
  <c r="M6549" i="1"/>
  <c r="L6550" i="1"/>
  <c r="M6550" i="1"/>
  <c r="L6551" i="1"/>
  <c r="M6551" i="1"/>
  <c r="L6552" i="1"/>
  <c r="M6552" i="1"/>
  <c r="L6553" i="1"/>
  <c r="M6553" i="1"/>
  <c r="L6554" i="1"/>
  <c r="M6554" i="1"/>
  <c r="L6555" i="1"/>
  <c r="M6555" i="1"/>
  <c r="L6556" i="1"/>
  <c r="M6556" i="1"/>
  <c r="L6557" i="1"/>
  <c r="M6557" i="1"/>
  <c r="L6558" i="1"/>
  <c r="M6558" i="1"/>
  <c r="L6559" i="1"/>
  <c r="M6559" i="1"/>
  <c r="L6560" i="1"/>
  <c r="M6560" i="1"/>
  <c r="L6561" i="1"/>
  <c r="M6561" i="1"/>
  <c r="L6562" i="1"/>
  <c r="M6562" i="1"/>
  <c r="L6563" i="1"/>
  <c r="M6563" i="1"/>
  <c r="L6564" i="1"/>
  <c r="M6564" i="1"/>
  <c r="L6565" i="1"/>
  <c r="M6565" i="1"/>
  <c r="L6566" i="1"/>
  <c r="M6566" i="1"/>
  <c r="L6567" i="1"/>
  <c r="M6567" i="1"/>
  <c r="L6568" i="1"/>
  <c r="M6568" i="1"/>
  <c r="L6569" i="1"/>
  <c r="M6569" i="1"/>
  <c r="L6570" i="1"/>
  <c r="M6570" i="1"/>
  <c r="L6571" i="1"/>
  <c r="M6571" i="1"/>
  <c r="L6572" i="1"/>
  <c r="M6572" i="1"/>
  <c r="L6573" i="1"/>
  <c r="M6573" i="1"/>
  <c r="L6574" i="1"/>
  <c r="M6574" i="1"/>
  <c r="L6575" i="1"/>
  <c r="M6575" i="1"/>
  <c r="L6576" i="1"/>
  <c r="M6576" i="1"/>
  <c r="L6577" i="1"/>
  <c r="M6577" i="1"/>
  <c r="L6578" i="1"/>
  <c r="M6578" i="1"/>
  <c r="L6579" i="1"/>
  <c r="M6579" i="1"/>
  <c r="L6580" i="1"/>
  <c r="M6580" i="1"/>
  <c r="L6581" i="1"/>
  <c r="M6581" i="1"/>
  <c r="L6582" i="1"/>
  <c r="M6582" i="1"/>
  <c r="L6583" i="1"/>
  <c r="M6583" i="1"/>
  <c r="L6584" i="1"/>
  <c r="M6584" i="1"/>
  <c r="L6585" i="1"/>
  <c r="M6585" i="1"/>
  <c r="L6586" i="1"/>
  <c r="M6586" i="1"/>
  <c r="L6587" i="1"/>
  <c r="M6587" i="1"/>
  <c r="L6588" i="1"/>
  <c r="M6588" i="1"/>
  <c r="L6589" i="1"/>
  <c r="M6589" i="1"/>
  <c r="L6590" i="1"/>
  <c r="M6590" i="1"/>
  <c r="L6591" i="1"/>
  <c r="M6591" i="1"/>
  <c r="L6592" i="1"/>
  <c r="M6592" i="1"/>
  <c r="L6593" i="1"/>
  <c r="M6593" i="1"/>
  <c r="L6594" i="1"/>
  <c r="M6594" i="1"/>
  <c r="L6595" i="1"/>
  <c r="M6595" i="1"/>
  <c r="L6596" i="1"/>
  <c r="M6596" i="1"/>
  <c r="L6597" i="1"/>
  <c r="M6597" i="1"/>
  <c r="L6598" i="1"/>
  <c r="M6598" i="1"/>
  <c r="L6599" i="1"/>
  <c r="M6599" i="1"/>
  <c r="L6600" i="1"/>
  <c r="M6600" i="1"/>
  <c r="L6601" i="1"/>
  <c r="M6601" i="1"/>
  <c r="L6602" i="1"/>
  <c r="M6602" i="1"/>
  <c r="L6603" i="1"/>
  <c r="M6603" i="1"/>
  <c r="L6604" i="1"/>
  <c r="M6604" i="1"/>
  <c r="L6605" i="1"/>
  <c r="M6605" i="1"/>
  <c r="L6606" i="1"/>
  <c r="M6606" i="1"/>
  <c r="L6607" i="1"/>
  <c r="M6607" i="1"/>
  <c r="L6608" i="1"/>
  <c r="M6608" i="1"/>
  <c r="L6609" i="1"/>
  <c r="M6609" i="1"/>
  <c r="L6610" i="1"/>
  <c r="M6610" i="1"/>
  <c r="L6611" i="1"/>
  <c r="M6611" i="1"/>
  <c r="L6612" i="1"/>
  <c r="M6612" i="1"/>
  <c r="L6613" i="1"/>
  <c r="M6613" i="1"/>
  <c r="L6614" i="1"/>
  <c r="M6614" i="1"/>
  <c r="L6615" i="1"/>
  <c r="M6615" i="1"/>
  <c r="L6616" i="1"/>
  <c r="M6616" i="1"/>
  <c r="L6617" i="1"/>
  <c r="M6617" i="1"/>
  <c r="L6618" i="1"/>
  <c r="M6618" i="1"/>
  <c r="L6619" i="1"/>
  <c r="M6619" i="1"/>
  <c r="L6620" i="1"/>
  <c r="M6620" i="1"/>
  <c r="L6621" i="1"/>
  <c r="M6621" i="1"/>
  <c r="L6622" i="1"/>
  <c r="M6622" i="1"/>
  <c r="L6623" i="1"/>
  <c r="M6623" i="1"/>
  <c r="L6624" i="1"/>
  <c r="M6624" i="1"/>
  <c r="L6625" i="1"/>
  <c r="M6625" i="1"/>
  <c r="L6626" i="1"/>
  <c r="M6626" i="1"/>
  <c r="L6627" i="1"/>
  <c r="M6627" i="1"/>
  <c r="L6628" i="1"/>
  <c r="M6628" i="1"/>
  <c r="L6629" i="1"/>
  <c r="M6629" i="1"/>
  <c r="L6630" i="1"/>
  <c r="M6630" i="1"/>
  <c r="L6631" i="1"/>
  <c r="M6631" i="1"/>
  <c r="L6632" i="1"/>
  <c r="M6632" i="1"/>
  <c r="L6633" i="1"/>
  <c r="M6633" i="1"/>
  <c r="L6634" i="1"/>
  <c r="M6634" i="1"/>
  <c r="L6635" i="1"/>
  <c r="M6635" i="1"/>
  <c r="L6636" i="1"/>
  <c r="M6636" i="1"/>
  <c r="L6637" i="1"/>
  <c r="M6637" i="1"/>
  <c r="L6638" i="1"/>
  <c r="M6638" i="1"/>
  <c r="L6639" i="1"/>
  <c r="M6639" i="1"/>
  <c r="L6640" i="1"/>
  <c r="M6640" i="1"/>
  <c r="L6641" i="1"/>
  <c r="M6641" i="1"/>
  <c r="L6642" i="1"/>
  <c r="M6642" i="1"/>
  <c r="L6643" i="1"/>
  <c r="M6643" i="1"/>
  <c r="L6644" i="1"/>
  <c r="M6644" i="1"/>
  <c r="L6645" i="1"/>
  <c r="M6645" i="1"/>
  <c r="L6646" i="1"/>
  <c r="M6646" i="1"/>
  <c r="L6647" i="1"/>
  <c r="M6647" i="1"/>
  <c r="L6648" i="1"/>
  <c r="M6648" i="1"/>
  <c r="L6649" i="1"/>
  <c r="M6649" i="1"/>
  <c r="L6650" i="1"/>
  <c r="M6650" i="1"/>
  <c r="L6651" i="1"/>
  <c r="M6651" i="1"/>
  <c r="L6652" i="1"/>
  <c r="M6652" i="1"/>
  <c r="L6653" i="1"/>
  <c r="M6653" i="1"/>
  <c r="L6654" i="1"/>
  <c r="M6654" i="1"/>
  <c r="L6655" i="1"/>
  <c r="M6655" i="1"/>
  <c r="L6656" i="1"/>
  <c r="M6656" i="1"/>
  <c r="L6657" i="1"/>
  <c r="M6657" i="1"/>
  <c r="L6658" i="1"/>
  <c r="M6658" i="1"/>
  <c r="L6659" i="1"/>
  <c r="M6659" i="1"/>
  <c r="L6660" i="1"/>
  <c r="M6660" i="1"/>
  <c r="L6661" i="1"/>
  <c r="M6661" i="1"/>
  <c r="L6662" i="1"/>
  <c r="M6662" i="1"/>
  <c r="L6663" i="1"/>
  <c r="M6663" i="1"/>
  <c r="L6664" i="1"/>
  <c r="M6664" i="1"/>
  <c r="L6665" i="1"/>
  <c r="M6665" i="1"/>
  <c r="L6666" i="1"/>
  <c r="M6666" i="1"/>
  <c r="L6667" i="1"/>
  <c r="M6667" i="1"/>
  <c r="L6668" i="1"/>
  <c r="M6668" i="1"/>
  <c r="L6669" i="1"/>
  <c r="M6669" i="1"/>
  <c r="L6670" i="1"/>
  <c r="M6670" i="1"/>
  <c r="L6671" i="1"/>
  <c r="M6671" i="1"/>
  <c r="L6672" i="1"/>
  <c r="M6672" i="1"/>
  <c r="L6673" i="1"/>
  <c r="M6673" i="1"/>
  <c r="L6674" i="1"/>
  <c r="M6674" i="1"/>
  <c r="L6675" i="1"/>
  <c r="M6675" i="1"/>
  <c r="L6676" i="1"/>
  <c r="M6676" i="1"/>
  <c r="L6677" i="1"/>
  <c r="M6677" i="1"/>
  <c r="L6678" i="1"/>
  <c r="M6678" i="1"/>
  <c r="L6679" i="1"/>
  <c r="M6679" i="1"/>
  <c r="L6680" i="1"/>
  <c r="M6680" i="1"/>
  <c r="L6681" i="1"/>
  <c r="M6681" i="1"/>
  <c r="L6682" i="1"/>
  <c r="M6682" i="1"/>
  <c r="L6683" i="1"/>
  <c r="M6683" i="1"/>
  <c r="L6684" i="1"/>
  <c r="M6684" i="1"/>
  <c r="L6685" i="1"/>
  <c r="M6685" i="1"/>
  <c r="L6686" i="1"/>
  <c r="M6686" i="1"/>
  <c r="L6687" i="1"/>
  <c r="M6687" i="1"/>
  <c r="L6688" i="1"/>
  <c r="M6688" i="1"/>
  <c r="L6689" i="1"/>
  <c r="M6689" i="1"/>
  <c r="L6690" i="1"/>
  <c r="M6690" i="1"/>
  <c r="L6691" i="1"/>
  <c r="M6691" i="1"/>
  <c r="L6692" i="1"/>
  <c r="M6692" i="1"/>
  <c r="L6693" i="1"/>
  <c r="M6693" i="1"/>
  <c r="L6694" i="1"/>
  <c r="M6694" i="1"/>
  <c r="L6695" i="1"/>
  <c r="M6695" i="1"/>
  <c r="L6696" i="1"/>
  <c r="M6696" i="1"/>
  <c r="L6697" i="1"/>
  <c r="M6697" i="1"/>
  <c r="L6698" i="1"/>
  <c r="M6698" i="1"/>
  <c r="L6699" i="1"/>
  <c r="M6699" i="1"/>
  <c r="L6700" i="1"/>
  <c r="M6700" i="1"/>
  <c r="L6701" i="1"/>
  <c r="M6701" i="1"/>
  <c r="L6702" i="1"/>
  <c r="M6702" i="1"/>
  <c r="L6703" i="1"/>
  <c r="M6703" i="1"/>
  <c r="L6704" i="1"/>
  <c r="M6704" i="1"/>
  <c r="L6705" i="1"/>
  <c r="M6705" i="1"/>
  <c r="L6706" i="1"/>
  <c r="M6706" i="1"/>
  <c r="L6707" i="1"/>
  <c r="M6707" i="1"/>
  <c r="L6708" i="1"/>
  <c r="M6708" i="1"/>
  <c r="L6709" i="1"/>
  <c r="M6709" i="1"/>
  <c r="L6710" i="1"/>
  <c r="M6710" i="1"/>
  <c r="L6711" i="1"/>
  <c r="M6711" i="1"/>
  <c r="L6712" i="1"/>
  <c r="M6712" i="1"/>
  <c r="L6713" i="1"/>
  <c r="M6713" i="1"/>
  <c r="L6714" i="1"/>
  <c r="M6714" i="1"/>
  <c r="L6715" i="1"/>
  <c r="M6715" i="1"/>
  <c r="L6716" i="1"/>
  <c r="M6716" i="1"/>
  <c r="L6717" i="1"/>
  <c r="M6717" i="1"/>
  <c r="L6718" i="1"/>
  <c r="M6718" i="1"/>
  <c r="L6719" i="1"/>
  <c r="M6719" i="1"/>
  <c r="L6720" i="1"/>
  <c r="M6720" i="1"/>
  <c r="L6721" i="1"/>
  <c r="M6721" i="1"/>
  <c r="L6722" i="1"/>
  <c r="M6722" i="1"/>
  <c r="L6723" i="1"/>
  <c r="M6723" i="1"/>
  <c r="L6724" i="1"/>
  <c r="M6724" i="1"/>
  <c r="L6725" i="1"/>
  <c r="M6725" i="1"/>
  <c r="L6726" i="1"/>
  <c r="M6726" i="1"/>
  <c r="L6727" i="1"/>
  <c r="M6727" i="1"/>
  <c r="L6728" i="1"/>
  <c r="M6728" i="1"/>
  <c r="L6729" i="1"/>
  <c r="M6729" i="1"/>
  <c r="L6730" i="1"/>
  <c r="M6730" i="1"/>
  <c r="L6731" i="1"/>
  <c r="M6731" i="1"/>
  <c r="L6732" i="1"/>
  <c r="M6732" i="1"/>
  <c r="L6733" i="1"/>
  <c r="M6733" i="1"/>
  <c r="L6734" i="1"/>
  <c r="M6734" i="1"/>
  <c r="L6735" i="1"/>
  <c r="M6735" i="1"/>
  <c r="L6736" i="1"/>
  <c r="M6736" i="1"/>
  <c r="L6737" i="1"/>
  <c r="M6737" i="1"/>
  <c r="L6738" i="1"/>
  <c r="M6738" i="1"/>
  <c r="L6739" i="1"/>
  <c r="M6739" i="1"/>
  <c r="L6740" i="1"/>
  <c r="M6740" i="1"/>
  <c r="L6741" i="1"/>
  <c r="M6741" i="1"/>
  <c r="L6742" i="1"/>
  <c r="M6742" i="1"/>
  <c r="L6743" i="1"/>
  <c r="M6743" i="1"/>
  <c r="L6744" i="1"/>
  <c r="M6744" i="1"/>
  <c r="L6745" i="1"/>
  <c r="M6745" i="1"/>
  <c r="L6746" i="1"/>
  <c r="M6746" i="1"/>
  <c r="L6747" i="1"/>
  <c r="M6747" i="1"/>
  <c r="L6748" i="1"/>
  <c r="M6748" i="1"/>
  <c r="L6749" i="1"/>
  <c r="M6749" i="1"/>
  <c r="L6750" i="1"/>
  <c r="M6750" i="1"/>
  <c r="L6751" i="1"/>
  <c r="M6751" i="1"/>
  <c r="L6752" i="1"/>
  <c r="M6752" i="1"/>
  <c r="L6753" i="1"/>
  <c r="M6753" i="1"/>
  <c r="L6754" i="1"/>
  <c r="M6754" i="1"/>
  <c r="L6755" i="1"/>
  <c r="M6755" i="1"/>
  <c r="L6756" i="1"/>
  <c r="M6756" i="1"/>
  <c r="L6757" i="1"/>
  <c r="M6757" i="1"/>
  <c r="L6758" i="1"/>
  <c r="M6758" i="1"/>
  <c r="L6759" i="1"/>
  <c r="M6759" i="1"/>
  <c r="L6760" i="1"/>
  <c r="M6760" i="1"/>
  <c r="L6761" i="1"/>
  <c r="M6761" i="1"/>
  <c r="L6762" i="1"/>
  <c r="M6762" i="1"/>
  <c r="L6763" i="1"/>
  <c r="M6763" i="1"/>
  <c r="L6764" i="1"/>
  <c r="M6764" i="1"/>
  <c r="L6765" i="1"/>
  <c r="M6765" i="1"/>
  <c r="L6766" i="1"/>
  <c r="M6766" i="1"/>
  <c r="L6767" i="1"/>
  <c r="M6767" i="1"/>
  <c r="L6768" i="1"/>
  <c r="M6768" i="1"/>
  <c r="L6769" i="1"/>
  <c r="M6769" i="1"/>
  <c r="L6770" i="1"/>
  <c r="M6770" i="1"/>
  <c r="L6771" i="1"/>
  <c r="M6771" i="1"/>
  <c r="L6772" i="1"/>
  <c r="M6772" i="1"/>
  <c r="L6773" i="1"/>
  <c r="M6773" i="1"/>
  <c r="L6774" i="1"/>
  <c r="M6774" i="1"/>
  <c r="L6775" i="1"/>
  <c r="M6775" i="1"/>
  <c r="L6776" i="1"/>
  <c r="M6776" i="1"/>
  <c r="L6777" i="1"/>
  <c r="M6777" i="1"/>
  <c r="L6778" i="1"/>
  <c r="M6778" i="1"/>
  <c r="L6779" i="1"/>
  <c r="M6779" i="1"/>
  <c r="L6780" i="1"/>
  <c r="M6780" i="1"/>
  <c r="L6781" i="1"/>
  <c r="M6781" i="1"/>
  <c r="L6782" i="1"/>
  <c r="M6782" i="1"/>
  <c r="L6783" i="1"/>
  <c r="M6783" i="1"/>
  <c r="L6784" i="1"/>
  <c r="M6784" i="1"/>
  <c r="L6785" i="1"/>
  <c r="M6785" i="1"/>
  <c r="L6786" i="1"/>
  <c r="M6786" i="1"/>
  <c r="L6787" i="1"/>
  <c r="M6787" i="1"/>
  <c r="L6788" i="1"/>
  <c r="M6788" i="1"/>
  <c r="L6789" i="1"/>
  <c r="M6789" i="1"/>
  <c r="L6790" i="1"/>
  <c r="M6790" i="1"/>
  <c r="L6791" i="1"/>
  <c r="M6791" i="1"/>
  <c r="L6792" i="1"/>
  <c r="M6792" i="1"/>
  <c r="L6793" i="1"/>
  <c r="M6793" i="1"/>
  <c r="L6794" i="1"/>
  <c r="M6794" i="1"/>
  <c r="L6795" i="1"/>
  <c r="M6795" i="1"/>
  <c r="L6796" i="1"/>
  <c r="M6796" i="1"/>
  <c r="L6797" i="1"/>
  <c r="M6797" i="1"/>
  <c r="L6798" i="1"/>
  <c r="M6798" i="1"/>
  <c r="L6799" i="1"/>
  <c r="M6799" i="1"/>
  <c r="L6800" i="1"/>
  <c r="M6800" i="1"/>
  <c r="L6801" i="1"/>
  <c r="M6801" i="1"/>
  <c r="L6802" i="1"/>
  <c r="M6802" i="1"/>
  <c r="L6803" i="1"/>
  <c r="M6803" i="1"/>
  <c r="L6804" i="1"/>
  <c r="M6804" i="1"/>
  <c r="L6805" i="1"/>
  <c r="M6805" i="1"/>
  <c r="L6806" i="1"/>
  <c r="M6806" i="1"/>
  <c r="L6807" i="1"/>
  <c r="M6807" i="1"/>
  <c r="L6808" i="1"/>
  <c r="M6808" i="1"/>
  <c r="L6809" i="1"/>
  <c r="M6809" i="1"/>
  <c r="L6810" i="1"/>
  <c r="M6810" i="1"/>
  <c r="L6811" i="1"/>
  <c r="M6811" i="1"/>
  <c r="L6812" i="1"/>
  <c r="M6812" i="1"/>
  <c r="L6813" i="1"/>
  <c r="M6813" i="1"/>
  <c r="L6814" i="1"/>
  <c r="M6814" i="1"/>
  <c r="L6815" i="1"/>
  <c r="M6815" i="1"/>
  <c r="L6816" i="1"/>
  <c r="M6816" i="1"/>
  <c r="L6817" i="1"/>
  <c r="M6817" i="1"/>
  <c r="L6818" i="1"/>
  <c r="M6818" i="1"/>
  <c r="L6819" i="1"/>
  <c r="M6819" i="1"/>
  <c r="L6820" i="1"/>
  <c r="M6820" i="1"/>
  <c r="L6821" i="1"/>
  <c r="M6821" i="1"/>
  <c r="L6822" i="1"/>
  <c r="M6822" i="1"/>
  <c r="L6823" i="1"/>
  <c r="M6823" i="1"/>
  <c r="L6824" i="1"/>
  <c r="M6824" i="1"/>
  <c r="L6825" i="1"/>
  <c r="M6825" i="1"/>
  <c r="L6826" i="1"/>
  <c r="M6826" i="1"/>
  <c r="L6827" i="1"/>
  <c r="M6827" i="1"/>
  <c r="L6828" i="1"/>
  <c r="M6828" i="1"/>
  <c r="L6829" i="1"/>
  <c r="M6829" i="1"/>
  <c r="L6830" i="1"/>
  <c r="M6830" i="1"/>
  <c r="L6831" i="1"/>
  <c r="M6831" i="1"/>
  <c r="L6832" i="1"/>
  <c r="M6832" i="1"/>
  <c r="L6833" i="1"/>
  <c r="M6833" i="1"/>
  <c r="L6834" i="1"/>
  <c r="M6834" i="1"/>
  <c r="L6835" i="1"/>
  <c r="M6835" i="1"/>
  <c r="L6836" i="1"/>
  <c r="M6836" i="1"/>
  <c r="L6837" i="1"/>
  <c r="M6837" i="1"/>
  <c r="L6838" i="1"/>
  <c r="M6838" i="1"/>
  <c r="L6839" i="1"/>
  <c r="M6839" i="1"/>
  <c r="L6840" i="1"/>
  <c r="M6840" i="1"/>
  <c r="L6841" i="1"/>
  <c r="M6841" i="1"/>
  <c r="L6842" i="1"/>
  <c r="M6842" i="1"/>
  <c r="L6843" i="1"/>
  <c r="M6843" i="1"/>
  <c r="L6844" i="1"/>
  <c r="M6844" i="1"/>
  <c r="L6845" i="1"/>
  <c r="M6845" i="1"/>
  <c r="L6846" i="1"/>
  <c r="M6846" i="1"/>
  <c r="L6847" i="1"/>
  <c r="M6847" i="1"/>
  <c r="L6848" i="1"/>
  <c r="M6848" i="1"/>
  <c r="L6849" i="1"/>
  <c r="M6849" i="1"/>
  <c r="L6850" i="1"/>
  <c r="M6850" i="1"/>
  <c r="L6851" i="1"/>
  <c r="M6851" i="1"/>
  <c r="L6852" i="1"/>
  <c r="M6852" i="1"/>
  <c r="L6853" i="1"/>
  <c r="M6853" i="1"/>
  <c r="L6854" i="1"/>
  <c r="M6854" i="1"/>
  <c r="L6855" i="1"/>
  <c r="M6855" i="1"/>
  <c r="L6856" i="1"/>
  <c r="M6856" i="1"/>
  <c r="L6857" i="1"/>
  <c r="M6857" i="1"/>
  <c r="L6858" i="1"/>
  <c r="M6858" i="1"/>
  <c r="L6859" i="1"/>
  <c r="M6859" i="1"/>
  <c r="L6860" i="1"/>
  <c r="M6860" i="1"/>
  <c r="L6861" i="1"/>
  <c r="M6861" i="1"/>
  <c r="L6862" i="1"/>
  <c r="M6862" i="1"/>
  <c r="L6863" i="1"/>
  <c r="M6863" i="1"/>
  <c r="L6864" i="1"/>
  <c r="M6864" i="1"/>
  <c r="L6865" i="1"/>
  <c r="M6865" i="1"/>
  <c r="L6866" i="1"/>
  <c r="M6866" i="1"/>
  <c r="L6867" i="1"/>
  <c r="M6867" i="1"/>
  <c r="L6868" i="1"/>
  <c r="M6868" i="1"/>
  <c r="L6869" i="1"/>
  <c r="M6869" i="1"/>
  <c r="L6870" i="1"/>
  <c r="M6870" i="1"/>
  <c r="L6871" i="1"/>
  <c r="M6871" i="1"/>
  <c r="L6872" i="1"/>
  <c r="M6872" i="1"/>
  <c r="L6873" i="1"/>
  <c r="M6873" i="1"/>
  <c r="L6874" i="1"/>
  <c r="M6874" i="1"/>
  <c r="L6875" i="1"/>
  <c r="M6875" i="1"/>
  <c r="L6876" i="1"/>
  <c r="M6876" i="1"/>
  <c r="L6877" i="1"/>
  <c r="M6877" i="1"/>
  <c r="L6878" i="1"/>
  <c r="M6878" i="1"/>
  <c r="L6879" i="1"/>
  <c r="M6879" i="1"/>
  <c r="L6880" i="1"/>
  <c r="M6880" i="1"/>
  <c r="L6881" i="1"/>
  <c r="M6881" i="1"/>
  <c r="L6882" i="1"/>
  <c r="M6882" i="1"/>
  <c r="L6883" i="1"/>
  <c r="M6883" i="1"/>
  <c r="L6884" i="1"/>
  <c r="M6884" i="1"/>
  <c r="L6885" i="1"/>
  <c r="M6885" i="1"/>
  <c r="L6886" i="1"/>
  <c r="M6886" i="1"/>
  <c r="L6887" i="1"/>
  <c r="M6887" i="1"/>
  <c r="L6888" i="1"/>
  <c r="M6888" i="1"/>
  <c r="L6889" i="1"/>
  <c r="M6889" i="1"/>
  <c r="L6890" i="1"/>
  <c r="M6890" i="1"/>
  <c r="L6891" i="1"/>
  <c r="M6891" i="1"/>
  <c r="L6892" i="1"/>
  <c r="M6892" i="1"/>
  <c r="L6893" i="1"/>
  <c r="M6893" i="1"/>
  <c r="L6894" i="1"/>
  <c r="M6894" i="1"/>
  <c r="L6895" i="1"/>
  <c r="M6895" i="1"/>
  <c r="L6896" i="1"/>
  <c r="M6896" i="1"/>
  <c r="L6897" i="1"/>
  <c r="M6897" i="1"/>
  <c r="L6898" i="1"/>
  <c r="M6898" i="1"/>
  <c r="L6899" i="1"/>
  <c r="M6899" i="1"/>
  <c r="L6900" i="1"/>
  <c r="M6900" i="1"/>
  <c r="L6901" i="1"/>
  <c r="M6901" i="1"/>
  <c r="L6902" i="1"/>
  <c r="M6902" i="1"/>
  <c r="L6903" i="1"/>
  <c r="M6903" i="1"/>
  <c r="L6904" i="1"/>
  <c r="M6904" i="1"/>
  <c r="L6905" i="1"/>
  <c r="M6905" i="1"/>
  <c r="L6906" i="1"/>
  <c r="M6906" i="1"/>
  <c r="L6907" i="1"/>
  <c r="M6907" i="1"/>
  <c r="L6908" i="1"/>
  <c r="M6908" i="1"/>
  <c r="L6909" i="1"/>
  <c r="M6909" i="1"/>
  <c r="L6910" i="1"/>
  <c r="M6910" i="1"/>
  <c r="L6911" i="1"/>
  <c r="M6911" i="1"/>
  <c r="L6912" i="1"/>
  <c r="M6912" i="1"/>
  <c r="L6913" i="1"/>
  <c r="M6913" i="1"/>
  <c r="L6914" i="1"/>
  <c r="M6914" i="1"/>
  <c r="L6915" i="1"/>
  <c r="M6915" i="1"/>
  <c r="L6916" i="1"/>
  <c r="M6916" i="1"/>
  <c r="L6917" i="1"/>
  <c r="M6917" i="1"/>
  <c r="L6918" i="1"/>
  <c r="M6918" i="1"/>
  <c r="L6919" i="1"/>
  <c r="M6919" i="1"/>
  <c r="L6920" i="1"/>
  <c r="M6920" i="1"/>
  <c r="L6921" i="1"/>
  <c r="M6921" i="1"/>
  <c r="L6922" i="1"/>
  <c r="M6922" i="1"/>
  <c r="L6923" i="1"/>
  <c r="M6923" i="1"/>
  <c r="L6924" i="1"/>
  <c r="M6924" i="1"/>
  <c r="L6925" i="1"/>
  <c r="M6925" i="1"/>
  <c r="L6926" i="1"/>
  <c r="M6926" i="1"/>
  <c r="L6927" i="1"/>
  <c r="M6927" i="1"/>
  <c r="L6928" i="1"/>
  <c r="M6928" i="1"/>
  <c r="L6929" i="1"/>
  <c r="M6929" i="1"/>
  <c r="L6930" i="1"/>
  <c r="M6930" i="1"/>
  <c r="L6931" i="1"/>
  <c r="M6931" i="1"/>
  <c r="L6932" i="1"/>
  <c r="M6932" i="1"/>
  <c r="L6933" i="1"/>
  <c r="M6933" i="1"/>
  <c r="L6934" i="1"/>
  <c r="M6934" i="1"/>
  <c r="L6935" i="1"/>
  <c r="M6935" i="1"/>
  <c r="L6936" i="1"/>
  <c r="M6936" i="1"/>
  <c r="L6937" i="1"/>
  <c r="M6937" i="1"/>
  <c r="L6938" i="1"/>
  <c r="M6938" i="1"/>
  <c r="L6939" i="1"/>
  <c r="M6939" i="1"/>
  <c r="L6940" i="1"/>
  <c r="M6940" i="1"/>
  <c r="L6941" i="1"/>
  <c r="M6941" i="1"/>
  <c r="L6942" i="1"/>
  <c r="M6942" i="1"/>
  <c r="L6943" i="1"/>
  <c r="M6943" i="1"/>
  <c r="L6944" i="1"/>
  <c r="M6944" i="1"/>
  <c r="L6945" i="1"/>
  <c r="M6945" i="1"/>
  <c r="L6946" i="1"/>
  <c r="M6946" i="1"/>
  <c r="L6947" i="1"/>
  <c r="M6947" i="1"/>
  <c r="L6948" i="1"/>
  <c r="M6948" i="1"/>
  <c r="L6949" i="1"/>
  <c r="M6949" i="1"/>
  <c r="L6950" i="1"/>
  <c r="M6950" i="1"/>
  <c r="L6951" i="1"/>
  <c r="M6951" i="1"/>
  <c r="L6952" i="1"/>
  <c r="M6952" i="1"/>
  <c r="L6953" i="1"/>
  <c r="M6953" i="1"/>
  <c r="L6954" i="1"/>
  <c r="M6954" i="1"/>
  <c r="L6955" i="1"/>
  <c r="M6955" i="1"/>
  <c r="L6956" i="1"/>
  <c r="M6956" i="1"/>
  <c r="L6957" i="1"/>
  <c r="M6957" i="1"/>
  <c r="L6958" i="1"/>
  <c r="M6958" i="1"/>
  <c r="L6959" i="1"/>
  <c r="M6959" i="1"/>
  <c r="L6960" i="1"/>
  <c r="M6960" i="1"/>
  <c r="L6961" i="1"/>
  <c r="M6961" i="1"/>
  <c r="L6962" i="1"/>
  <c r="M6962" i="1"/>
  <c r="L6963" i="1"/>
  <c r="M6963" i="1"/>
  <c r="L6964" i="1"/>
  <c r="M6964" i="1"/>
  <c r="L6965" i="1"/>
  <c r="M6965" i="1"/>
  <c r="L6966" i="1"/>
  <c r="M6966" i="1"/>
  <c r="L6967" i="1"/>
  <c r="M6967" i="1"/>
  <c r="L6968" i="1"/>
  <c r="M6968" i="1"/>
  <c r="L6969" i="1"/>
  <c r="M6969" i="1"/>
  <c r="L6970" i="1"/>
  <c r="M6970" i="1"/>
  <c r="L6971" i="1"/>
  <c r="M6971" i="1"/>
  <c r="L6972" i="1"/>
  <c r="M6972" i="1"/>
  <c r="L6973" i="1"/>
  <c r="M6973" i="1"/>
  <c r="L6974" i="1"/>
  <c r="M6974" i="1"/>
  <c r="L6975" i="1"/>
  <c r="M6975" i="1"/>
  <c r="L6976" i="1"/>
  <c r="M6976" i="1"/>
  <c r="L6977" i="1"/>
  <c r="M6977" i="1"/>
  <c r="L6978" i="1"/>
  <c r="M6978" i="1"/>
  <c r="L6979" i="1"/>
  <c r="M6979" i="1"/>
  <c r="L6980" i="1"/>
  <c r="M6980" i="1"/>
  <c r="L6981" i="1"/>
  <c r="M6981" i="1"/>
  <c r="L6982" i="1"/>
  <c r="M6982" i="1"/>
  <c r="L6983" i="1"/>
  <c r="M6983" i="1"/>
  <c r="L6984" i="1"/>
  <c r="M6984" i="1"/>
  <c r="L6985" i="1"/>
  <c r="M6985" i="1"/>
  <c r="L6986" i="1"/>
  <c r="M6986" i="1"/>
  <c r="L6987" i="1"/>
  <c r="M6987" i="1"/>
  <c r="L6988" i="1"/>
  <c r="M6988" i="1"/>
  <c r="L6989" i="1"/>
  <c r="M6989" i="1"/>
  <c r="L6990" i="1"/>
  <c r="M6990" i="1"/>
  <c r="L6991" i="1"/>
  <c r="M6991" i="1"/>
  <c r="L6992" i="1"/>
  <c r="M6992" i="1"/>
  <c r="L6993" i="1"/>
  <c r="M6993" i="1"/>
  <c r="L6994" i="1"/>
  <c r="M6994" i="1"/>
  <c r="L6995" i="1"/>
  <c r="M6995" i="1"/>
  <c r="L6996" i="1"/>
  <c r="M6996" i="1"/>
  <c r="L6997" i="1"/>
  <c r="M6997" i="1"/>
  <c r="L6998" i="1"/>
  <c r="M6998" i="1"/>
  <c r="L6999" i="1"/>
  <c r="M6999" i="1"/>
  <c r="L7000" i="1"/>
  <c r="M7000" i="1"/>
  <c r="L7001" i="1"/>
  <c r="M7001" i="1"/>
  <c r="L7002" i="1"/>
  <c r="M7002" i="1"/>
  <c r="L7003" i="1"/>
  <c r="M7003" i="1"/>
  <c r="L7004" i="1"/>
  <c r="M7004" i="1"/>
  <c r="L7005" i="1"/>
  <c r="M7005" i="1"/>
  <c r="L7006" i="1"/>
  <c r="M7006" i="1"/>
  <c r="L7007" i="1"/>
  <c r="M7007" i="1"/>
  <c r="L7008" i="1"/>
  <c r="M7008" i="1"/>
  <c r="L7009" i="1"/>
  <c r="M7009" i="1"/>
  <c r="L7010" i="1"/>
  <c r="M7010" i="1"/>
  <c r="L7011" i="1"/>
  <c r="M7011" i="1"/>
  <c r="L7012" i="1"/>
  <c r="M7012" i="1"/>
  <c r="L7013" i="1"/>
  <c r="M7013" i="1"/>
  <c r="L7014" i="1"/>
  <c r="M7014" i="1"/>
  <c r="L7015" i="1"/>
  <c r="M7015" i="1"/>
  <c r="L7016" i="1"/>
  <c r="M7016" i="1"/>
  <c r="L7017" i="1"/>
  <c r="M7017" i="1"/>
  <c r="L7018" i="1"/>
  <c r="M7018" i="1"/>
  <c r="L7019" i="1"/>
  <c r="M7019" i="1"/>
  <c r="L7020" i="1"/>
  <c r="M7020" i="1"/>
  <c r="L7021" i="1"/>
  <c r="M7021" i="1"/>
  <c r="L7022" i="1"/>
  <c r="M7022" i="1"/>
  <c r="L7023" i="1"/>
  <c r="M7023" i="1"/>
  <c r="L7024" i="1"/>
  <c r="M7024" i="1"/>
  <c r="L7025" i="1"/>
  <c r="M7025" i="1"/>
  <c r="L7026" i="1"/>
  <c r="M7026" i="1"/>
  <c r="L7027" i="1"/>
  <c r="M7027" i="1"/>
  <c r="L7028" i="1"/>
  <c r="M7028" i="1"/>
  <c r="L7029" i="1"/>
  <c r="M7029" i="1"/>
  <c r="L7030" i="1"/>
  <c r="M7030" i="1"/>
  <c r="L7031" i="1"/>
  <c r="M7031" i="1"/>
  <c r="L7032" i="1"/>
  <c r="M7032" i="1"/>
  <c r="L7033" i="1"/>
  <c r="M7033" i="1"/>
  <c r="L7034" i="1"/>
  <c r="M7034" i="1"/>
  <c r="L7035" i="1"/>
  <c r="M7035" i="1"/>
  <c r="L7036" i="1"/>
  <c r="M7036" i="1"/>
  <c r="L7037" i="1"/>
  <c r="M7037" i="1"/>
  <c r="L7038" i="1"/>
  <c r="M7038" i="1"/>
  <c r="L7039" i="1"/>
  <c r="M7039" i="1"/>
  <c r="L7040" i="1"/>
  <c r="M7040" i="1"/>
  <c r="L7041" i="1"/>
  <c r="M7041" i="1"/>
  <c r="L7042" i="1"/>
  <c r="M7042" i="1"/>
  <c r="L7043" i="1"/>
  <c r="M7043" i="1"/>
  <c r="L7044" i="1"/>
  <c r="M7044" i="1"/>
  <c r="L7045" i="1"/>
  <c r="M7045" i="1"/>
  <c r="L7046" i="1"/>
  <c r="M7046" i="1"/>
  <c r="L7047" i="1"/>
  <c r="M7047" i="1"/>
  <c r="L7048" i="1"/>
  <c r="M7048" i="1"/>
  <c r="L7049" i="1"/>
  <c r="M7049" i="1"/>
  <c r="L7050" i="1"/>
  <c r="M7050" i="1"/>
  <c r="L7051" i="1"/>
  <c r="M7051" i="1"/>
  <c r="L7052" i="1"/>
  <c r="M7052" i="1"/>
  <c r="L7053" i="1"/>
  <c r="M7053" i="1"/>
  <c r="L7054" i="1"/>
  <c r="M7054" i="1"/>
  <c r="L7055" i="1"/>
  <c r="M7055" i="1"/>
  <c r="L7056" i="1"/>
  <c r="M7056" i="1"/>
  <c r="L7057" i="1"/>
  <c r="M7057" i="1"/>
  <c r="L7058" i="1"/>
  <c r="M7058" i="1"/>
  <c r="L7059" i="1"/>
  <c r="M7059" i="1"/>
  <c r="L7060" i="1"/>
  <c r="M7060" i="1"/>
  <c r="L7061" i="1"/>
  <c r="M7061" i="1"/>
  <c r="L7062" i="1"/>
  <c r="M7062" i="1"/>
  <c r="L7063" i="1"/>
  <c r="M7063" i="1"/>
  <c r="L7064" i="1"/>
  <c r="M7064" i="1"/>
  <c r="L7065" i="1"/>
  <c r="M7065" i="1"/>
  <c r="L7066" i="1"/>
  <c r="M7066" i="1"/>
  <c r="L7067" i="1"/>
  <c r="M7067" i="1"/>
  <c r="L7068" i="1"/>
  <c r="M7068" i="1"/>
  <c r="L7069" i="1"/>
  <c r="M7069" i="1"/>
  <c r="L7070" i="1"/>
  <c r="M7070" i="1"/>
  <c r="L7071" i="1"/>
  <c r="M7071" i="1"/>
  <c r="L7072" i="1"/>
  <c r="M7072" i="1"/>
  <c r="L7073" i="1"/>
  <c r="M7073" i="1"/>
  <c r="L7074" i="1"/>
  <c r="M7074" i="1"/>
  <c r="L7075" i="1"/>
  <c r="M7075" i="1"/>
  <c r="L7076" i="1"/>
  <c r="M7076" i="1"/>
  <c r="L7077" i="1"/>
  <c r="M7077" i="1"/>
  <c r="L7078" i="1"/>
  <c r="M7078" i="1"/>
  <c r="L7079" i="1"/>
  <c r="M7079" i="1"/>
  <c r="L7080" i="1"/>
  <c r="M7080" i="1"/>
  <c r="L7081" i="1"/>
  <c r="M7081" i="1"/>
  <c r="L7082" i="1"/>
  <c r="M7082" i="1"/>
  <c r="L7083" i="1"/>
  <c r="M7083" i="1"/>
  <c r="L7084" i="1"/>
  <c r="M7084" i="1"/>
  <c r="L7085" i="1"/>
  <c r="M7085" i="1"/>
  <c r="L7086" i="1"/>
  <c r="M7086" i="1"/>
  <c r="L7087" i="1"/>
  <c r="M7087" i="1"/>
  <c r="L7088" i="1"/>
  <c r="M7088" i="1"/>
  <c r="L7089" i="1"/>
  <c r="M7089" i="1"/>
  <c r="L7090" i="1"/>
  <c r="M7090" i="1"/>
  <c r="L7091" i="1"/>
  <c r="M7091" i="1"/>
  <c r="L7092" i="1"/>
  <c r="M7092" i="1"/>
  <c r="L7093" i="1"/>
  <c r="M7093" i="1"/>
  <c r="L7094" i="1"/>
  <c r="M7094" i="1"/>
  <c r="L7095" i="1"/>
  <c r="M7095" i="1"/>
  <c r="L7096" i="1"/>
  <c r="M7096" i="1"/>
  <c r="L7097" i="1"/>
  <c r="M7097" i="1"/>
  <c r="L7098" i="1"/>
  <c r="M7098" i="1"/>
  <c r="L7099" i="1"/>
  <c r="M7099" i="1"/>
  <c r="L7100" i="1"/>
  <c r="M7100" i="1"/>
  <c r="L7101" i="1"/>
  <c r="M7101" i="1"/>
  <c r="L7102" i="1"/>
  <c r="M7102" i="1"/>
  <c r="L7103" i="1"/>
  <c r="M7103" i="1"/>
  <c r="L7104" i="1"/>
  <c r="M7104" i="1"/>
  <c r="L7105" i="1"/>
  <c r="M7105" i="1"/>
  <c r="L7106" i="1"/>
  <c r="M7106" i="1"/>
  <c r="L7107" i="1"/>
  <c r="M7107" i="1"/>
  <c r="L7108" i="1"/>
  <c r="M7108" i="1"/>
  <c r="L7109" i="1"/>
  <c r="M7109" i="1"/>
  <c r="L7110" i="1"/>
  <c r="M7110" i="1"/>
  <c r="L7111" i="1"/>
  <c r="M7111" i="1"/>
  <c r="L7112" i="1"/>
  <c r="M7112" i="1"/>
  <c r="L7113" i="1"/>
  <c r="M7113" i="1"/>
  <c r="L7114" i="1"/>
  <c r="M7114" i="1"/>
  <c r="L7115" i="1"/>
  <c r="M7115" i="1"/>
  <c r="L7116" i="1"/>
  <c r="M7116" i="1"/>
  <c r="L7117" i="1"/>
  <c r="M7117" i="1"/>
  <c r="L7118" i="1"/>
  <c r="M7118" i="1"/>
  <c r="L7119" i="1"/>
  <c r="M7119" i="1"/>
  <c r="L7120" i="1"/>
  <c r="M7120" i="1"/>
  <c r="L7121" i="1"/>
  <c r="M7121" i="1"/>
  <c r="L7122" i="1"/>
  <c r="M7122" i="1"/>
  <c r="L7123" i="1"/>
  <c r="M7123" i="1"/>
  <c r="L7124" i="1"/>
  <c r="M7124" i="1"/>
  <c r="L7125" i="1"/>
  <c r="M7125" i="1"/>
  <c r="L7126" i="1"/>
  <c r="M7126" i="1"/>
  <c r="L7127" i="1"/>
  <c r="M7127" i="1"/>
  <c r="L7128" i="1"/>
  <c r="M7128" i="1"/>
  <c r="L7129" i="1"/>
  <c r="M7129" i="1"/>
  <c r="L7130" i="1"/>
  <c r="M7130" i="1"/>
  <c r="L7131" i="1"/>
  <c r="M7131" i="1"/>
  <c r="L7132" i="1"/>
  <c r="M7132" i="1"/>
  <c r="L7133" i="1"/>
  <c r="M7133" i="1"/>
  <c r="L7134" i="1"/>
  <c r="M7134" i="1"/>
  <c r="L7135" i="1"/>
  <c r="M7135" i="1"/>
  <c r="L7136" i="1"/>
  <c r="M7136" i="1"/>
  <c r="L7137" i="1"/>
  <c r="M7137" i="1"/>
  <c r="L7138" i="1"/>
  <c r="M7138" i="1"/>
  <c r="L7139" i="1"/>
  <c r="M7139" i="1"/>
  <c r="L7140" i="1"/>
  <c r="M7140" i="1"/>
  <c r="L7141" i="1"/>
  <c r="M7141" i="1"/>
  <c r="L7142" i="1"/>
  <c r="M7142" i="1"/>
  <c r="L7143" i="1"/>
  <c r="M7143" i="1"/>
  <c r="L7144" i="1"/>
  <c r="M7144" i="1"/>
  <c r="L7145" i="1"/>
  <c r="M7145" i="1"/>
  <c r="L7146" i="1"/>
  <c r="M7146" i="1"/>
  <c r="L7147" i="1"/>
  <c r="M7147" i="1"/>
  <c r="L7148" i="1"/>
  <c r="M7148" i="1"/>
  <c r="L7149" i="1"/>
  <c r="M7149" i="1"/>
  <c r="L7150" i="1"/>
  <c r="M7150" i="1"/>
  <c r="L7151" i="1"/>
  <c r="M7151" i="1"/>
  <c r="L7152" i="1"/>
  <c r="M7152" i="1"/>
  <c r="L7153" i="1"/>
  <c r="M7153" i="1"/>
  <c r="L7154" i="1"/>
  <c r="M7154" i="1"/>
  <c r="L7155" i="1"/>
  <c r="M7155" i="1"/>
  <c r="L7156" i="1"/>
  <c r="M7156" i="1"/>
  <c r="L7157" i="1"/>
  <c r="M7157" i="1"/>
  <c r="L7158" i="1"/>
  <c r="M7158" i="1"/>
  <c r="L7159" i="1"/>
  <c r="M7159" i="1"/>
  <c r="L7160" i="1"/>
  <c r="M7160" i="1"/>
  <c r="L7161" i="1"/>
  <c r="M7161" i="1"/>
  <c r="L7162" i="1"/>
  <c r="M7162" i="1"/>
  <c r="L7163" i="1"/>
  <c r="M7163" i="1"/>
  <c r="L7164" i="1"/>
  <c r="M7164" i="1"/>
  <c r="L7165" i="1"/>
  <c r="M7165" i="1"/>
  <c r="L7166" i="1"/>
  <c r="M7166" i="1"/>
  <c r="L7167" i="1"/>
  <c r="M7167" i="1"/>
  <c r="L7168" i="1"/>
  <c r="M7168" i="1"/>
  <c r="L7169" i="1"/>
  <c r="M7169" i="1"/>
  <c r="L7170" i="1"/>
  <c r="M7170" i="1"/>
  <c r="L7171" i="1"/>
  <c r="M7171" i="1"/>
  <c r="L7172" i="1"/>
  <c r="M7172" i="1"/>
  <c r="L7173" i="1"/>
  <c r="M7173" i="1"/>
  <c r="L7174" i="1"/>
  <c r="M7174" i="1"/>
  <c r="L7175" i="1"/>
  <c r="M7175" i="1"/>
  <c r="L7176" i="1"/>
  <c r="M7176" i="1"/>
  <c r="L7177" i="1"/>
  <c r="M7177" i="1"/>
  <c r="L7178" i="1"/>
  <c r="M7178" i="1"/>
  <c r="L7179" i="1"/>
  <c r="M7179" i="1"/>
  <c r="L7180" i="1"/>
  <c r="M7180" i="1"/>
  <c r="L7181" i="1"/>
  <c r="M7181" i="1"/>
  <c r="L7182" i="1"/>
  <c r="M7182" i="1"/>
  <c r="L7183" i="1"/>
  <c r="M7183" i="1"/>
  <c r="L7184" i="1"/>
  <c r="M7184" i="1"/>
  <c r="L7185" i="1"/>
  <c r="M7185" i="1"/>
  <c r="L7186" i="1"/>
  <c r="M7186" i="1"/>
  <c r="L7187" i="1"/>
  <c r="M7187" i="1"/>
  <c r="L7188" i="1"/>
  <c r="M7188" i="1"/>
  <c r="L7189" i="1"/>
  <c r="M7189" i="1"/>
  <c r="L7190" i="1"/>
  <c r="M7190" i="1"/>
  <c r="L7191" i="1"/>
  <c r="M7191" i="1"/>
  <c r="L7192" i="1"/>
  <c r="M7192" i="1"/>
  <c r="L7193" i="1"/>
  <c r="M7193" i="1"/>
  <c r="L7194" i="1"/>
  <c r="M7194" i="1"/>
  <c r="L7195" i="1"/>
  <c r="M7195" i="1"/>
  <c r="L7196" i="1"/>
  <c r="M7196" i="1"/>
  <c r="L7197" i="1"/>
  <c r="M7197" i="1"/>
  <c r="L7198" i="1"/>
  <c r="M7198" i="1"/>
  <c r="L7199" i="1"/>
  <c r="M7199" i="1"/>
  <c r="L7200" i="1"/>
  <c r="M7200" i="1"/>
  <c r="L7201" i="1"/>
  <c r="M7201" i="1"/>
  <c r="L7202" i="1"/>
  <c r="M7202" i="1"/>
  <c r="L7203" i="1"/>
  <c r="M7203" i="1"/>
  <c r="L7204" i="1"/>
  <c r="M7204" i="1"/>
  <c r="L7205" i="1"/>
  <c r="M7205" i="1"/>
  <c r="L7206" i="1"/>
  <c r="M7206" i="1"/>
  <c r="L7207" i="1"/>
  <c r="M7207" i="1"/>
  <c r="L7208" i="1"/>
  <c r="M7208" i="1"/>
  <c r="L7209" i="1"/>
  <c r="M7209" i="1"/>
  <c r="L7210" i="1"/>
  <c r="M7210" i="1"/>
  <c r="L7211" i="1"/>
  <c r="M7211" i="1"/>
  <c r="L7212" i="1"/>
  <c r="M7212" i="1"/>
  <c r="L7213" i="1"/>
  <c r="M7213" i="1"/>
  <c r="L7214" i="1"/>
  <c r="M7214" i="1"/>
  <c r="L7215" i="1"/>
  <c r="M7215" i="1"/>
  <c r="L7216" i="1"/>
  <c r="M7216" i="1"/>
  <c r="L7217" i="1"/>
  <c r="M7217" i="1"/>
  <c r="L7218" i="1"/>
  <c r="M7218" i="1"/>
  <c r="L7219" i="1"/>
  <c r="M7219" i="1"/>
  <c r="L7220" i="1"/>
  <c r="M7220" i="1"/>
  <c r="L7221" i="1"/>
  <c r="M7221" i="1"/>
  <c r="L7222" i="1"/>
  <c r="M7222" i="1"/>
  <c r="L7223" i="1"/>
  <c r="M7223" i="1"/>
  <c r="L7224" i="1"/>
  <c r="M7224" i="1"/>
  <c r="L7225" i="1"/>
  <c r="M7225" i="1"/>
  <c r="L7226" i="1"/>
  <c r="M7226" i="1"/>
  <c r="L7227" i="1"/>
  <c r="M7227" i="1"/>
  <c r="L7228" i="1"/>
  <c r="M7228" i="1"/>
  <c r="L7229" i="1"/>
  <c r="M7229" i="1"/>
  <c r="L7230" i="1"/>
  <c r="M7230" i="1"/>
  <c r="L7231" i="1"/>
  <c r="M7231" i="1"/>
  <c r="L7232" i="1"/>
  <c r="M7232" i="1"/>
  <c r="L7233" i="1"/>
  <c r="M7233" i="1"/>
  <c r="L7234" i="1"/>
  <c r="M7234" i="1"/>
  <c r="L7235" i="1"/>
  <c r="M7235" i="1"/>
  <c r="L7236" i="1"/>
  <c r="M7236" i="1"/>
  <c r="L7237" i="1"/>
  <c r="M7237" i="1"/>
  <c r="L7238" i="1"/>
  <c r="M7238" i="1"/>
  <c r="L7239" i="1"/>
  <c r="M7239" i="1"/>
  <c r="L7240" i="1"/>
  <c r="M7240" i="1"/>
  <c r="L7241" i="1"/>
  <c r="M7241" i="1"/>
  <c r="L7242" i="1"/>
  <c r="M7242" i="1"/>
  <c r="L7243" i="1"/>
  <c r="M7243" i="1"/>
  <c r="L7244" i="1"/>
  <c r="M7244" i="1"/>
  <c r="L7245" i="1"/>
  <c r="M7245" i="1"/>
  <c r="L7246" i="1"/>
  <c r="M7246" i="1"/>
  <c r="L7247" i="1"/>
  <c r="M7247" i="1"/>
  <c r="L7248" i="1"/>
  <c r="M7248" i="1"/>
  <c r="L7249" i="1"/>
  <c r="M7249" i="1"/>
  <c r="L7250" i="1"/>
  <c r="M7250" i="1"/>
  <c r="L7251" i="1"/>
  <c r="M7251" i="1"/>
  <c r="L7252" i="1"/>
  <c r="M7252" i="1"/>
  <c r="L7253" i="1"/>
  <c r="M7253" i="1"/>
  <c r="L7254" i="1"/>
  <c r="M7254" i="1"/>
  <c r="L7255" i="1"/>
  <c r="M7255" i="1"/>
  <c r="L7256" i="1"/>
  <c r="M7256" i="1"/>
  <c r="L7257" i="1"/>
  <c r="M7257" i="1"/>
  <c r="L7258" i="1"/>
  <c r="M7258" i="1"/>
  <c r="L7259" i="1"/>
  <c r="M7259" i="1"/>
  <c r="L7260" i="1"/>
  <c r="M7260" i="1"/>
  <c r="L7261" i="1"/>
  <c r="M7261" i="1"/>
  <c r="L7262" i="1"/>
  <c r="M7262" i="1"/>
  <c r="L7263" i="1"/>
  <c r="M7263" i="1"/>
  <c r="L7264" i="1"/>
  <c r="M7264" i="1"/>
  <c r="L7265" i="1"/>
  <c r="M7265" i="1"/>
  <c r="L7266" i="1"/>
  <c r="M7266" i="1"/>
  <c r="L7267" i="1"/>
  <c r="M7267" i="1"/>
  <c r="L7268" i="1"/>
  <c r="M7268" i="1"/>
  <c r="L7269" i="1"/>
  <c r="M7269" i="1"/>
  <c r="L7270" i="1"/>
  <c r="M7270" i="1"/>
  <c r="L7271" i="1"/>
  <c r="M7271" i="1"/>
  <c r="L7272" i="1"/>
  <c r="M7272" i="1"/>
  <c r="L7273" i="1"/>
  <c r="M7273" i="1"/>
  <c r="L7274" i="1"/>
  <c r="M7274" i="1"/>
  <c r="L7275" i="1"/>
  <c r="M7275" i="1"/>
  <c r="L7276" i="1"/>
  <c r="M7276" i="1"/>
  <c r="L7277" i="1"/>
  <c r="M7277" i="1"/>
  <c r="L7278" i="1"/>
  <c r="M7278" i="1"/>
  <c r="L7279" i="1"/>
  <c r="M7279" i="1"/>
  <c r="L7280" i="1"/>
  <c r="M7280" i="1"/>
  <c r="L7281" i="1"/>
  <c r="M7281" i="1"/>
  <c r="L7282" i="1"/>
  <c r="M7282" i="1"/>
  <c r="L7283" i="1"/>
  <c r="M7283" i="1"/>
  <c r="L7284" i="1"/>
  <c r="M7284" i="1"/>
  <c r="L7285" i="1"/>
  <c r="M7285" i="1"/>
  <c r="L7286" i="1"/>
  <c r="M7286" i="1"/>
  <c r="L7287" i="1"/>
  <c r="M7287" i="1"/>
  <c r="L7288" i="1"/>
  <c r="M7288" i="1"/>
  <c r="L7289" i="1"/>
  <c r="M7289" i="1"/>
  <c r="L7290" i="1"/>
  <c r="M7290" i="1"/>
  <c r="L7291" i="1"/>
  <c r="M7291" i="1"/>
  <c r="L7292" i="1"/>
  <c r="M7292" i="1"/>
  <c r="L7293" i="1"/>
  <c r="M7293" i="1"/>
  <c r="L7294" i="1"/>
  <c r="M7294" i="1"/>
  <c r="L7295" i="1"/>
  <c r="M7295" i="1"/>
  <c r="L7296" i="1"/>
  <c r="M7296" i="1"/>
  <c r="L7297" i="1"/>
  <c r="M7297" i="1"/>
  <c r="L7298" i="1"/>
  <c r="M7298" i="1"/>
  <c r="L7299" i="1"/>
  <c r="M7299" i="1"/>
  <c r="L7300" i="1"/>
  <c r="M7300" i="1"/>
  <c r="L7301" i="1"/>
  <c r="M7301" i="1"/>
  <c r="L7302" i="1"/>
  <c r="M7302" i="1"/>
  <c r="L7303" i="1"/>
  <c r="M7303" i="1"/>
  <c r="L7304" i="1"/>
  <c r="M7304" i="1"/>
  <c r="L7305" i="1"/>
  <c r="M7305" i="1"/>
  <c r="L7306" i="1"/>
  <c r="M7306" i="1"/>
  <c r="L7307" i="1"/>
  <c r="M7307" i="1"/>
  <c r="L7308" i="1"/>
  <c r="M7308" i="1"/>
  <c r="L7309" i="1"/>
  <c r="M7309" i="1"/>
  <c r="L7310" i="1"/>
  <c r="M7310" i="1"/>
  <c r="L7311" i="1"/>
  <c r="M7311" i="1"/>
  <c r="L7312" i="1"/>
  <c r="M7312" i="1"/>
  <c r="L7313" i="1"/>
  <c r="M7313" i="1"/>
  <c r="L7314" i="1"/>
  <c r="M7314" i="1"/>
  <c r="L7315" i="1"/>
  <c r="M7315" i="1"/>
  <c r="L7316" i="1"/>
  <c r="M7316" i="1"/>
  <c r="L7317" i="1"/>
  <c r="M7317" i="1"/>
  <c r="L7318" i="1"/>
  <c r="M7318" i="1"/>
  <c r="L7319" i="1"/>
  <c r="M7319" i="1"/>
  <c r="L7320" i="1"/>
  <c r="M7320" i="1"/>
  <c r="L7321" i="1"/>
  <c r="M7321" i="1"/>
  <c r="L7322" i="1"/>
  <c r="M7322" i="1"/>
  <c r="L7323" i="1"/>
  <c r="M7323" i="1"/>
  <c r="L7324" i="1"/>
  <c r="M7324" i="1"/>
  <c r="L7325" i="1"/>
  <c r="M7325" i="1"/>
  <c r="L7326" i="1"/>
  <c r="M7326" i="1"/>
  <c r="L7327" i="1"/>
  <c r="M7327" i="1"/>
  <c r="L7328" i="1"/>
  <c r="M7328" i="1"/>
  <c r="L7329" i="1"/>
  <c r="M7329" i="1"/>
  <c r="L7330" i="1"/>
  <c r="M7330" i="1"/>
  <c r="L7331" i="1"/>
  <c r="M7331" i="1"/>
  <c r="L7332" i="1"/>
  <c r="M7332" i="1"/>
  <c r="L7333" i="1"/>
  <c r="M7333" i="1"/>
  <c r="L7334" i="1"/>
  <c r="M7334" i="1"/>
  <c r="L7335" i="1"/>
  <c r="M7335" i="1"/>
  <c r="L7336" i="1"/>
  <c r="M7336" i="1"/>
  <c r="L7337" i="1"/>
  <c r="M7337" i="1"/>
  <c r="L7338" i="1"/>
  <c r="M7338" i="1"/>
  <c r="L7339" i="1"/>
  <c r="M7339" i="1"/>
  <c r="L7340" i="1"/>
  <c r="M7340" i="1"/>
  <c r="L7341" i="1"/>
  <c r="M7341" i="1"/>
  <c r="L7342" i="1"/>
  <c r="M7342" i="1"/>
  <c r="L7343" i="1"/>
  <c r="M7343" i="1"/>
  <c r="L7344" i="1"/>
  <c r="M7344" i="1"/>
  <c r="L7345" i="1"/>
  <c r="M7345" i="1"/>
  <c r="L7346" i="1"/>
  <c r="M7346" i="1"/>
  <c r="L7347" i="1"/>
  <c r="M7347" i="1"/>
  <c r="L7348" i="1"/>
  <c r="M7348" i="1"/>
  <c r="L7349" i="1"/>
  <c r="M7349" i="1"/>
  <c r="L7350" i="1"/>
  <c r="M7350" i="1"/>
  <c r="L7351" i="1"/>
  <c r="M7351" i="1"/>
  <c r="L7352" i="1"/>
  <c r="M7352" i="1"/>
  <c r="L7353" i="1"/>
  <c r="M7353" i="1"/>
  <c r="L7354" i="1"/>
  <c r="M7354" i="1"/>
  <c r="L7355" i="1"/>
  <c r="M7355" i="1"/>
  <c r="L7356" i="1"/>
  <c r="M7356" i="1"/>
  <c r="L7357" i="1"/>
  <c r="M7357" i="1"/>
  <c r="L7358" i="1"/>
  <c r="M7358" i="1"/>
  <c r="L7359" i="1"/>
  <c r="M7359" i="1"/>
  <c r="L7360" i="1"/>
  <c r="M7360" i="1"/>
  <c r="L7361" i="1"/>
  <c r="M7361" i="1"/>
  <c r="L7362" i="1"/>
  <c r="M7362" i="1"/>
  <c r="L7363" i="1"/>
  <c r="M7363" i="1"/>
  <c r="L7364" i="1"/>
  <c r="M7364" i="1"/>
  <c r="L7365" i="1"/>
  <c r="M7365" i="1"/>
  <c r="L7366" i="1"/>
  <c r="M7366" i="1"/>
  <c r="L7367" i="1"/>
  <c r="M7367" i="1"/>
  <c r="L7368" i="1"/>
  <c r="M7368" i="1"/>
  <c r="L7369" i="1"/>
  <c r="M7369" i="1"/>
  <c r="L7370" i="1"/>
  <c r="M7370" i="1"/>
  <c r="L7371" i="1"/>
  <c r="M7371" i="1"/>
  <c r="L7372" i="1"/>
  <c r="M7372" i="1"/>
  <c r="L7373" i="1"/>
  <c r="M7373" i="1"/>
  <c r="L7374" i="1"/>
  <c r="M7374" i="1"/>
  <c r="L7375" i="1"/>
  <c r="M7375" i="1"/>
  <c r="L7376" i="1"/>
  <c r="M7376" i="1"/>
  <c r="L7377" i="1"/>
  <c r="M7377" i="1"/>
  <c r="L7378" i="1"/>
  <c r="M7378" i="1"/>
  <c r="L7379" i="1"/>
  <c r="M7379" i="1"/>
  <c r="L7380" i="1"/>
  <c r="M7380" i="1"/>
  <c r="L7381" i="1"/>
  <c r="M7381" i="1"/>
  <c r="L7382" i="1"/>
  <c r="M7382" i="1"/>
  <c r="L7383" i="1"/>
  <c r="M7383" i="1"/>
  <c r="L7384" i="1"/>
  <c r="M7384" i="1"/>
  <c r="L7385" i="1"/>
  <c r="M7385" i="1"/>
  <c r="L7386" i="1"/>
  <c r="M7386" i="1"/>
  <c r="L7387" i="1"/>
  <c r="M7387" i="1"/>
  <c r="L7388" i="1"/>
  <c r="M7388" i="1"/>
  <c r="L7389" i="1"/>
  <c r="M7389" i="1"/>
  <c r="L7390" i="1"/>
  <c r="M7390" i="1"/>
  <c r="L7391" i="1"/>
  <c r="M7391" i="1"/>
  <c r="L7392" i="1"/>
  <c r="M7392" i="1"/>
  <c r="L7393" i="1"/>
  <c r="M7393" i="1"/>
  <c r="L7394" i="1"/>
  <c r="M7394" i="1"/>
  <c r="L7395" i="1"/>
  <c r="M7395" i="1"/>
  <c r="L7396" i="1"/>
  <c r="M7396" i="1"/>
  <c r="L7397" i="1"/>
  <c r="M7397" i="1"/>
  <c r="L7398" i="1"/>
  <c r="M7398" i="1"/>
  <c r="L7399" i="1"/>
  <c r="M7399" i="1"/>
  <c r="L7400" i="1"/>
  <c r="M7400" i="1"/>
  <c r="L7401" i="1"/>
  <c r="M7401" i="1"/>
  <c r="L7402" i="1"/>
  <c r="M7402" i="1"/>
  <c r="L7403" i="1"/>
  <c r="M7403" i="1"/>
  <c r="L7404" i="1"/>
  <c r="M7404" i="1"/>
  <c r="L7405" i="1"/>
  <c r="M7405" i="1"/>
  <c r="L7406" i="1"/>
  <c r="M7406" i="1"/>
  <c r="L7407" i="1"/>
  <c r="M7407" i="1"/>
  <c r="L7408" i="1"/>
  <c r="M7408" i="1"/>
  <c r="L7409" i="1"/>
  <c r="M7409" i="1"/>
  <c r="L7410" i="1"/>
  <c r="M7410" i="1"/>
  <c r="L7411" i="1"/>
  <c r="M7411" i="1"/>
  <c r="L7412" i="1"/>
  <c r="M7412" i="1"/>
  <c r="L7413" i="1"/>
  <c r="M7413" i="1"/>
  <c r="L7414" i="1"/>
  <c r="M7414" i="1"/>
  <c r="L7415" i="1"/>
  <c r="M7415" i="1"/>
  <c r="L7416" i="1"/>
  <c r="M7416" i="1"/>
  <c r="L7417" i="1"/>
  <c r="M7417" i="1"/>
  <c r="L7418" i="1"/>
  <c r="M7418" i="1"/>
  <c r="L7419" i="1"/>
  <c r="M7419" i="1"/>
  <c r="L7420" i="1"/>
  <c r="M7420" i="1"/>
  <c r="L7421" i="1"/>
  <c r="M7421" i="1"/>
  <c r="L7422" i="1"/>
  <c r="M7422" i="1"/>
  <c r="L7423" i="1"/>
  <c r="M7423" i="1"/>
  <c r="L7424" i="1"/>
  <c r="M7424" i="1"/>
  <c r="L7425" i="1"/>
  <c r="M7425" i="1"/>
  <c r="L7426" i="1"/>
  <c r="M7426" i="1"/>
  <c r="L7427" i="1"/>
  <c r="M7427" i="1"/>
  <c r="L7428" i="1"/>
  <c r="M7428" i="1"/>
  <c r="L7429" i="1"/>
  <c r="M7429" i="1"/>
  <c r="L7430" i="1"/>
  <c r="M7430" i="1"/>
  <c r="L7431" i="1"/>
  <c r="M7431" i="1"/>
  <c r="L7432" i="1"/>
  <c r="M7432" i="1"/>
  <c r="L7433" i="1"/>
  <c r="M7433" i="1"/>
  <c r="L7434" i="1"/>
  <c r="M7434" i="1"/>
  <c r="L7435" i="1"/>
  <c r="M7435" i="1"/>
  <c r="L7436" i="1"/>
  <c r="M7436" i="1"/>
  <c r="L7437" i="1"/>
  <c r="M7437" i="1"/>
  <c r="L7438" i="1"/>
  <c r="M7438" i="1"/>
  <c r="L7439" i="1"/>
  <c r="M7439" i="1"/>
  <c r="L7440" i="1"/>
  <c r="M7440" i="1"/>
  <c r="L7441" i="1"/>
  <c r="M7441" i="1"/>
  <c r="L7442" i="1"/>
  <c r="M7442" i="1"/>
  <c r="L7443" i="1"/>
  <c r="M7443" i="1"/>
  <c r="L7444" i="1"/>
  <c r="M7444" i="1"/>
  <c r="L7445" i="1"/>
  <c r="M7445" i="1"/>
  <c r="L7446" i="1"/>
  <c r="M7446" i="1"/>
  <c r="L7447" i="1"/>
  <c r="M7447" i="1"/>
  <c r="L7448" i="1"/>
  <c r="M7448" i="1"/>
  <c r="L7449" i="1"/>
  <c r="M7449" i="1"/>
  <c r="L7450" i="1"/>
  <c r="M7450" i="1"/>
  <c r="L7451" i="1"/>
  <c r="M7451" i="1"/>
  <c r="L7452" i="1"/>
  <c r="M7452" i="1"/>
  <c r="L7453" i="1"/>
  <c r="M7453" i="1"/>
  <c r="L7454" i="1"/>
  <c r="M7454" i="1"/>
  <c r="L7455" i="1"/>
  <c r="M7455" i="1"/>
  <c r="L7456" i="1"/>
  <c r="M7456" i="1"/>
  <c r="L7457" i="1"/>
  <c r="M7457" i="1"/>
  <c r="L7458" i="1"/>
  <c r="M7458" i="1"/>
  <c r="L7459" i="1"/>
  <c r="M7459" i="1"/>
  <c r="L7460" i="1"/>
  <c r="M7460" i="1"/>
  <c r="L7461" i="1"/>
  <c r="M7461" i="1"/>
  <c r="L7462" i="1"/>
  <c r="M7462" i="1"/>
  <c r="L7463" i="1"/>
  <c r="M7463" i="1"/>
  <c r="L7464" i="1"/>
  <c r="M7464" i="1"/>
  <c r="L7465" i="1"/>
  <c r="M7465" i="1"/>
  <c r="L7466" i="1"/>
  <c r="M7466" i="1"/>
  <c r="L7467" i="1"/>
  <c r="M7467" i="1"/>
  <c r="L7468" i="1"/>
  <c r="M7468" i="1"/>
  <c r="L7469" i="1"/>
  <c r="M7469" i="1"/>
  <c r="L7470" i="1"/>
  <c r="M7470" i="1"/>
  <c r="L7471" i="1"/>
  <c r="M7471" i="1"/>
  <c r="L7472" i="1"/>
  <c r="M7472" i="1"/>
  <c r="L7473" i="1"/>
  <c r="M7473" i="1"/>
  <c r="L7474" i="1"/>
  <c r="M7474" i="1"/>
  <c r="L7475" i="1"/>
  <c r="M7475" i="1"/>
  <c r="L7476" i="1"/>
  <c r="M7476" i="1"/>
  <c r="L7477" i="1"/>
  <c r="M7477" i="1"/>
  <c r="L7478" i="1"/>
  <c r="M7478" i="1"/>
  <c r="L7479" i="1"/>
  <c r="M7479" i="1"/>
  <c r="L7480" i="1"/>
  <c r="M7480" i="1"/>
  <c r="L7481" i="1"/>
  <c r="M7481" i="1"/>
  <c r="L7482" i="1"/>
  <c r="M7482" i="1"/>
  <c r="L7483" i="1"/>
  <c r="M7483" i="1"/>
  <c r="L7484" i="1"/>
  <c r="M7484" i="1"/>
  <c r="L7485" i="1"/>
  <c r="M7485" i="1"/>
  <c r="L7486" i="1"/>
  <c r="M7486" i="1"/>
  <c r="L7487" i="1"/>
  <c r="M7487" i="1"/>
  <c r="L7488" i="1"/>
  <c r="M7488" i="1"/>
  <c r="L7489" i="1"/>
  <c r="M7489" i="1"/>
  <c r="L7490" i="1"/>
  <c r="M7490" i="1"/>
  <c r="L7491" i="1"/>
  <c r="M7491" i="1"/>
  <c r="L7492" i="1"/>
  <c r="M7492" i="1"/>
  <c r="L7493" i="1"/>
  <c r="M7493" i="1"/>
  <c r="L7494" i="1"/>
  <c r="M7494" i="1"/>
  <c r="L7495" i="1"/>
  <c r="M7495" i="1"/>
  <c r="L7496" i="1"/>
  <c r="M7496" i="1"/>
  <c r="L7497" i="1"/>
  <c r="M7497" i="1"/>
  <c r="L7498" i="1"/>
  <c r="M7498" i="1"/>
  <c r="L7499" i="1"/>
  <c r="M7499" i="1"/>
  <c r="L7500" i="1"/>
  <c r="M7500" i="1"/>
  <c r="L7501" i="1"/>
  <c r="M7501" i="1"/>
  <c r="L7502" i="1"/>
  <c r="M7502" i="1"/>
  <c r="L7503" i="1"/>
  <c r="M7503" i="1"/>
  <c r="L7504" i="1"/>
  <c r="M7504" i="1"/>
  <c r="L7505" i="1"/>
  <c r="M7505" i="1"/>
  <c r="L7506" i="1"/>
  <c r="M7506" i="1"/>
  <c r="L7507" i="1"/>
  <c r="M7507" i="1"/>
  <c r="L7508" i="1"/>
  <c r="M7508" i="1"/>
  <c r="L7509" i="1"/>
  <c r="M7509" i="1"/>
  <c r="L7510" i="1"/>
  <c r="M7510" i="1"/>
  <c r="L7511" i="1"/>
  <c r="M7511" i="1"/>
  <c r="L7512" i="1"/>
  <c r="M7512" i="1"/>
  <c r="L7513" i="1"/>
  <c r="M7513" i="1"/>
  <c r="L7514" i="1"/>
  <c r="M7514" i="1"/>
  <c r="L7515" i="1"/>
  <c r="M7515" i="1"/>
  <c r="L7516" i="1"/>
  <c r="M7516" i="1"/>
  <c r="L7517" i="1"/>
  <c r="M7517" i="1"/>
  <c r="L7518" i="1"/>
  <c r="M7518" i="1"/>
  <c r="L7519" i="1"/>
  <c r="M7519" i="1"/>
  <c r="L7520" i="1"/>
  <c r="M7520" i="1"/>
  <c r="L7521" i="1"/>
  <c r="M7521" i="1"/>
  <c r="L7522" i="1"/>
  <c r="M7522" i="1"/>
  <c r="L7523" i="1"/>
  <c r="M7523" i="1"/>
  <c r="L7524" i="1"/>
  <c r="M7524" i="1"/>
  <c r="L7525" i="1"/>
  <c r="M7525" i="1"/>
  <c r="L7526" i="1"/>
  <c r="M7526" i="1"/>
  <c r="L7527" i="1"/>
  <c r="M7527" i="1"/>
  <c r="L7528" i="1"/>
  <c r="M7528" i="1"/>
  <c r="L7529" i="1"/>
  <c r="M7529" i="1"/>
  <c r="L7530" i="1"/>
  <c r="M7530" i="1"/>
  <c r="L7531" i="1"/>
  <c r="M7531" i="1"/>
  <c r="L7532" i="1"/>
  <c r="M7532" i="1"/>
  <c r="L7533" i="1"/>
  <c r="M7533" i="1"/>
  <c r="L7534" i="1"/>
  <c r="M7534" i="1"/>
  <c r="L7535" i="1"/>
  <c r="M7535" i="1"/>
  <c r="L7536" i="1"/>
  <c r="M7536" i="1"/>
  <c r="L7537" i="1"/>
  <c r="M7537" i="1"/>
  <c r="L7538" i="1"/>
  <c r="M7538" i="1"/>
  <c r="L7539" i="1"/>
  <c r="M7539" i="1"/>
  <c r="L7540" i="1"/>
  <c r="M7540" i="1"/>
  <c r="L7541" i="1"/>
  <c r="M7541" i="1"/>
  <c r="L7542" i="1"/>
  <c r="M7542" i="1"/>
  <c r="L7543" i="1"/>
  <c r="M7543" i="1"/>
  <c r="L7544" i="1"/>
  <c r="M7544" i="1"/>
  <c r="L7545" i="1"/>
  <c r="M7545" i="1"/>
  <c r="L7546" i="1"/>
  <c r="M7546" i="1"/>
  <c r="L7547" i="1"/>
  <c r="M7547" i="1"/>
  <c r="L7548" i="1"/>
  <c r="M7548" i="1"/>
  <c r="L7549" i="1"/>
  <c r="M7549" i="1"/>
  <c r="L7550" i="1"/>
  <c r="M7550" i="1"/>
  <c r="L7551" i="1"/>
  <c r="M7551" i="1"/>
  <c r="L7552" i="1"/>
  <c r="M7552" i="1"/>
  <c r="L7553" i="1"/>
  <c r="M7553" i="1"/>
  <c r="L7554" i="1"/>
  <c r="M7554" i="1"/>
  <c r="L7555" i="1"/>
  <c r="M7555" i="1"/>
  <c r="L7556" i="1"/>
  <c r="M7556" i="1"/>
  <c r="L7557" i="1"/>
  <c r="M7557" i="1"/>
  <c r="L7558" i="1"/>
  <c r="M7558" i="1"/>
  <c r="L7559" i="1"/>
  <c r="M7559" i="1"/>
  <c r="L7560" i="1"/>
  <c r="M7560" i="1"/>
  <c r="L7561" i="1"/>
  <c r="M7561" i="1"/>
  <c r="L7562" i="1"/>
  <c r="M7562" i="1"/>
  <c r="L7563" i="1"/>
  <c r="M7563" i="1"/>
  <c r="L7564" i="1"/>
  <c r="M7564" i="1"/>
  <c r="L7565" i="1"/>
  <c r="M7565" i="1"/>
  <c r="L7566" i="1"/>
  <c r="M7566" i="1"/>
  <c r="L7567" i="1"/>
  <c r="M7567" i="1"/>
  <c r="L7568" i="1"/>
  <c r="M7568" i="1"/>
  <c r="L7569" i="1"/>
  <c r="M7569" i="1"/>
  <c r="L7570" i="1"/>
  <c r="M7570" i="1"/>
  <c r="L7571" i="1"/>
  <c r="M7571" i="1"/>
  <c r="L7572" i="1"/>
  <c r="M7572" i="1"/>
  <c r="L7573" i="1"/>
  <c r="M7573" i="1"/>
  <c r="L7574" i="1"/>
  <c r="M7574" i="1"/>
  <c r="L7575" i="1"/>
  <c r="M7575" i="1"/>
  <c r="L7576" i="1"/>
  <c r="M7576" i="1"/>
  <c r="L7577" i="1"/>
  <c r="M7577" i="1"/>
  <c r="L7578" i="1"/>
  <c r="M7578" i="1"/>
  <c r="L7579" i="1"/>
  <c r="M7579" i="1"/>
  <c r="L7580" i="1"/>
  <c r="M7580" i="1"/>
  <c r="L7581" i="1"/>
  <c r="M7581" i="1"/>
  <c r="L7582" i="1"/>
  <c r="M7582" i="1"/>
  <c r="L7583" i="1"/>
  <c r="M7583" i="1"/>
  <c r="L7584" i="1"/>
  <c r="M7584" i="1"/>
  <c r="L7585" i="1"/>
  <c r="M7585" i="1"/>
  <c r="L7586" i="1"/>
  <c r="M7586" i="1"/>
  <c r="L7587" i="1"/>
  <c r="M7587" i="1"/>
  <c r="L7588" i="1"/>
  <c r="M7588" i="1"/>
  <c r="L7589" i="1"/>
  <c r="M7589" i="1"/>
  <c r="L7590" i="1"/>
  <c r="M7590" i="1"/>
  <c r="L7591" i="1"/>
  <c r="M7591" i="1"/>
  <c r="L7592" i="1"/>
  <c r="M7592" i="1"/>
  <c r="L7593" i="1"/>
  <c r="M7593" i="1"/>
  <c r="L7594" i="1"/>
  <c r="M7594" i="1"/>
  <c r="L7595" i="1"/>
  <c r="M7595" i="1"/>
  <c r="L7596" i="1"/>
  <c r="M7596" i="1"/>
  <c r="L7597" i="1"/>
  <c r="M7597" i="1"/>
  <c r="L7598" i="1"/>
  <c r="M7598" i="1"/>
  <c r="L7599" i="1"/>
  <c r="M7599" i="1"/>
  <c r="L7600" i="1"/>
  <c r="M7600" i="1"/>
  <c r="L7601" i="1"/>
  <c r="M7601" i="1"/>
  <c r="L7602" i="1"/>
  <c r="M7602" i="1"/>
  <c r="L7603" i="1"/>
  <c r="M7603" i="1"/>
  <c r="L7604" i="1"/>
  <c r="M7604" i="1"/>
  <c r="L7605" i="1"/>
  <c r="M7605" i="1"/>
  <c r="L7606" i="1"/>
  <c r="M7606" i="1"/>
  <c r="L7607" i="1"/>
  <c r="M7607" i="1"/>
  <c r="L7608" i="1"/>
  <c r="M7608" i="1"/>
  <c r="L7609" i="1"/>
  <c r="M7609" i="1"/>
  <c r="L7610" i="1"/>
  <c r="M7610" i="1"/>
  <c r="L7611" i="1"/>
  <c r="M7611" i="1"/>
  <c r="L7612" i="1"/>
  <c r="M7612" i="1"/>
  <c r="L7613" i="1"/>
  <c r="M7613" i="1"/>
  <c r="L7614" i="1"/>
  <c r="M7614" i="1"/>
  <c r="L7615" i="1"/>
  <c r="M7615" i="1"/>
  <c r="L7616" i="1"/>
  <c r="M7616" i="1"/>
  <c r="L7617" i="1"/>
  <c r="M7617" i="1"/>
  <c r="L7618" i="1"/>
  <c r="M7618" i="1"/>
  <c r="L7619" i="1"/>
  <c r="M7619" i="1"/>
  <c r="L7620" i="1"/>
  <c r="M7620" i="1"/>
  <c r="L7621" i="1"/>
  <c r="M7621" i="1"/>
  <c r="L7622" i="1"/>
  <c r="M7622" i="1"/>
  <c r="L7623" i="1"/>
  <c r="M7623" i="1"/>
  <c r="L7624" i="1"/>
  <c r="M7624" i="1"/>
  <c r="L7625" i="1"/>
  <c r="M7625" i="1"/>
  <c r="L7626" i="1"/>
  <c r="M7626" i="1"/>
  <c r="L7627" i="1"/>
  <c r="M7627" i="1"/>
  <c r="L7628" i="1"/>
  <c r="M7628" i="1"/>
  <c r="L7629" i="1"/>
  <c r="M7629" i="1"/>
  <c r="L7630" i="1"/>
  <c r="M7630" i="1"/>
  <c r="L7631" i="1"/>
  <c r="M7631" i="1"/>
  <c r="L7632" i="1"/>
  <c r="M7632" i="1"/>
  <c r="L7633" i="1"/>
  <c r="M7633" i="1"/>
  <c r="L7634" i="1"/>
  <c r="M7634" i="1"/>
  <c r="L7635" i="1"/>
  <c r="M7635" i="1"/>
  <c r="L7636" i="1"/>
  <c r="M7636" i="1"/>
  <c r="L7637" i="1"/>
  <c r="M7637" i="1"/>
  <c r="L7638" i="1"/>
  <c r="M7638" i="1"/>
  <c r="L7639" i="1"/>
  <c r="M7639" i="1"/>
  <c r="L7640" i="1"/>
  <c r="M7640" i="1"/>
  <c r="L7641" i="1"/>
  <c r="M7641" i="1"/>
  <c r="L7642" i="1"/>
  <c r="M7642" i="1"/>
  <c r="L7643" i="1"/>
  <c r="M7643" i="1"/>
  <c r="L7644" i="1"/>
  <c r="M7644" i="1"/>
  <c r="L7645" i="1"/>
  <c r="M7645" i="1"/>
  <c r="L7646" i="1"/>
  <c r="M7646" i="1"/>
  <c r="L7647" i="1"/>
  <c r="M7647" i="1"/>
  <c r="L7648" i="1"/>
  <c r="M7648" i="1"/>
  <c r="L7649" i="1"/>
  <c r="M7649" i="1"/>
  <c r="L7650" i="1"/>
  <c r="M7650" i="1"/>
  <c r="L7651" i="1"/>
  <c r="M7651" i="1"/>
  <c r="L7652" i="1"/>
  <c r="M7652" i="1"/>
  <c r="L7653" i="1"/>
  <c r="M7653" i="1"/>
  <c r="L7654" i="1"/>
  <c r="M7654" i="1"/>
  <c r="L7655" i="1"/>
  <c r="M7655" i="1"/>
  <c r="L7656" i="1"/>
  <c r="M7656" i="1"/>
  <c r="L7657" i="1"/>
  <c r="M7657" i="1"/>
  <c r="L7658" i="1"/>
  <c r="M7658" i="1"/>
  <c r="L7659" i="1"/>
  <c r="M7659" i="1"/>
  <c r="L7660" i="1"/>
  <c r="M7660" i="1"/>
  <c r="L7661" i="1"/>
  <c r="M7661" i="1"/>
  <c r="L7662" i="1"/>
  <c r="M7662" i="1"/>
  <c r="L7663" i="1"/>
  <c r="M7663" i="1"/>
  <c r="L7664" i="1"/>
  <c r="M7664" i="1"/>
  <c r="L7665" i="1"/>
  <c r="M7665" i="1"/>
  <c r="L7666" i="1"/>
  <c r="M7666" i="1"/>
  <c r="L7667" i="1"/>
  <c r="M7667" i="1"/>
  <c r="L7668" i="1"/>
  <c r="M7668" i="1"/>
  <c r="L7669" i="1"/>
  <c r="M7669" i="1"/>
  <c r="L7670" i="1"/>
  <c r="M7670" i="1"/>
  <c r="L7671" i="1"/>
  <c r="M7671" i="1"/>
  <c r="L7672" i="1"/>
  <c r="M7672" i="1"/>
  <c r="L7673" i="1"/>
  <c r="M7673" i="1"/>
  <c r="L7674" i="1"/>
  <c r="M7674" i="1"/>
  <c r="L7675" i="1"/>
  <c r="M7675" i="1"/>
  <c r="L7676" i="1"/>
  <c r="M7676" i="1"/>
  <c r="L7677" i="1"/>
  <c r="M7677" i="1"/>
  <c r="L7678" i="1"/>
  <c r="M7678" i="1"/>
  <c r="L7679" i="1"/>
  <c r="M7679" i="1"/>
  <c r="L7680" i="1"/>
  <c r="M7680" i="1"/>
  <c r="L7681" i="1"/>
  <c r="M7681" i="1"/>
  <c r="L7682" i="1"/>
  <c r="M7682" i="1"/>
  <c r="L7683" i="1"/>
  <c r="M7683" i="1"/>
  <c r="L7684" i="1"/>
  <c r="M7684" i="1"/>
  <c r="L7685" i="1"/>
  <c r="M7685" i="1"/>
  <c r="L7686" i="1"/>
  <c r="M7686" i="1"/>
  <c r="L7687" i="1"/>
  <c r="M7687" i="1"/>
  <c r="L7688" i="1"/>
  <c r="M7688" i="1"/>
  <c r="L7689" i="1"/>
  <c r="M7689" i="1"/>
  <c r="L7690" i="1"/>
  <c r="M7690" i="1"/>
  <c r="L7691" i="1"/>
  <c r="M7691" i="1"/>
  <c r="L7692" i="1"/>
  <c r="M7692" i="1"/>
  <c r="L7693" i="1"/>
  <c r="M7693" i="1"/>
  <c r="L7694" i="1"/>
  <c r="M7694" i="1"/>
  <c r="L7695" i="1"/>
  <c r="M7695" i="1"/>
  <c r="L7696" i="1"/>
  <c r="M7696" i="1"/>
  <c r="L7697" i="1"/>
  <c r="M7697" i="1"/>
  <c r="L7698" i="1"/>
  <c r="M7698" i="1"/>
  <c r="L7699" i="1"/>
  <c r="M7699" i="1"/>
  <c r="L7700" i="1"/>
  <c r="M7700" i="1"/>
  <c r="L7701" i="1"/>
  <c r="M7701" i="1"/>
  <c r="L7702" i="1"/>
  <c r="M7702" i="1"/>
  <c r="L7703" i="1"/>
  <c r="M7703" i="1"/>
  <c r="L7704" i="1"/>
  <c r="M7704" i="1"/>
  <c r="L7705" i="1"/>
  <c r="M7705" i="1"/>
  <c r="L7706" i="1"/>
  <c r="M7706" i="1"/>
  <c r="L7707" i="1"/>
  <c r="M7707" i="1"/>
  <c r="L7708" i="1"/>
  <c r="M7708" i="1"/>
  <c r="L7709" i="1"/>
  <c r="M7709" i="1"/>
  <c r="L7710" i="1"/>
  <c r="M7710" i="1"/>
  <c r="L7711" i="1"/>
  <c r="M7711" i="1"/>
  <c r="L7712" i="1"/>
  <c r="M7712" i="1"/>
  <c r="L7713" i="1"/>
  <c r="M7713" i="1"/>
  <c r="L7714" i="1"/>
  <c r="M7714" i="1"/>
  <c r="L7715" i="1"/>
  <c r="M7715" i="1"/>
  <c r="L7716" i="1"/>
  <c r="M7716" i="1"/>
  <c r="L7717" i="1"/>
  <c r="M7717" i="1"/>
  <c r="L7718" i="1"/>
  <c r="M7718" i="1"/>
  <c r="L7719" i="1"/>
  <c r="M7719" i="1"/>
  <c r="L7720" i="1"/>
  <c r="M7720" i="1"/>
  <c r="L7721" i="1"/>
  <c r="M7721" i="1"/>
  <c r="L7722" i="1"/>
  <c r="M7722" i="1"/>
  <c r="L7723" i="1"/>
  <c r="M7723" i="1"/>
  <c r="L7724" i="1"/>
  <c r="M7724" i="1"/>
  <c r="L7725" i="1"/>
  <c r="M7725" i="1"/>
  <c r="L7726" i="1"/>
  <c r="M7726" i="1"/>
  <c r="L7727" i="1"/>
  <c r="M7727" i="1"/>
  <c r="L7728" i="1"/>
  <c r="M7728" i="1"/>
  <c r="L7729" i="1"/>
  <c r="M7729" i="1"/>
  <c r="L7730" i="1"/>
  <c r="M7730" i="1"/>
  <c r="L7731" i="1"/>
  <c r="M7731" i="1"/>
  <c r="L7732" i="1"/>
  <c r="M7732" i="1"/>
  <c r="L7733" i="1"/>
  <c r="M7733" i="1"/>
  <c r="L7734" i="1"/>
  <c r="M7734" i="1"/>
  <c r="L7735" i="1"/>
  <c r="M7735" i="1"/>
  <c r="L7736" i="1"/>
  <c r="M7736" i="1"/>
  <c r="L7737" i="1"/>
  <c r="M7737" i="1"/>
  <c r="L7738" i="1"/>
  <c r="M7738" i="1"/>
  <c r="L7739" i="1"/>
  <c r="M7739" i="1"/>
  <c r="L7740" i="1"/>
  <c r="M7740" i="1"/>
  <c r="L7741" i="1"/>
  <c r="M7741" i="1"/>
  <c r="L7742" i="1"/>
  <c r="M7742" i="1"/>
  <c r="L7743" i="1"/>
  <c r="M7743" i="1"/>
  <c r="L7744" i="1"/>
  <c r="M7744" i="1"/>
  <c r="L7745" i="1"/>
  <c r="M7745" i="1"/>
  <c r="L7746" i="1"/>
  <c r="M7746" i="1"/>
  <c r="L7747" i="1"/>
  <c r="M7747" i="1"/>
  <c r="L7748" i="1"/>
  <c r="M7748" i="1"/>
  <c r="L7749" i="1"/>
  <c r="M7749" i="1"/>
  <c r="L7750" i="1"/>
  <c r="M7750" i="1"/>
  <c r="L7751" i="1"/>
  <c r="M7751" i="1"/>
  <c r="L7752" i="1"/>
  <c r="M7752" i="1"/>
  <c r="L7753" i="1"/>
  <c r="M7753" i="1"/>
  <c r="L7754" i="1"/>
  <c r="M7754" i="1"/>
  <c r="L7755" i="1"/>
  <c r="M7755" i="1"/>
  <c r="L7756" i="1"/>
  <c r="M7756" i="1"/>
  <c r="L7757" i="1"/>
  <c r="M7757" i="1"/>
  <c r="L7758" i="1"/>
  <c r="M7758" i="1"/>
  <c r="L7759" i="1"/>
  <c r="M7759" i="1"/>
  <c r="L7760" i="1"/>
  <c r="M7760" i="1"/>
  <c r="L7761" i="1"/>
  <c r="M7761" i="1"/>
  <c r="L7762" i="1"/>
  <c r="M7762" i="1"/>
  <c r="L7763" i="1"/>
  <c r="M7763" i="1"/>
  <c r="L7764" i="1"/>
  <c r="M7764" i="1"/>
  <c r="L7765" i="1"/>
  <c r="M7765" i="1"/>
  <c r="L7766" i="1"/>
  <c r="M7766" i="1"/>
  <c r="L7767" i="1"/>
  <c r="M7767" i="1"/>
  <c r="L7768" i="1"/>
  <c r="M7768" i="1"/>
  <c r="L7769" i="1"/>
  <c r="M7769" i="1"/>
  <c r="L7770" i="1"/>
  <c r="M7770" i="1"/>
  <c r="L7771" i="1"/>
  <c r="M7771" i="1"/>
  <c r="L7772" i="1"/>
  <c r="M7772" i="1"/>
  <c r="L7773" i="1"/>
  <c r="M7773" i="1"/>
  <c r="L7774" i="1"/>
  <c r="M7774" i="1"/>
  <c r="L7775" i="1"/>
  <c r="M7775" i="1"/>
  <c r="L7776" i="1"/>
  <c r="M7776" i="1"/>
  <c r="L7777" i="1"/>
  <c r="M7777" i="1"/>
  <c r="L7778" i="1"/>
  <c r="M7778" i="1"/>
  <c r="L7779" i="1"/>
  <c r="M7779" i="1"/>
  <c r="L7780" i="1"/>
  <c r="M7780" i="1"/>
  <c r="L7781" i="1"/>
  <c r="M7781" i="1"/>
  <c r="L7782" i="1"/>
  <c r="M7782" i="1"/>
  <c r="L7783" i="1"/>
  <c r="M7783" i="1"/>
  <c r="L7784" i="1"/>
  <c r="M7784" i="1"/>
  <c r="L7785" i="1"/>
  <c r="M7785" i="1"/>
  <c r="L7786" i="1"/>
  <c r="M7786" i="1"/>
  <c r="L7787" i="1"/>
  <c r="M7787" i="1"/>
  <c r="L7788" i="1"/>
  <c r="M7788" i="1"/>
  <c r="L7789" i="1"/>
  <c r="M7789" i="1"/>
  <c r="L7790" i="1"/>
  <c r="M7790" i="1"/>
  <c r="L7791" i="1"/>
  <c r="M7791" i="1"/>
  <c r="L7792" i="1"/>
  <c r="M7792" i="1"/>
  <c r="L7793" i="1"/>
  <c r="M7793" i="1"/>
  <c r="L7794" i="1"/>
  <c r="M7794" i="1"/>
  <c r="L7795" i="1"/>
  <c r="M7795" i="1"/>
  <c r="L7796" i="1"/>
  <c r="M7796" i="1"/>
  <c r="L7797" i="1"/>
  <c r="M7797" i="1"/>
  <c r="L7798" i="1"/>
  <c r="M7798" i="1"/>
  <c r="L7799" i="1"/>
  <c r="M7799" i="1"/>
  <c r="L7800" i="1"/>
  <c r="M7800" i="1"/>
  <c r="L7801" i="1"/>
  <c r="M7801" i="1"/>
  <c r="L7802" i="1"/>
  <c r="M7802" i="1"/>
  <c r="L7803" i="1"/>
  <c r="M7803" i="1"/>
  <c r="L7804" i="1"/>
  <c r="M7804" i="1"/>
  <c r="L7805" i="1"/>
  <c r="M7805" i="1"/>
  <c r="L7806" i="1"/>
  <c r="M7806" i="1"/>
  <c r="L7807" i="1"/>
  <c r="M7807" i="1"/>
  <c r="L7808" i="1"/>
  <c r="M7808" i="1"/>
  <c r="L7809" i="1"/>
  <c r="M7809" i="1"/>
  <c r="L7810" i="1"/>
  <c r="M7810" i="1"/>
  <c r="L7811" i="1"/>
  <c r="M7811" i="1"/>
  <c r="L7812" i="1"/>
  <c r="M7812" i="1"/>
  <c r="L7813" i="1"/>
  <c r="M7813" i="1"/>
  <c r="L7814" i="1"/>
  <c r="M7814" i="1"/>
  <c r="L7815" i="1"/>
  <c r="M7815" i="1"/>
  <c r="L7816" i="1"/>
  <c r="M7816" i="1"/>
  <c r="L7817" i="1"/>
  <c r="M7817" i="1"/>
  <c r="L7818" i="1"/>
  <c r="M7818" i="1"/>
  <c r="L7819" i="1"/>
  <c r="M7819" i="1"/>
  <c r="L7820" i="1"/>
  <c r="M7820" i="1"/>
  <c r="L7821" i="1"/>
  <c r="M7821" i="1"/>
  <c r="L7822" i="1"/>
  <c r="M7822" i="1"/>
  <c r="L7823" i="1"/>
  <c r="M7823" i="1"/>
  <c r="L7824" i="1"/>
  <c r="M7824" i="1"/>
  <c r="L7825" i="1"/>
  <c r="M7825" i="1"/>
  <c r="L7826" i="1"/>
  <c r="M7826" i="1"/>
  <c r="L7827" i="1"/>
  <c r="M7827" i="1"/>
  <c r="L7828" i="1"/>
  <c r="M7828" i="1"/>
  <c r="L7829" i="1"/>
  <c r="M7829" i="1"/>
  <c r="L7830" i="1"/>
  <c r="M7830" i="1"/>
  <c r="L7831" i="1"/>
  <c r="M7831" i="1"/>
  <c r="L7832" i="1"/>
  <c r="M7832" i="1"/>
  <c r="L7833" i="1"/>
  <c r="M7833" i="1"/>
  <c r="L7834" i="1"/>
  <c r="M7834" i="1"/>
  <c r="L7835" i="1"/>
  <c r="M7835" i="1"/>
  <c r="L7836" i="1"/>
  <c r="M7836" i="1"/>
  <c r="L7837" i="1"/>
  <c r="M7837" i="1"/>
  <c r="L7838" i="1"/>
  <c r="M7838" i="1"/>
  <c r="L7839" i="1"/>
  <c r="M7839" i="1"/>
  <c r="L7840" i="1"/>
  <c r="M7840" i="1"/>
  <c r="L7841" i="1"/>
  <c r="M7841" i="1"/>
  <c r="L7842" i="1"/>
  <c r="M7842" i="1"/>
  <c r="L7843" i="1"/>
  <c r="M7843" i="1"/>
  <c r="L7844" i="1"/>
  <c r="M7844" i="1"/>
  <c r="L7845" i="1"/>
  <c r="M7845" i="1"/>
  <c r="L7846" i="1"/>
  <c r="M7846" i="1"/>
  <c r="L7847" i="1"/>
  <c r="M7847" i="1"/>
  <c r="L7848" i="1"/>
  <c r="M7848" i="1"/>
  <c r="L7849" i="1"/>
  <c r="M7849" i="1"/>
  <c r="L7850" i="1"/>
  <c r="M7850" i="1"/>
  <c r="L7851" i="1"/>
  <c r="M7851" i="1"/>
  <c r="L7852" i="1"/>
  <c r="M7852" i="1"/>
  <c r="L7853" i="1"/>
  <c r="M7853" i="1"/>
  <c r="L7854" i="1"/>
  <c r="M7854" i="1"/>
  <c r="L7855" i="1"/>
  <c r="M7855" i="1"/>
  <c r="L7856" i="1"/>
  <c r="M7856" i="1"/>
  <c r="L7857" i="1"/>
  <c r="M7857" i="1"/>
  <c r="L7858" i="1"/>
  <c r="M7858" i="1"/>
  <c r="L7859" i="1"/>
  <c r="M7859" i="1"/>
  <c r="L7860" i="1"/>
  <c r="M7860" i="1"/>
  <c r="L7861" i="1"/>
  <c r="M7861" i="1"/>
  <c r="L7862" i="1"/>
  <c r="M7862" i="1"/>
  <c r="L7863" i="1"/>
  <c r="M7863" i="1"/>
  <c r="L7864" i="1"/>
  <c r="M7864" i="1"/>
  <c r="L7865" i="1"/>
  <c r="M7865" i="1"/>
  <c r="L7866" i="1"/>
  <c r="M7866" i="1"/>
  <c r="L7867" i="1"/>
  <c r="M7867" i="1"/>
  <c r="L7868" i="1"/>
  <c r="M7868" i="1"/>
  <c r="L7869" i="1"/>
  <c r="M7869" i="1"/>
  <c r="L7870" i="1"/>
  <c r="M7870" i="1"/>
  <c r="L7871" i="1"/>
  <c r="M7871" i="1"/>
  <c r="L7872" i="1"/>
  <c r="M7872" i="1"/>
  <c r="L7873" i="1"/>
  <c r="M7873" i="1"/>
  <c r="L7874" i="1"/>
  <c r="M7874" i="1"/>
  <c r="L7875" i="1"/>
  <c r="M7875" i="1"/>
  <c r="L7876" i="1"/>
  <c r="M7876" i="1"/>
  <c r="L7877" i="1"/>
  <c r="M7877" i="1"/>
  <c r="L7878" i="1"/>
  <c r="M7878" i="1"/>
  <c r="L7879" i="1"/>
  <c r="M7879" i="1"/>
  <c r="L7880" i="1"/>
  <c r="M7880" i="1"/>
  <c r="L7881" i="1"/>
  <c r="M7881" i="1"/>
  <c r="L7882" i="1"/>
  <c r="M7882" i="1"/>
  <c r="L7883" i="1"/>
  <c r="M7883" i="1"/>
  <c r="L7884" i="1"/>
  <c r="M7884" i="1"/>
  <c r="L7885" i="1"/>
  <c r="M7885" i="1"/>
  <c r="L7886" i="1"/>
  <c r="M7886" i="1"/>
  <c r="L7887" i="1"/>
  <c r="M7887" i="1"/>
  <c r="L7888" i="1"/>
  <c r="M7888" i="1"/>
  <c r="L7889" i="1"/>
  <c r="M7889" i="1"/>
  <c r="L7890" i="1"/>
  <c r="M7890" i="1"/>
  <c r="L7891" i="1"/>
  <c r="M7891" i="1"/>
  <c r="L7892" i="1"/>
  <c r="M7892" i="1"/>
  <c r="L7893" i="1"/>
  <c r="M7893" i="1"/>
  <c r="L7894" i="1"/>
  <c r="M7894" i="1"/>
  <c r="L7895" i="1"/>
  <c r="M7895" i="1"/>
  <c r="L7896" i="1"/>
  <c r="M7896" i="1"/>
  <c r="L7897" i="1"/>
  <c r="M7897" i="1"/>
  <c r="L7898" i="1"/>
  <c r="M7898" i="1"/>
  <c r="L7899" i="1"/>
  <c r="M7899" i="1"/>
  <c r="L7900" i="1"/>
  <c r="M7900" i="1"/>
  <c r="L7901" i="1"/>
  <c r="M7901" i="1"/>
  <c r="L7902" i="1"/>
  <c r="M7902" i="1"/>
  <c r="L7903" i="1"/>
  <c r="M7903" i="1"/>
  <c r="L7904" i="1"/>
  <c r="M7904" i="1"/>
  <c r="L7905" i="1"/>
  <c r="M7905" i="1"/>
  <c r="L7906" i="1"/>
  <c r="M7906" i="1"/>
  <c r="L7907" i="1"/>
  <c r="M7907" i="1"/>
  <c r="L7908" i="1"/>
  <c r="M7908" i="1"/>
  <c r="L7909" i="1"/>
  <c r="M7909" i="1"/>
  <c r="L7910" i="1"/>
  <c r="M7910" i="1"/>
  <c r="L7911" i="1"/>
  <c r="M7911" i="1"/>
  <c r="L7912" i="1"/>
  <c r="M7912" i="1"/>
  <c r="L7913" i="1"/>
  <c r="M7913" i="1"/>
  <c r="L7914" i="1"/>
  <c r="M7914" i="1"/>
  <c r="L7915" i="1"/>
  <c r="M7915" i="1"/>
  <c r="L7916" i="1"/>
  <c r="M7916" i="1"/>
  <c r="L7917" i="1"/>
  <c r="M7917" i="1"/>
  <c r="L7918" i="1"/>
  <c r="M7918" i="1"/>
  <c r="L7919" i="1"/>
  <c r="M7919" i="1"/>
  <c r="L7920" i="1"/>
  <c r="M7920" i="1"/>
  <c r="L7921" i="1"/>
  <c r="M7921" i="1"/>
  <c r="L7922" i="1"/>
  <c r="M7922" i="1"/>
  <c r="L7923" i="1"/>
  <c r="M7923" i="1"/>
  <c r="L7924" i="1"/>
  <c r="M7924" i="1"/>
  <c r="L7925" i="1"/>
  <c r="M7925" i="1"/>
  <c r="L7926" i="1"/>
  <c r="M7926" i="1"/>
  <c r="L7927" i="1"/>
  <c r="M7927" i="1"/>
  <c r="L7928" i="1"/>
  <c r="M7928" i="1"/>
  <c r="L7929" i="1"/>
  <c r="M7929" i="1"/>
  <c r="L7930" i="1"/>
  <c r="M7930" i="1"/>
  <c r="L7931" i="1"/>
  <c r="M7931" i="1"/>
  <c r="L7932" i="1"/>
  <c r="M7932" i="1"/>
  <c r="L7933" i="1"/>
  <c r="M7933" i="1"/>
  <c r="L7934" i="1"/>
  <c r="M7934" i="1"/>
  <c r="L7935" i="1"/>
  <c r="M7935" i="1"/>
  <c r="L7936" i="1"/>
  <c r="M7936" i="1"/>
  <c r="L7937" i="1"/>
  <c r="M7937" i="1"/>
  <c r="L7938" i="1"/>
  <c r="M7938" i="1"/>
  <c r="L7939" i="1"/>
  <c r="M7939" i="1"/>
  <c r="L7940" i="1"/>
  <c r="M7940" i="1"/>
  <c r="L7941" i="1"/>
  <c r="M7941" i="1"/>
  <c r="L7942" i="1"/>
  <c r="M7942" i="1"/>
  <c r="L7943" i="1"/>
  <c r="M7943" i="1"/>
  <c r="L7944" i="1"/>
  <c r="M7944" i="1"/>
  <c r="L7945" i="1"/>
  <c r="M7945" i="1"/>
  <c r="L7946" i="1"/>
  <c r="M7946" i="1"/>
  <c r="L7947" i="1"/>
  <c r="M7947" i="1"/>
  <c r="L7948" i="1"/>
  <c r="M7948" i="1"/>
  <c r="L7949" i="1"/>
  <c r="M7949" i="1"/>
  <c r="L7950" i="1"/>
  <c r="M7950" i="1"/>
  <c r="L7951" i="1"/>
  <c r="M7951" i="1"/>
  <c r="L7952" i="1"/>
  <c r="M7952" i="1"/>
  <c r="L7953" i="1"/>
  <c r="M7953" i="1"/>
  <c r="L7954" i="1"/>
  <c r="M7954" i="1"/>
  <c r="L7955" i="1"/>
  <c r="M7955" i="1"/>
  <c r="L7956" i="1"/>
  <c r="M7956" i="1"/>
  <c r="L7957" i="1"/>
  <c r="M7957" i="1"/>
  <c r="L7958" i="1"/>
  <c r="M7958" i="1"/>
  <c r="L7959" i="1"/>
  <c r="M7959" i="1"/>
  <c r="L7960" i="1"/>
  <c r="M7960" i="1"/>
  <c r="L7961" i="1"/>
  <c r="M7961" i="1"/>
  <c r="L7962" i="1"/>
  <c r="M7962" i="1"/>
  <c r="L7963" i="1"/>
  <c r="M7963" i="1"/>
  <c r="L7964" i="1"/>
  <c r="M7964" i="1"/>
  <c r="L7965" i="1"/>
  <c r="M7965" i="1"/>
  <c r="L7966" i="1"/>
  <c r="M7966" i="1"/>
  <c r="L7967" i="1"/>
  <c r="M7967" i="1"/>
  <c r="L7968" i="1"/>
  <c r="M7968" i="1"/>
  <c r="L7969" i="1"/>
  <c r="M7969" i="1"/>
  <c r="L7970" i="1"/>
  <c r="M7970" i="1"/>
  <c r="L7971" i="1"/>
  <c r="M7971" i="1"/>
  <c r="L7972" i="1"/>
  <c r="M7972" i="1"/>
  <c r="L7973" i="1"/>
  <c r="M7973" i="1"/>
  <c r="L7974" i="1"/>
  <c r="M7974" i="1"/>
  <c r="L7975" i="1"/>
  <c r="M7975" i="1"/>
  <c r="L7976" i="1"/>
  <c r="M7976" i="1"/>
  <c r="L7977" i="1"/>
  <c r="M7977" i="1"/>
  <c r="L7978" i="1"/>
  <c r="M7978" i="1"/>
  <c r="L7979" i="1"/>
  <c r="M7979" i="1"/>
  <c r="L7980" i="1"/>
  <c r="M7980" i="1"/>
  <c r="L7981" i="1"/>
  <c r="M7981" i="1"/>
  <c r="L7982" i="1"/>
  <c r="M7982" i="1"/>
  <c r="L7983" i="1"/>
  <c r="M7983" i="1"/>
  <c r="L7984" i="1"/>
  <c r="M7984" i="1"/>
  <c r="L7985" i="1"/>
  <c r="M7985" i="1"/>
  <c r="L7986" i="1"/>
  <c r="M7986" i="1"/>
  <c r="L7987" i="1"/>
  <c r="M7987" i="1"/>
  <c r="L7988" i="1"/>
  <c r="M7988" i="1"/>
  <c r="L7989" i="1"/>
  <c r="M7989" i="1"/>
  <c r="L7990" i="1"/>
  <c r="M7990" i="1"/>
  <c r="L7991" i="1"/>
  <c r="M7991" i="1"/>
  <c r="L7992" i="1"/>
  <c r="M7992" i="1"/>
  <c r="L7993" i="1"/>
  <c r="M7993" i="1"/>
  <c r="L7994" i="1"/>
  <c r="M7994" i="1"/>
  <c r="L7995" i="1"/>
  <c r="M7995" i="1"/>
  <c r="L7996" i="1"/>
  <c r="M7996" i="1"/>
  <c r="L7997" i="1"/>
  <c r="M7997" i="1"/>
  <c r="L7998" i="1"/>
  <c r="M7998" i="1"/>
  <c r="L7999" i="1"/>
  <c r="M7999" i="1"/>
  <c r="L8000" i="1"/>
  <c r="M8000" i="1"/>
  <c r="L8001" i="1"/>
  <c r="M8001" i="1"/>
  <c r="L8002" i="1"/>
  <c r="M8002" i="1"/>
  <c r="L8003" i="1"/>
  <c r="M8003" i="1"/>
  <c r="L8004" i="1"/>
  <c r="M8004" i="1"/>
  <c r="L8005" i="1"/>
  <c r="M8005" i="1"/>
  <c r="L8006" i="1"/>
  <c r="M8006" i="1"/>
  <c r="L8007" i="1"/>
  <c r="M8007" i="1"/>
  <c r="L8008" i="1"/>
  <c r="M8008" i="1"/>
  <c r="L8009" i="1"/>
  <c r="M8009" i="1"/>
  <c r="L8010" i="1"/>
  <c r="M8010" i="1"/>
  <c r="L8011" i="1"/>
  <c r="M8011" i="1"/>
  <c r="L8012" i="1"/>
  <c r="M8012" i="1"/>
  <c r="L8013" i="1"/>
  <c r="M8013" i="1"/>
  <c r="L8014" i="1"/>
  <c r="M8014" i="1"/>
  <c r="L8015" i="1"/>
  <c r="M8015" i="1"/>
  <c r="L8016" i="1"/>
  <c r="M8016" i="1"/>
  <c r="L8017" i="1"/>
  <c r="M8017" i="1"/>
  <c r="L8018" i="1"/>
  <c r="M8018" i="1"/>
  <c r="L8019" i="1"/>
  <c r="M8019" i="1"/>
  <c r="L8020" i="1"/>
  <c r="M8020" i="1"/>
  <c r="L8021" i="1"/>
  <c r="M8021" i="1"/>
  <c r="L8022" i="1"/>
  <c r="M8022" i="1"/>
  <c r="L8023" i="1"/>
  <c r="M8023" i="1"/>
  <c r="L8024" i="1"/>
  <c r="M8024" i="1"/>
  <c r="L8025" i="1"/>
  <c r="M8025" i="1"/>
  <c r="L8026" i="1"/>
  <c r="M8026" i="1"/>
  <c r="L8027" i="1"/>
  <c r="M8027" i="1"/>
  <c r="L8028" i="1"/>
  <c r="M8028" i="1"/>
  <c r="L8029" i="1"/>
  <c r="M8029" i="1"/>
  <c r="L8030" i="1"/>
  <c r="M8030" i="1"/>
  <c r="L8031" i="1"/>
  <c r="M8031" i="1"/>
  <c r="L8032" i="1"/>
  <c r="M8032" i="1"/>
  <c r="L8033" i="1"/>
  <c r="M8033" i="1"/>
  <c r="L8034" i="1"/>
  <c r="M8034" i="1"/>
  <c r="L8035" i="1"/>
  <c r="M8035" i="1"/>
  <c r="L8036" i="1"/>
  <c r="M8036" i="1"/>
  <c r="L8037" i="1"/>
  <c r="M8037" i="1"/>
  <c r="L8038" i="1"/>
  <c r="M8038" i="1"/>
  <c r="L8039" i="1"/>
  <c r="M8039" i="1"/>
  <c r="L8040" i="1"/>
  <c r="M8040" i="1"/>
  <c r="L8041" i="1"/>
  <c r="M8041" i="1"/>
  <c r="L8042" i="1"/>
  <c r="M8042" i="1"/>
  <c r="L8043" i="1"/>
  <c r="M8043" i="1"/>
  <c r="L8044" i="1"/>
  <c r="M8044" i="1"/>
  <c r="L8045" i="1"/>
  <c r="M8045" i="1"/>
  <c r="L8046" i="1"/>
  <c r="M8046" i="1"/>
  <c r="L8047" i="1"/>
  <c r="M8047" i="1"/>
  <c r="L8048" i="1"/>
  <c r="M8048" i="1"/>
  <c r="L8049" i="1"/>
  <c r="M8049" i="1"/>
  <c r="L8050" i="1"/>
  <c r="M8050" i="1"/>
  <c r="L8051" i="1"/>
  <c r="M8051" i="1"/>
  <c r="L8052" i="1"/>
  <c r="M8052" i="1"/>
  <c r="L8053" i="1"/>
  <c r="M8053" i="1"/>
  <c r="L8054" i="1"/>
  <c r="M8054" i="1"/>
  <c r="L8055" i="1"/>
  <c r="M8055" i="1"/>
  <c r="L8056" i="1"/>
  <c r="M8056" i="1"/>
  <c r="L8057" i="1"/>
  <c r="M8057" i="1"/>
  <c r="L8058" i="1"/>
  <c r="M8058" i="1"/>
  <c r="L8059" i="1"/>
  <c r="M8059" i="1"/>
  <c r="L8060" i="1"/>
  <c r="M8060" i="1"/>
  <c r="L8061" i="1"/>
  <c r="M8061" i="1"/>
  <c r="L8062" i="1"/>
  <c r="M8062" i="1"/>
  <c r="L8063" i="1"/>
  <c r="M8063" i="1"/>
  <c r="L8064" i="1"/>
  <c r="M8064" i="1"/>
  <c r="L8065" i="1"/>
  <c r="M8065" i="1"/>
  <c r="L8066" i="1"/>
  <c r="M8066" i="1"/>
  <c r="L8067" i="1"/>
  <c r="M8067" i="1"/>
  <c r="L8068" i="1"/>
  <c r="M8068" i="1"/>
  <c r="L8069" i="1"/>
  <c r="M8069" i="1"/>
  <c r="L8070" i="1"/>
  <c r="M8070" i="1"/>
  <c r="L8071" i="1"/>
  <c r="M8071" i="1"/>
  <c r="L8072" i="1"/>
  <c r="M8072" i="1"/>
  <c r="L8073" i="1"/>
  <c r="M8073" i="1"/>
  <c r="L8074" i="1"/>
  <c r="M8074" i="1"/>
  <c r="L8075" i="1"/>
  <c r="M8075" i="1"/>
  <c r="L8076" i="1"/>
  <c r="M8076" i="1"/>
  <c r="L8077" i="1"/>
  <c r="M8077" i="1"/>
  <c r="L8078" i="1"/>
  <c r="M8078" i="1"/>
  <c r="L8079" i="1"/>
  <c r="M8079" i="1"/>
  <c r="L8080" i="1"/>
  <c r="M8080" i="1"/>
  <c r="L8081" i="1"/>
  <c r="M8081" i="1"/>
  <c r="L8082" i="1"/>
  <c r="M8082" i="1"/>
  <c r="L8083" i="1"/>
  <c r="M8083" i="1"/>
  <c r="L8084" i="1"/>
  <c r="M8084" i="1"/>
  <c r="L8085" i="1"/>
  <c r="M8085" i="1"/>
  <c r="L8086" i="1"/>
  <c r="M8086" i="1"/>
  <c r="L8087" i="1"/>
  <c r="M8087" i="1"/>
  <c r="L8088" i="1"/>
  <c r="M8088" i="1"/>
  <c r="L8089" i="1"/>
  <c r="M8089" i="1"/>
  <c r="L8090" i="1"/>
  <c r="M8090" i="1"/>
  <c r="L8091" i="1"/>
  <c r="M8091" i="1"/>
  <c r="L8092" i="1"/>
  <c r="M8092" i="1"/>
  <c r="L8093" i="1"/>
  <c r="M8093" i="1"/>
  <c r="L8094" i="1"/>
  <c r="M8094" i="1"/>
  <c r="L8095" i="1"/>
  <c r="M8095" i="1"/>
  <c r="L8096" i="1"/>
  <c r="M8096" i="1"/>
  <c r="L8097" i="1"/>
  <c r="M8097" i="1"/>
  <c r="L8098" i="1"/>
  <c r="M8098" i="1"/>
  <c r="L8099" i="1"/>
  <c r="M8099" i="1"/>
  <c r="L8100" i="1"/>
  <c r="M8100" i="1"/>
  <c r="L8101" i="1"/>
  <c r="M8101" i="1"/>
  <c r="L8102" i="1"/>
  <c r="M8102" i="1"/>
  <c r="L8103" i="1"/>
  <c r="M8103" i="1"/>
  <c r="L8104" i="1"/>
  <c r="M8104" i="1"/>
  <c r="L8105" i="1"/>
  <c r="M8105" i="1"/>
  <c r="L8106" i="1"/>
  <c r="M8106" i="1"/>
  <c r="L8107" i="1"/>
  <c r="M8107" i="1"/>
  <c r="L8108" i="1"/>
  <c r="M8108" i="1"/>
  <c r="L8109" i="1"/>
  <c r="M8109" i="1"/>
  <c r="L8110" i="1"/>
  <c r="M8110" i="1"/>
  <c r="L8111" i="1"/>
  <c r="M8111" i="1"/>
  <c r="L8112" i="1"/>
  <c r="M8112" i="1"/>
  <c r="L8113" i="1"/>
  <c r="M8113" i="1"/>
  <c r="L8114" i="1"/>
  <c r="M8114" i="1"/>
  <c r="L8115" i="1"/>
  <c r="M8115" i="1"/>
  <c r="L8116" i="1"/>
  <c r="M8116" i="1"/>
  <c r="L8117" i="1"/>
  <c r="M8117" i="1"/>
  <c r="L8118" i="1"/>
  <c r="M8118" i="1"/>
  <c r="L8119" i="1"/>
  <c r="M8119" i="1"/>
  <c r="L8120" i="1"/>
  <c r="M8120" i="1"/>
  <c r="L8121" i="1"/>
  <c r="M8121" i="1"/>
  <c r="L8122" i="1"/>
  <c r="M8122" i="1"/>
  <c r="L8123" i="1"/>
  <c r="M8123" i="1"/>
  <c r="L8124" i="1"/>
  <c r="M8124" i="1"/>
  <c r="L8125" i="1"/>
  <c r="M8125" i="1"/>
  <c r="L8126" i="1"/>
  <c r="M8126" i="1"/>
  <c r="L8127" i="1"/>
  <c r="M8127" i="1"/>
  <c r="L8128" i="1"/>
  <c r="M8128" i="1"/>
  <c r="L8129" i="1"/>
  <c r="M8129" i="1"/>
  <c r="L8130" i="1"/>
  <c r="M8130" i="1"/>
  <c r="L8131" i="1"/>
  <c r="M8131" i="1"/>
  <c r="L8132" i="1"/>
  <c r="M8132" i="1"/>
  <c r="L8133" i="1"/>
  <c r="M8133" i="1"/>
  <c r="L8134" i="1"/>
  <c r="M8134" i="1"/>
  <c r="L8135" i="1"/>
  <c r="M8135" i="1"/>
  <c r="L8136" i="1"/>
  <c r="M8136" i="1"/>
  <c r="L8137" i="1"/>
  <c r="M8137" i="1"/>
  <c r="L8138" i="1"/>
  <c r="M8138" i="1"/>
  <c r="L8139" i="1"/>
  <c r="M8139" i="1"/>
  <c r="L8140" i="1"/>
  <c r="M8140" i="1"/>
  <c r="L8141" i="1"/>
  <c r="M8141" i="1"/>
  <c r="L8142" i="1"/>
  <c r="M8142" i="1"/>
  <c r="L8143" i="1"/>
  <c r="M8143" i="1"/>
  <c r="L8144" i="1"/>
  <c r="M8144" i="1"/>
  <c r="L8145" i="1"/>
  <c r="M8145" i="1"/>
  <c r="L8146" i="1"/>
  <c r="M8146" i="1"/>
  <c r="L8147" i="1"/>
  <c r="M8147" i="1"/>
  <c r="L8148" i="1"/>
  <c r="M8148" i="1"/>
  <c r="L8149" i="1"/>
  <c r="M8149" i="1"/>
  <c r="L8150" i="1"/>
  <c r="M8150" i="1"/>
  <c r="L8151" i="1"/>
  <c r="M8151" i="1"/>
  <c r="L8152" i="1"/>
  <c r="M8152" i="1"/>
  <c r="L8153" i="1"/>
  <c r="M8153" i="1"/>
  <c r="L8154" i="1"/>
  <c r="M8154" i="1"/>
  <c r="L8155" i="1"/>
  <c r="M8155" i="1"/>
  <c r="L8156" i="1"/>
  <c r="M8156" i="1"/>
  <c r="L8157" i="1"/>
  <c r="M8157" i="1"/>
  <c r="L8158" i="1"/>
  <c r="M8158" i="1"/>
  <c r="L8159" i="1"/>
  <c r="M8159" i="1"/>
  <c r="L8160" i="1"/>
  <c r="M8160" i="1"/>
  <c r="L8161" i="1"/>
  <c r="M8161" i="1"/>
  <c r="L8162" i="1"/>
  <c r="M8162" i="1"/>
  <c r="L8163" i="1"/>
  <c r="M8163" i="1"/>
  <c r="L8164" i="1"/>
  <c r="M8164" i="1"/>
  <c r="L8165" i="1"/>
  <c r="M8165" i="1"/>
  <c r="L8166" i="1"/>
  <c r="M8166" i="1"/>
  <c r="L8167" i="1"/>
  <c r="M8167" i="1"/>
  <c r="L8168" i="1"/>
  <c r="M8168" i="1"/>
  <c r="L8169" i="1"/>
  <c r="M8169" i="1"/>
  <c r="L8170" i="1"/>
  <c r="M8170" i="1"/>
  <c r="L8171" i="1"/>
  <c r="M8171" i="1"/>
  <c r="L8172" i="1"/>
  <c r="M8172" i="1"/>
  <c r="L8173" i="1"/>
  <c r="M8173" i="1"/>
  <c r="L8174" i="1"/>
  <c r="M8174" i="1"/>
  <c r="L8175" i="1"/>
  <c r="M8175" i="1"/>
  <c r="L8176" i="1"/>
  <c r="M8176" i="1"/>
  <c r="L8177" i="1"/>
  <c r="M8177" i="1"/>
  <c r="L8178" i="1"/>
  <c r="M8178" i="1"/>
  <c r="L8179" i="1"/>
  <c r="M8179" i="1"/>
  <c r="L8180" i="1"/>
  <c r="M8180" i="1"/>
  <c r="L8181" i="1"/>
  <c r="M8181" i="1"/>
  <c r="L8182" i="1"/>
  <c r="M8182" i="1"/>
  <c r="L8183" i="1"/>
  <c r="M8183" i="1"/>
  <c r="L8184" i="1"/>
  <c r="M8184" i="1"/>
  <c r="L8185" i="1"/>
  <c r="M8185" i="1"/>
  <c r="L8186" i="1"/>
  <c r="M8186" i="1"/>
  <c r="L8187" i="1"/>
  <c r="M8187" i="1"/>
  <c r="L8188" i="1"/>
  <c r="M8188" i="1"/>
  <c r="L8189" i="1"/>
  <c r="M8189" i="1"/>
  <c r="L8190" i="1"/>
  <c r="M8190" i="1"/>
  <c r="L8191" i="1"/>
  <c r="M8191" i="1"/>
  <c r="L8192" i="1"/>
  <c r="M8192" i="1"/>
  <c r="L8193" i="1"/>
  <c r="M8193" i="1"/>
  <c r="L8194" i="1"/>
  <c r="M8194" i="1"/>
  <c r="L8195" i="1"/>
  <c r="M8195" i="1"/>
  <c r="L8196" i="1"/>
  <c r="M8196" i="1"/>
  <c r="L8197" i="1"/>
  <c r="M8197" i="1"/>
  <c r="L8198" i="1"/>
  <c r="M8198" i="1"/>
  <c r="L8199" i="1"/>
  <c r="M8199" i="1"/>
  <c r="L8200" i="1"/>
  <c r="M8200" i="1"/>
  <c r="L8201" i="1"/>
  <c r="M8201" i="1"/>
  <c r="L8202" i="1"/>
  <c r="M8202" i="1"/>
  <c r="L8203" i="1"/>
  <c r="M8203" i="1"/>
  <c r="L8204" i="1"/>
  <c r="M8204" i="1"/>
  <c r="L8205" i="1"/>
  <c r="M8205" i="1"/>
  <c r="L8206" i="1"/>
  <c r="M8206" i="1"/>
  <c r="L8207" i="1"/>
  <c r="M8207" i="1"/>
  <c r="L8208" i="1"/>
  <c r="M8208" i="1"/>
  <c r="L8209" i="1"/>
  <c r="M8209" i="1"/>
  <c r="L8210" i="1"/>
  <c r="M8210" i="1"/>
  <c r="L8211" i="1"/>
  <c r="M8211" i="1"/>
  <c r="L8212" i="1"/>
  <c r="M8212" i="1"/>
  <c r="L8213" i="1"/>
  <c r="M8213" i="1"/>
  <c r="L8214" i="1"/>
  <c r="M8214" i="1"/>
  <c r="L8215" i="1"/>
  <c r="M8215" i="1"/>
  <c r="L8216" i="1"/>
  <c r="M8216" i="1"/>
  <c r="L8217" i="1"/>
  <c r="M8217" i="1"/>
  <c r="L8218" i="1"/>
  <c r="M8218" i="1"/>
  <c r="L8219" i="1"/>
  <c r="M8219" i="1"/>
  <c r="L8220" i="1"/>
  <c r="M8220" i="1"/>
  <c r="L8221" i="1"/>
  <c r="M8221" i="1"/>
  <c r="L8222" i="1"/>
  <c r="M8222" i="1"/>
  <c r="L8223" i="1"/>
  <c r="M8223" i="1"/>
  <c r="L8224" i="1"/>
  <c r="M8224" i="1"/>
  <c r="L8225" i="1"/>
  <c r="M8225" i="1"/>
  <c r="L8226" i="1"/>
  <c r="M8226" i="1"/>
  <c r="L8227" i="1"/>
  <c r="M8227" i="1"/>
  <c r="L8228" i="1"/>
  <c r="M8228" i="1"/>
  <c r="L8229" i="1"/>
  <c r="M8229" i="1"/>
  <c r="L8230" i="1"/>
  <c r="M8230" i="1"/>
  <c r="L8231" i="1"/>
  <c r="M8231" i="1"/>
  <c r="L8232" i="1"/>
  <c r="M8232" i="1"/>
  <c r="L8233" i="1"/>
  <c r="M8233" i="1"/>
  <c r="L8234" i="1"/>
  <c r="M8234" i="1"/>
  <c r="L8235" i="1"/>
  <c r="M8235" i="1"/>
  <c r="L8236" i="1"/>
  <c r="M8236" i="1"/>
  <c r="L8237" i="1"/>
  <c r="M8237" i="1"/>
  <c r="L8238" i="1"/>
  <c r="M8238" i="1"/>
  <c r="L8239" i="1"/>
  <c r="M8239" i="1"/>
  <c r="L8240" i="1"/>
  <c r="M8240" i="1"/>
  <c r="L8241" i="1"/>
  <c r="M8241" i="1"/>
  <c r="L8242" i="1"/>
  <c r="M8242" i="1"/>
  <c r="L8243" i="1"/>
  <c r="M8243" i="1"/>
  <c r="L8244" i="1"/>
  <c r="M8244" i="1"/>
  <c r="L8245" i="1"/>
  <c r="M8245" i="1"/>
  <c r="L8246" i="1"/>
  <c r="M8246" i="1"/>
  <c r="L8247" i="1"/>
  <c r="M8247" i="1"/>
  <c r="L8248" i="1"/>
  <c r="M8248" i="1"/>
  <c r="L8249" i="1"/>
  <c r="M8249" i="1"/>
  <c r="L8250" i="1"/>
  <c r="M8250" i="1"/>
  <c r="L8251" i="1"/>
  <c r="M8251" i="1"/>
  <c r="L8252" i="1"/>
  <c r="M8252" i="1"/>
  <c r="L8253" i="1"/>
  <c r="M8253" i="1"/>
  <c r="L8254" i="1"/>
  <c r="M8254" i="1"/>
  <c r="L8255" i="1"/>
  <c r="M8255" i="1"/>
  <c r="L8256" i="1"/>
  <c r="M8256" i="1"/>
  <c r="L8257" i="1"/>
  <c r="M8257" i="1"/>
  <c r="L8258" i="1"/>
  <c r="M8258" i="1"/>
  <c r="L8259" i="1"/>
  <c r="M8259" i="1"/>
  <c r="L8260" i="1"/>
  <c r="M8260" i="1"/>
  <c r="L8261" i="1"/>
  <c r="M8261" i="1"/>
  <c r="L8262" i="1"/>
  <c r="M8262" i="1"/>
  <c r="L8263" i="1"/>
  <c r="M8263" i="1"/>
  <c r="L8264" i="1"/>
  <c r="M8264" i="1"/>
  <c r="L8265" i="1"/>
  <c r="M8265" i="1"/>
  <c r="L8266" i="1"/>
  <c r="M8266" i="1"/>
  <c r="L8267" i="1"/>
  <c r="M8267" i="1"/>
  <c r="L8268" i="1"/>
  <c r="M8268" i="1"/>
  <c r="L8269" i="1"/>
  <c r="M8269" i="1"/>
  <c r="L8270" i="1"/>
  <c r="M8270" i="1"/>
  <c r="L8271" i="1"/>
  <c r="M8271" i="1"/>
  <c r="L8272" i="1"/>
  <c r="M8272" i="1"/>
  <c r="L8273" i="1"/>
  <c r="M8273" i="1"/>
  <c r="L8274" i="1"/>
  <c r="M8274" i="1"/>
  <c r="L8275" i="1"/>
  <c r="M8275" i="1"/>
  <c r="L8276" i="1"/>
  <c r="M8276" i="1"/>
  <c r="L8277" i="1"/>
  <c r="M8277" i="1"/>
  <c r="L8278" i="1"/>
  <c r="M8278" i="1"/>
  <c r="L8279" i="1"/>
  <c r="M8279" i="1"/>
  <c r="L8280" i="1"/>
  <c r="M8280" i="1"/>
  <c r="L8281" i="1"/>
  <c r="M8281" i="1"/>
  <c r="L8282" i="1"/>
  <c r="M8282" i="1"/>
  <c r="L8283" i="1"/>
  <c r="M8283" i="1"/>
  <c r="L8284" i="1"/>
  <c r="M8284" i="1"/>
  <c r="L8285" i="1"/>
  <c r="M8285" i="1"/>
  <c r="L8286" i="1"/>
  <c r="M8286" i="1"/>
  <c r="L8287" i="1"/>
  <c r="M8287" i="1"/>
  <c r="L8288" i="1"/>
  <c r="M8288" i="1"/>
  <c r="L8289" i="1"/>
  <c r="M8289" i="1"/>
  <c r="L8290" i="1"/>
  <c r="M8290" i="1"/>
  <c r="L8291" i="1"/>
  <c r="M8291" i="1"/>
  <c r="L8292" i="1"/>
  <c r="M8292" i="1"/>
  <c r="L8293" i="1"/>
  <c r="M8293" i="1"/>
  <c r="L8294" i="1"/>
  <c r="M8294" i="1"/>
  <c r="L8295" i="1"/>
  <c r="M8295" i="1"/>
  <c r="L8296" i="1"/>
  <c r="M8296" i="1"/>
  <c r="L8297" i="1"/>
  <c r="M8297" i="1"/>
  <c r="L8298" i="1"/>
  <c r="M8298" i="1"/>
  <c r="L8299" i="1"/>
  <c r="M8299" i="1"/>
  <c r="L8300" i="1"/>
  <c r="M8300" i="1"/>
  <c r="L8301" i="1"/>
  <c r="M8301" i="1"/>
  <c r="L8302" i="1"/>
  <c r="M8302" i="1"/>
  <c r="L8303" i="1"/>
  <c r="M8303" i="1"/>
  <c r="L8304" i="1"/>
  <c r="M8304" i="1"/>
  <c r="L8305" i="1"/>
  <c r="M8305" i="1"/>
  <c r="L8306" i="1"/>
  <c r="M8306" i="1"/>
  <c r="L8307" i="1"/>
  <c r="M8307" i="1"/>
  <c r="L8308" i="1"/>
  <c r="M8308" i="1"/>
  <c r="L8309" i="1"/>
  <c r="M8309" i="1"/>
  <c r="L8310" i="1"/>
  <c r="M8310" i="1"/>
  <c r="L8311" i="1"/>
  <c r="M8311" i="1"/>
  <c r="L8312" i="1"/>
  <c r="M8312" i="1"/>
  <c r="L8313" i="1"/>
  <c r="M8313" i="1"/>
  <c r="L8314" i="1"/>
  <c r="M8314" i="1"/>
  <c r="L8315" i="1"/>
  <c r="M8315" i="1"/>
  <c r="L8316" i="1"/>
  <c r="M8316" i="1"/>
  <c r="L8317" i="1"/>
  <c r="M8317" i="1"/>
  <c r="L8318" i="1"/>
  <c r="M8318" i="1"/>
  <c r="L8319" i="1"/>
  <c r="M8319" i="1"/>
  <c r="L8320" i="1"/>
  <c r="M8320" i="1"/>
  <c r="L8321" i="1"/>
  <c r="M8321" i="1"/>
  <c r="L8322" i="1"/>
  <c r="M8322" i="1"/>
  <c r="L8323" i="1"/>
  <c r="M8323" i="1"/>
  <c r="L8324" i="1"/>
  <c r="M8324" i="1"/>
  <c r="L8325" i="1"/>
  <c r="M8325" i="1"/>
  <c r="L8326" i="1"/>
  <c r="M8326" i="1"/>
  <c r="L8327" i="1"/>
  <c r="M8327" i="1"/>
  <c r="L8328" i="1"/>
  <c r="M8328" i="1"/>
  <c r="L8329" i="1"/>
  <c r="M8329" i="1"/>
  <c r="L8330" i="1"/>
  <c r="M8330" i="1"/>
  <c r="L8331" i="1"/>
  <c r="M8331" i="1"/>
  <c r="L8332" i="1"/>
  <c r="M8332" i="1"/>
  <c r="L8333" i="1"/>
  <c r="M8333" i="1"/>
  <c r="L8334" i="1"/>
  <c r="M8334" i="1"/>
  <c r="L8335" i="1"/>
  <c r="M8335" i="1"/>
  <c r="L8336" i="1"/>
  <c r="M8336" i="1"/>
  <c r="L8337" i="1"/>
  <c r="M8337" i="1"/>
  <c r="L8338" i="1"/>
  <c r="M8338" i="1"/>
  <c r="L8339" i="1"/>
  <c r="M8339" i="1"/>
  <c r="L8340" i="1"/>
  <c r="M8340" i="1"/>
  <c r="L8341" i="1"/>
  <c r="M8341" i="1"/>
  <c r="L8342" i="1"/>
  <c r="M8342" i="1"/>
  <c r="L8343" i="1"/>
  <c r="M8343" i="1"/>
  <c r="L8344" i="1"/>
  <c r="M8344" i="1"/>
  <c r="L8345" i="1"/>
  <c r="M8345" i="1"/>
  <c r="L8346" i="1"/>
  <c r="M8346" i="1"/>
  <c r="L8347" i="1"/>
  <c r="M8347" i="1"/>
  <c r="L8348" i="1"/>
  <c r="M8348" i="1"/>
  <c r="L8349" i="1"/>
  <c r="M8349" i="1"/>
  <c r="L8350" i="1"/>
  <c r="M8350" i="1"/>
  <c r="L8351" i="1"/>
  <c r="M8351" i="1"/>
  <c r="L8352" i="1"/>
  <c r="M8352" i="1"/>
  <c r="L8353" i="1"/>
  <c r="M8353" i="1"/>
  <c r="L8354" i="1"/>
  <c r="M8354" i="1"/>
  <c r="L8355" i="1"/>
  <c r="M8355" i="1"/>
  <c r="L8356" i="1"/>
  <c r="M8356" i="1"/>
  <c r="L8357" i="1"/>
  <c r="M8357" i="1"/>
  <c r="L8358" i="1"/>
  <c r="M8358" i="1"/>
  <c r="L8359" i="1"/>
  <c r="M8359" i="1"/>
  <c r="L8360" i="1"/>
  <c r="M8360" i="1"/>
  <c r="L8361" i="1"/>
  <c r="M8361" i="1"/>
  <c r="L8362" i="1"/>
  <c r="M8362" i="1"/>
  <c r="L8363" i="1"/>
  <c r="M8363" i="1"/>
  <c r="L8364" i="1"/>
  <c r="M8364" i="1"/>
  <c r="L8365" i="1"/>
  <c r="M8365" i="1"/>
  <c r="L8366" i="1"/>
  <c r="M8366" i="1"/>
  <c r="L8367" i="1"/>
  <c r="M8367" i="1"/>
  <c r="L8368" i="1"/>
  <c r="M8368" i="1"/>
  <c r="L8369" i="1"/>
  <c r="M8369" i="1"/>
  <c r="L8370" i="1"/>
  <c r="M8370" i="1"/>
  <c r="L8371" i="1"/>
  <c r="M8371" i="1"/>
  <c r="L8372" i="1"/>
  <c r="M8372" i="1"/>
  <c r="L8373" i="1"/>
  <c r="M8373" i="1"/>
  <c r="L8374" i="1"/>
  <c r="M8374" i="1"/>
  <c r="L8375" i="1"/>
  <c r="M8375" i="1"/>
  <c r="L8376" i="1"/>
  <c r="M8376" i="1"/>
  <c r="L8377" i="1"/>
  <c r="M8377" i="1"/>
  <c r="L8378" i="1"/>
  <c r="M8378" i="1"/>
  <c r="L8379" i="1"/>
  <c r="M8379" i="1"/>
  <c r="L8380" i="1"/>
  <c r="M8380" i="1"/>
  <c r="L8381" i="1"/>
  <c r="M8381" i="1"/>
  <c r="L8382" i="1"/>
  <c r="M8382" i="1"/>
  <c r="L8383" i="1"/>
  <c r="M8383" i="1"/>
  <c r="L8384" i="1"/>
  <c r="M8384" i="1"/>
  <c r="L8385" i="1"/>
  <c r="M8385" i="1"/>
  <c r="L8386" i="1"/>
  <c r="M8386" i="1"/>
  <c r="L8387" i="1"/>
  <c r="M8387" i="1"/>
  <c r="L8388" i="1"/>
  <c r="M8388" i="1"/>
  <c r="L8389" i="1"/>
  <c r="M8389" i="1"/>
  <c r="L8390" i="1"/>
  <c r="M8390" i="1"/>
  <c r="L8391" i="1"/>
  <c r="M8391" i="1"/>
  <c r="L8392" i="1"/>
  <c r="M8392" i="1"/>
  <c r="L8393" i="1"/>
  <c r="M8393" i="1"/>
  <c r="L8394" i="1"/>
  <c r="M8394" i="1"/>
  <c r="L8395" i="1"/>
  <c r="M8395" i="1"/>
  <c r="L8396" i="1"/>
  <c r="M8396" i="1"/>
  <c r="L8397" i="1"/>
  <c r="M8397" i="1"/>
  <c r="L8398" i="1"/>
  <c r="M8398" i="1"/>
  <c r="L8399" i="1"/>
  <c r="M8399" i="1"/>
  <c r="L8400" i="1"/>
  <c r="M8400" i="1"/>
  <c r="L8401" i="1"/>
  <c r="M8401" i="1"/>
  <c r="L8402" i="1"/>
  <c r="M8402" i="1"/>
  <c r="L8403" i="1"/>
  <c r="M8403" i="1"/>
  <c r="L8404" i="1"/>
  <c r="M8404" i="1"/>
  <c r="L8405" i="1"/>
  <c r="M8405" i="1"/>
  <c r="L8406" i="1"/>
  <c r="M8406" i="1"/>
  <c r="L8407" i="1"/>
  <c r="M8407" i="1"/>
  <c r="L8408" i="1"/>
  <c r="M8408" i="1"/>
  <c r="L8409" i="1"/>
  <c r="M8409" i="1"/>
  <c r="L8410" i="1"/>
  <c r="M8410" i="1"/>
  <c r="L8411" i="1"/>
  <c r="M8411" i="1"/>
  <c r="L8412" i="1"/>
  <c r="M8412" i="1"/>
  <c r="L8413" i="1"/>
  <c r="M8413" i="1"/>
  <c r="L8414" i="1"/>
  <c r="M8414" i="1"/>
  <c r="L8415" i="1"/>
  <c r="M8415" i="1"/>
  <c r="L8416" i="1"/>
  <c r="M8416" i="1"/>
  <c r="L8417" i="1"/>
  <c r="M8417" i="1"/>
  <c r="L8418" i="1"/>
  <c r="M8418" i="1"/>
  <c r="L8419" i="1"/>
  <c r="M8419" i="1"/>
  <c r="L8420" i="1"/>
  <c r="M8420" i="1"/>
  <c r="L8421" i="1"/>
  <c r="M8421" i="1"/>
  <c r="L8422" i="1"/>
  <c r="M8422" i="1"/>
  <c r="L8423" i="1"/>
  <c r="M8423" i="1"/>
  <c r="L8424" i="1"/>
  <c r="M8424" i="1"/>
  <c r="L8425" i="1"/>
  <c r="M8425" i="1"/>
  <c r="L8426" i="1"/>
  <c r="M8426" i="1"/>
  <c r="L8427" i="1"/>
  <c r="M8427" i="1"/>
  <c r="L8428" i="1"/>
  <c r="M8428" i="1"/>
  <c r="L8429" i="1"/>
  <c r="M8429" i="1"/>
  <c r="L8430" i="1"/>
  <c r="M8430" i="1"/>
  <c r="L8431" i="1"/>
  <c r="M8431" i="1"/>
  <c r="L8432" i="1"/>
  <c r="M8432" i="1"/>
  <c r="L8433" i="1"/>
  <c r="M8433" i="1"/>
  <c r="L8434" i="1"/>
  <c r="M8434" i="1"/>
  <c r="L8435" i="1"/>
  <c r="M8435" i="1"/>
  <c r="L8436" i="1"/>
  <c r="M8436" i="1"/>
  <c r="L8437" i="1"/>
  <c r="M8437" i="1"/>
  <c r="L8438" i="1"/>
  <c r="M8438" i="1"/>
  <c r="L8439" i="1"/>
  <c r="M8439" i="1"/>
  <c r="L8440" i="1"/>
  <c r="M8440" i="1"/>
  <c r="L8441" i="1"/>
  <c r="M8441" i="1"/>
  <c r="L8442" i="1"/>
  <c r="M8442" i="1"/>
  <c r="L8443" i="1"/>
  <c r="M8443" i="1"/>
  <c r="L8444" i="1"/>
  <c r="M8444" i="1"/>
  <c r="L8445" i="1"/>
  <c r="M8445" i="1"/>
  <c r="L8446" i="1"/>
  <c r="M8446" i="1"/>
  <c r="L8447" i="1"/>
  <c r="M8447" i="1"/>
  <c r="L8448" i="1"/>
  <c r="M8448" i="1"/>
  <c r="L8449" i="1"/>
  <c r="M8449" i="1"/>
  <c r="L8450" i="1"/>
  <c r="M8450" i="1"/>
  <c r="L8451" i="1"/>
  <c r="M8451" i="1"/>
  <c r="L8452" i="1"/>
  <c r="M8452" i="1"/>
  <c r="L8453" i="1"/>
  <c r="M8453" i="1"/>
  <c r="L8454" i="1"/>
  <c r="M8454" i="1"/>
  <c r="L8455" i="1"/>
  <c r="M8455" i="1"/>
  <c r="L8456" i="1"/>
  <c r="M8456" i="1"/>
  <c r="L8457" i="1"/>
  <c r="M8457" i="1"/>
  <c r="L8458" i="1"/>
  <c r="M8458" i="1"/>
  <c r="L8459" i="1"/>
  <c r="M8459" i="1"/>
  <c r="L8460" i="1"/>
  <c r="M8460" i="1"/>
  <c r="L8461" i="1"/>
  <c r="M8461" i="1"/>
  <c r="L8462" i="1"/>
  <c r="M8462" i="1"/>
  <c r="L8463" i="1"/>
  <c r="M8463" i="1"/>
  <c r="L8464" i="1"/>
  <c r="M8464" i="1"/>
  <c r="L8465" i="1"/>
  <c r="M8465" i="1"/>
  <c r="L8466" i="1"/>
  <c r="M8466" i="1"/>
  <c r="L8467" i="1"/>
  <c r="M8467" i="1"/>
  <c r="L8468" i="1"/>
  <c r="M8468" i="1"/>
  <c r="L8469" i="1"/>
  <c r="M8469" i="1"/>
  <c r="L8470" i="1"/>
  <c r="M8470" i="1"/>
  <c r="L8471" i="1"/>
  <c r="M8471" i="1"/>
  <c r="L8472" i="1"/>
  <c r="M8472" i="1"/>
  <c r="L8473" i="1"/>
  <c r="M8473" i="1"/>
  <c r="L8474" i="1"/>
  <c r="M8474" i="1"/>
  <c r="L8475" i="1"/>
  <c r="M8475" i="1"/>
  <c r="L8476" i="1"/>
  <c r="M8476" i="1"/>
  <c r="L8477" i="1"/>
  <c r="M8477" i="1"/>
  <c r="L8478" i="1"/>
  <c r="M8478" i="1"/>
  <c r="L8479" i="1"/>
  <c r="M8479" i="1"/>
  <c r="L8480" i="1"/>
  <c r="M8480" i="1"/>
  <c r="L8481" i="1"/>
  <c r="M8481" i="1"/>
  <c r="L8482" i="1"/>
  <c r="M8482" i="1"/>
  <c r="L8483" i="1"/>
  <c r="M8483" i="1"/>
  <c r="L8484" i="1"/>
  <c r="M8484" i="1"/>
  <c r="L8485" i="1"/>
  <c r="M8485" i="1"/>
  <c r="L8486" i="1"/>
  <c r="M8486" i="1"/>
  <c r="L8487" i="1"/>
  <c r="M8487" i="1"/>
  <c r="L8488" i="1"/>
  <c r="M8488" i="1"/>
  <c r="L8489" i="1"/>
  <c r="M8489" i="1"/>
  <c r="L8490" i="1"/>
  <c r="M8490" i="1"/>
  <c r="L8491" i="1"/>
  <c r="M8491" i="1"/>
  <c r="L8492" i="1"/>
  <c r="M8492" i="1"/>
  <c r="L8493" i="1"/>
  <c r="M8493" i="1"/>
  <c r="L8494" i="1"/>
  <c r="M8494" i="1"/>
  <c r="L8495" i="1"/>
  <c r="M8495" i="1"/>
  <c r="L8496" i="1"/>
  <c r="M8496" i="1"/>
  <c r="L8497" i="1"/>
  <c r="M8497" i="1"/>
  <c r="L8498" i="1"/>
  <c r="M8498" i="1"/>
  <c r="L8499" i="1"/>
  <c r="M8499" i="1"/>
  <c r="L8500" i="1"/>
  <c r="M8500" i="1"/>
  <c r="L8501" i="1"/>
  <c r="M8501" i="1"/>
  <c r="L8502" i="1"/>
  <c r="M8502" i="1"/>
  <c r="L8503" i="1"/>
  <c r="M8503" i="1"/>
  <c r="L8504" i="1"/>
  <c r="M8504" i="1"/>
  <c r="L8505" i="1"/>
  <c r="M8505" i="1"/>
  <c r="L8506" i="1"/>
  <c r="M8506" i="1"/>
  <c r="L8507" i="1"/>
  <c r="M8507" i="1"/>
  <c r="L8508" i="1"/>
  <c r="M8508" i="1"/>
  <c r="L8509" i="1"/>
  <c r="M8509" i="1"/>
  <c r="L8510" i="1"/>
  <c r="M8510" i="1"/>
  <c r="L8511" i="1"/>
  <c r="M8511" i="1"/>
  <c r="L8512" i="1"/>
  <c r="M8512" i="1"/>
  <c r="L8513" i="1"/>
  <c r="M8513" i="1"/>
  <c r="L8514" i="1"/>
  <c r="M8514" i="1"/>
  <c r="L8515" i="1"/>
  <c r="M8515" i="1"/>
  <c r="L8516" i="1"/>
  <c r="M8516" i="1"/>
  <c r="L8517" i="1"/>
  <c r="M8517" i="1"/>
  <c r="L8518" i="1"/>
  <c r="M8518" i="1"/>
  <c r="L8519" i="1"/>
  <c r="M8519" i="1"/>
  <c r="L8520" i="1"/>
  <c r="M8520" i="1"/>
  <c r="L8521" i="1"/>
  <c r="M8521" i="1"/>
  <c r="L8522" i="1"/>
  <c r="M8522" i="1"/>
  <c r="L8523" i="1"/>
  <c r="M8523" i="1"/>
  <c r="L8524" i="1"/>
  <c r="M8524" i="1"/>
  <c r="L8525" i="1"/>
  <c r="M8525" i="1"/>
  <c r="L8526" i="1"/>
  <c r="M8526" i="1"/>
  <c r="L8527" i="1"/>
  <c r="M8527" i="1"/>
  <c r="L8528" i="1"/>
  <c r="M8528" i="1"/>
  <c r="L8529" i="1"/>
  <c r="M8529" i="1"/>
  <c r="L8530" i="1"/>
  <c r="M8530" i="1"/>
  <c r="L8531" i="1"/>
  <c r="M8531" i="1"/>
  <c r="L8532" i="1"/>
  <c r="M8532" i="1"/>
  <c r="L8533" i="1"/>
  <c r="M8533" i="1"/>
  <c r="L8534" i="1"/>
  <c r="M8534" i="1"/>
  <c r="L8535" i="1"/>
  <c r="M8535" i="1"/>
  <c r="L8536" i="1"/>
  <c r="M8536" i="1"/>
  <c r="L8537" i="1"/>
  <c r="M8537" i="1"/>
  <c r="L8538" i="1"/>
  <c r="M8538" i="1"/>
  <c r="L8539" i="1"/>
  <c r="M8539" i="1"/>
  <c r="L8540" i="1"/>
  <c r="M8540" i="1"/>
  <c r="L8541" i="1"/>
  <c r="M8541" i="1"/>
  <c r="L8542" i="1"/>
  <c r="M8542" i="1"/>
  <c r="L8543" i="1"/>
  <c r="M8543" i="1"/>
  <c r="L8544" i="1"/>
  <c r="M8544" i="1"/>
  <c r="L8545" i="1"/>
  <c r="M8545" i="1"/>
  <c r="L8546" i="1"/>
  <c r="M8546" i="1"/>
  <c r="L8547" i="1"/>
  <c r="M8547" i="1"/>
  <c r="L8548" i="1"/>
  <c r="M8548" i="1"/>
  <c r="L8549" i="1"/>
  <c r="M8549" i="1"/>
  <c r="L8550" i="1"/>
  <c r="M8550" i="1"/>
  <c r="L8551" i="1"/>
  <c r="M8551" i="1"/>
  <c r="L8552" i="1"/>
  <c r="M8552" i="1"/>
  <c r="L8553" i="1"/>
  <c r="M8553" i="1"/>
  <c r="L8554" i="1"/>
  <c r="M8554" i="1"/>
  <c r="L8555" i="1"/>
  <c r="M8555" i="1"/>
  <c r="L8556" i="1"/>
  <c r="M8556" i="1"/>
  <c r="L8557" i="1"/>
  <c r="M8557" i="1"/>
  <c r="L8558" i="1"/>
  <c r="M8558" i="1"/>
  <c r="L8559" i="1"/>
  <c r="M8559" i="1"/>
  <c r="L8560" i="1"/>
  <c r="M8560" i="1"/>
  <c r="L8561" i="1"/>
  <c r="M8561" i="1"/>
  <c r="L8562" i="1"/>
  <c r="M8562" i="1"/>
  <c r="L8563" i="1"/>
  <c r="M8563" i="1"/>
  <c r="L8564" i="1"/>
  <c r="M8564" i="1"/>
  <c r="L8565" i="1"/>
  <c r="M8565" i="1"/>
  <c r="L8566" i="1"/>
  <c r="M8566" i="1"/>
  <c r="L8567" i="1"/>
  <c r="M8567" i="1"/>
  <c r="L8568" i="1"/>
  <c r="M8568" i="1"/>
  <c r="L8569" i="1"/>
  <c r="M8569" i="1"/>
  <c r="L8570" i="1"/>
  <c r="M8570" i="1"/>
  <c r="L8571" i="1"/>
  <c r="M8571" i="1"/>
  <c r="L8572" i="1"/>
  <c r="M8572" i="1"/>
  <c r="L8573" i="1"/>
  <c r="M8573" i="1"/>
  <c r="L8574" i="1"/>
  <c r="M8574" i="1"/>
  <c r="L8575" i="1"/>
  <c r="M8575" i="1"/>
  <c r="L8576" i="1"/>
  <c r="M8576" i="1"/>
  <c r="L8577" i="1"/>
  <c r="M8577" i="1"/>
  <c r="L8578" i="1"/>
  <c r="M8578" i="1"/>
  <c r="L8579" i="1"/>
  <c r="M8579" i="1"/>
  <c r="L8580" i="1"/>
  <c r="M8580" i="1"/>
  <c r="L8581" i="1"/>
  <c r="M8581" i="1"/>
  <c r="L8582" i="1"/>
  <c r="M8582" i="1"/>
  <c r="L8583" i="1"/>
  <c r="M8583" i="1"/>
  <c r="L8584" i="1"/>
  <c r="M8584" i="1"/>
  <c r="L8585" i="1"/>
  <c r="M8585" i="1"/>
  <c r="L8586" i="1"/>
  <c r="M8586" i="1"/>
  <c r="L8587" i="1"/>
  <c r="M8587" i="1"/>
  <c r="L8588" i="1"/>
  <c r="M8588" i="1"/>
  <c r="L8589" i="1"/>
  <c r="M8589" i="1"/>
  <c r="L8590" i="1"/>
  <c r="M8590" i="1"/>
  <c r="L8591" i="1"/>
  <c r="M8591" i="1"/>
  <c r="L8592" i="1"/>
  <c r="M8592" i="1"/>
  <c r="L8593" i="1"/>
  <c r="M8593" i="1"/>
  <c r="L8594" i="1"/>
  <c r="M8594" i="1"/>
  <c r="L8595" i="1"/>
  <c r="M8595" i="1"/>
  <c r="L8596" i="1"/>
  <c r="M8596" i="1"/>
  <c r="L8597" i="1"/>
  <c r="M8597" i="1"/>
  <c r="L8598" i="1"/>
  <c r="M8598" i="1"/>
  <c r="L8599" i="1"/>
  <c r="M8599" i="1"/>
  <c r="L8600" i="1"/>
  <c r="M8600" i="1"/>
  <c r="L8601" i="1"/>
  <c r="M8601" i="1"/>
  <c r="L8602" i="1"/>
  <c r="M8602" i="1"/>
  <c r="L8603" i="1"/>
  <c r="M8603" i="1"/>
  <c r="L8604" i="1"/>
  <c r="M8604" i="1"/>
  <c r="L8605" i="1"/>
  <c r="M8605" i="1"/>
  <c r="L8606" i="1"/>
  <c r="M8606" i="1"/>
  <c r="L8607" i="1"/>
  <c r="M8607" i="1"/>
  <c r="L8608" i="1"/>
  <c r="M8608" i="1"/>
  <c r="L8609" i="1"/>
  <c r="M8609" i="1"/>
  <c r="L8610" i="1"/>
  <c r="M8610" i="1"/>
  <c r="L8611" i="1"/>
  <c r="M8611" i="1"/>
  <c r="L8612" i="1"/>
  <c r="M8612" i="1"/>
  <c r="L8613" i="1"/>
  <c r="M8613" i="1"/>
  <c r="L8614" i="1"/>
  <c r="M8614" i="1"/>
  <c r="L8615" i="1"/>
  <c r="M8615" i="1"/>
  <c r="L8616" i="1"/>
  <c r="M8616" i="1"/>
  <c r="L8617" i="1"/>
  <c r="M8617" i="1"/>
  <c r="L8618" i="1"/>
  <c r="M8618" i="1"/>
  <c r="L8619" i="1"/>
  <c r="M8619" i="1"/>
  <c r="L8620" i="1"/>
  <c r="M8620" i="1"/>
  <c r="L8621" i="1"/>
  <c r="M8621" i="1"/>
  <c r="L8622" i="1"/>
  <c r="M8622" i="1"/>
  <c r="L8623" i="1"/>
  <c r="M8623" i="1"/>
  <c r="L8624" i="1"/>
  <c r="M8624" i="1"/>
  <c r="L8625" i="1"/>
  <c r="M8625" i="1"/>
  <c r="L8626" i="1"/>
  <c r="M8626" i="1"/>
  <c r="L8627" i="1"/>
  <c r="M8627" i="1"/>
  <c r="L8628" i="1"/>
  <c r="M8628" i="1"/>
  <c r="L8629" i="1"/>
  <c r="M8629" i="1"/>
  <c r="L8630" i="1"/>
  <c r="M8630" i="1"/>
  <c r="L8631" i="1"/>
  <c r="M8631" i="1"/>
  <c r="L8632" i="1"/>
  <c r="M8632" i="1"/>
  <c r="L8633" i="1"/>
  <c r="M8633" i="1"/>
  <c r="L8634" i="1"/>
  <c r="M8634" i="1"/>
  <c r="L8635" i="1"/>
  <c r="M8635" i="1"/>
  <c r="L8636" i="1"/>
  <c r="M8636" i="1"/>
  <c r="L8637" i="1"/>
  <c r="M8637" i="1"/>
  <c r="L8638" i="1"/>
  <c r="M8638" i="1"/>
  <c r="L8639" i="1"/>
  <c r="M8639" i="1"/>
  <c r="L8640" i="1"/>
  <c r="M8640" i="1"/>
  <c r="L8641" i="1"/>
  <c r="M8641" i="1"/>
  <c r="L8642" i="1"/>
  <c r="M8642" i="1"/>
  <c r="L8643" i="1"/>
  <c r="M8643" i="1"/>
  <c r="L8644" i="1"/>
  <c r="M8644" i="1"/>
  <c r="L8645" i="1"/>
  <c r="M8645" i="1"/>
  <c r="L8646" i="1"/>
  <c r="M8646" i="1"/>
  <c r="L8647" i="1"/>
  <c r="M8647" i="1"/>
  <c r="L8648" i="1"/>
  <c r="M8648" i="1"/>
  <c r="L8649" i="1"/>
  <c r="M8649" i="1"/>
  <c r="L8650" i="1"/>
  <c r="M8650" i="1"/>
  <c r="L8651" i="1"/>
  <c r="M8651" i="1"/>
  <c r="L8652" i="1"/>
  <c r="M8652" i="1"/>
  <c r="L8653" i="1"/>
  <c r="M8653" i="1"/>
  <c r="L8654" i="1"/>
  <c r="M8654" i="1"/>
  <c r="L8655" i="1"/>
  <c r="M8655" i="1"/>
  <c r="L8656" i="1"/>
  <c r="M8656" i="1"/>
  <c r="L8657" i="1"/>
  <c r="M8657" i="1"/>
  <c r="L8658" i="1"/>
  <c r="M8658" i="1"/>
  <c r="L8659" i="1"/>
  <c r="M8659" i="1"/>
  <c r="L8660" i="1"/>
  <c r="M8660" i="1"/>
  <c r="L8661" i="1"/>
  <c r="M8661" i="1"/>
  <c r="L8662" i="1"/>
  <c r="M8662" i="1"/>
  <c r="L8663" i="1"/>
  <c r="M8663" i="1"/>
  <c r="L8664" i="1"/>
  <c r="M8664" i="1"/>
  <c r="L8665" i="1"/>
  <c r="M8665" i="1"/>
  <c r="L8666" i="1"/>
  <c r="M8666" i="1"/>
  <c r="L8667" i="1"/>
  <c r="M8667" i="1"/>
  <c r="L8668" i="1"/>
  <c r="M8668" i="1"/>
  <c r="L8669" i="1"/>
  <c r="M8669" i="1"/>
  <c r="L8670" i="1"/>
  <c r="M8670" i="1"/>
  <c r="L8671" i="1"/>
  <c r="M8671" i="1"/>
  <c r="L8672" i="1"/>
  <c r="M8672" i="1"/>
  <c r="L8673" i="1"/>
  <c r="M8673" i="1"/>
  <c r="L8674" i="1"/>
  <c r="M8674" i="1"/>
  <c r="L8675" i="1"/>
  <c r="M8675" i="1"/>
  <c r="L8676" i="1"/>
  <c r="M8676" i="1"/>
  <c r="L8677" i="1"/>
  <c r="M8677" i="1"/>
  <c r="L8678" i="1"/>
  <c r="M8678" i="1"/>
  <c r="L8679" i="1"/>
  <c r="M8679" i="1"/>
  <c r="L8680" i="1"/>
  <c r="M8680" i="1"/>
  <c r="L8681" i="1"/>
  <c r="M8681" i="1"/>
  <c r="L8682" i="1"/>
  <c r="M8682" i="1"/>
  <c r="L8683" i="1"/>
  <c r="M8683" i="1"/>
  <c r="L8684" i="1"/>
  <c r="M8684" i="1"/>
  <c r="L8685" i="1"/>
  <c r="M8685" i="1"/>
  <c r="L8686" i="1"/>
  <c r="M8686" i="1"/>
  <c r="L8687" i="1"/>
  <c r="M8687" i="1"/>
  <c r="L8688" i="1"/>
  <c r="M8688" i="1"/>
  <c r="L8689" i="1"/>
  <c r="M8689" i="1"/>
  <c r="L8690" i="1"/>
  <c r="M8690" i="1"/>
  <c r="L8691" i="1"/>
  <c r="M8691" i="1"/>
  <c r="L8692" i="1"/>
  <c r="M8692" i="1"/>
  <c r="L8693" i="1"/>
  <c r="M8693" i="1"/>
  <c r="L8694" i="1"/>
  <c r="M8694" i="1"/>
  <c r="L8695" i="1"/>
  <c r="M8695" i="1"/>
  <c r="L8696" i="1"/>
  <c r="M8696" i="1"/>
  <c r="L8697" i="1"/>
  <c r="M8697" i="1"/>
  <c r="L8698" i="1"/>
  <c r="M8698" i="1"/>
  <c r="L8699" i="1"/>
  <c r="M8699" i="1"/>
  <c r="L8700" i="1"/>
  <c r="M8700" i="1"/>
  <c r="L8701" i="1"/>
  <c r="M8701" i="1"/>
  <c r="L8702" i="1"/>
  <c r="M8702" i="1"/>
  <c r="L8703" i="1"/>
  <c r="M8703" i="1"/>
  <c r="L8704" i="1"/>
  <c r="M8704" i="1"/>
  <c r="L8705" i="1"/>
  <c r="M8705" i="1"/>
  <c r="L8706" i="1"/>
  <c r="M8706" i="1"/>
  <c r="L8707" i="1"/>
  <c r="M8707" i="1"/>
  <c r="L8708" i="1"/>
  <c r="M8708" i="1"/>
  <c r="L8709" i="1"/>
  <c r="M8709" i="1"/>
  <c r="L8710" i="1"/>
  <c r="M8710" i="1"/>
  <c r="L8711" i="1"/>
  <c r="M8711" i="1"/>
  <c r="L8712" i="1"/>
  <c r="M8712" i="1"/>
  <c r="L8713" i="1"/>
  <c r="M8713" i="1"/>
  <c r="L8714" i="1"/>
  <c r="M8714" i="1"/>
  <c r="L8715" i="1"/>
  <c r="M8715" i="1"/>
  <c r="L8716" i="1"/>
  <c r="M8716" i="1"/>
  <c r="L8717" i="1"/>
  <c r="M8717" i="1"/>
  <c r="L8718" i="1"/>
  <c r="M8718" i="1"/>
  <c r="L8719" i="1"/>
  <c r="M8719" i="1"/>
  <c r="L8720" i="1"/>
  <c r="M8720" i="1"/>
  <c r="L8721" i="1"/>
  <c r="M8721" i="1"/>
  <c r="L8722" i="1"/>
  <c r="M8722" i="1"/>
  <c r="L8723" i="1"/>
  <c r="M8723" i="1"/>
  <c r="L8724" i="1"/>
  <c r="M8724" i="1"/>
  <c r="L8725" i="1"/>
  <c r="M8725" i="1"/>
  <c r="L8726" i="1"/>
  <c r="M8726" i="1"/>
  <c r="L8727" i="1"/>
  <c r="M8727" i="1"/>
  <c r="L8728" i="1"/>
  <c r="M8728" i="1"/>
  <c r="L8729" i="1"/>
  <c r="M8729" i="1"/>
  <c r="L8730" i="1"/>
  <c r="M8730" i="1"/>
  <c r="L8731" i="1"/>
  <c r="M8731" i="1"/>
  <c r="L8732" i="1"/>
  <c r="M8732" i="1"/>
  <c r="L8733" i="1"/>
  <c r="M8733" i="1"/>
  <c r="L8734" i="1"/>
  <c r="M8734" i="1"/>
  <c r="L8735" i="1"/>
  <c r="M8735" i="1"/>
  <c r="L8736" i="1"/>
  <c r="M8736" i="1"/>
  <c r="L8737" i="1"/>
  <c r="M8737" i="1"/>
  <c r="L8738" i="1"/>
  <c r="M8738" i="1"/>
  <c r="L8739" i="1"/>
  <c r="M8739" i="1"/>
  <c r="L8740" i="1"/>
  <c r="M8740" i="1"/>
  <c r="L8741" i="1"/>
  <c r="M8741" i="1"/>
  <c r="L8742" i="1"/>
  <c r="M8742" i="1"/>
  <c r="L8743" i="1"/>
  <c r="M8743" i="1"/>
  <c r="L8744" i="1"/>
  <c r="M8744" i="1"/>
  <c r="L8745" i="1"/>
  <c r="M8745" i="1"/>
  <c r="L8746" i="1"/>
  <c r="M8746" i="1"/>
  <c r="L8747" i="1"/>
  <c r="M8747" i="1"/>
  <c r="L8748" i="1"/>
  <c r="M8748" i="1"/>
  <c r="L8749" i="1"/>
  <c r="M8749" i="1"/>
  <c r="L8750" i="1"/>
  <c r="M8750" i="1"/>
  <c r="L8751" i="1"/>
  <c r="M8751" i="1"/>
  <c r="L8752" i="1"/>
  <c r="M8752" i="1"/>
  <c r="L8753" i="1"/>
  <c r="M8753" i="1"/>
  <c r="L8754" i="1"/>
  <c r="M8754" i="1"/>
  <c r="L8755" i="1"/>
  <c r="M8755" i="1"/>
  <c r="L8756" i="1"/>
  <c r="M8756" i="1"/>
  <c r="L8757" i="1"/>
  <c r="M8757" i="1"/>
  <c r="L8758" i="1"/>
  <c r="M8758" i="1"/>
  <c r="L8759" i="1"/>
  <c r="M8759" i="1"/>
  <c r="L8760" i="1"/>
  <c r="M8760" i="1"/>
  <c r="L8761" i="1"/>
  <c r="M8761" i="1"/>
  <c r="L8762" i="1"/>
  <c r="M8762" i="1"/>
  <c r="L8763" i="1"/>
  <c r="M8763" i="1"/>
  <c r="L8764" i="1"/>
  <c r="M8764" i="1"/>
  <c r="L8765" i="1"/>
  <c r="M8765" i="1"/>
  <c r="L8766" i="1"/>
  <c r="M8766" i="1"/>
  <c r="L8767" i="1"/>
  <c r="M8767" i="1"/>
  <c r="L8768" i="1"/>
  <c r="M8768" i="1"/>
  <c r="L8769" i="1"/>
  <c r="M8769" i="1"/>
  <c r="L8770" i="1"/>
  <c r="M8770" i="1"/>
  <c r="L8771" i="1"/>
  <c r="M8771" i="1"/>
  <c r="L8772" i="1"/>
  <c r="M8772" i="1"/>
  <c r="L8773" i="1"/>
  <c r="M8773" i="1"/>
  <c r="L8774" i="1"/>
  <c r="M8774" i="1"/>
  <c r="L8775" i="1"/>
  <c r="M8775" i="1"/>
  <c r="L8776" i="1"/>
  <c r="M8776" i="1"/>
  <c r="L8777" i="1"/>
  <c r="M8777" i="1"/>
  <c r="L8778" i="1"/>
  <c r="M8778" i="1"/>
  <c r="L8779" i="1"/>
  <c r="M8779" i="1"/>
  <c r="L8780" i="1"/>
  <c r="M8780" i="1"/>
  <c r="L8781" i="1"/>
  <c r="M8781" i="1"/>
  <c r="L8782" i="1"/>
  <c r="M8782" i="1"/>
  <c r="L8783" i="1"/>
  <c r="M8783" i="1"/>
  <c r="L8784" i="1"/>
  <c r="M8784" i="1"/>
  <c r="L8785" i="1"/>
  <c r="M8785" i="1"/>
  <c r="L8786" i="1"/>
  <c r="M8786" i="1"/>
  <c r="L8787" i="1"/>
  <c r="M8787" i="1"/>
  <c r="L8788" i="1"/>
  <c r="M8788" i="1"/>
  <c r="L8789" i="1"/>
  <c r="M8789" i="1"/>
  <c r="L8790" i="1"/>
  <c r="M8790" i="1"/>
  <c r="L8791" i="1"/>
  <c r="M8791" i="1"/>
  <c r="L8792" i="1"/>
  <c r="M8792" i="1"/>
  <c r="L8793" i="1"/>
  <c r="M8793" i="1"/>
  <c r="L8794" i="1"/>
  <c r="M8794" i="1"/>
  <c r="L8795" i="1"/>
  <c r="M8795" i="1"/>
  <c r="L8796" i="1"/>
  <c r="M8796" i="1"/>
  <c r="L8797" i="1"/>
  <c r="M8797" i="1"/>
  <c r="L8798" i="1"/>
  <c r="M8798" i="1"/>
  <c r="L8799" i="1"/>
  <c r="M8799" i="1"/>
  <c r="L8800" i="1"/>
  <c r="M8800" i="1"/>
  <c r="L8801" i="1"/>
  <c r="M8801" i="1"/>
  <c r="L8802" i="1"/>
  <c r="M8802" i="1"/>
  <c r="L8803" i="1"/>
  <c r="M8803" i="1"/>
  <c r="L8804" i="1"/>
  <c r="M8804" i="1"/>
  <c r="L8805" i="1"/>
  <c r="M8805" i="1"/>
  <c r="L8806" i="1"/>
  <c r="M8806" i="1"/>
  <c r="L8807" i="1"/>
  <c r="M8807" i="1"/>
  <c r="L8808" i="1"/>
  <c r="M8808" i="1"/>
  <c r="L8809" i="1"/>
  <c r="M8809" i="1"/>
  <c r="L8810" i="1"/>
  <c r="M8810" i="1"/>
  <c r="L8811" i="1"/>
  <c r="M8811" i="1"/>
  <c r="L8812" i="1"/>
  <c r="M8812" i="1"/>
  <c r="L8813" i="1"/>
  <c r="M8813" i="1"/>
  <c r="L8814" i="1"/>
  <c r="M8814" i="1"/>
  <c r="L8815" i="1"/>
  <c r="M8815" i="1"/>
  <c r="L8816" i="1"/>
  <c r="M8816" i="1"/>
  <c r="L8817" i="1"/>
  <c r="M8817" i="1"/>
  <c r="L8818" i="1"/>
  <c r="M8818" i="1"/>
  <c r="L8819" i="1"/>
  <c r="M8819" i="1"/>
  <c r="L8820" i="1"/>
  <c r="M8820" i="1"/>
  <c r="L8821" i="1"/>
  <c r="M8821" i="1"/>
  <c r="L8822" i="1"/>
  <c r="M8822" i="1"/>
  <c r="L8823" i="1"/>
  <c r="M8823" i="1"/>
  <c r="L8824" i="1"/>
  <c r="M8824" i="1"/>
  <c r="L8825" i="1"/>
  <c r="M8825" i="1"/>
  <c r="L8826" i="1"/>
  <c r="M8826" i="1"/>
  <c r="L8827" i="1"/>
  <c r="M8827" i="1"/>
  <c r="L8828" i="1"/>
  <c r="M8828" i="1"/>
  <c r="L8829" i="1"/>
  <c r="M8829" i="1"/>
  <c r="L8830" i="1"/>
  <c r="M8830" i="1"/>
  <c r="L8831" i="1"/>
  <c r="M8831" i="1"/>
  <c r="L8832" i="1"/>
  <c r="M8832" i="1"/>
  <c r="L8833" i="1"/>
  <c r="M8833" i="1"/>
  <c r="L8834" i="1"/>
  <c r="M8834" i="1"/>
  <c r="L8835" i="1"/>
  <c r="M8835" i="1"/>
  <c r="L8836" i="1"/>
  <c r="M8836" i="1"/>
  <c r="L8837" i="1"/>
  <c r="M8837" i="1"/>
  <c r="L8838" i="1"/>
  <c r="M8838" i="1"/>
  <c r="L8839" i="1"/>
  <c r="M8839" i="1"/>
  <c r="L8840" i="1"/>
  <c r="M8840" i="1"/>
  <c r="L8841" i="1"/>
  <c r="M8841" i="1"/>
  <c r="L8842" i="1"/>
  <c r="M8842" i="1"/>
  <c r="L8843" i="1"/>
  <c r="M8843" i="1"/>
  <c r="L8844" i="1"/>
  <c r="M8844" i="1"/>
  <c r="L8845" i="1"/>
  <c r="M8845" i="1"/>
  <c r="L8846" i="1"/>
  <c r="M8846" i="1"/>
  <c r="L8847" i="1"/>
  <c r="M8847" i="1"/>
  <c r="L8848" i="1"/>
  <c r="M8848" i="1"/>
  <c r="L8849" i="1"/>
  <c r="M8849" i="1"/>
  <c r="L8850" i="1"/>
  <c r="M8850" i="1"/>
  <c r="L8851" i="1"/>
  <c r="M8851" i="1"/>
  <c r="L8852" i="1"/>
  <c r="M8852" i="1"/>
  <c r="L8853" i="1"/>
  <c r="M8853" i="1"/>
  <c r="L8854" i="1"/>
  <c r="M8854" i="1"/>
  <c r="L8855" i="1"/>
  <c r="M8855" i="1"/>
  <c r="L8856" i="1"/>
  <c r="M8856" i="1"/>
  <c r="L8857" i="1"/>
  <c r="M8857" i="1"/>
  <c r="L8858" i="1"/>
  <c r="M8858" i="1"/>
  <c r="L8859" i="1"/>
  <c r="M8859" i="1"/>
  <c r="L8860" i="1"/>
  <c r="M8860" i="1"/>
  <c r="L8861" i="1"/>
  <c r="M8861" i="1"/>
  <c r="L8862" i="1"/>
  <c r="M8862" i="1"/>
  <c r="L8863" i="1"/>
  <c r="M8863" i="1"/>
  <c r="L8864" i="1"/>
  <c r="M8864" i="1"/>
  <c r="L8865" i="1"/>
  <c r="M8865" i="1"/>
  <c r="L8866" i="1"/>
  <c r="M8866" i="1"/>
  <c r="L8867" i="1"/>
  <c r="M8867" i="1"/>
  <c r="L8868" i="1"/>
  <c r="M8868" i="1"/>
  <c r="L8869" i="1"/>
  <c r="M8869" i="1"/>
  <c r="L8870" i="1"/>
  <c r="M8870" i="1"/>
  <c r="L8871" i="1"/>
  <c r="M8871" i="1"/>
  <c r="L8872" i="1"/>
  <c r="M8872" i="1"/>
  <c r="L8873" i="1"/>
  <c r="M8873" i="1"/>
  <c r="L8874" i="1"/>
  <c r="M8874" i="1"/>
  <c r="L8875" i="1"/>
  <c r="M8875" i="1"/>
  <c r="L8876" i="1"/>
  <c r="M8876" i="1"/>
  <c r="L8877" i="1"/>
  <c r="M8877" i="1"/>
  <c r="L8878" i="1"/>
  <c r="M8878" i="1"/>
  <c r="L8879" i="1"/>
  <c r="M8879" i="1"/>
  <c r="L8880" i="1"/>
  <c r="M8880" i="1"/>
  <c r="L8881" i="1"/>
  <c r="M8881" i="1"/>
  <c r="L8882" i="1"/>
  <c r="M8882" i="1"/>
  <c r="L8883" i="1"/>
  <c r="M8883" i="1"/>
  <c r="L8884" i="1"/>
  <c r="M8884" i="1"/>
  <c r="L8885" i="1"/>
  <c r="M8885" i="1"/>
  <c r="L8886" i="1"/>
  <c r="M8886" i="1"/>
  <c r="L8887" i="1"/>
  <c r="M8887" i="1"/>
  <c r="L8888" i="1"/>
  <c r="M8888" i="1"/>
  <c r="L8889" i="1"/>
  <c r="M8889" i="1"/>
  <c r="L8890" i="1"/>
  <c r="M8890" i="1"/>
  <c r="L8891" i="1"/>
  <c r="M8891" i="1"/>
  <c r="L8892" i="1"/>
  <c r="M8892" i="1"/>
  <c r="L8893" i="1"/>
  <c r="M8893" i="1"/>
  <c r="L8894" i="1"/>
  <c r="M8894" i="1"/>
  <c r="L8895" i="1"/>
  <c r="M8895" i="1"/>
  <c r="L8896" i="1"/>
  <c r="M8896" i="1"/>
  <c r="L8897" i="1"/>
  <c r="M8897" i="1"/>
  <c r="L8898" i="1"/>
  <c r="M8898" i="1"/>
  <c r="L8899" i="1"/>
  <c r="M8899" i="1"/>
  <c r="L8900" i="1"/>
  <c r="M8900" i="1"/>
  <c r="L8901" i="1"/>
  <c r="M8901" i="1"/>
  <c r="L8902" i="1"/>
  <c r="M8902" i="1"/>
  <c r="L8903" i="1"/>
  <c r="M8903" i="1"/>
  <c r="L8904" i="1"/>
  <c r="M8904" i="1"/>
  <c r="L8905" i="1"/>
  <c r="M8905" i="1"/>
  <c r="L8906" i="1"/>
  <c r="M8906" i="1"/>
  <c r="L8907" i="1"/>
  <c r="M8907" i="1"/>
  <c r="L8908" i="1"/>
  <c r="M8908" i="1"/>
  <c r="L8909" i="1"/>
  <c r="M8909" i="1"/>
  <c r="L8910" i="1"/>
  <c r="M8910" i="1"/>
  <c r="L8911" i="1"/>
  <c r="M8911" i="1"/>
  <c r="L8912" i="1"/>
  <c r="M8912" i="1"/>
  <c r="L8913" i="1"/>
  <c r="M8913" i="1"/>
  <c r="L8914" i="1"/>
  <c r="M8914" i="1"/>
  <c r="L8915" i="1"/>
  <c r="M8915" i="1"/>
  <c r="L8916" i="1"/>
  <c r="M8916" i="1"/>
  <c r="L8917" i="1"/>
  <c r="M8917" i="1"/>
  <c r="L8918" i="1"/>
  <c r="M8918" i="1"/>
  <c r="L8919" i="1"/>
  <c r="M8919" i="1"/>
  <c r="L8920" i="1"/>
  <c r="M8920" i="1"/>
  <c r="L8921" i="1"/>
  <c r="M8921" i="1"/>
  <c r="L8922" i="1"/>
  <c r="M8922" i="1"/>
  <c r="L8923" i="1"/>
  <c r="M8923" i="1"/>
  <c r="L8924" i="1"/>
  <c r="M8924" i="1"/>
  <c r="L8925" i="1"/>
  <c r="M8925" i="1"/>
  <c r="L8926" i="1"/>
  <c r="M8926" i="1"/>
  <c r="L8927" i="1"/>
  <c r="M8927" i="1"/>
  <c r="L8928" i="1"/>
  <c r="M8928" i="1"/>
  <c r="L8929" i="1"/>
  <c r="M8929" i="1"/>
  <c r="L8930" i="1"/>
  <c r="M8930" i="1"/>
  <c r="L8931" i="1"/>
  <c r="M8931" i="1"/>
  <c r="L8932" i="1"/>
  <c r="M8932" i="1"/>
  <c r="L8933" i="1"/>
  <c r="M8933" i="1"/>
  <c r="L8934" i="1"/>
  <c r="M8934" i="1"/>
  <c r="L8935" i="1"/>
  <c r="M8935" i="1"/>
  <c r="L8936" i="1"/>
  <c r="M8936" i="1"/>
  <c r="L8937" i="1"/>
  <c r="M8937" i="1"/>
  <c r="L8938" i="1"/>
  <c r="M8938" i="1"/>
  <c r="L8939" i="1"/>
  <c r="M8939" i="1"/>
  <c r="L8940" i="1"/>
  <c r="M8940" i="1"/>
  <c r="L8941" i="1"/>
  <c r="M8941" i="1"/>
  <c r="L8942" i="1"/>
  <c r="M8942" i="1"/>
  <c r="L8943" i="1"/>
  <c r="M8943" i="1"/>
  <c r="L8944" i="1"/>
  <c r="M8944" i="1"/>
  <c r="L8945" i="1"/>
  <c r="M8945" i="1"/>
  <c r="L8946" i="1"/>
  <c r="M8946" i="1"/>
  <c r="L8947" i="1"/>
  <c r="M8947" i="1"/>
  <c r="L8948" i="1"/>
  <c r="M8948" i="1"/>
  <c r="L8949" i="1"/>
  <c r="M8949" i="1"/>
  <c r="L8950" i="1"/>
  <c r="M8950" i="1"/>
  <c r="L8951" i="1"/>
  <c r="M8951" i="1"/>
  <c r="L8952" i="1"/>
  <c r="M8952" i="1"/>
  <c r="L8953" i="1"/>
  <c r="M8953" i="1"/>
  <c r="L8954" i="1"/>
  <c r="M8954" i="1"/>
  <c r="L8955" i="1"/>
  <c r="M8955" i="1"/>
  <c r="L8956" i="1"/>
  <c r="M8956" i="1"/>
  <c r="L8957" i="1"/>
  <c r="M8957" i="1"/>
  <c r="L8958" i="1"/>
  <c r="M8958" i="1"/>
  <c r="L8959" i="1"/>
  <c r="M8959" i="1"/>
  <c r="L8960" i="1"/>
  <c r="M8960" i="1"/>
  <c r="L8961" i="1"/>
  <c r="M8961" i="1"/>
  <c r="L8962" i="1"/>
  <c r="M8962" i="1"/>
  <c r="L8963" i="1"/>
  <c r="M8963" i="1"/>
  <c r="L8964" i="1"/>
  <c r="M8964" i="1"/>
  <c r="L8965" i="1"/>
  <c r="M8965" i="1"/>
  <c r="L8966" i="1"/>
  <c r="M8966" i="1"/>
  <c r="L8967" i="1"/>
  <c r="M8967" i="1"/>
  <c r="L8968" i="1"/>
  <c r="M8968" i="1"/>
  <c r="L8969" i="1"/>
  <c r="M8969" i="1"/>
  <c r="L8970" i="1"/>
  <c r="M8970" i="1"/>
  <c r="L8971" i="1"/>
  <c r="M8971" i="1"/>
  <c r="L8972" i="1"/>
  <c r="M8972" i="1"/>
  <c r="L8973" i="1"/>
  <c r="M8973" i="1"/>
  <c r="L8974" i="1"/>
  <c r="M8974" i="1"/>
  <c r="L8975" i="1"/>
  <c r="M8975" i="1"/>
  <c r="L8976" i="1"/>
  <c r="M8976" i="1"/>
  <c r="L8977" i="1"/>
  <c r="M8977" i="1"/>
  <c r="L8978" i="1"/>
  <c r="M8978" i="1"/>
  <c r="L8979" i="1"/>
  <c r="M8979" i="1"/>
  <c r="L8980" i="1"/>
  <c r="M8980" i="1"/>
  <c r="L8981" i="1"/>
  <c r="M8981" i="1"/>
  <c r="L8982" i="1"/>
  <c r="M8982" i="1"/>
  <c r="L8983" i="1"/>
  <c r="M8983" i="1"/>
  <c r="L8984" i="1"/>
  <c r="M8984" i="1"/>
  <c r="L8985" i="1"/>
  <c r="M8985" i="1"/>
  <c r="L8986" i="1"/>
  <c r="M8986" i="1"/>
  <c r="L8987" i="1"/>
  <c r="M8987" i="1"/>
  <c r="L8988" i="1"/>
  <c r="M8988" i="1"/>
  <c r="L8989" i="1"/>
  <c r="M8989" i="1"/>
  <c r="L8990" i="1"/>
  <c r="M8990" i="1"/>
  <c r="L8991" i="1"/>
  <c r="M8991" i="1"/>
  <c r="L8992" i="1"/>
  <c r="M8992" i="1"/>
  <c r="L8993" i="1"/>
  <c r="M8993" i="1"/>
  <c r="L8994" i="1"/>
  <c r="M8994" i="1"/>
  <c r="L8995" i="1"/>
  <c r="M8995" i="1"/>
  <c r="L8996" i="1"/>
  <c r="M8996" i="1"/>
  <c r="L8997" i="1"/>
  <c r="M8997" i="1"/>
  <c r="L8998" i="1"/>
  <c r="M8998" i="1"/>
  <c r="L8999" i="1"/>
  <c r="M8999" i="1"/>
  <c r="L9000" i="1"/>
  <c r="M9000" i="1"/>
  <c r="L9001" i="1"/>
  <c r="M9001" i="1"/>
  <c r="L9002" i="1"/>
  <c r="M9002" i="1"/>
  <c r="L9003" i="1"/>
  <c r="M9003" i="1"/>
  <c r="L9004" i="1"/>
  <c r="M9004" i="1"/>
  <c r="L9005" i="1"/>
  <c r="M9005" i="1"/>
  <c r="L9006" i="1"/>
  <c r="M9006" i="1"/>
  <c r="L9007" i="1"/>
  <c r="M9007" i="1"/>
  <c r="L9008" i="1"/>
  <c r="M9008" i="1"/>
  <c r="L9009" i="1"/>
  <c r="M9009" i="1"/>
  <c r="L9010" i="1"/>
  <c r="M9010" i="1"/>
  <c r="L9011" i="1"/>
  <c r="M9011" i="1"/>
  <c r="L9012" i="1"/>
  <c r="M9012" i="1"/>
  <c r="L9013" i="1"/>
  <c r="M9013" i="1"/>
  <c r="L9014" i="1"/>
  <c r="M9014" i="1"/>
  <c r="L9015" i="1"/>
  <c r="M9015" i="1"/>
  <c r="L9016" i="1"/>
  <c r="M9016" i="1"/>
  <c r="L9017" i="1"/>
  <c r="M9017" i="1"/>
  <c r="L9018" i="1"/>
  <c r="M9018" i="1"/>
  <c r="L9019" i="1"/>
  <c r="M9019" i="1"/>
  <c r="L9020" i="1"/>
  <c r="M9020" i="1"/>
  <c r="L9021" i="1"/>
  <c r="M9021" i="1"/>
  <c r="L9022" i="1"/>
  <c r="M9022" i="1"/>
  <c r="L9023" i="1"/>
  <c r="M9023" i="1"/>
  <c r="L9024" i="1"/>
  <c r="M9024" i="1"/>
  <c r="L9025" i="1"/>
  <c r="M9025" i="1"/>
  <c r="L9026" i="1"/>
  <c r="M9026" i="1"/>
  <c r="L9027" i="1"/>
  <c r="M9027" i="1"/>
  <c r="L9028" i="1"/>
  <c r="M9028" i="1"/>
  <c r="L9029" i="1"/>
  <c r="M9029" i="1"/>
  <c r="L9030" i="1"/>
  <c r="M9030" i="1"/>
  <c r="L9031" i="1"/>
  <c r="M9031" i="1"/>
  <c r="L9032" i="1"/>
  <c r="M9032" i="1"/>
  <c r="L9033" i="1"/>
  <c r="M9033" i="1"/>
  <c r="L9034" i="1"/>
  <c r="M9034" i="1"/>
  <c r="L9035" i="1"/>
  <c r="M9035" i="1"/>
  <c r="L9036" i="1"/>
  <c r="M9036" i="1"/>
  <c r="L9037" i="1"/>
  <c r="M9037" i="1"/>
  <c r="L9038" i="1"/>
  <c r="M9038" i="1"/>
  <c r="L9039" i="1"/>
  <c r="M9039" i="1"/>
  <c r="L9040" i="1"/>
  <c r="M9040" i="1"/>
  <c r="L9041" i="1"/>
  <c r="M9041" i="1"/>
  <c r="L9042" i="1"/>
  <c r="M9042" i="1"/>
  <c r="L9043" i="1"/>
  <c r="M9043" i="1"/>
  <c r="L9044" i="1"/>
  <c r="M9044" i="1"/>
  <c r="L9045" i="1"/>
  <c r="M9045" i="1"/>
  <c r="L9046" i="1"/>
  <c r="M9046" i="1"/>
  <c r="L9047" i="1"/>
  <c r="M9047" i="1"/>
  <c r="L9048" i="1"/>
  <c r="M9048" i="1"/>
  <c r="L9049" i="1"/>
  <c r="M9049" i="1"/>
  <c r="L9050" i="1"/>
  <c r="M9050" i="1"/>
  <c r="L9051" i="1"/>
  <c r="M9051" i="1"/>
  <c r="L9052" i="1"/>
  <c r="M9052" i="1"/>
  <c r="L9053" i="1"/>
  <c r="M9053" i="1"/>
  <c r="L9054" i="1"/>
  <c r="M9054" i="1"/>
  <c r="L9055" i="1"/>
  <c r="M9055" i="1"/>
  <c r="L9056" i="1"/>
  <c r="M9056" i="1"/>
  <c r="L9057" i="1"/>
  <c r="M9057" i="1"/>
  <c r="L9058" i="1"/>
  <c r="M9058" i="1"/>
  <c r="L9059" i="1"/>
  <c r="M9059" i="1"/>
  <c r="L9060" i="1"/>
  <c r="M9060" i="1"/>
  <c r="L9061" i="1"/>
  <c r="M9061" i="1"/>
  <c r="L9062" i="1"/>
  <c r="M9062" i="1"/>
  <c r="L9063" i="1"/>
  <c r="M9063" i="1"/>
  <c r="L9064" i="1"/>
  <c r="M9064" i="1"/>
  <c r="L9065" i="1"/>
  <c r="M9065" i="1"/>
  <c r="L9066" i="1"/>
  <c r="M9066" i="1"/>
  <c r="L9067" i="1"/>
  <c r="M9067" i="1"/>
  <c r="L9068" i="1"/>
  <c r="M9068" i="1"/>
  <c r="L9069" i="1"/>
  <c r="M9069" i="1"/>
  <c r="L9070" i="1"/>
  <c r="M9070" i="1"/>
  <c r="L9071" i="1"/>
  <c r="M9071" i="1"/>
  <c r="L9072" i="1"/>
  <c r="M9072" i="1"/>
  <c r="L9073" i="1"/>
  <c r="M9073" i="1"/>
  <c r="L9074" i="1"/>
  <c r="M9074" i="1"/>
  <c r="L9075" i="1"/>
  <c r="M9075" i="1"/>
  <c r="L9076" i="1"/>
  <c r="M9076" i="1"/>
  <c r="L9077" i="1"/>
  <c r="M9077" i="1"/>
  <c r="L9078" i="1"/>
  <c r="M9078" i="1"/>
  <c r="L9079" i="1"/>
  <c r="M9079" i="1"/>
  <c r="L9080" i="1"/>
  <c r="M9080" i="1"/>
  <c r="L9081" i="1"/>
  <c r="M9081" i="1"/>
  <c r="L9082" i="1"/>
  <c r="M9082" i="1"/>
  <c r="L9083" i="1"/>
  <c r="M9083" i="1"/>
  <c r="L9084" i="1"/>
  <c r="M9084" i="1"/>
  <c r="L9085" i="1"/>
  <c r="M9085" i="1"/>
  <c r="L9086" i="1"/>
  <c r="M9086" i="1"/>
  <c r="L9087" i="1"/>
  <c r="M9087" i="1"/>
  <c r="L9088" i="1"/>
  <c r="M9088" i="1"/>
  <c r="L9089" i="1"/>
  <c r="M9089" i="1"/>
  <c r="L9090" i="1"/>
  <c r="M9090" i="1"/>
  <c r="L9091" i="1"/>
  <c r="M9091" i="1"/>
  <c r="L9092" i="1"/>
  <c r="M9092" i="1"/>
  <c r="L9093" i="1"/>
  <c r="M9093" i="1"/>
  <c r="L9094" i="1"/>
  <c r="M9094" i="1"/>
  <c r="L9095" i="1"/>
  <c r="M9095" i="1"/>
  <c r="L9096" i="1"/>
  <c r="M9096" i="1"/>
  <c r="L9097" i="1"/>
  <c r="M9097" i="1"/>
  <c r="L9098" i="1"/>
  <c r="M9098" i="1"/>
  <c r="L9099" i="1"/>
  <c r="M9099" i="1"/>
  <c r="L9100" i="1"/>
  <c r="M9100" i="1"/>
  <c r="L9101" i="1"/>
  <c r="M9101" i="1"/>
  <c r="L9102" i="1"/>
  <c r="M9102" i="1"/>
  <c r="L9103" i="1"/>
  <c r="M9103" i="1"/>
  <c r="L9104" i="1"/>
  <c r="M9104" i="1"/>
  <c r="L9105" i="1"/>
  <c r="M9105" i="1"/>
  <c r="L9106" i="1"/>
  <c r="M9106" i="1"/>
  <c r="L9107" i="1"/>
  <c r="M9107" i="1"/>
  <c r="L9108" i="1"/>
  <c r="M9108" i="1"/>
  <c r="L9109" i="1"/>
  <c r="M9109" i="1"/>
  <c r="L9110" i="1"/>
  <c r="M9110" i="1"/>
  <c r="L9111" i="1"/>
  <c r="M9111" i="1"/>
  <c r="L9112" i="1"/>
  <c r="M9112" i="1"/>
  <c r="L9113" i="1"/>
  <c r="M9113" i="1"/>
  <c r="L9114" i="1"/>
  <c r="M9114" i="1"/>
  <c r="L9115" i="1"/>
  <c r="M9115" i="1"/>
  <c r="L9116" i="1"/>
  <c r="M9116" i="1"/>
  <c r="L9117" i="1"/>
  <c r="M9117" i="1"/>
  <c r="L9118" i="1"/>
  <c r="M9118" i="1"/>
  <c r="L9119" i="1"/>
  <c r="M9119" i="1"/>
  <c r="L9120" i="1"/>
  <c r="M9120" i="1"/>
  <c r="L9121" i="1"/>
  <c r="M9121" i="1"/>
  <c r="L9122" i="1"/>
  <c r="M9122" i="1"/>
  <c r="L9123" i="1"/>
  <c r="M9123" i="1"/>
  <c r="L9124" i="1"/>
  <c r="M9124" i="1"/>
  <c r="L9125" i="1"/>
  <c r="M9125" i="1"/>
  <c r="L9126" i="1"/>
  <c r="M9126" i="1"/>
  <c r="L9127" i="1"/>
  <c r="M9127" i="1"/>
  <c r="L9128" i="1"/>
  <c r="M9128" i="1"/>
  <c r="L9129" i="1"/>
  <c r="M9129" i="1"/>
  <c r="L9130" i="1"/>
  <c r="M9130" i="1"/>
  <c r="L9131" i="1"/>
  <c r="M9131" i="1"/>
  <c r="L9132" i="1"/>
  <c r="M9132" i="1"/>
  <c r="L9133" i="1"/>
  <c r="M9133" i="1"/>
  <c r="L9134" i="1"/>
  <c r="M9134" i="1"/>
  <c r="L9135" i="1"/>
  <c r="M9135" i="1"/>
  <c r="L9136" i="1"/>
  <c r="M9136" i="1"/>
  <c r="L9137" i="1"/>
  <c r="M9137" i="1"/>
  <c r="L9138" i="1"/>
  <c r="M9138" i="1"/>
  <c r="L9139" i="1"/>
  <c r="M9139" i="1"/>
  <c r="L9140" i="1"/>
  <c r="M9140" i="1"/>
  <c r="L9141" i="1"/>
  <c r="M9141" i="1"/>
  <c r="L9142" i="1"/>
  <c r="M9142" i="1"/>
  <c r="L9143" i="1"/>
  <c r="M9143" i="1"/>
  <c r="L9144" i="1"/>
  <c r="M9144" i="1"/>
  <c r="L9145" i="1"/>
  <c r="M9145" i="1"/>
  <c r="L9146" i="1"/>
  <c r="M9146" i="1"/>
  <c r="L9147" i="1"/>
  <c r="M9147" i="1"/>
  <c r="L9148" i="1"/>
  <c r="M9148" i="1"/>
  <c r="L9149" i="1"/>
  <c r="M9149" i="1"/>
  <c r="L9150" i="1"/>
  <c r="M9150" i="1"/>
  <c r="L9151" i="1"/>
  <c r="M9151" i="1"/>
  <c r="L9152" i="1"/>
  <c r="M9152" i="1"/>
  <c r="L9153" i="1"/>
  <c r="M9153" i="1"/>
  <c r="L9154" i="1"/>
  <c r="M9154" i="1"/>
  <c r="L9155" i="1"/>
  <c r="M9155" i="1"/>
  <c r="L9156" i="1"/>
  <c r="M9156" i="1"/>
  <c r="L9157" i="1"/>
  <c r="M9157" i="1"/>
  <c r="L9158" i="1"/>
  <c r="M9158" i="1"/>
  <c r="L9159" i="1"/>
  <c r="M9159" i="1"/>
  <c r="L9160" i="1"/>
  <c r="M9160" i="1"/>
  <c r="L9161" i="1"/>
  <c r="M9161" i="1"/>
  <c r="L9162" i="1"/>
  <c r="M9162" i="1"/>
  <c r="L9163" i="1"/>
  <c r="M9163" i="1"/>
  <c r="L9164" i="1"/>
  <c r="M9164" i="1"/>
  <c r="L9165" i="1"/>
  <c r="M9165" i="1"/>
  <c r="L9166" i="1"/>
  <c r="M9166" i="1"/>
  <c r="L9167" i="1"/>
  <c r="M9167" i="1"/>
  <c r="L9168" i="1"/>
  <c r="M9168" i="1"/>
  <c r="L9169" i="1"/>
  <c r="M9169" i="1"/>
  <c r="L9170" i="1"/>
  <c r="M9170" i="1"/>
  <c r="L9171" i="1"/>
  <c r="M9171" i="1"/>
  <c r="L9172" i="1"/>
  <c r="M9172" i="1"/>
  <c r="L9173" i="1"/>
  <c r="M9173" i="1"/>
  <c r="L9174" i="1"/>
  <c r="M9174" i="1"/>
  <c r="L9175" i="1"/>
  <c r="M9175" i="1"/>
  <c r="L9176" i="1"/>
  <c r="M9176" i="1"/>
  <c r="L9177" i="1"/>
  <c r="M9177" i="1"/>
  <c r="L9178" i="1"/>
  <c r="M9178" i="1"/>
  <c r="L9179" i="1"/>
  <c r="M9179" i="1"/>
  <c r="L9180" i="1"/>
  <c r="M9180" i="1"/>
  <c r="L9181" i="1"/>
  <c r="M9181" i="1"/>
  <c r="L9182" i="1"/>
  <c r="M9182" i="1"/>
  <c r="L9183" i="1"/>
  <c r="M9183" i="1"/>
  <c r="L9184" i="1"/>
  <c r="M9184" i="1"/>
  <c r="L9185" i="1"/>
  <c r="M9185" i="1"/>
  <c r="L9186" i="1"/>
  <c r="M9186" i="1"/>
  <c r="L9187" i="1"/>
  <c r="M9187" i="1"/>
  <c r="L9188" i="1"/>
  <c r="M9188" i="1"/>
  <c r="L9189" i="1"/>
  <c r="M9189" i="1"/>
  <c r="L9190" i="1"/>
  <c r="M9190" i="1"/>
  <c r="L9191" i="1"/>
  <c r="M9191" i="1"/>
  <c r="L9192" i="1"/>
  <c r="M9192" i="1"/>
  <c r="L9193" i="1"/>
  <c r="M9193" i="1"/>
  <c r="L9194" i="1"/>
  <c r="M9194" i="1"/>
  <c r="L9195" i="1"/>
  <c r="M9195" i="1"/>
  <c r="L9196" i="1"/>
  <c r="M9196" i="1"/>
  <c r="L9197" i="1"/>
  <c r="M9197" i="1"/>
  <c r="L9198" i="1"/>
  <c r="M9198" i="1"/>
  <c r="L9199" i="1"/>
  <c r="M9199" i="1"/>
  <c r="L9200" i="1"/>
  <c r="M9200" i="1"/>
  <c r="L9201" i="1"/>
  <c r="M9201" i="1"/>
  <c r="L9202" i="1"/>
  <c r="M9202" i="1"/>
  <c r="L9203" i="1"/>
  <c r="M9203" i="1"/>
  <c r="L9204" i="1"/>
  <c r="M9204" i="1"/>
  <c r="L9205" i="1"/>
  <c r="M9205" i="1"/>
  <c r="L9206" i="1"/>
  <c r="M9206" i="1"/>
  <c r="L9207" i="1"/>
  <c r="M9207" i="1"/>
  <c r="L9208" i="1"/>
  <c r="M9208" i="1"/>
  <c r="L9209" i="1"/>
  <c r="M9209" i="1"/>
  <c r="L9210" i="1"/>
  <c r="M9210" i="1"/>
  <c r="L9211" i="1"/>
  <c r="M9211" i="1"/>
  <c r="L9212" i="1"/>
  <c r="M9212" i="1"/>
  <c r="L9213" i="1"/>
  <c r="M9213" i="1"/>
  <c r="L9214" i="1"/>
  <c r="M9214" i="1"/>
  <c r="L9215" i="1"/>
  <c r="M9215" i="1"/>
  <c r="L9216" i="1"/>
  <c r="M9216" i="1"/>
  <c r="L9217" i="1"/>
  <c r="M9217" i="1"/>
  <c r="L9218" i="1"/>
  <c r="M9218" i="1"/>
  <c r="L9219" i="1"/>
  <c r="M9219" i="1"/>
  <c r="L9220" i="1"/>
  <c r="M9220" i="1"/>
  <c r="L9221" i="1"/>
  <c r="M9221" i="1"/>
  <c r="L9222" i="1"/>
  <c r="M9222" i="1"/>
  <c r="L9223" i="1"/>
  <c r="M9223" i="1"/>
  <c r="L9224" i="1"/>
  <c r="M9224" i="1"/>
  <c r="L9225" i="1"/>
  <c r="M9225" i="1"/>
  <c r="L9226" i="1"/>
  <c r="M9226" i="1"/>
  <c r="L9227" i="1"/>
  <c r="M9227" i="1"/>
  <c r="L9228" i="1"/>
  <c r="M9228" i="1"/>
  <c r="L9229" i="1"/>
  <c r="M9229" i="1"/>
  <c r="L9230" i="1"/>
  <c r="M9230" i="1"/>
  <c r="L9231" i="1"/>
  <c r="M9231" i="1"/>
  <c r="L9232" i="1"/>
  <c r="M9232" i="1"/>
  <c r="L9233" i="1"/>
  <c r="M9233" i="1"/>
  <c r="L9234" i="1"/>
  <c r="M9234" i="1"/>
  <c r="L9235" i="1"/>
  <c r="M9235" i="1"/>
  <c r="L9236" i="1"/>
  <c r="M9236" i="1"/>
  <c r="L9237" i="1"/>
  <c r="M9237" i="1"/>
  <c r="L9238" i="1"/>
  <c r="M9238" i="1"/>
  <c r="L9239" i="1"/>
  <c r="M9239" i="1"/>
  <c r="L9240" i="1"/>
  <c r="M9240" i="1"/>
  <c r="L9241" i="1"/>
  <c r="M9241" i="1"/>
  <c r="L9242" i="1"/>
  <c r="M9242" i="1"/>
  <c r="L9243" i="1"/>
  <c r="M9243" i="1"/>
  <c r="L9244" i="1"/>
  <c r="M9244" i="1"/>
  <c r="L9245" i="1"/>
  <c r="M9245" i="1"/>
  <c r="L9246" i="1"/>
  <c r="M9246" i="1"/>
  <c r="L9247" i="1"/>
  <c r="M9247" i="1"/>
  <c r="L9248" i="1"/>
  <c r="M9248" i="1"/>
  <c r="L9249" i="1"/>
  <c r="M9249" i="1"/>
  <c r="L9250" i="1"/>
  <c r="M9250" i="1"/>
  <c r="L9251" i="1"/>
  <c r="M9251" i="1"/>
  <c r="L9252" i="1"/>
  <c r="M9252" i="1"/>
  <c r="L9253" i="1"/>
  <c r="M9253" i="1"/>
  <c r="L9254" i="1"/>
  <c r="M9254" i="1"/>
  <c r="L9255" i="1"/>
  <c r="M9255" i="1"/>
  <c r="L9256" i="1"/>
  <c r="M9256" i="1"/>
  <c r="L9257" i="1"/>
  <c r="M9257" i="1"/>
  <c r="L9258" i="1"/>
  <c r="M9258" i="1"/>
  <c r="L9259" i="1"/>
  <c r="M9259" i="1"/>
  <c r="L9260" i="1"/>
  <c r="M9260" i="1"/>
  <c r="L9261" i="1"/>
  <c r="M9261" i="1"/>
  <c r="L9262" i="1"/>
  <c r="M9262" i="1"/>
  <c r="L9263" i="1"/>
  <c r="M9263" i="1"/>
  <c r="L9264" i="1"/>
  <c r="M9264" i="1"/>
  <c r="L9265" i="1"/>
  <c r="M9265" i="1"/>
  <c r="L9266" i="1"/>
  <c r="M9266" i="1"/>
  <c r="L9267" i="1"/>
  <c r="M9267" i="1"/>
  <c r="L9268" i="1"/>
  <c r="M9268" i="1"/>
  <c r="L9269" i="1"/>
  <c r="M9269" i="1"/>
  <c r="L9270" i="1"/>
  <c r="M9270" i="1"/>
  <c r="L9271" i="1"/>
  <c r="M9271" i="1"/>
  <c r="L9272" i="1"/>
  <c r="M9272" i="1"/>
  <c r="L9273" i="1"/>
  <c r="M9273" i="1"/>
  <c r="L9274" i="1"/>
  <c r="M9274" i="1"/>
  <c r="L9275" i="1"/>
  <c r="M9275" i="1"/>
  <c r="L9276" i="1"/>
  <c r="M9276" i="1"/>
  <c r="L9277" i="1"/>
  <c r="M9277" i="1"/>
  <c r="L9278" i="1"/>
  <c r="M9278" i="1"/>
  <c r="L9279" i="1"/>
  <c r="M9279" i="1"/>
  <c r="L9280" i="1"/>
  <c r="M9280" i="1"/>
  <c r="L9281" i="1"/>
  <c r="M9281" i="1"/>
  <c r="L9282" i="1"/>
  <c r="M9282" i="1"/>
  <c r="L9283" i="1"/>
  <c r="M9283" i="1"/>
  <c r="L9284" i="1"/>
  <c r="M9284" i="1"/>
  <c r="L9285" i="1"/>
  <c r="M9285" i="1"/>
  <c r="L9286" i="1"/>
  <c r="M9286" i="1"/>
  <c r="L9287" i="1"/>
  <c r="M9287" i="1"/>
  <c r="L9288" i="1"/>
  <c r="M9288" i="1"/>
  <c r="L9289" i="1"/>
  <c r="M9289" i="1"/>
  <c r="L9290" i="1"/>
  <c r="M9290" i="1"/>
  <c r="L9291" i="1"/>
  <c r="M9291" i="1"/>
  <c r="L9292" i="1"/>
  <c r="M9292" i="1"/>
  <c r="L9293" i="1"/>
  <c r="M9293" i="1"/>
  <c r="L9294" i="1"/>
  <c r="M9294" i="1"/>
  <c r="L9295" i="1"/>
  <c r="M9295" i="1"/>
  <c r="L9296" i="1"/>
  <c r="M9296" i="1"/>
  <c r="L9297" i="1"/>
  <c r="M9297" i="1"/>
  <c r="L9298" i="1"/>
  <c r="M9298" i="1"/>
  <c r="L9299" i="1"/>
  <c r="M9299" i="1"/>
  <c r="L9300" i="1"/>
  <c r="M9300" i="1"/>
  <c r="L9301" i="1"/>
  <c r="M9301" i="1"/>
  <c r="L9302" i="1"/>
  <c r="M9302" i="1"/>
  <c r="L9303" i="1"/>
  <c r="M9303" i="1"/>
  <c r="L9304" i="1"/>
  <c r="M9304" i="1"/>
  <c r="L9305" i="1"/>
  <c r="M9305" i="1"/>
  <c r="L9306" i="1"/>
  <c r="M9306" i="1"/>
  <c r="L9307" i="1"/>
  <c r="M9307" i="1"/>
  <c r="L9308" i="1"/>
  <c r="M9308" i="1"/>
  <c r="L9309" i="1"/>
  <c r="M9309" i="1"/>
  <c r="L9310" i="1"/>
  <c r="M9310" i="1"/>
  <c r="L9311" i="1"/>
  <c r="M9311" i="1"/>
  <c r="L9312" i="1"/>
  <c r="M9312" i="1"/>
  <c r="L9313" i="1"/>
  <c r="M9313" i="1"/>
  <c r="L9314" i="1"/>
  <c r="M9314" i="1"/>
  <c r="L9315" i="1"/>
  <c r="M9315" i="1"/>
  <c r="L9316" i="1"/>
  <c r="M9316" i="1"/>
  <c r="L9317" i="1"/>
  <c r="M9317" i="1"/>
  <c r="L9318" i="1"/>
  <c r="M9318" i="1"/>
  <c r="L9319" i="1"/>
  <c r="M9319" i="1"/>
  <c r="L9320" i="1"/>
  <c r="M9320" i="1"/>
  <c r="L9321" i="1"/>
  <c r="M9321" i="1"/>
  <c r="L9322" i="1"/>
  <c r="M9322" i="1"/>
  <c r="L9323" i="1"/>
  <c r="M9323" i="1"/>
  <c r="L9324" i="1"/>
  <c r="M9324" i="1"/>
  <c r="L9325" i="1"/>
  <c r="M9325" i="1"/>
  <c r="L9326" i="1"/>
  <c r="M9326" i="1"/>
  <c r="L9327" i="1"/>
  <c r="M9327" i="1"/>
  <c r="L9328" i="1"/>
  <c r="M9328" i="1"/>
  <c r="L9329" i="1"/>
  <c r="M9329" i="1"/>
  <c r="L9330" i="1"/>
  <c r="M9330" i="1"/>
  <c r="L9331" i="1"/>
  <c r="M9331" i="1"/>
  <c r="L9332" i="1"/>
  <c r="M9332" i="1"/>
  <c r="L9333" i="1"/>
  <c r="M9333" i="1"/>
  <c r="L9334" i="1"/>
  <c r="M9334" i="1"/>
  <c r="L9335" i="1"/>
  <c r="M9335" i="1"/>
  <c r="L9336" i="1"/>
  <c r="M9336" i="1"/>
  <c r="L9337" i="1"/>
  <c r="M9337" i="1"/>
  <c r="L9338" i="1"/>
  <c r="M9338" i="1"/>
  <c r="L9339" i="1"/>
  <c r="M9339" i="1"/>
  <c r="L9340" i="1"/>
  <c r="M9340" i="1"/>
  <c r="L9341" i="1"/>
  <c r="M9341" i="1"/>
  <c r="L9342" i="1"/>
  <c r="M9342" i="1"/>
  <c r="L9343" i="1"/>
  <c r="M9343" i="1"/>
  <c r="L9344" i="1"/>
  <c r="M9344" i="1"/>
  <c r="L9345" i="1"/>
  <c r="M9345" i="1"/>
  <c r="L9346" i="1"/>
  <c r="M9346" i="1"/>
  <c r="L9347" i="1"/>
  <c r="M9347" i="1"/>
  <c r="L9348" i="1"/>
  <c r="M9348" i="1"/>
  <c r="L9349" i="1"/>
  <c r="M9349" i="1"/>
  <c r="L9350" i="1"/>
  <c r="M9350" i="1"/>
  <c r="L9351" i="1"/>
  <c r="M9351" i="1"/>
  <c r="L9352" i="1"/>
  <c r="M9352" i="1"/>
  <c r="L9353" i="1"/>
  <c r="M9353" i="1"/>
  <c r="L9354" i="1"/>
  <c r="M9354" i="1"/>
  <c r="L9355" i="1"/>
  <c r="M9355" i="1"/>
  <c r="L9356" i="1"/>
  <c r="M9356" i="1"/>
  <c r="L9357" i="1"/>
  <c r="M9357" i="1"/>
  <c r="L9358" i="1"/>
  <c r="M9358" i="1"/>
  <c r="L9359" i="1"/>
  <c r="M9359" i="1"/>
  <c r="L9360" i="1"/>
  <c r="M9360" i="1"/>
  <c r="L9361" i="1"/>
  <c r="M9361" i="1"/>
  <c r="L9362" i="1"/>
  <c r="M9362" i="1"/>
  <c r="L9363" i="1"/>
  <c r="M9363" i="1"/>
  <c r="L9364" i="1"/>
  <c r="M9364" i="1"/>
  <c r="L9365" i="1"/>
  <c r="M9365" i="1"/>
  <c r="L9366" i="1"/>
  <c r="M9366" i="1"/>
  <c r="L9367" i="1"/>
  <c r="M9367" i="1"/>
  <c r="L9368" i="1"/>
  <c r="M9368" i="1"/>
  <c r="L9369" i="1"/>
  <c r="M9369" i="1"/>
  <c r="L9370" i="1"/>
  <c r="M9370" i="1"/>
  <c r="L9371" i="1"/>
  <c r="M9371" i="1"/>
  <c r="L9372" i="1"/>
  <c r="M9372" i="1"/>
  <c r="L9373" i="1"/>
  <c r="M9373" i="1"/>
  <c r="L9374" i="1"/>
  <c r="M9374" i="1"/>
  <c r="L9375" i="1"/>
  <c r="M9375" i="1"/>
  <c r="L9376" i="1"/>
  <c r="M9376" i="1"/>
  <c r="L9377" i="1"/>
  <c r="M9377" i="1"/>
  <c r="L9378" i="1"/>
  <c r="M9378" i="1"/>
  <c r="L9379" i="1"/>
  <c r="M9379" i="1"/>
  <c r="L9380" i="1"/>
  <c r="M9380" i="1"/>
  <c r="L9381" i="1"/>
  <c r="M9381" i="1"/>
  <c r="L9382" i="1"/>
  <c r="M9382" i="1"/>
  <c r="L9383" i="1"/>
  <c r="M9383" i="1"/>
  <c r="L9384" i="1"/>
  <c r="M9384" i="1"/>
  <c r="L9385" i="1"/>
  <c r="M9385" i="1"/>
  <c r="L9386" i="1"/>
  <c r="M9386" i="1"/>
  <c r="L9387" i="1"/>
  <c r="M9387" i="1"/>
  <c r="L9388" i="1"/>
  <c r="M9388" i="1"/>
  <c r="L9389" i="1"/>
  <c r="M9389" i="1"/>
  <c r="L9390" i="1"/>
  <c r="M9390" i="1"/>
  <c r="L9391" i="1"/>
  <c r="M9391" i="1"/>
  <c r="L9392" i="1"/>
  <c r="M9392" i="1"/>
  <c r="L9393" i="1"/>
  <c r="M9393" i="1"/>
  <c r="L9394" i="1"/>
  <c r="M9394" i="1"/>
  <c r="L9395" i="1"/>
  <c r="M9395" i="1"/>
  <c r="L9396" i="1"/>
  <c r="M9396" i="1"/>
  <c r="L9397" i="1"/>
  <c r="M9397" i="1"/>
  <c r="L9398" i="1"/>
  <c r="M9398" i="1"/>
  <c r="L9399" i="1"/>
  <c r="M9399" i="1"/>
  <c r="L9400" i="1"/>
  <c r="M9400" i="1"/>
  <c r="L9401" i="1"/>
  <c r="M9401" i="1"/>
  <c r="L9402" i="1"/>
  <c r="M9402" i="1"/>
  <c r="L9403" i="1"/>
  <c r="M9403" i="1"/>
  <c r="L9404" i="1"/>
  <c r="M9404" i="1"/>
  <c r="L9405" i="1"/>
  <c r="M9405" i="1"/>
  <c r="L9406" i="1"/>
  <c r="M9406" i="1"/>
  <c r="L9407" i="1"/>
  <c r="M9407" i="1"/>
  <c r="L9408" i="1"/>
  <c r="M9408" i="1"/>
  <c r="L9409" i="1"/>
  <c r="M9409" i="1"/>
  <c r="L9410" i="1"/>
  <c r="M9410" i="1"/>
  <c r="L9411" i="1"/>
  <c r="M9411" i="1"/>
  <c r="L9412" i="1"/>
  <c r="M9412" i="1"/>
  <c r="L9413" i="1"/>
  <c r="M9413" i="1"/>
  <c r="L9414" i="1"/>
  <c r="M9414" i="1"/>
  <c r="L9415" i="1"/>
  <c r="M9415" i="1"/>
  <c r="L9416" i="1"/>
  <c r="M9416" i="1"/>
  <c r="L9417" i="1"/>
  <c r="M9417" i="1"/>
  <c r="L9418" i="1"/>
  <c r="M9418" i="1"/>
  <c r="L9419" i="1"/>
  <c r="M9419" i="1"/>
  <c r="L9420" i="1"/>
  <c r="M9420" i="1"/>
  <c r="L9421" i="1"/>
  <c r="M9421" i="1"/>
  <c r="L9422" i="1"/>
  <c r="M9422" i="1"/>
  <c r="L9423" i="1"/>
  <c r="M9423" i="1"/>
  <c r="L9424" i="1"/>
  <c r="M9424" i="1"/>
  <c r="L9425" i="1"/>
  <c r="M9425" i="1"/>
  <c r="L9426" i="1"/>
  <c r="M9426" i="1"/>
  <c r="L9427" i="1"/>
  <c r="M9427" i="1"/>
  <c r="L9428" i="1"/>
  <c r="M9428" i="1"/>
  <c r="L9429" i="1"/>
  <c r="M9429" i="1"/>
  <c r="L9430" i="1"/>
  <c r="M9430" i="1"/>
  <c r="L9431" i="1"/>
  <c r="M9431" i="1"/>
  <c r="L9432" i="1"/>
  <c r="M9432" i="1"/>
  <c r="L9433" i="1"/>
  <c r="M9433" i="1"/>
  <c r="L9434" i="1"/>
  <c r="M9434" i="1"/>
  <c r="L9435" i="1"/>
  <c r="M9435" i="1"/>
  <c r="L9436" i="1"/>
  <c r="M9436" i="1"/>
  <c r="L9437" i="1"/>
  <c r="M9437" i="1"/>
  <c r="L9438" i="1"/>
  <c r="M9438" i="1"/>
  <c r="L9439" i="1"/>
  <c r="M9439" i="1"/>
  <c r="L9440" i="1"/>
  <c r="M9440" i="1"/>
  <c r="L9441" i="1"/>
  <c r="M9441" i="1"/>
  <c r="L9442" i="1"/>
  <c r="M9442" i="1"/>
  <c r="L9443" i="1"/>
  <c r="M9443" i="1"/>
  <c r="L9444" i="1"/>
  <c r="M9444" i="1"/>
  <c r="L9445" i="1"/>
  <c r="M9445" i="1"/>
  <c r="L9446" i="1"/>
  <c r="M9446" i="1"/>
  <c r="L9447" i="1"/>
  <c r="M9447" i="1"/>
  <c r="L9448" i="1"/>
  <c r="M9448" i="1"/>
  <c r="L9449" i="1"/>
  <c r="M9449" i="1"/>
  <c r="L9450" i="1"/>
  <c r="M9450" i="1"/>
  <c r="L9451" i="1"/>
  <c r="M9451" i="1"/>
  <c r="L9452" i="1"/>
  <c r="M9452" i="1"/>
  <c r="L9453" i="1"/>
  <c r="M9453" i="1"/>
  <c r="L9454" i="1"/>
  <c r="M9454" i="1"/>
  <c r="L9455" i="1"/>
  <c r="M9455" i="1"/>
  <c r="L9456" i="1"/>
  <c r="M9456" i="1"/>
  <c r="L9457" i="1"/>
  <c r="M9457" i="1"/>
  <c r="L9458" i="1"/>
  <c r="M9458" i="1"/>
  <c r="L9459" i="1"/>
  <c r="M9459" i="1"/>
  <c r="L9460" i="1"/>
  <c r="M9460" i="1"/>
  <c r="L9461" i="1"/>
  <c r="M9461" i="1"/>
  <c r="L9462" i="1"/>
  <c r="M9462" i="1"/>
  <c r="L9463" i="1"/>
  <c r="M9463" i="1"/>
  <c r="L9464" i="1"/>
  <c r="M9464" i="1"/>
  <c r="L9465" i="1"/>
  <c r="M9465" i="1"/>
  <c r="L9466" i="1"/>
  <c r="M9466" i="1"/>
  <c r="L9467" i="1"/>
  <c r="M9467" i="1"/>
  <c r="L9468" i="1"/>
  <c r="M9468" i="1"/>
  <c r="L9469" i="1"/>
  <c r="M9469" i="1"/>
  <c r="L9470" i="1"/>
  <c r="M9470" i="1"/>
  <c r="L9471" i="1"/>
  <c r="M9471" i="1"/>
  <c r="L9472" i="1"/>
  <c r="M9472" i="1"/>
  <c r="L9473" i="1"/>
  <c r="M9473" i="1"/>
  <c r="L9474" i="1"/>
  <c r="M9474" i="1"/>
  <c r="L9475" i="1"/>
  <c r="M9475" i="1"/>
  <c r="L9476" i="1"/>
  <c r="M9476" i="1"/>
  <c r="L9477" i="1"/>
  <c r="M9477" i="1"/>
  <c r="L9478" i="1"/>
  <c r="M9478" i="1"/>
  <c r="L9479" i="1"/>
  <c r="M9479" i="1"/>
  <c r="L9480" i="1"/>
  <c r="M9480" i="1"/>
  <c r="L9481" i="1"/>
  <c r="M9481" i="1"/>
  <c r="L9482" i="1"/>
  <c r="M9482" i="1"/>
  <c r="L9483" i="1"/>
  <c r="M9483" i="1"/>
  <c r="L9484" i="1"/>
  <c r="M9484" i="1"/>
  <c r="L9485" i="1"/>
  <c r="M9485" i="1"/>
  <c r="L9486" i="1"/>
  <c r="M9486" i="1"/>
  <c r="L9487" i="1"/>
  <c r="M9487" i="1"/>
  <c r="L9488" i="1"/>
  <c r="M9488" i="1"/>
  <c r="L9489" i="1"/>
  <c r="M9489" i="1"/>
  <c r="L9490" i="1"/>
  <c r="M9490" i="1"/>
  <c r="L9491" i="1"/>
  <c r="M9491" i="1"/>
  <c r="L9492" i="1"/>
  <c r="M9492" i="1"/>
  <c r="L9493" i="1"/>
  <c r="M9493" i="1"/>
  <c r="L9494" i="1"/>
  <c r="M9494" i="1"/>
  <c r="L9495" i="1"/>
  <c r="M9495" i="1"/>
  <c r="L9496" i="1"/>
  <c r="M9496" i="1"/>
  <c r="L9497" i="1"/>
  <c r="M9497" i="1"/>
  <c r="L9498" i="1"/>
  <c r="M9498" i="1"/>
  <c r="L9499" i="1"/>
  <c r="M9499" i="1"/>
  <c r="L9500" i="1"/>
  <c r="M9500" i="1"/>
  <c r="L9501" i="1"/>
  <c r="M9501" i="1"/>
  <c r="L9502" i="1"/>
  <c r="M9502" i="1"/>
  <c r="L9503" i="1"/>
  <c r="M9503" i="1"/>
  <c r="L9504" i="1"/>
  <c r="M9504" i="1"/>
  <c r="L9505" i="1"/>
  <c r="M9505" i="1"/>
  <c r="L9506" i="1"/>
  <c r="M9506" i="1"/>
  <c r="L9507" i="1"/>
  <c r="M9507" i="1"/>
  <c r="L9508" i="1"/>
  <c r="M9508" i="1"/>
  <c r="L9509" i="1"/>
  <c r="M9509" i="1"/>
  <c r="L9510" i="1"/>
  <c r="M9510" i="1"/>
  <c r="L9511" i="1"/>
  <c r="M9511" i="1"/>
  <c r="L9512" i="1"/>
  <c r="M9512" i="1"/>
  <c r="L9513" i="1"/>
  <c r="M9513" i="1"/>
  <c r="L9514" i="1"/>
  <c r="M9514" i="1"/>
  <c r="L9515" i="1"/>
  <c r="M9515" i="1"/>
  <c r="L9516" i="1"/>
  <c r="M9516" i="1"/>
  <c r="L9517" i="1"/>
  <c r="M9517" i="1"/>
  <c r="L9518" i="1"/>
  <c r="M9518" i="1"/>
  <c r="L9519" i="1"/>
  <c r="M9519" i="1"/>
  <c r="L9520" i="1"/>
  <c r="M9520" i="1"/>
  <c r="L9521" i="1"/>
  <c r="M9521" i="1"/>
  <c r="L9522" i="1"/>
  <c r="M9522" i="1"/>
  <c r="L9523" i="1"/>
  <c r="M9523" i="1"/>
  <c r="L9524" i="1"/>
  <c r="M9524" i="1"/>
  <c r="L9525" i="1"/>
  <c r="M9525" i="1"/>
  <c r="L9526" i="1"/>
  <c r="M9526" i="1"/>
  <c r="L9527" i="1"/>
  <c r="M9527" i="1"/>
  <c r="L9528" i="1"/>
  <c r="M9528" i="1"/>
  <c r="L9529" i="1"/>
  <c r="M9529" i="1"/>
  <c r="L9530" i="1"/>
  <c r="M9530" i="1"/>
  <c r="L9531" i="1"/>
  <c r="M9531" i="1"/>
  <c r="L9532" i="1"/>
  <c r="M9532" i="1"/>
  <c r="L9533" i="1"/>
  <c r="M9533" i="1"/>
  <c r="L9534" i="1"/>
  <c r="M9534" i="1"/>
  <c r="L9535" i="1"/>
  <c r="M9535" i="1"/>
  <c r="L9536" i="1"/>
  <c r="M9536" i="1"/>
  <c r="L9537" i="1"/>
  <c r="M9537" i="1"/>
  <c r="L9538" i="1"/>
  <c r="M9538" i="1"/>
  <c r="L9539" i="1"/>
  <c r="M9539" i="1"/>
  <c r="L9540" i="1"/>
  <c r="M9540" i="1"/>
  <c r="L9541" i="1"/>
  <c r="M9541" i="1"/>
  <c r="L9542" i="1"/>
  <c r="M9542" i="1"/>
  <c r="L9543" i="1"/>
  <c r="M9543" i="1"/>
  <c r="L9544" i="1"/>
  <c r="M9544" i="1"/>
  <c r="L9545" i="1"/>
  <c r="M9545" i="1"/>
  <c r="L9546" i="1"/>
  <c r="M9546" i="1"/>
  <c r="L9547" i="1"/>
  <c r="M9547" i="1"/>
  <c r="L9548" i="1"/>
  <c r="M9548" i="1"/>
  <c r="L9549" i="1"/>
  <c r="M9549" i="1"/>
  <c r="L9550" i="1"/>
  <c r="M9550" i="1"/>
  <c r="L9551" i="1"/>
  <c r="M9551" i="1"/>
  <c r="L9552" i="1"/>
  <c r="M9552" i="1"/>
  <c r="L9553" i="1"/>
  <c r="M9553" i="1"/>
  <c r="L9554" i="1"/>
  <c r="M9554" i="1"/>
  <c r="L9555" i="1"/>
  <c r="M9555" i="1"/>
  <c r="L9556" i="1"/>
  <c r="M9556" i="1"/>
  <c r="L9557" i="1"/>
  <c r="M9557" i="1"/>
  <c r="L9558" i="1"/>
  <c r="M9558" i="1"/>
  <c r="L9559" i="1"/>
  <c r="M9559" i="1"/>
  <c r="L9560" i="1"/>
  <c r="M9560" i="1"/>
  <c r="L9561" i="1"/>
  <c r="M9561" i="1"/>
  <c r="L9562" i="1"/>
  <c r="M9562" i="1"/>
  <c r="L9563" i="1"/>
  <c r="M9563" i="1"/>
  <c r="L9564" i="1"/>
  <c r="M9564" i="1"/>
  <c r="L9565" i="1"/>
  <c r="M9565" i="1"/>
  <c r="L9566" i="1"/>
  <c r="M9566" i="1"/>
  <c r="L9567" i="1"/>
  <c r="M9567" i="1"/>
  <c r="L9568" i="1"/>
  <c r="M9568" i="1"/>
  <c r="L9569" i="1"/>
  <c r="M9569" i="1"/>
  <c r="L9570" i="1"/>
  <c r="M9570" i="1"/>
  <c r="L9571" i="1"/>
  <c r="M9571" i="1"/>
  <c r="L9572" i="1"/>
  <c r="M9572" i="1"/>
  <c r="L9573" i="1"/>
  <c r="M9573" i="1"/>
  <c r="L9574" i="1"/>
  <c r="M9574" i="1"/>
  <c r="L9575" i="1"/>
  <c r="M9575" i="1"/>
  <c r="L9576" i="1"/>
  <c r="M9576" i="1"/>
  <c r="L9577" i="1"/>
  <c r="M9577" i="1"/>
  <c r="L9578" i="1"/>
  <c r="M9578" i="1"/>
  <c r="L9579" i="1"/>
  <c r="M9579" i="1"/>
  <c r="L9580" i="1"/>
  <c r="M9580" i="1"/>
  <c r="L9581" i="1"/>
  <c r="M9581" i="1"/>
  <c r="L9582" i="1"/>
  <c r="M9582" i="1"/>
  <c r="L9583" i="1"/>
  <c r="M9583" i="1"/>
  <c r="L9584" i="1"/>
  <c r="M9584" i="1"/>
  <c r="L9585" i="1"/>
  <c r="M9585" i="1"/>
  <c r="L9586" i="1"/>
  <c r="M9586" i="1"/>
  <c r="L9587" i="1"/>
  <c r="M9587" i="1"/>
  <c r="L9588" i="1"/>
  <c r="M9588" i="1"/>
  <c r="L9589" i="1"/>
  <c r="M9589" i="1"/>
  <c r="L9590" i="1"/>
  <c r="M9590" i="1"/>
  <c r="L9591" i="1"/>
  <c r="M9591" i="1"/>
  <c r="L9592" i="1"/>
  <c r="M9592" i="1"/>
  <c r="L9593" i="1"/>
  <c r="M9593" i="1"/>
  <c r="L9594" i="1"/>
  <c r="M9594" i="1"/>
  <c r="L9595" i="1"/>
  <c r="M9595" i="1"/>
  <c r="L9596" i="1"/>
  <c r="M9596" i="1"/>
  <c r="L9597" i="1"/>
  <c r="M9597" i="1"/>
  <c r="L9598" i="1"/>
  <c r="M9598" i="1"/>
  <c r="L9599" i="1"/>
  <c r="M9599" i="1"/>
  <c r="L9600" i="1"/>
  <c r="M9600" i="1"/>
  <c r="L9601" i="1"/>
  <c r="M9601" i="1"/>
  <c r="L9602" i="1"/>
  <c r="M9602" i="1"/>
  <c r="L9603" i="1"/>
  <c r="M9603" i="1"/>
  <c r="L9604" i="1"/>
  <c r="M9604" i="1"/>
  <c r="L9605" i="1"/>
  <c r="M9605" i="1"/>
  <c r="L9606" i="1"/>
  <c r="M9606" i="1"/>
  <c r="L9607" i="1"/>
  <c r="M9607" i="1"/>
  <c r="L9608" i="1"/>
  <c r="M9608" i="1"/>
  <c r="L9609" i="1"/>
  <c r="M9609" i="1"/>
  <c r="L9610" i="1"/>
  <c r="M9610" i="1"/>
  <c r="L9611" i="1"/>
  <c r="M9611" i="1"/>
  <c r="L9612" i="1"/>
  <c r="M9612" i="1"/>
  <c r="L9613" i="1"/>
  <c r="M9613" i="1"/>
  <c r="L9614" i="1"/>
  <c r="M9614" i="1"/>
  <c r="L9615" i="1"/>
  <c r="M9615" i="1"/>
  <c r="L9616" i="1"/>
  <c r="M9616" i="1"/>
  <c r="L9617" i="1"/>
  <c r="M9617" i="1"/>
  <c r="L9618" i="1"/>
  <c r="M9618" i="1"/>
  <c r="L9619" i="1"/>
  <c r="M9619" i="1"/>
  <c r="L9620" i="1"/>
  <c r="M9620" i="1"/>
  <c r="L9621" i="1"/>
  <c r="M9621" i="1"/>
  <c r="L9622" i="1"/>
  <c r="M9622" i="1"/>
  <c r="L9623" i="1"/>
  <c r="M9623" i="1"/>
  <c r="L9624" i="1"/>
  <c r="M9624" i="1"/>
  <c r="L9625" i="1"/>
  <c r="M9625" i="1"/>
  <c r="L9626" i="1"/>
  <c r="M9626" i="1"/>
  <c r="L9627" i="1"/>
  <c r="M9627" i="1"/>
  <c r="L9628" i="1"/>
  <c r="M9628" i="1"/>
  <c r="L9629" i="1"/>
  <c r="M9629" i="1"/>
  <c r="L9630" i="1"/>
  <c r="M9630" i="1"/>
  <c r="L9631" i="1"/>
  <c r="M9631" i="1"/>
  <c r="L9632" i="1"/>
  <c r="M9632" i="1"/>
  <c r="L9633" i="1"/>
  <c r="M9633" i="1"/>
  <c r="L9634" i="1"/>
  <c r="M9634" i="1"/>
  <c r="L9635" i="1"/>
  <c r="M9635" i="1"/>
  <c r="L9636" i="1"/>
  <c r="M9636" i="1"/>
  <c r="L9637" i="1"/>
  <c r="M9637" i="1"/>
  <c r="L9638" i="1"/>
  <c r="M9638" i="1"/>
  <c r="L9639" i="1"/>
  <c r="M9639" i="1"/>
  <c r="L9640" i="1"/>
  <c r="M9640" i="1"/>
  <c r="L9641" i="1"/>
  <c r="M9641" i="1"/>
  <c r="L9642" i="1"/>
  <c r="M9642" i="1"/>
  <c r="L9643" i="1"/>
  <c r="M9643" i="1"/>
  <c r="L9644" i="1"/>
  <c r="M9644" i="1"/>
  <c r="L9645" i="1"/>
  <c r="M9645" i="1"/>
  <c r="L9646" i="1"/>
  <c r="M9646" i="1"/>
  <c r="L9647" i="1"/>
  <c r="M9647" i="1"/>
  <c r="L9648" i="1"/>
  <c r="M9648" i="1"/>
  <c r="L9649" i="1"/>
  <c r="M9649" i="1"/>
  <c r="L9650" i="1"/>
  <c r="M9650" i="1"/>
  <c r="L9651" i="1"/>
  <c r="M9651" i="1"/>
  <c r="L9652" i="1"/>
  <c r="M9652" i="1"/>
  <c r="L9653" i="1"/>
  <c r="M9653" i="1"/>
  <c r="L9654" i="1"/>
  <c r="M9654" i="1"/>
  <c r="L9655" i="1"/>
  <c r="M9655" i="1"/>
  <c r="L9656" i="1"/>
  <c r="M9656" i="1"/>
  <c r="L9657" i="1"/>
  <c r="M9657" i="1"/>
  <c r="L9658" i="1"/>
  <c r="M9658" i="1"/>
  <c r="L9659" i="1"/>
  <c r="M9659" i="1"/>
  <c r="L9660" i="1"/>
  <c r="M9660" i="1"/>
  <c r="L9661" i="1"/>
  <c r="M9661" i="1"/>
  <c r="L9662" i="1"/>
  <c r="M9662" i="1"/>
  <c r="L9663" i="1"/>
  <c r="M9663" i="1"/>
  <c r="L9664" i="1"/>
  <c r="M9664" i="1"/>
  <c r="L9665" i="1"/>
  <c r="M9665" i="1"/>
  <c r="L9666" i="1"/>
  <c r="M9666" i="1"/>
  <c r="L9667" i="1"/>
  <c r="M9667" i="1"/>
  <c r="L9668" i="1"/>
  <c r="M9668" i="1"/>
  <c r="L9669" i="1"/>
  <c r="M9669" i="1"/>
  <c r="L9670" i="1"/>
  <c r="M9670" i="1"/>
  <c r="L9671" i="1"/>
  <c r="M9671" i="1"/>
  <c r="L9672" i="1"/>
  <c r="M9672" i="1"/>
  <c r="L9673" i="1"/>
  <c r="M9673" i="1"/>
  <c r="L9674" i="1"/>
  <c r="M9674" i="1"/>
  <c r="L9675" i="1"/>
  <c r="M9675" i="1"/>
  <c r="L9676" i="1"/>
  <c r="M9676" i="1"/>
  <c r="L9677" i="1"/>
  <c r="M9677" i="1"/>
  <c r="L9678" i="1"/>
  <c r="M9678" i="1"/>
  <c r="L9679" i="1"/>
  <c r="M9679" i="1"/>
  <c r="L9680" i="1"/>
  <c r="M9680" i="1"/>
  <c r="L9681" i="1"/>
  <c r="M9681" i="1"/>
  <c r="L9682" i="1"/>
  <c r="M9682" i="1"/>
  <c r="L9683" i="1"/>
  <c r="M9683" i="1"/>
  <c r="L9684" i="1"/>
  <c r="M9684" i="1"/>
  <c r="L9685" i="1"/>
  <c r="M9685" i="1"/>
  <c r="L9686" i="1"/>
  <c r="M9686" i="1"/>
  <c r="L9687" i="1"/>
  <c r="M9687" i="1"/>
  <c r="L9688" i="1"/>
  <c r="M9688" i="1"/>
  <c r="L9689" i="1"/>
  <c r="M9689" i="1"/>
  <c r="L9690" i="1"/>
  <c r="M9690" i="1"/>
  <c r="L9691" i="1"/>
  <c r="M9691" i="1"/>
  <c r="L9692" i="1"/>
  <c r="M9692" i="1"/>
  <c r="L9693" i="1"/>
  <c r="M9693" i="1"/>
  <c r="L9694" i="1"/>
  <c r="M9694" i="1"/>
  <c r="L9695" i="1"/>
  <c r="M9695" i="1"/>
  <c r="L9696" i="1"/>
  <c r="M9696" i="1"/>
  <c r="L9697" i="1"/>
  <c r="M9697" i="1"/>
  <c r="L9698" i="1"/>
  <c r="M9698" i="1"/>
  <c r="L9699" i="1"/>
  <c r="M9699" i="1"/>
  <c r="L9700" i="1"/>
  <c r="M9700" i="1"/>
  <c r="L9701" i="1"/>
  <c r="M9701" i="1"/>
  <c r="L9702" i="1"/>
  <c r="M9702" i="1"/>
  <c r="L9703" i="1"/>
  <c r="M9703" i="1"/>
  <c r="L9704" i="1"/>
  <c r="M9704" i="1"/>
  <c r="L9705" i="1"/>
  <c r="M9705" i="1"/>
  <c r="L9706" i="1"/>
  <c r="M9706" i="1"/>
  <c r="L9707" i="1"/>
  <c r="M9707" i="1"/>
  <c r="L9708" i="1"/>
  <c r="M9708" i="1"/>
  <c r="L9709" i="1"/>
  <c r="M9709" i="1"/>
  <c r="L9710" i="1"/>
  <c r="M9710" i="1"/>
  <c r="L9711" i="1"/>
  <c r="M9711" i="1"/>
  <c r="L9712" i="1"/>
  <c r="M9712" i="1"/>
  <c r="L9713" i="1"/>
  <c r="M9713" i="1"/>
  <c r="L9714" i="1"/>
  <c r="M9714" i="1"/>
  <c r="L9715" i="1"/>
  <c r="M9715" i="1"/>
  <c r="L9716" i="1"/>
  <c r="M9716" i="1"/>
  <c r="L9717" i="1"/>
  <c r="M9717" i="1"/>
  <c r="L9718" i="1"/>
  <c r="M9718" i="1"/>
  <c r="L9719" i="1"/>
  <c r="M9719" i="1"/>
  <c r="L9720" i="1"/>
  <c r="M9720" i="1"/>
  <c r="L9721" i="1"/>
  <c r="M9721" i="1"/>
  <c r="L9722" i="1"/>
  <c r="M9722" i="1"/>
  <c r="L9723" i="1"/>
  <c r="M9723" i="1"/>
  <c r="L9724" i="1"/>
  <c r="M9724" i="1"/>
  <c r="L9725" i="1"/>
  <c r="M9725" i="1"/>
  <c r="L9726" i="1"/>
  <c r="M9726" i="1"/>
  <c r="L9727" i="1"/>
  <c r="M9727" i="1"/>
  <c r="L9728" i="1"/>
  <c r="M9728" i="1"/>
  <c r="L9729" i="1"/>
  <c r="M9729" i="1"/>
  <c r="L9730" i="1"/>
  <c r="M9730" i="1"/>
  <c r="L9731" i="1"/>
  <c r="M9731" i="1"/>
  <c r="L9732" i="1"/>
  <c r="M9732" i="1"/>
  <c r="L9733" i="1"/>
  <c r="M9733" i="1"/>
  <c r="L9734" i="1"/>
  <c r="M9734" i="1"/>
  <c r="L9735" i="1"/>
  <c r="M9735" i="1"/>
  <c r="L9736" i="1"/>
  <c r="M9736" i="1"/>
  <c r="L9737" i="1"/>
  <c r="M9737" i="1"/>
  <c r="L9738" i="1"/>
  <c r="M9738" i="1"/>
  <c r="L9739" i="1"/>
  <c r="M9739" i="1"/>
  <c r="L9740" i="1"/>
  <c r="M9740" i="1"/>
  <c r="L9741" i="1"/>
  <c r="M9741" i="1"/>
  <c r="L9742" i="1"/>
  <c r="M9742" i="1"/>
  <c r="L9743" i="1"/>
  <c r="M9743" i="1"/>
  <c r="L9744" i="1"/>
  <c r="M9744" i="1"/>
  <c r="L9745" i="1"/>
  <c r="M9745" i="1"/>
  <c r="L9746" i="1"/>
  <c r="M9746" i="1"/>
  <c r="L9747" i="1"/>
  <c r="M9747" i="1"/>
  <c r="L9748" i="1"/>
  <c r="M9748" i="1"/>
  <c r="L9749" i="1"/>
  <c r="M9749" i="1"/>
  <c r="L9750" i="1"/>
  <c r="M9750" i="1"/>
  <c r="L9751" i="1"/>
  <c r="M9751" i="1"/>
  <c r="L9752" i="1"/>
  <c r="M9752" i="1"/>
  <c r="L9753" i="1"/>
  <c r="M9753" i="1"/>
  <c r="L9754" i="1"/>
  <c r="M9754" i="1"/>
  <c r="L9755" i="1"/>
  <c r="M9755" i="1"/>
  <c r="L9756" i="1"/>
  <c r="M9756" i="1"/>
  <c r="L9757" i="1"/>
  <c r="M9757" i="1"/>
  <c r="L9758" i="1"/>
  <c r="M9758" i="1"/>
  <c r="L9759" i="1"/>
  <c r="M9759" i="1"/>
  <c r="L9760" i="1"/>
  <c r="M9760" i="1"/>
  <c r="L9761" i="1"/>
  <c r="M9761" i="1"/>
  <c r="L9762" i="1"/>
  <c r="M9762" i="1"/>
  <c r="L9763" i="1"/>
  <c r="M9763" i="1"/>
  <c r="L9764" i="1"/>
  <c r="M9764" i="1"/>
  <c r="L9765" i="1"/>
  <c r="M9765" i="1"/>
  <c r="L9766" i="1"/>
  <c r="M9766" i="1"/>
  <c r="L9767" i="1"/>
  <c r="M9767" i="1"/>
  <c r="L9768" i="1"/>
  <c r="M9768" i="1"/>
  <c r="L9769" i="1"/>
  <c r="M9769" i="1"/>
  <c r="L9770" i="1"/>
  <c r="M9770" i="1"/>
  <c r="L9771" i="1"/>
  <c r="M9771" i="1"/>
  <c r="L9772" i="1"/>
  <c r="M9772" i="1"/>
  <c r="L9773" i="1"/>
  <c r="M9773" i="1"/>
  <c r="L9774" i="1"/>
  <c r="M9774" i="1"/>
  <c r="L9775" i="1"/>
  <c r="M9775" i="1"/>
  <c r="L9776" i="1"/>
  <c r="M9776" i="1"/>
  <c r="L9777" i="1"/>
  <c r="M9777" i="1"/>
  <c r="L9778" i="1"/>
  <c r="M9778" i="1"/>
  <c r="L9779" i="1"/>
  <c r="M9779" i="1"/>
  <c r="L9780" i="1"/>
  <c r="M9780" i="1"/>
  <c r="L9781" i="1"/>
  <c r="M9781" i="1"/>
  <c r="L9782" i="1"/>
  <c r="M9782" i="1"/>
  <c r="L9783" i="1"/>
  <c r="M9783" i="1"/>
  <c r="L9784" i="1"/>
  <c r="M9784" i="1"/>
  <c r="L9785" i="1"/>
  <c r="M9785" i="1"/>
  <c r="L9786" i="1"/>
  <c r="M9786" i="1"/>
  <c r="L9787" i="1"/>
  <c r="M9787" i="1"/>
  <c r="L9788" i="1"/>
  <c r="M9788" i="1"/>
  <c r="L9789" i="1"/>
  <c r="M9789" i="1"/>
  <c r="L9790" i="1"/>
  <c r="M9790" i="1"/>
  <c r="L9791" i="1"/>
  <c r="M9791" i="1"/>
  <c r="L9792" i="1"/>
  <c r="M9792" i="1"/>
  <c r="L9793" i="1"/>
  <c r="M9793" i="1"/>
  <c r="L9794" i="1"/>
  <c r="M9794" i="1"/>
  <c r="L9795" i="1"/>
  <c r="M9795" i="1"/>
  <c r="L9796" i="1"/>
  <c r="M9796" i="1"/>
  <c r="L9797" i="1"/>
  <c r="M9797" i="1"/>
  <c r="L9798" i="1"/>
  <c r="M9798" i="1"/>
  <c r="L9799" i="1"/>
  <c r="M9799" i="1"/>
  <c r="L9800" i="1"/>
  <c r="M9800" i="1"/>
  <c r="L9801" i="1"/>
  <c r="M9801" i="1"/>
  <c r="L9802" i="1"/>
  <c r="M9802" i="1"/>
  <c r="L9803" i="1"/>
  <c r="M9803" i="1"/>
  <c r="L9804" i="1"/>
  <c r="M9804" i="1"/>
  <c r="L9805" i="1"/>
  <c r="M9805" i="1"/>
  <c r="L9806" i="1"/>
  <c r="M9806" i="1"/>
  <c r="L9807" i="1"/>
  <c r="M9807" i="1"/>
  <c r="L9808" i="1"/>
  <c r="M9808" i="1"/>
  <c r="L9809" i="1"/>
  <c r="M9809" i="1"/>
  <c r="L9810" i="1"/>
  <c r="M9810" i="1"/>
  <c r="L9811" i="1"/>
  <c r="M9811" i="1"/>
  <c r="L9812" i="1"/>
  <c r="M9812" i="1"/>
  <c r="L9813" i="1"/>
  <c r="M9813" i="1"/>
  <c r="L9814" i="1"/>
  <c r="M9814" i="1"/>
  <c r="L9815" i="1"/>
  <c r="M9815" i="1"/>
  <c r="L9816" i="1"/>
  <c r="M9816" i="1"/>
  <c r="L9817" i="1"/>
  <c r="M9817" i="1"/>
  <c r="L9818" i="1"/>
  <c r="M9818" i="1"/>
  <c r="L9819" i="1"/>
  <c r="M9819" i="1"/>
  <c r="L9820" i="1"/>
  <c r="M9820" i="1"/>
  <c r="L9821" i="1"/>
  <c r="M9821" i="1"/>
  <c r="L9822" i="1"/>
  <c r="M9822" i="1"/>
  <c r="L9823" i="1"/>
  <c r="M9823" i="1"/>
  <c r="L9824" i="1"/>
  <c r="M9824" i="1"/>
  <c r="L9825" i="1"/>
  <c r="M9825" i="1"/>
  <c r="L9826" i="1"/>
  <c r="M9826" i="1"/>
  <c r="L9827" i="1"/>
  <c r="M9827" i="1"/>
  <c r="L9828" i="1"/>
  <c r="M9828" i="1"/>
  <c r="L9829" i="1"/>
  <c r="M9829" i="1"/>
  <c r="L9830" i="1"/>
  <c r="M9830" i="1"/>
  <c r="L9831" i="1"/>
  <c r="M9831" i="1"/>
  <c r="L9832" i="1"/>
  <c r="M9832" i="1"/>
  <c r="L9833" i="1"/>
  <c r="M9833" i="1"/>
  <c r="L9834" i="1"/>
  <c r="M9834" i="1"/>
  <c r="L9835" i="1"/>
  <c r="M9835" i="1"/>
  <c r="L9836" i="1"/>
  <c r="M9836" i="1"/>
  <c r="L9837" i="1"/>
  <c r="M9837" i="1"/>
  <c r="L9838" i="1"/>
  <c r="M9838" i="1"/>
  <c r="L9839" i="1"/>
  <c r="M9839" i="1"/>
  <c r="L9840" i="1"/>
  <c r="M9840" i="1"/>
  <c r="L9841" i="1"/>
  <c r="M9841" i="1"/>
  <c r="L9842" i="1"/>
  <c r="M9842" i="1"/>
  <c r="L9843" i="1"/>
  <c r="M9843" i="1"/>
  <c r="L9844" i="1"/>
  <c r="M9844" i="1"/>
  <c r="L9845" i="1"/>
  <c r="M9845" i="1"/>
  <c r="L9846" i="1"/>
  <c r="M9846" i="1"/>
  <c r="L9847" i="1"/>
  <c r="M9847" i="1"/>
  <c r="L9848" i="1"/>
  <c r="M9848" i="1"/>
  <c r="L9849" i="1"/>
  <c r="M9849" i="1"/>
  <c r="L9850" i="1"/>
  <c r="M9850" i="1"/>
  <c r="L9851" i="1"/>
  <c r="M9851" i="1"/>
  <c r="L9852" i="1"/>
  <c r="M9852" i="1"/>
  <c r="L9853" i="1"/>
  <c r="M9853" i="1"/>
  <c r="L9854" i="1"/>
  <c r="M9854" i="1"/>
  <c r="L9855" i="1"/>
  <c r="M9855" i="1"/>
  <c r="L9856" i="1"/>
  <c r="M9856" i="1"/>
  <c r="L9857" i="1"/>
  <c r="M9857" i="1"/>
  <c r="L9858" i="1"/>
  <c r="M9858" i="1"/>
  <c r="L9859" i="1"/>
  <c r="M9859" i="1"/>
  <c r="L9860" i="1"/>
  <c r="M9860" i="1"/>
  <c r="L9861" i="1"/>
  <c r="M9861" i="1"/>
  <c r="L9862" i="1"/>
  <c r="M9862" i="1"/>
  <c r="L9863" i="1"/>
  <c r="M9863" i="1"/>
  <c r="L9864" i="1"/>
  <c r="M9864" i="1"/>
  <c r="L9865" i="1"/>
  <c r="M9865" i="1"/>
  <c r="L9866" i="1"/>
  <c r="M9866" i="1"/>
  <c r="L9867" i="1"/>
  <c r="M9867" i="1"/>
  <c r="L9868" i="1"/>
  <c r="M9868" i="1"/>
  <c r="L9869" i="1"/>
  <c r="M9869" i="1"/>
  <c r="L9870" i="1"/>
  <c r="M9870" i="1"/>
  <c r="L9871" i="1"/>
  <c r="M9871" i="1"/>
  <c r="L9872" i="1"/>
  <c r="M9872" i="1"/>
  <c r="L9873" i="1"/>
  <c r="M9873" i="1"/>
  <c r="L9874" i="1"/>
  <c r="M9874" i="1"/>
  <c r="L9875" i="1"/>
  <c r="M9875" i="1"/>
  <c r="L9876" i="1"/>
  <c r="M9876" i="1"/>
  <c r="L9877" i="1"/>
  <c r="M9877" i="1"/>
  <c r="L9878" i="1"/>
  <c r="M9878" i="1"/>
  <c r="L9879" i="1"/>
  <c r="M9879" i="1"/>
  <c r="L9880" i="1"/>
  <c r="M9880" i="1"/>
  <c r="L9881" i="1"/>
  <c r="M9881" i="1"/>
  <c r="L9882" i="1"/>
  <c r="M9882" i="1"/>
  <c r="L9883" i="1"/>
  <c r="M9883" i="1"/>
  <c r="L9884" i="1"/>
  <c r="M9884" i="1"/>
  <c r="L9885" i="1"/>
  <c r="M9885" i="1"/>
  <c r="L9886" i="1"/>
  <c r="M9886" i="1"/>
  <c r="L9887" i="1"/>
  <c r="M9887" i="1"/>
  <c r="L9888" i="1"/>
  <c r="M9888" i="1"/>
  <c r="L9889" i="1"/>
  <c r="M9889" i="1"/>
  <c r="L9890" i="1"/>
  <c r="M9890" i="1"/>
  <c r="L9891" i="1"/>
  <c r="M9891" i="1"/>
  <c r="L9892" i="1"/>
  <c r="M9892" i="1"/>
  <c r="L9893" i="1"/>
  <c r="M9893" i="1"/>
  <c r="L9894" i="1"/>
  <c r="M9894" i="1"/>
  <c r="L9895" i="1"/>
  <c r="M9895" i="1"/>
  <c r="L9896" i="1"/>
  <c r="M9896" i="1"/>
  <c r="L9897" i="1"/>
  <c r="M9897" i="1"/>
  <c r="L9898" i="1"/>
  <c r="M9898" i="1"/>
  <c r="L9899" i="1"/>
  <c r="M9899" i="1"/>
  <c r="L9900" i="1"/>
  <c r="M9900" i="1"/>
  <c r="L9901" i="1"/>
  <c r="M9901" i="1"/>
  <c r="L9902" i="1"/>
  <c r="M9902" i="1"/>
  <c r="L9903" i="1"/>
  <c r="M9903" i="1"/>
  <c r="L9904" i="1"/>
  <c r="M9904" i="1"/>
  <c r="L9905" i="1"/>
  <c r="M9905" i="1"/>
  <c r="L9906" i="1"/>
  <c r="M9906" i="1"/>
  <c r="L9907" i="1"/>
  <c r="M9907" i="1"/>
  <c r="L9908" i="1"/>
  <c r="M9908" i="1"/>
  <c r="L9909" i="1"/>
  <c r="M9909" i="1"/>
  <c r="L9910" i="1"/>
  <c r="M9910" i="1"/>
  <c r="L9911" i="1"/>
  <c r="M9911" i="1"/>
  <c r="L9912" i="1"/>
  <c r="M9912" i="1"/>
  <c r="L9913" i="1"/>
  <c r="M9913" i="1"/>
  <c r="L9914" i="1"/>
  <c r="M9914" i="1"/>
  <c r="L9915" i="1"/>
  <c r="M9915" i="1"/>
  <c r="L9916" i="1"/>
  <c r="M9916" i="1"/>
  <c r="L9917" i="1"/>
  <c r="M9917" i="1"/>
  <c r="L9918" i="1"/>
  <c r="M9918" i="1"/>
  <c r="L9919" i="1"/>
  <c r="M9919" i="1"/>
  <c r="L9920" i="1"/>
  <c r="M9920" i="1"/>
  <c r="L9921" i="1"/>
  <c r="M9921" i="1"/>
  <c r="L9922" i="1"/>
  <c r="M9922" i="1"/>
  <c r="L9923" i="1"/>
  <c r="M9923" i="1"/>
  <c r="L9924" i="1"/>
  <c r="M9924" i="1"/>
  <c r="L9925" i="1"/>
  <c r="M9925" i="1"/>
  <c r="L9926" i="1"/>
  <c r="M9926" i="1"/>
  <c r="L9927" i="1"/>
  <c r="M9927" i="1"/>
  <c r="L9928" i="1"/>
  <c r="M9928" i="1"/>
  <c r="L9929" i="1"/>
  <c r="M9929" i="1"/>
  <c r="L9930" i="1"/>
  <c r="M9930" i="1"/>
  <c r="L9931" i="1"/>
  <c r="M9931" i="1"/>
  <c r="L9932" i="1"/>
  <c r="M9932" i="1"/>
  <c r="L9933" i="1"/>
  <c r="M9933" i="1"/>
  <c r="L9934" i="1"/>
  <c r="M9934" i="1"/>
  <c r="L9935" i="1"/>
  <c r="M9935" i="1"/>
  <c r="L9936" i="1"/>
  <c r="M9936" i="1"/>
  <c r="L9937" i="1"/>
  <c r="M9937" i="1"/>
  <c r="L9938" i="1"/>
  <c r="M9938" i="1"/>
  <c r="L9939" i="1"/>
  <c r="M9939" i="1"/>
  <c r="L9940" i="1"/>
  <c r="M9940" i="1"/>
  <c r="L9941" i="1"/>
  <c r="M9941" i="1"/>
  <c r="L9942" i="1"/>
  <c r="M9942" i="1"/>
  <c r="L9943" i="1"/>
  <c r="M9943" i="1"/>
  <c r="L9944" i="1"/>
  <c r="M9944" i="1"/>
  <c r="L9945" i="1"/>
  <c r="M9945" i="1"/>
  <c r="L9946" i="1"/>
  <c r="M9946" i="1"/>
  <c r="L9947" i="1"/>
  <c r="M9947" i="1"/>
  <c r="L9948" i="1"/>
  <c r="M9948" i="1"/>
  <c r="L9949" i="1"/>
  <c r="M9949" i="1"/>
  <c r="L9950" i="1"/>
  <c r="M9950" i="1"/>
  <c r="L9951" i="1"/>
  <c r="M9951" i="1"/>
  <c r="L9952" i="1"/>
  <c r="M9952" i="1"/>
  <c r="L9953" i="1"/>
  <c r="M9953" i="1"/>
  <c r="L9954" i="1"/>
  <c r="M9954" i="1"/>
  <c r="L9955" i="1"/>
  <c r="M9955" i="1"/>
  <c r="L9956" i="1"/>
  <c r="M9956" i="1"/>
  <c r="L9957" i="1"/>
  <c r="M9957" i="1"/>
  <c r="L9958" i="1"/>
  <c r="M9958" i="1"/>
  <c r="L9959" i="1"/>
  <c r="M9959" i="1"/>
  <c r="L9960" i="1"/>
  <c r="M9960" i="1"/>
  <c r="L9961" i="1"/>
  <c r="M9961" i="1"/>
  <c r="L9962" i="1"/>
  <c r="M9962" i="1"/>
  <c r="L9963" i="1"/>
  <c r="M9963" i="1"/>
  <c r="L9964" i="1"/>
  <c r="M9964" i="1"/>
  <c r="L9965" i="1"/>
  <c r="M9965" i="1"/>
  <c r="L9966" i="1"/>
  <c r="M9966" i="1"/>
  <c r="L9967" i="1"/>
  <c r="M9967" i="1"/>
  <c r="L9968" i="1"/>
  <c r="M9968" i="1"/>
  <c r="L9969" i="1"/>
  <c r="M9969" i="1"/>
  <c r="L9970" i="1"/>
  <c r="M9970" i="1"/>
  <c r="L9971" i="1"/>
  <c r="M9971" i="1"/>
  <c r="L9972" i="1"/>
  <c r="M9972" i="1"/>
  <c r="L9973" i="1"/>
  <c r="M9973" i="1"/>
  <c r="L9974" i="1"/>
  <c r="M9974" i="1"/>
  <c r="L9975" i="1"/>
  <c r="M9975" i="1"/>
  <c r="L9976" i="1"/>
  <c r="M9976" i="1"/>
  <c r="L9977" i="1"/>
  <c r="M9977" i="1"/>
  <c r="L9978" i="1"/>
  <c r="M9978" i="1"/>
  <c r="L9979" i="1"/>
  <c r="M9979" i="1"/>
  <c r="L9980" i="1"/>
  <c r="M9980" i="1"/>
  <c r="L9981" i="1"/>
  <c r="M9981" i="1"/>
  <c r="L9982" i="1"/>
  <c r="M9982" i="1"/>
  <c r="L9983" i="1"/>
  <c r="M9983" i="1"/>
  <c r="L9984" i="1"/>
  <c r="M9984" i="1"/>
  <c r="L9985" i="1"/>
  <c r="M9985" i="1"/>
  <c r="L9986" i="1"/>
  <c r="M9986" i="1"/>
  <c r="L9987" i="1"/>
  <c r="M9987" i="1"/>
  <c r="L9988" i="1"/>
  <c r="M9988" i="1"/>
  <c r="L9989" i="1"/>
  <c r="M9989" i="1"/>
  <c r="L9990" i="1"/>
  <c r="M9990" i="1"/>
  <c r="L9991" i="1"/>
  <c r="M9991" i="1"/>
  <c r="L9992" i="1"/>
  <c r="M9992" i="1"/>
  <c r="L9993" i="1"/>
  <c r="M9993" i="1"/>
  <c r="L9994" i="1"/>
  <c r="M9994" i="1"/>
  <c r="L9995" i="1"/>
  <c r="M9995" i="1"/>
  <c r="L9996" i="1"/>
  <c r="M9996" i="1"/>
  <c r="L9997" i="1"/>
  <c r="M9997" i="1"/>
  <c r="L9998" i="1"/>
  <c r="M9998" i="1"/>
  <c r="L9999" i="1"/>
  <c r="M9999" i="1"/>
  <c r="L10000" i="1"/>
  <c r="M10000" i="1"/>
  <c r="L10001" i="1"/>
  <c r="M10001" i="1"/>
  <c r="L10002" i="1"/>
  <c r="M10002" i="1"/>
  <c r="L10003" i="1"/>
  <c r="M10003" i="1"/>
  <c r="L10004" i="1"/>
  <c r="M10004" i="1"/>
  <c r="L10005" i="1"/>
  <c r="M10005" i="1"/>
  <c r="L10006" i="1"/>
  <c r="M10006" i="1"/>
  <c r="L10007" i="1"/>
  <c r="M10007" i="1"/>
  <c r="L10008" i="1"/>
  <c r="M10008" i="1"/>
  <c r="L10009" i="1"/>
  <c r="M10009" i="1"/>
  <c r="L10010" i="1"/>
  <c r="M10010" i="1"/>
  <c r="L10011" i="1"/>
  <c r="M10011" i="1"/>
  <c r="L10012" i="1"/>
  <c r="M10012" i="1"/>
  <c r="L10013" i="1"/>
  <c r="M10013" i="1"/>
  <c r="L10014" i="1"/>
  <c r="M10014" i="1"/>
  <c r="L10015" i="1"/>
  <c r="M10015" i="1"/>
  <c r="L10016" i="1"/>
  <c r="M10016" i="1"/>
  <c r="L10017" i="1"/>
  <c r="M10017" i="1"/>
  <c r="L10018" i="1"/>
  <c r="M10018" i="1"/>
  <c r="L10019" i="1"/>
  <c r="M10019" i="1"/>
  <c r="L10020" i="1"/>
  <c r="M10020" i="1"/>
  <c r="L10021" i="1"/>
  <c r="M10021" i="1"/>
  <c r="L10022" i="1"/>
  <c r="M10022" i="1"/>
  <c r="L10023" i="1"/>
  <c r="M10023" i="1"/>
  <c r="L10024" i="1"/>
  <c r="M10024" i="1"/>
  <c r="L10025" i="1"/>
  <c r="M10025" i="1"/>
  <c r="L10026" i="1"/>
  <c r="M10026" i="1"/>
  <c r="L10027" i="1"/>
  <c r="M10027" i="1"/>
  <c r="L10028" i="1"/>
  <c r="M10028" i="1"/>
  <c r="L10029" i="1"/>
  <c r="M10029" i="1"/>
  <c r="L10030" i="1"/>
  <c r="M10030" i="1"/>
  <c r="L10031" i="1"/>
  <c r="M10031" i="1"/>
  <c r="L10032" i="1"/>
  <c r="M10032" i="1"/>
  <c r="L10033" i="1"/>
  <c r="M10033" i="1"/>
  <c r="L10034" i="1"/>
  <c r="M10034" i="1"/>
  <c r="L10035" i="1"/>
  <c r="M10035" i="1"/>
  <c r="L10036" i="1"/>
  <c r="M10036" i="1"/>
  <c r="L10037" i="1"/>
  <c r="M10037" i="1"/>
  <c r="L10038" i="1"/>
  <c r="M10038" i="1"/>
  <c r="L10039" i="1"/>
  <c r="M10039" i="1"/>
  <c r="L10040" i="1"/>
  <c r="M10040" i="1"/>
  <c r="L10041" i="1"/>
  <c r="M10041" i="1"/>
  <c r="L10042" i="1"/>
  <c r="M10042" i="1"/>
  <c r="L10043" i="1"/>
  <c r="M10043" i="1"/>
  <c r="L10044" i="1"/>
  <c r="M10044" i="1"/>
  <c r="L10045" i="1"/>
  <c r="M10045" i="1"/>
  <c r="L10046" i="1"/>
  <c r="M10046" i="1"/>
  <c r="L10047" i="1"/>
  <c r="M10047" i="1"/>
  <c r="L10048" i="1"/>
  <c r="M10048" i="1"/>
  <c r="L10049" i="1"/>
  <c r="M10049" i="1"/>
  <c r="L10050" i="1"/>
  <c r="M10050" i="1"/>
  <c r="L10051" i="1"/>
  <c r="M10051" i="1"/>
  <c r="L10052" i="1"/>
  <c r="M10052" i="1"/>
  <c r="L10053" i="1"/>
  <c r="M10053" i="1"/>
  <c r="L10054" i="1"/>
  <c r="M10054" i="1"/>
  <c r="L10055" i="1"/>
  <c r="M10055" i="1"/>
  <c r="L10056" i="1"/>
  <c r="M10056" i="1"/>
  <c r="L10057" i="1"/>
  <c r="M10057" i="1"/>
  <c r="L10058" i="1"/>
  <c r="M10058" i="1"/>
  <c r="L10059" i="1"/>
  <c r="M10059" i="1"/>
  <c r="L10060" i="1"/>
  <c r="M10060" i="1"/>
  <c r="L10061" i="1"/>
  <c r="M10061" i="1"/>
  <c r="L10062" i="1"/>
  <c r="M10062" i="1"/>
  <c r="L10063" i="1"/>
  <c r="M10063" i="1"/>
  <c r="L10064" i="1"/>
  <c r="M10064" i="1"/>
  <c r="L10065" i="1"/>
  <c r="M10065" i="1"/>
  <c r="L10066" i="1"/>
  <c r="M10066" i="1"/>
  <c r="L10067" i="1"/>
  <c r="M10067" i="1"/>
  <c r="L10068" i="1"/>
  <c r="M10068" i="1"/>
  <c r="L10069" i="1"/>
  <c r="M10069" i="1"/>
  <c r="L10070" i="1"/>
  <c r="M10070" i="1"/>
  <c r="L10071" i="1"/>
  <c r="M10071" i="1"/>
  <c r="L10072" i="1"/>
  <c r="M10072" i="1"/>
  <c r="L10073" i="1"/>
  <c r="M10073" i="1"/>
  <c r="L10074" i="1"/>
  <c r="M10074" i="1"/>
  <c r="L10075" i="1"/>
  <c r="M10075" i="1"/>
  <c r="L10076" i="1"/>
  <c r="M10076" i="1"/>
  <c r="L10077" i="1"/>
  <c r="M10077" i="1"/>
  <c r="L10078" i="1"/>
  <c r="M10078" i="1"/>
  <c r="L10079" i="1"/>
  <c r="M10079" i="1"/>
  <c r="L10080" i="1"/>
  <c r="M10080" i="1"/>
  <c r="L10081" i="1"/>
  <c r="M10081" i="1"/>
  <c r="L10082" i="1"/>
  <c r="M10082" i="1"/>
  <c r="L10083" i="1"/>
  <c r="M10083" i="1"/>
  <c r="L10084" i="1"/>
  <c r="M10084" i="1"/>
  <c r="L10085" i="1"/>
  <c r="M10085" i="1"/>
  <c r="L10086" i="1"/>
  <c r="M10086" i="1"/>
  <c r="L10087" i="1"/>
  <c r="M10087" i="1"/>
  <c r="L10088" i="1"/>
  <c r="M10088" i="1"/>
  <c r="L10089" i="1"/>
  <c r="M10089" i="1"/>
  <c r="L10090" i="1"/>
  <c r="M10090" i="1"/>
  <c r="L10091" i="1"/>
  <c r="M10091" i="1"/>
  <c r="L10092" i="1"/>
  <c r="M10092" i="1"/>
  <c r="L10093" i="1"/>
  <c r="M10093" i="1"/>
  <c r="L10094" i="1"/>
  <c r="M10094" i="1"/>
  <c r="L10095" i="1"/>
  <c r="M10095" i="1"/>
  <c r="L10096" i="1"/>
  <c r="M10096" i="1"/>
  <c r="L10097" i="1"/>
  <c r="M10097" i="1"/>
  <c r="L10098" i="1"/>
  <c r="M10098" i="1"/>
  <c r="L10099" i="1"/>
  <c r="M10099" i="1"/>
  <c r="L10100" i="1"/>
  <c r="M10100" i="1"/>
  <c r="L10101" i="1"/>
  <c r="M10101" i="1"/>
  <c r="L10102" i="1"/>
  <c r="M10102" i="1"/>
  <c r="L10103" i="1"/>
  <c r="M10103" i="1"/>
  <c r="L10104" i="1"/>
  <c r="M10104" i="1"/>
  <c r="L10105" i="1"/>
  <c r="M10105" i="1"/>
  <c r="L10106" i="1"/>
  <c r="M10106" i="1"/>
  <c r="L10107" i="1"/>
  <c r="M10107" i="1"/>
  <c r="L10108" i="1"/>
  <c r="M10108" i="1"/>
  <c r="L10109" i="1"/>
  <c r="M10109" i="1"/>
  <c r="L10110" i="1"/>
  <c r="M10110" i="1"/>
  <c r="L10111" i="1"/>
  <c r="M10111" i="1"/>
  <c r="L10112" i="1"/>
  <c r="M10112" i="1"/>
  <c r="L10113" i="1"/>
  <c r="M10113" i="1"/>
  <c r="L10114" i="1"/>
  <c r="M10114" i="1"/>
  <c r="L10115" i="1"/>
  <c r="M10115" i="1"/>
  <c r="L10116" i="1"/>
  <c r="M10116" i="1"/>
  <c r="L10117" i="1"/>
  <c r="M10117" i="1"/>
  <c r="L10118" i="1"/>
  <c r="M10118" i="1"/>
  <c r="L10119" i="1"/>
  <c r="M10119" i="1"/>
  <c r="L10120" i="1"/>
  <c r="M10120" i="1"/>
  <c r="L10121" i="1"/>
  <c r="M10121" i="1"/>
  <c r="L10122" i="1"/>
  <c r="M10122" i="1"/>
  <c r="L10123" i="1"/>
  <c r="M10123" i="1"/>
  <c r="L10124" i="1"/>
  <c r="M10124" i="1"/>
  <c r="L10125" i="1"/>
  <c r="M10125" i="1"/>
  <c r="L10126" i="1"/>
  <c r="M10126" i="1"/>
  <c r="L10127" i="1"/>
  <c r="M10127" i="1"/>
  <c r="L10128" i="1"/>
  <c r="M10128" i="1"/>
  <c r="L10129" i="1"/>
  <c r="M10129" i="1"/>
  <c r="L10130" i="1"/>
  <c r="M10130" i="1"/>
  <c r="L10131" i="1"/>
  <c r="M10131" i="1"/>
  <c r="L10132" i="1"/>
  <c r="M10132" i="1"/>
  <c r="L10133" i="1"/>
  <c r="M10133" i="1"/>
  <c r="L10134" i="1"/>
  <c r="M10134" i="1"/>
  <c r="L10135" i="1"/>
  <c r="M10135" i="1"/>
  <c r="L10136" i="1"/>
  <c r="M10136" i="1"/>
  <c r="L10137" i="1"/>
  <c r="M10137" i="1"/>
  <c r="L10138" i="1"/>
  <c r="M10138" i="1"/>
  <c r="L10139" i="1"/>
  <c r="M10139" i="1"/>
  <c r="L10140" i="1"/>
  <c r="M10140" i="1"/>
  <c r="L10141" i="1"/>
  <c r="M10141" i="1"/>
  <c r="L10142" i="1"/>
  <c r="M10142" i="1"/>
  <c r="L10143" i="1"/>
  <c r="M10143" i="1"/>
  <c r="L10144" i="1"/>
  <c r="M10144" i="1"/>
  <c r="L10145" i="1"/>
  <c r="M10145" i="1"/>
  <c r="L10146" i="1"/>
  <c r="M10146" i="1"/>
  <c r="L10147" i="1"/>
  <c r="M10147" i="1"/>
  <c r="L10148" i="1"/>
  <c r="M10148" i="1"/>
  <c r="L10149" i="1"/>
  <c r="M10149" i="1"/>
  <c r="L10150" i="1"/>
  <c r="M10150" i="1"/>
  <c r="L10151" i="1"/>
  <c r="M10151" i="1"/>
  <c r="L10152" i="1"/>
  <c r="M10152" i="1"/>
  <c r="L10153" i="1"/>
  <c r="M10153" i="1"/>
  <c r="L10154" i="1"/>
  <c r="M10154" i="1"/>
  <c r="L10155" i="1"/>
  <c r="M10155" i="1"/>
  <c r="L10156" i="1"/>
  <c r="M10156" i="1"/>
  <c r="L10157" i="1"/>
  <c r="M10157" i="1"/>
  <c r="L10158" i="1"/>
  <c r="M10158" i="1"/>
  <c r="L10159" i="1"/>
  <c r="M10159" i="1"/>
  <c r="L10160" i="1"/>
  <c r="M10160" i="1"/>
  <c r="L10161" i="1"/>
  <c r="M10161" i="1"/>
  <c r="L10162" i="1"/>
  <c r="M10162" i="1"/>
  <c r="L10163" i="1"/>
  <c r="M10163" i="1"/>
  <c r="L10164" i="1"/>
  <c r="M10164" i="1"/>
  <c r="L10165" i="1"/>
  <c r="M10165" i="1"/>
  <c r="L10166" i="1"/>
  <c r="M10166" i="1"/>
  <c r="L10167" i="1"/>
  <c r="M10167" i="1"/>
  <c r="L10168" i="1"/>
  <c r="M10168" i="1"/>
  <c r="L10169" i="1"/>
  <c r="M10169" i="1"/>
  <c r="L10170" i="1"/>
  <c r="M10170" i="1"/>
  <c r="L10171" i="1"/>
  <c r="M10171" i="1"/>
  <c r="L10172" i="1"/>
  <c r="M10172" i="1"/>
  <c r="L10173" i="1"/>
  <c r="M10173" i="1"/>
  <c r="L10174" i="1"/>
  <c r="M10174" i="1"/>
  <c r="L10175" i="1"/>
  <c r="M10175" i="1"/>
  <c r="L10176" i="1"/>
  <c r="M10176" i="1"/>
  <c r="L10177" i="1"/>
  <c r="M10177" i="1"/>
  <c r="L10178" i="1"/>
  <c r="M10178" i="1"/>
  <c r="L10179" i="1"/>
  <c r="M10179" i="1"/>
  <c r="L10180" i="1"/>
  <c r="M10180" i="1"/>
  <c r="L10181" i="1"/>
  <c r="M10181" i="1"/>
  <c r="L10182" i="1"/>
  <c r="M10182" i="1"/>
  <c r="L10183" i="1"/>
  <c r="M10183" i="1"/>
  <c r="L10184" i="1"/>
  <c r="M10184" i="1"/>
  <c r="L10185" i="1"/>
  <c r="M10185" i="1"/>
  <c r="L10186" i="1"/>
  <c r="M10186" i="1"/>
  <c r="L10187" i="1"/>
  <c r="M10187" i="1"/>
  <c r="L10188" i="1"/>
  <c r="M10188" i="1"/>
  <c r="L10189" i="1"/>
  <c r="M10189" i="1"/>
  <c r="L10190" i="1"/>
  <c r="M10190" i="1"/>
  <c r="L10191" i="1"/>
  <c r="M10191" i="1"/>
  <c r="L10192" i="1"/>
  <c r="M10192" i="1"/>
  <c r="L10193" i="1"/>
  <c r="M10193" i="1"/>
  <c r="L10194" i="1"/>
  <c r="M10194" i="1"/>
  <c r="L10195" i="1"/>
  <c r="M10195" i="1"/>
  <c r="L10196" i="1"/>
  <c r="M10196" i="1"/>
  <c r="L10197" i="1"/>
  <c r="M10197" i="1"/>
  <c r="L10198" i="1"/>
  <c r="M10198" i="1"/>
  <c r="L10199" i="1"/>
  <c r="M10199" i="1"/>
  <c r="L10200" i="1"/>
  <c r="M10200" i="1"/>
  <c r="L10201" i="1"/>
  <c r="M10201" i="1"/>
  <c r="L10202" i="1"/>
  <c r="M10202" i="1"/>
  <c r="L10203" i="1"/>
  <c r="M10203" i="1"/>
  <c r="L10204" i="1"/>
  <c r="M10204" i="1"/>
  <c r="L10205" i="1"/>
  <c r="M10205" i="1"/>
  <c r="L10206" i="1"/>
  <c r="M10206" i="1"/>
  <c r="L10207" i="1"/>
  <c r="M10207" i="1"/>
  <c r="L10208" i="1"/>
  <c r="M10208" i="1"/>
  <c r="L10209" i="1"/>
  <c r="M10209" i="1"/>
  <c r="L10210" i="1"/>
  <c r="M10210" i="1"/>
  <c r="L10211" i="1"/>
  <c r="M10211" i="1"/>
  <c r="L10212" i="1"/>
  <c r="M10212" i="1"/>
  <c r="L10213" i="1"/>
  <c r="M10213" i="1"/>
  <c r="L10214" i="1"/>
  <c r="M10214" i="1"/>
  <c r="L10215" i="1"/>
  <c r="M10215" i="1"/>
  <c r="L10216" i="1"/>
  <c r="M10216" i="1"/>
  <c r="L10217" i="1"/>
  <c r="M10217" i="1"/>
  <c r="L10218" i="1"/>
  <c r="M10218" i="1"/>
  <c r="L10219" i="1"/>
  <c r="M10219" i="1"/>
  <c r="L10220" i="1"/>
  <c r="M10220" i="1"/>
  <c r="L10221" i="1"/>
  <c r="M10221" i="1"/>
  <c r="L10222" i="1"/>
  <c r="M10222" i="1"/>
  <c r="L10223" i="1"/>
  <c r="M10223" i="1"/>
  <c r="L10224" i="1"/>
  <c r="M10224" i="1"/>
  <c r="L10225" i="1"/>
  <c r="M10225" i="1"/>
  <c r="L10226" i="1"/>
  <c r="M10226" i="1"/>
  <c r="L10227" i="1"/>
  <c r="M10227" i="1"/>
  <c r="L10228" i="1"/>
  <c r="M10228" i="1"/>
  <c r="L10229" i="1"/>
  <c r="M10229" i="1"/>
  <c r="L10230" i="1"/>
  <c r="M10230" i="1"/>
  <c r="L10231" i="1"/>
  <c r="M10231" i="1"/>
  <c r="L10232" i="1"/>
  <c r="M10232" i="1"/>
  <c r="L10233" i="1"/>
  <c r="M10233" i="1"/>
  <c r="L10234" i="1"/>
  <c r="M10234" i="1"/>
  <c r="L10235" i="1"/>
  <c r="M10235" i="1"/>
  <c r="L10236" i="1"/>
  <c r="M10236" i="1"/>
  <c r="L10237" i="1"/>
  <c r="M10237" i="1"/>
  <c r="L10238" i="1"/>
  <c r="M10238" i="1"/>
  <c r="L10239" i="1"/>
  <c r="M10239" i="1"/>
  <c r="L10240" i="1"/>
  <c r="M10240" i="1"/>
  <c r="L10241" i="1"/>
  <c r="M10241" i="1"/>
  <c r="L10242" i="1"/>
  <c r="M10242" i="1"/>
  <c r="L10243" i="1"/>
  <c r="M10243" i="1"/>
  <c r="L10244" i="1"/>
  <c r="M10244" i="1"/>
  <c r="L10245" i="1"/>
  <c r="M10245" i="1"/>
  <c r="L10246" i="1"/>
  <c r="M10246" i="1"/>
  <c r="L10247" i="1"/>
  <c r="M10247" i="1"/>
  <c r="L10248" i="1"/>
  <c r="M10248" i="1"/>
  <c r="L10249" i="1"/>
  <c r="M10249" i="1"/>
  <c r="L10250" i="1"/>
  <c r="M10250" i="1"/>
  <c r="L10251" i="1"/>
  <c r="M10251" i="1"/>
  <c r="L10252" i="1"/>
  <c r="M10252" i="1"/>
  <c r="L10253" i="1"/>
  <c r="M10253" i="1"/>
  <c r="L10254" i="1"/>
  <c r="M10254" i="1"/>
  <c r="L10255" i="1"/>
  <c r="M10255" i="1"/>
  <c r="L10256" i="1"/>
  <c r="M10256" i="1"/>
  <c r="L10257" i="1"/>
  <c r="M10257" i="1"/>
  <c r="L10258" i="1"/>
  <c r="M10258" i="1"/>
  <c r="L10259" i="1"/>
  <c r="M10259" i="1"/>
  <c r="L10260" i="1"/>
  <c r="M10260" i="1"/>
  <c r="L10261" i="1"/>
  <c r="M10261" i="1"/>
  <c r="L10262" i="1"/>
  <c r="M10262" i="1"/>
  <c r="L10263" i="1"/>
  <c r="M10263" i="1"/>
  <c r="L10264" i="1"/>
  <c r="M10264" i="1"/>
  <c r="L10265" i="1"/>
  <c r="M10265" i="1"/>
  <c r="L10266" i="1"/>
  <c r="M10266" i="1"/>
  <c r="L10267" i="1"/>
  <c r="M10267" i="1"/>
  <c r="L10268" i="1"/>
  <c r="M10268" i="1"/>
  <c r="L10269" i="1"/>
  <c r="M10269" i="1"/>
  <c r="L10270" i="1"/>
  <c r="M10270" i="1"/>
  <c r="L10271" i="1"/>
  <c r="M10271" i="1"/>
  <c r="L10272" i="1"/>
  <c r="M10272" i="1"/>
  <c r="L10273" i="1"/>
  <c r="M10273" i="1"/>
  <c r="L10274" i="1"/>
  <c r="M10274" i="1"/>
  <c r="L10275" i="1"/>
  <c r="M10275" i="1"/>
  <c r="L10276" i="1"/>
  <c r="M10276" i="1"/>
  <c r="L10277" i="1"/>
  <c r="M10277" i="1"/>
  <c r="L10278" i="1"/>
  <c r="M10278" i="1"/>
  <c r="L10279" i="1"/>
  <c r="M10279" i="1"/>
  <c r="L10280" i="1"/>
  <c r="M10280" i="1"/>
  <c r="L10281" i="1"/>
  <c r="M10281" i="1"/>
  <c r="L10282" i="1"/>
  <c r="M10282" i="1"/>
  <c r="L10283" i="1"/>
  <c r="M10283" i="1"/>
  <c r="L10284" i="1"/>
  <c r="M10284" i="1"/>
  <c r="L10285" i="1"/>
  <c r="M10285" i="1"/>
  <c r="L10286" i="1"/>
  <c r="M10286" i="1"/>
  <c r="L10287" i="1"/>
  <c r="M10287" i="1"/>
  <c r="L10288" i="1"/>
  <c r="M10288" i="1"/>
  <c r="L10289" i="1"/>
  <c r="M10289" i="1"/>
  <c r="L10290" i="1"/>
  <c r="M10290" i="1"/>
  <c r="L10291" i="1"/>
  <c r="M10291" i="1"/>
  <c r="L10292" i="1"/>
  <c r="M10292" i="1"/>
  <c r="L10293" i="1"/>
  <c r="M10293" i="1"/>
  <c r="L10294" i="1"/>
  <c r="M10294" i="1"/>
  <c r="L10295" i="1"/>
  <c r="M10295" i="1"/>
  <c r="L10296" i="1"/>
  <c r="M10296" i="1"/>
  <c r="L10297" i="1"/>
  <c r="M10297" i="1"/>
  <c r="L10298" i="1"/>
  <c r="M10298" i="1"/>
  <c r="L10299" i="1"/>
  <c r="M10299" i="1"/>
  <c r="L10300" i="1"/>
  <c r="M10300" i="1"/>
  <c r="L10301" i="1"/>
  <c r="M10301" i="1"/>
  <c r="L10302" i="1"/>
  <c r="M10302" i="1"/>
  <c r="L10303" i="1"/>
  <c r="M10303" i="1"/>
  <c r="L10304" i="1"/>
  <c r="M10304" i="1"/>
  <c r="L10305" i="1"/>
  <c r="M10305" i="1"/>
  <c r="L10306" i="1"/>
  <c r="M10306" i="1"/>
  <c r="L10307" i="1"/>
  <c r="M10307" i="1"/>
  <c r="L10308" i="1"/>
  <c r="M10308" i="1"/>
  <c r="L10309" i="1"/>
  <c r="M10309" i="1"/>
  <c r="L10310" i="1"/>
  <c r="M10310" i="1"/>
  <c r="L10311" i="1"/>
  <c r="M10311" i="1"/>
  <c r="L10312" i="1"/>
  <c r="M10312" i="1"/>
  <c r="L10313" i="1"/>
  <c r="M10313" i="1"/>
  <c r="L10314" i="1"/>
  <c r="M10314" i="1"/>
  <c r="L10315" i="1"/>
  <c r="M10315" i="1"/>
  <c r="L10316" i="1"/>
  <c r="M10316" i="1"/>
  <c r="L10317" i="1"/>
  <c r="M10317" i="1"/>
  <c r="L10318" i="1"/>
  <c r="M10318" i="1"/>
  <c r="L10319" i="1"/>
  <c r="M10319" i="1"/>
  <c r="L10320" i="1"/>
  <c r="M10320" i="1"/>
  <c r="L10321" i="1"/>
  <c r="M10321" i="1"/>
  <c r="L10322" i="1"/>
  <c r="M10322" i="1"/>
  <c r="L10323" i="1"/>
  <c r="M10323" i="1"/>
  <c r="L10324" i="1"/>
  <c r="M10324" i="1"/>
  <c r="L10325" i="1"/>
  <c r="M10325" i="1"/>
  <c r="L10326" i="1"/>
  <c r="M10326" i="1"/>
  <c r="L10327" i="1"/>
  <c r="M10327" i="1"/>
  <c r="L10328" i="1"/>
  <c r="M10328" i="1"/>
  <c r="L10329" i="1"/>
  <c r="M10329" i="1"/>
  <c r="L10330" i="1"/>
  <c r="M10330" i="1"/>
  <c r="L10331" i="1"/>
  <c r="M10331" i="1"/>
  <c r="L10332" i="1"/>
  <c r="M10332" i="1"/>
  <c r="L10333" i="1"/>
  <c r="M10333" i="1"/>
  <c r="L10334" i="1"/>
  <c r="M10334" i="1"/>
  <c r="L10335" i="1"/>
  <c r="M10335" i="1"/>
  <c r="L10336" i="1"/>
  <c r="M10336" i="1"/>
  <c r="L10337" i="1"/>
  <c r="M10337" i="1"/>
  <c r="L10338" i="1"/>
  <c r="M10338" i="1"/>
  <c r="L10339" i="1"/>
  <c r="M10339" i="1"/>
  <c r="L10340" i="1"/>
  <c r="M10340" i="1"/>
  <c r="L10341" i="1"/>
  <c r="M10341" i="1"/>
  <c r="L10342" i="1"/>
  <c r="M10342" i="1"/>
  <c r="L10343" i="1"/>
  <c r="M10343" i="1"/>
  <c r="L10344" i="1"/>
  <c r="M10344" i="1"/>
  <c r="L10345" i="1"/>
  <c r="M10345" i="1"/>
  <c r="L10346" i="1"/>
  <c r="M10346" i="1"/>
  <c r="L10347" i="1"/>
  <c r="M10347" i="1"/>
  <c r="L10348" i="1"/>
  <c r="M10348" i="1"/>
  <c r="L10349" i="1"/>
  <c r="M10349" i="1"/>
  <c r="L10350" i="1"/>
  <c r="M10350" i="1"/>
  <c r="L10351" i="1"/>
  <c r="M10351" i="1"/>
  <c r="L10352" i="1"/>
  <c r="M10352" i="1"/>
  <c r="L10353" i="1"/>
  <c r="M10353" i="1"/>
  <c r="L10354" i="1"/>
  <c r="M10354" i="1"/>
  <c r="L10355" i="1"/>
  <c r="M10355" i="1"/>
  <c r="L10356" i="1"/>
  <c r="M10356" i="1"/>
  <c r="L10357" i="1"/>
  <c r="M10357" i="1"/>
  <c r="L10358" i="1"/>
  <c r="M10358" i="1"/>
  <c r="L10359" i="1"/>
  <c r="M10359" i="1"/>
  <c r="L10360" i="1"/>
  <c r="M10360" i="1"/>
  <c r="L10361" i="1"/>
  <c r="M10361" i="1"/>
  <c r="L10362" i="1"/>
  <c r="M10362" i="1"/>
  <c r="L10363" i="1"/>
  <c r="M10363" i="1"/>
  <c r="L10364" i="1"/>
  <c r="M10364" i="1"/>
  <c r="L10365" i="1"/>
  <c r="M10365" i="1"/>
  <c r="L10366" i="1"/>
  <c r="M10366" i="1"/>
  <c r="L10367" i="1"/>
  <c r="M10367" i="1"/>
  <c r="L10368" i="1"/>
  <c r="M10368" i="1"/>
  <c r="L10369" i="1"/>
  <c r="M10369" i="1"/>
  <c r="L10370" i="1"/>
  <c r="M10370" i="1"/>
  <c r="L10371" i="1"/>
  <c r="M10371" i="1"/>
  <c r="L10372" i="1"/>
  <c r="M10372" i="1"/>
  <c r="L10373" i="1"/>
  <c r="M10373" i="1"/>
  <c r="L10374" i="1"/>
  <c r="M10374" i="1"/>
  <c r="L10375" i="1"/>
  <c r="M10375" i="1"/>
  <c r="L10376" i="1"/>
  <c r="M10376" i="1"/>
  <c r="L10377" i="1"/>
  <c r="M10377" i="1"/>
  <c r="L10378" i="1"/>
  <c r="M10378" i="1"/>
  <c r="L10379" i="1"/>
  <c r="M10379" i="1"/>
  <c r="L10380" i="1"/>
  <c r="M10380" i="1"/>
  <c r="L10381" i="1"/>
  <c r="M10381" i="1"/>
  <c r="L10382" i="1"/>
  <c r="M10382" i="1"/>
  <c r="L10383" i="1"/>
  <c r="M10383" i="1"/>
  <c r="L10384" i="1"/>
  <c r="M10384" i="1"/>
  <c r="L10385" i="1"/>
  <c r="M10385" i="1"/>
  <c r="L10386" i="1"/>
  <c r="M10386" i="1"/>
  <c r="L10387" i="1"/>
  <c r="M10387" i="1"/>
  <c r="L10388" i="1"/>
  <c r="M10388" i="1"/>
  <c r="L10389" i="1"/>
  <c r="M10389" i="1"/>
  <c r="L10390" i="1"/>
  <c r="M10390" i="1"/>
  <c r="L10391" i="1"/>
  <c r="M10391" i="1"/>
  <c r="L10392" i="1"/>
  <c r="M10392" i="1"/>
  <c r="L10393" i="1"/>
  <c r="M10393" i="1"/>
  <c r="L10394" i="1"/>
  <c r="M10394" i="1"/>
  <c r="L10395" i="1"/>
  <c r="M10395" i="1"/>
  <c r="L10396" i="1"/>
  <c r="M10396" i="1"/>
  <c r="L10397" i="1"/>
  <c r="M10397" i="1"/>
  <c r="L10398" i="1"/>
  <c r="M10398" i="1"/>
  <c r="L10399" i="1"/>
  <c r="M10399" i="1"/>
  <c r="L10400" i="1"/>
  <c r="M10400" i="1"/>
  <c r="L10401" i="1"/>
  <c r="M10401" i="1"/>
  <c r="L10402" i="1"/>
  <c r="M10402" i="1"/>
  <c r="L10403" i="1"/>
  <c r="M10403" i="1"/>
  <c r="L10404" i="1"/>
  <c r="M10404" i="1"/>
  <c r="L10405" i="1"/>
  <c r="M10405" i="1"/>
  <c r="L10406" i="1"/>
  <c r="M10406" i="1"/>
  <c r="L10407" i="1"/>
  <c r="M10407" i="1"/>
  <c r="L10408" i="1"/>
  <c r="M10408" i="1"/>
  <c r="L10409" i="1"/>
  <c r="M10409" i="1"/>
  <c r="L10410" i="1"/>
  <c r="M10410" i="1"/>
  <c r="L10411" i="1"/>
  <c r="M10411" i="1"/>
  <c r="L10412" i="1"/>
  <c r="M10412" i="1"/>
  <c r="L10413" i="1"/>
  <c r="M10413" i="1"/>
  <c r="L10414" i="1"/>
  <c r="M10414" i="1"/>
  <c r="L10415" i="1"/>
  <c r="M10415" i="1"/>
  <c r="L10416" i="1"/>
  <c r="M10416" i="1"/>
  <c r="L10417" i="1"/>
  <c r="M10417" i="1"/>
  <c r="L10418" i="1"/>
  <c r="M10418" i="1"/>
  <c r="L10419" i="1"/>
  <c r="M10419" i="1"/>
  <c r="L10420" i="1"/>
  <c r="M10420" i="1"/>
  <c r="L10421" i="1"/>
  <c r="M10421" i="1"/>
  <c r="L10422" i="1"/>
  <c r="M10422" i="1"/>
  <c r="L10423" i="1"/>
  <c r="M10423" i="1"/>
  <c r="L10424" i="1"/>
  <c r="M10424" i="1"/>
  <c r="L10425" i="1"/>
  <c r="M10425" i="1"/>
  <c r="L10426" i="1"/>
  <c r="M10426" i="1"/>
  <c r="L10427" i="1"/>
  <c r="M10427" i="1"/>
  <c r="L10428" i="1"/>
  <c r="M10428" i="1"/>
  <c r="L10429" i="1"/>
  <c r="M10429" i="1"/>
  <c r="L10430" i="1"/>
  <c r="M10430" i="1"/>
  <c r="L10431" i="1"/>
  <c r="M10431" i="1"/>
  <c r="L10432" i="1"/>
  <c r="M10432" i="1"/>
  <c r="L10433" i="1"/>
  <c r="M10433" i="1"/>
  <c r="L10434" i="1"/>
  <c r="M10434" i="1"/>
  <c r="L10435" i="1"/>
  <c r="M10435" i="1"/>
  <c r="L10436" i="1"/>
  <c r="M10436" i="1"/>
  <c r="L10437" i="1"/>
  <c r="M10437" i="1"/>
  <c r="L10438" i="1"/>
  <c r="M10438" i="1"/>
  <c r="L10439" i="1"/>
  <c r="M10439" i="1"/>
  <c r="L10440" i="1"/>
  <c r="M10440" i="1"/>
  <c r="L10441" i="1"/>
  <c r="M10441" i="1"/>
  <c r="L10442" i="1"/>
  <c r="M10442" i="1"/>
  <c r="L10443" i="1"/>
  <c r="M10443" i="1"/>
  <c r="L10444" i="1"/>
  <c r="M10444" i="1"/>
  <c r="L10445" i="1"/>
  <c r="M10445" i="1"/>
  <c r="L10446" i="1"/>
  <c r="M10446" i="1"/>
  <c r="L10447" i="1"/>
  <c r="M10447" i="1"/>
  <c r="L10448" i="1"/>
  <c r="M10448" i="1"/>
  <c r="L10449" i="1"/>
  <c r="M10449" i="1"/>
  <c r="L10450" i="1"/>
  <c r="M10450" i="1"/>
  <c r="L10451" i="1"/>
  <c r="M10451" i="1"/>
  <c r="L10452" i="1"/>
  <c r="M10452" i="1"/>
  <c r="L10453" i="1"/>
  <c r="M10453" i="1"/>
  <c r="L10454" i="1"/>
  <c r="M10454" i="1"/>
  <c r="L10455" i="1"/>
  <c r="M10455" i="1"/>
  <c r="L10456" i="1"/>
  <c r="M10456" i="1"/>
  <c r="L10457" i="1"/>
  <c r="M10457" i="1"/>
  <c r="L10458" i="1"/>
  <c r="M10458" i="1"/>
  <c r="L10459" i="1"/>
  <c r="M10459" i="1"/>
  <c r="L10460" i="1"/>
  <c r="M10460" i="1"/>
  <c r="L10461" i="1"/>
  <c r="M10461" i="1"/>
  <c r="L10462" i="1"/>
  <c r="M10462" i="1"/>
  <c r="L10463" i="1"/>
  <c r="M10463" i="1"/>
  <c r="L10464" i="1"/>
  <c r="M10464" i="1"/>
  <c r="L10465" i="1"/>
  <c r="M10465" i="1"/>
  <c r="L10466" i="1"/>
  <c r="M10466" i="1"/>
  <c r="L10467" i="1"/>
  <c r="M10467" i="1"/>
  <c r="L10468" i="1"/>
  <c r="M10468" i="1"/>
  <c r="L10469" i="1"/>
  <c r="M10469" i="1"/>
  <c r="L10470" i="1"/>
  <c r="M10470" i="1"/>
  <c r="L10471" i="1"/>
  <c r="M10471" i="1"/>
  <c r="L10472" i="1"/>
  <c r="M10472" i="1"/>
  <c r="L10473" i="1"/>
  <c r="M10473" i="1"/>
  <c r="L10474" i="1"/>
  <c r="M10474" i="1"/>
  <c r="L10475" i="1"/>
  <c r="M10475" i="1"/>
  <c r="L10476" i="1"/>
  <c r="M10476" i="1"/>
  <c r="L10477" i="1"/>
  <c r="M10477" i="1"/>
  <c r="L10478" i="1"/>
  <c r="M10478" i="1"/>
  <c r="L10479" i="1"/>
  <c r="M10479" i="1"/>
  <c r="L10480" i="1"/>
  <c r="M10480" i="1"/>
  <c r="L10481" i="1"/>
  <c r="M10481" i="1"/>
  <c r="L10482" i="1"/>
  <c r="M10482" i="1"/>
  <c r="L10483" i="1"/>
  <c r="M10483" i="1"/>
  <c r="L10484" i="1"/>
  <c r="M10484" i="1"/>
  <c r="L10485" i="1"/>
  <c r="M10485" i="1"/>
  <c r="L10486" i="1"/>
  <c r="M10486" i="1"/>
  <c r="L10487" i="1"/>
  <c r="M10487" i="1"/>
  <c r="L10488" i="1"/>
  <c r="M10488" i="1"/>
  <c r="L10489" i="1"/>
  <c r="M10489" i="1"/>
  <c r="L10490" i="1"/>
  <c r="M10490" i="1"/>
  <c r="L10491" i="1"/>
  <c r="M10491" i="1"/>
  <c r="L10492" i="1"/>
  <c r="M10492" i="1"/>
  <c r="L10493" i="1"/>
  <c r="M10493" i="1"/>
  <c r="L10494" i="1"/>
  <c r="M10494" i="1"/>
  <c r="L10495" i="1"/>
  <c r="M10495" i="1"/>
  <c r="L10496" i="1"/>
  <c r="M10496" i="1"/>
  <c r="L10497" i="1"/>
  <c r="M10497" i="1"/>
  <c r="L10498" i="1"/>
  <c r="M10498" i="1"/>
  <c r="L10499" i="1"/>
  <c r="M10499" i="1"/>
  <c r="L10500" i="1"/>
  <c r="M10500" i="1"/>
  <c r="L10501" i="1"/>
  <c r="M10501" i="1"/>
  <c r="L10502" i="1"/>
  <c r="M10502" i="1"/>
  <c r="L10503" i="1"/>
  <c r="M10503" i="1"/>
  <c r="L10504" i="1"/>
  <c r="M10504" i="1"/>
  <c r="L10505" i="1"/>
  <c r="M10505" i="1"/>
  <c r="L10506" i="1"/>
  <c r="M10506" i="1"/>
  <c r="L10507" i="1"/>
  <c r="M10507" i="1"/>
  <c r="L10508" i="1"/>
  <c r="M10508" i="1"/>
  <c r="L10509" i="1"/>
  <c r="M10509" i="1"/>
  <c r="L10510" i="1"/>
  <c r="M10510" i="1"/>
  <c r="L10511" i="1"/>
  <c r="M10511" i="1"/>
  <c r="L10512" i="1"/>
  <c r="M10512" i="1"/>
  <c r="L10513" i="1"/>
  <c r="M10513" i="1"/>
  <c r="L10514" i="1"/>
  <c r="M10514" i="1"/>
  <c r="L10515" i="1"/>
  <c r="M10515" i="1"/>
  <c r="L10516" i="1"/>
  <c r="M10516" i="1"/>
  <c r="L10517" i="1"/>
  <c r="M10517" i="1"/>
  <c r="L10518" i="1"/>
  <c r="M10518" i="1"/>
  <c r="L10519" i="1"/>
  <c r="M10519" i="1"/>
  <c r="L10520" i="1"/>
  <c r="M10520" i="1"/>
  <c r="L10521" i="1"/>
  <c r="M10521" i="1"/>
  <c r="L10522" i="1"/>
  <c r="M10522" i="1"/>
  <c r="L10523" i="1"/>
  <c r="M10523" i="1"/>
  <c r="L10524" i="1"/>
  <c r="M10524" i="1"/>
  <c r="L10525" i="1"/>
  <c r="M10525" i="1"/>
  <c r="L10526" i="1"/>
  <c r="M10526" i="1"/>
  <c r="L10527" i="1"/>
  <c r="M10527" i="1"/>
  <c r="L10528" i="1"/>
  <c r="M10528" i="1"/>
  <c r="L10529" i="1"/>
  <c r="M10529" i="1"/>
  <c r="L10530" i="1"/>
  <c r="M10530" i="1"/>
  <c r="L10531" i="1"/>
  <c r="M10531" i="1"/>
  <c r="L10532" i="1"/>
  <c r="M10532" i="1"/>
  <c r="L10533" i="1"/>
  <c r="M10533" i="1"/>
  <c r="L10534" i="1"/>
  <c r="M10534" i="1"/>
  <c r="L10535" i="1"/>
  <c r="M10535" i="1"/>
  <c r="L10536" i="1"/>
  <c r="M10536" i="1"/>
  <c r="L10537" i="1"/>
  <c r="M10537" i="1"/>
  <c r="L10538" i="1"/>
  <c r="M10538" i="1"/>
  <c r="L10539" i="1"/>
  <c r="M10539" i="1"/>
  <c r="L10540" i="1"/>
  <c r="M10540" i="1"/>
  <c r="L10541" i="1"/>
  <c r="M10541" i="1"/>
  <c r="L10542" i="1"/>
  <c r="M10542" i="1"/>
  <c r="L10543" i="1"/>
  <c r="M10543" i="1"/>
  <c r="L10544" i="1"/>
  <c r="M10544" i="1"/>
  <c r="L10545" i="1"/>
  <c r="M10545" i="1"/>
  <c r="L10546" i="1"/>
  <c r="M10546" i="1"/>
  <c r="L10547" i="1"/>
  <c r="M10547" i="1"/>
  <c r="L10548" i="1"/>
  <c r="M10548" i="1"/>
  <c r="L10549" i="1"/>
  <c r="M10549" i="1"/>
  <c r="L10550" i="1"/>
  <c r="M10550" i="1"/>
  <c r="L10551" i="1"/>
  <c r="M10551" i="1"/>
  <c r="L10552" i="1"/>
  <c r="M10552" i="1"/>
  <c r="L10553" i="1"/>
  <c r="M10553" i="1"/>
  <c r="L10554" i="1"/>
  <c r="M10554" i="1"/>
  <c r="L10555" i="1"/>
  <c r="M10555" i="1"/>
  <c r="L10556" i="1"/>
  <c r="M10556" i="1"/>
  <c r="L10557" i="1"/>
  <c r="M10557" i="1"/>
  <c r="L10558" i="1"/>
  <c r="M10558" i="1"/>
  <c r="L10559" i="1"/>
  <c r="M10559" i="1"/>
  <c r="L10560" i="1"/>
  <c r="M10560" i="1"/>
  <c r="L10561" i="1"/>
  <c r="M10561" i="1"/>
  <c r="L10562" i="1"/>
  <c r="M10562" i="1"/>
  <c r="L10563" i="1"/>
  <c r="M10563" i="1"/>
  <c r="L10564" i="1"/>
  <c r="M10564" i="1"/>
  <c r="L10565" i="1"/>
  <c r="M10565" i="1"/>
  <c r="L10566" i="1"/>
  <c r="M10566" i="1"/>
  <c r="L10567" i="1"/>
  <c r="M10567" i="1"/>
  <c r="L10568" i="1"/>
  <c r="M10568" i="1"/>
  <c r="L10569" i="1"/>
  <c r="M10569" i="1"/>
  <c r="L10570" i="1"/>
  <c r="M10570" i="1"/>
  <c r="L10571" i="1"/>
  <c r="M10571" i="1"/>
  <c r="L10572" i="1"/>
  <c r="M10572" i="1"/>
  <c r="L10573" i="1"/>
  <c r="M10573" i="1"/>
  <c r="L10574" i="1"/>
  <c r="M10574" i="1"/>
  <c r="L10575" i="1"/>
  <c r="M10575" i="1"/>
  <c r="L10576" i="1"/>
  <c r="M10576" i="1"/>
  <c r="L10577" i="1"/>
  <c r="M10577" i="1"/>
  <c r="L10578" i="1"/>
  <c r="M10578" i="1"/>
  <c r="L10579" i="1"/>
  <c r="M10579" i="1"/>
  <c r="L10580" i="1"/>
  <c r="M10580" i="1"/>
  <c r="L10581" i="1"/>
  <c r="M10581" i="1"/>
  <c r="L10582" i="1"/>
  <c r="M10582" i="1"/>
  <c r="L10583" i="1"/>
  <c r="M10583" i="1"/>
  <c r="L10584" i="1"/>
  <c r="M10584" i="1"/>
  <c r="L10585" i="1"/>
  <c r="M10585" i="1"/>
  <c r="L10586" i="1"/>
  <c r="M10586" i="1"/>
  <c r="L10587" i="1"/>
  <c r="M10587" i="1"/>
  <c r="L10588" i="1"/>
  <c r="M10588" i="1"/>
  <c r="L10589" i="1"/>
  <c r="M10589" i="1"/>
  <c r="L10590" i="1"/>
  <c r="M10590" i="1"/>
  <c r="L10591" i="1"/>
  <c r="M10591" i="1"/>
  <c r="L10592" i="1"/>
  <c r="M10592" i="1"/>
  <c r="L10593" i="1"/>
  <c r="M10593" i="1"/>
  <c r="L10594" i="1"/>
  <c r="M10594" i="1"/>
  <c r="L10595" i="1"/>
  <c r="M10595" i="1"/>
  <c r="L10596" i="1"/>
  <c r="M10596" i="1"/>
  <c r="L10597" i="1"/>
  <c r="M10597" i="1"/>
  <c r="L10598" i="1"/>
  <c r="M10598" i="1"/>
  <c r="L10599" i="1"/>
  <c r="M10599" i="1"/>
  <c r="L10600" i="1"/>
  <c r="M10600" i="1"/>
  <c r="L10601" i="1"/>
  <c r="M10601" i="1"/>
  <c r="L10602" i="1"/>
  <c r="M10602" i="1"/>
  <c r="L10603" i="1"/>
  <c r="M10603" i="1"/>
  <c r="L10604" i="1"/>
  <c r="M10604" i="1"/>
  <c r="L10605" i="1"/>
  <c r="M10605" i="1"/>
  <c r="L10606" i="1"/>
  <c r="M10606" i="1"/>
  <c r="L10607" i="1"/>
  <c r="M10607" i="1"/>
  <c r="L10608" i="1"/>
  <c r="M10608" i="1"/>
  <c r="L10609" i="1"/>
  <c r="M10609" i="1"/>
  <c r="L10610" i="1"/>
  <c r="M10610" i="1"/>
  <c r="L10611" i="1"/>
  <c r="M10611" i="1"/>
  <c r="L10612" i="1"/>
  <c r="M10612" i="1"/>
  <c r="L10613" i="1"/>
  <c r="M10613" i="1"/>
  <c r="L10614" i="1"/>
  <c r="M10614" i="1"/>
  <c r="L10615" i="1"/>
  <c r="M10615" i="1"/>
  <c r="L10616" i="1"/>
  <c r="M10616" i="1"/>
  <c r="L10617" i="1"/>
  <c r="M10617" i="1"/>
  <c r="L10618" i="1"/>
  <c r="M10618" i="1"/>
  <c r="L10619" i="1"/>
  <c r="M10619" i="1"/>
  <c r="L10620" i="1"/>
  <c r="M10620" i="1"/>
  <c r="L10621" i="1"/>
  <c r="M10621" i="1"/>
  <c r="L10622" i="1"/>
  <c r="M10622" i="1"/>
  <c r="L10623" i="1"/>
  <c r="M10623" i="1"/>
  <c r="L10624" i="1"/>
  <c r="M10624" i="1"/>
  <c r="L10625" i="1"/>
  <c r="M10625" i="1"/>
  <c r="L10626" i="1"/>
  <c r="M10626" i="1"/>
  <c r="L10627" i="1"/>
  <c r="M10627" i="1"/>
  <c r="L10628" i="1"/>
  <c r="M10628" i="1"/>
  <c r="L10629" i="1"/>
  <c r="M10629" i="1"/>
  <c r="L10630" i="1"/>
  <c r="M10630" i="1"/>
  <c r="L10631" i="1"/>
  <c r="M10631" i="1"/>
  <c r="L10632" i="1"/>
  <c r="M10632" i="1"/>
  <c r="L10633" i="1"/>
  <c r="M10633" i="1"/>
  <c r="L10634" i="1"/>
  <c r="M10634" i="1"/>
  <c r="L10635" i="1"/>
  <c r="M10635" i="1"/>
  <c r="L10636" i="1"/>
  <c r="M10636" i="1"/>
  <c r="L10637" i="1"/>
  <c r="M10637" i="1"/>
  <c r="L10638" i="1"/>
  <c r="M10638" i="1"/>
  <c r="L10639" i="1"/>
  <c r="M10639" i="1"/>
  <c r="L10640" i="1"/>
  <c r="M10640" i="1"/>
  <c r="L10641" i="1"/>
  <c r="M10641" i="1"/>
  <c r="L10642" i="1"/>
  <c r="M10642" i="1"/>
  <c r="L10643" i="1"/>
  <c r="M10643" i="1"/>
  <c r="L10644" i="1"/>
  <c r="M10644" i="1"/>
  <c r="L10645" i="1"/>
  <c r="M10645" i="1"/>
  <c r="L10646" i="1"/>
  <c r="M10646" i="1"/>
  <c r="L10647" i="1"/>
  <c r="M10647" i="1"/>
  <c r="L10648" i="1"/>
  <c r="M10648" i="1"/>
  <c r="L10649" i="1"/>
  <c r="M10649" i="1"/>
  <c r="L10650" i="1"/>
  <c r="M10650" i="1"/>
  <c r="L10651" i="1"/>
  <c r="M10651" i="1"/>
  <c r="L10652" i="1"/>
  <c r="M10652" i="1"/>
  <c r="L10653" i="1"/>
  <c r="M10653" i="1"/>
  <c r="L10654" i="1"/>
  <c r="M10654" i="1"/>
  <c r="L10655" i="1"/>
  <c r="M10655" i="1"/>
  <c r="L10656" i="1"/>
  <c r="M10656" i="1"/>
  <c r="L10657" i="1"/>
  <c r="M10657" i="1"/>
  <c r="L10658" i="1"/>
  <c r="M10658" i="1"/>
  <c r="L10659" i="1"/>
  <c r="M10659" i="1"/>
  <c r="L10660" i="1"/>
  <c r="M10660" i="1"/>
  <c r="L10661" i="1"/>
  <c r="M10661" i="1"/>
  <c r="L10662" i="1"/>
  <c r="M10662" i="1"/>
  <c r="L10663" i="1"/>
  <c r="M10663" i="1"/>
  <c r="L10664" i="1"/>
  <c r="M10664" i="1"/>
  <c r="L10665" i="1"/>
  <c r="M10665" i="1"/>
  <c r="L10666" i="1"/>
  <c r="M10666" i="1"/>
  <c r="L10667" i="1"/>
  <c r="M10667" i="1"/>
  <c r="L10668" i="1"/>
  <c r="M10668" i="1"/>
  <c r="L10669" i="1"/>
  <c r="M10669" i="1"/>
  <c r="L10670" i="1"/>
  <c r="M10670" i="1"/>
  <c r="L10671" i="1"/>
  <c r="M10671" i="1"/>
  <c r="L10672" i="1"/>
  <c r="M10672" i="1"/>
  <c r="L10673" i="1"/>
  <c r="M10673" i="1"/>
  <c r="L10674" i="1"/>
  <c r="M10674" i="1"/>
  <c r="L10675" i="1"/>
  <c r="M10675" i="1"/>
  <c r="L10676" i="1"/>
  <c r="M10676" i="1"/>
  <c r="L10677" i="1"/>
  <c r="M10677" i="1"/>
  <c r="L10678" i="1"/>
  <c r="M10678" i="1"/>
  <c r="L10679" i="1"/>
  <c r="M10679" i="1"/>
  <c r="L10680" i="1"/>
  <c r="M10680" i="1"/>
  <c r="L10681" i="1"/>
  <c r="M10681" i="1"/>
  <c r="L10682" i="1"/>
  <c r="M10682" i="1"/>
  <c r="L10683" i="1"/>
  <c r="M10683" i="1"/>
  <c r="L10684" i="1"/>
  <c r="M10684" i="1"/>
  <c r="L10685" i="1"/>
  <c r="M10685" i="1"/>
  <c r="L10686" i="1"/>
  <c r="M10686" i="1"/>
  <c r="L10687" i="1"/>
  <c r="M10687" i="1"/>
  <c r="L10688" i="1"/>
  <c r="M10688" i="1"/>
  <c r="L10689" i="1"/>
  <c r="M10689" i="1"/>
  <c r="L10690" i="1"/>
  <c r="M10690" i="1"/>
  <c r="L10691" i="1"/>
  <c r="M10691" i="1"/>
  <c r="L10692" i="1"/>
  <c r="M10692" i="1"/>
  <c r="L10693" i="1"/>
  <c r="M10693" i="1"/>
  <c r="L10694" i="1"/>
  <c r="M10694" i="1"/>
  <c r="L10695" i="1"/>
  <c r="M10695" i="1"/>
  <c r="L10696" i="1"/>
  <c r="M10696" i="1"/>
  <c r="L10697" i="1"/>
  <c r="M10697" i="1"/>
  <c r="L10698" i="1"/>
  <c r="M10698" i="1"/>
  <c r="L10699" i="1"/>
  <c r="M10699" i="1"/>
  <c r="L10700" i="1"/>
  <c r="M10700" i="1"/>
  <c r="L10701" i="1"/>
  <c r="M10701" i="1"/>
  <c r="L10702" i="1"/>
  <c r="M10702" i="1"/>
  <c r="L10703" i="1"/>
  <c r="M10703" i="1"/>
  <c r="L10704" i="1"/>
  <c r="M10704" i="1"/>
  <c r="L10705" i="1"/>
  <c r="M10705" i="1"/>
  <c r="L10706" i="1"/>
  <c r="M10706" i="1"/>
  <c r="L10707" i="1"/>
  <c r="M10707" i="1"/>
  <c r="L10708" i="1"/>
  <c r="M10708" i="1"/>
  <c r="L10709" i="1"/>
  <c r="M10709" i="1"/>
  <c r="L10710" i="1"/>
  <c r="M10710" i="1"/>
  <c r="L10711" i="1"/>
  <c r="M10711" i="1"/>
  <c r="L10712" i="1"/>
  <c r="M10712" i="1"/>
  <c r="L10713" i="1"/>
  <c r="M10713" i="1"/>
  <c r="L10714" i="1"/>
  <c r="M10714" i="1"/>
  <c r="L10715" i="1"/>
  <c r="M10715" i="1"/>
  <c r="L10716" i="1"/>
  <c r="M10716" i="1"/>
  <c r="L10717" i="1"/>
  <c r="M10717" i="1"/>
  <c r="L10718" i="1"/>
  <c r="M10718" i="1"/>
  <c r="L10719" i="1"/>
  <c r="M10719" i="1"/>
  <c r="L10720" i="1"/>
  <c r="M10720" i="1"/>
  <c r="L10721" i="1"/>
  <c r="M10721" i="1"/>
  <c r="L10722" i="1"/>
  <c r="M10722" i="1"/>
  <c r="L10723" i="1"/>
  <c r="M10723" i="1"/>
  <c r="L10724" i="1"/>
  <c r="M10724" i="1"/>
  <c r="L10725" i="1"/>
  <c r="M10725" i="1"/>
  <c r="L10726" i="1"/>
  <c r="M10726" i="1"/>
  <c r="L10727" i="1"/>
  <c r="M10727" i="1"/>
  <c r="L10728" i="1"/>
  <c r="M10728" i="1"/>
  <c r="L10729" i="1"/>
  <c r="M10729" i="1"/>
  <c r="L10730" i="1"/>
  <c r="M10730" i="1"/>
  <c r="L10731" i="1"/>
  <c r="M10731" i="1"/>
  <c r="L10732" i="1"/>
  <c r="M10732" i="1"/>
  <c r="L10733" i="1"/>
  <c r="M10733" i="1"/>
  <c r="L10734" i="1"/>
  <c r="M10734" i="1"/>
  <c r="L10735" i="1"/>
  <c r="M10735" i="1"/>
  <c r="L10736" i="1"/>
  <c r="M10736" i="1"/>
  <c r="L10737" i="1"/>
  <c r="M10737" i="1"/>
  <c r="L10738" i="1"/>
  <c r="M10738" i="1"/>
  <c r="L10739" i="1"/>
  <c r="M10739" i="1"/>
  <c r="L10740" i="1"/>
  <c r="M10740" i="1"/>
  <c r="L10741" i="1"/>
  <c r="M10741" i="1"/>
  <c r="L10742" i="1"/>
  <c r="M10742" i="1"/>
  <c r="L10743" i="1"/>
  <c r="M10743" i="1"/>
  <c r="L10744" i="1"/>
  <c r="M10744" i="1"/>
  <c r="L10745" i="1"/>
  <c r="M10745" i="1"/>
  <c r="L10746" i="1"/>
  <c r="M10746" i="1"/>
  <c r="L10747" i="1"/>
  <c r="M10747" i="1"/>
  <c r="L10748" i="1"/>
  <c r="M10748" i="1"/>
  <c r="L10749" i="1"/>
  <c r="M10749" i="1"/>
  <c r="L10750" i="1"/>
  <c r="M10750" i="1"/>
  <c r="L10751" i="1"/>
  <c r="M10751" i="1"/>
  <c r="L10752" i="1"/>
  <c r="M10752" i="1"/>
  <c r="L10753" i="1"/>
  <c r="M10753" i="1"/>
  <c r="L10754" i="1"/>
  <c r="M10754" i="1"/>
  <c r="L10755" i="1"/>
  <c r="M10755" i="1"/>
  <c r="L10756" i="1"/>
  <c r="M10756" i="1"/>
  <c r="L10757" i="1"/>
  <c r="M10757" i="1"/>
  <c r="L10758" i="1"/>
  <c r="M10758" i="1"/>
  <c r="L10759" i="1"/>
  <c r="M10759" i="1"/>
  <c r="L10760" i="1"/>
  <c r="M10760" i="1"/>
  <c r="L10761" i="1"/>
  <c r="M10761" i="1"/>
  <c r="L10762" i="1"/>
  <c r="M10762" i="1"/>
  <c r="L10763" i="1"/>
  <c r="M10763" i="1"/>
  <c r="L10764" i="1"/>
  <c r="M10764" i="1"/>
  <c r="L10765" i="1"/>
  <c r="M10765" i="1"/>
  <c r="L10766" i="1"/>
  <c r="M10766" i="1"/>
  <c r="L10767" i="1"/>
  <c r="M10767" i="1"/>
  <c r="L10768" i="1"/>
  <c r="M10768" i="1"/>
  <c r="L10769" i="1"/>
  <c r="M10769" i="1"/>
  <c r="L10770" i="1"/>
  <c r="M10770" i="1"/>
  <c r="L10771" i="1"/>
  <c r="M10771" i="1"/>
  <c r="L10772" i="1"/>
  <c r="M10772" i="1"/>
  <c r="L10773" i="1"/>
  <c r="M10773" i="1"/>
  <c r="L10774" i="1"/>
  <c r="M10774" i="1"/>
  <c r="L10775" i="1"/>
  <c r="M10775" i="1"/>
  <c r="L10776" i="1"/>
  <c r="M10776" i="1"/>
  <c r="L10777" i="1"/>
  <c r="M10777" i="1"/>
  <c r="L10778" i="1"/>
  <c r="M10778" i="1"/>
  <c r="L10779" i="1"/>
  <c r="M10779" i="1"/>
  <c r="L10780" i="1"/>
  <c r="M10780" i="1"/>
  <c r="L10781" i="1"/>
  <c r="M10781" i="1"/>
  <c r="L10782" i="1"/>
  <c r="M10782" i="1"/>
  <c r="L10783" i="1"/>
  <c r="M10783" i="1"/>
  <c r="L10784" i="1"/>
  <c r="M10784" i="1"/>
  <c r="L10785" i="1"/>
  <c r="M10785" i="1"/>
  <c r="L10786" i="1"/>
  <c r="M10786" i="1"/>
  <c r="L10787" i="1"/>
  <c r="M10787" i="1"/>
  <c r="L10788" i="1"/>
  <c r="M10788" i="1"/>
  <c r="L10789" i="1"/>
  <c r="M10789" i="1"/>
  <c r="L10790" i="1"/>
  <c r="M10790" i="1"/>
  <c r="L10791" i="1"/>
  <c r="M10791" i="1"/>
  <c r="L10792" i="1"/>
  <c r="M10792" i="1"/>
  <c r="L10793" i="1"/>
  <c r="M10793" i="1"/>
  <c r="L10794" i="1"/>
  <c r="M10794" i="1"/>
  <c r="L10795" i="1"/>
  <c r="M10795" i="1"/>
  <c r="L10796" i="1"/>
  <c r="M10796" i="1"/>
  <c r="L10797" i="1"/>
  <c r="M10797" i="1"/>
  <c r="L10798" i="1"/>
  <c r="M10798" i="1"/>
  <c r="L10799" i="1"/>
  <c r="M10799" i="1"/>
  <c r="L10800" i="1"/>
  <c r="M10800" i="1"/>
  <c r="L10801" i="1"/>
  <c r="M10801" i="1"/>
  <c r="L10802" i="1"/>
  <c r="M10802" i="1"/>
  <c r="L10803" i="1"/>
  <c r="M10803" i="1"/>
  <c r="L10804" i="1"/>
  <c r="M10804" i="1"/>
  <c r="L10805" i="1"/>
  <c r="M10805" i="1"/>
  <c r="L10806" i="1"/>
  <c r="M10806" i="1"/>
  <c r="L10807" i="1"/>
  <c r="M10807" i="1"/>
  <c r="L10808" i="1"/>
  <c r="M10808" i="1"/>
  <c r="L10809" i="1"/>
  <c r="M10809" i="1"/>
  <c r="L10810" i="1"/>
  <c r="M10810" i="1"/>
  <c r="L10811" i="1"/>
  <c r="M10811" i="1"/>
  <c r="L10812" i="1"/>
  <c r="M10812" i="1"/>
  <c r="L10813" i="1"/>
  <c r="M10813" i="1"/>
  <c r="L10814" i="1"/>
  <c r="M10814" i="1"/>
  <c r="L10815" i="1"/>
  <c r="M10815" i="1"/>
  <c r="L10816" i="1"/>
  <c r="M10816" i="1"/>
  <c r="L10817" i="1"/>
  <c r="M10817" i="1"/>
  <c r="L10818" i="1"/>
  <c r="M10818" i="1"/>
  <c r="L10819" i="1"/>
  <c r="M10819" i="1"/>
  <c r="L10820" i="1"/>
  <c r="M10820" i="1"/>
  <c r="L10821" i="1"/>
  <c r="M10821" i="1"/>
  <c r="L10822" i="1"/>
  <c r="M10822" i="1"/>
  <c r="L10823" i="1"/>
  <c r="M10823" i="1"/>
  <c r="L10824" i="1"/>
  <c r="M10824" i="1"/>
  <c r="L10825" i="1"/>
  <c r="M10825" i="1"/>
  <c r="L10826" i="1"/>
  <c r="M10826" i="1"/>
  <c r="L10827" i="1"/>
  <c r="M10827" i="1"/>
  <c r="L10828" i="1"/>
  <c r="M10828" i="1"/>
  <c r="L10829" i="1"/>
  <c r="M10829" i="1"/>
  <c r="L10830" i="1"/>
  <c r="M10830" i="1"/>
  <c r="L10831" i="1"/>
  <c r="M10831" i="1"/>
  <c r="L10832" i="1"/>
  <c r="M10832" i="1"/>
  <c r="L10833" i="1"/>
  <c r="M10833" i="1"/>
  <c r="L10834" i="1"/>
  <c r="M10834" i="1"/>
  <c r="L10835" i="1"/>
  <c r="M10835" i="1"/>
  <c r="L10836" i="1"/>
  <c r="M10836" i="1"/>
  <c r="L10837" i="1"/>
  <c r="M10837" i="1"/>
  <c r="L10838" i="1"/>
  <c r="M10838" i="1"/>
  <c r="L10839" i="1"/>
  <c r="M10839" i="1"/>
  <c r="L10840" i="1"/>
  <c r="M10840" i="1"/>
  <c r="L10841" i="1"/>
  <c r="M10841" i="1"/>
  <c r="L10842" i="1"/>
  <c r="M10842" i="1"/>
  <c r="L10843" i="1"/>
  <c r="M10843" i="1"/>
  <c r="L10844" i="1"/>
  <c r="M10844" i="1"/>
  <c r="L10845" i="1"/>
  <c r="M10845" i="1"/>
  <c r="L10846" i="1"/>
  <c r="M10846" i="1"/>
  <c r="L10847" i="1"/>
  <c r="M10847" i="1"/>
  <c r="L10848" i="1"/>
  <c r="M10848" i="1"/>
  <c r="L10849" i="1"/>
  <c r="M10849" i="1"/>
  <c r="L10850" i="1"/>
  <c r="M10850" i="1"/>
  <c r="L10851" i="1"/>
  <c r="M10851" i="1"/>
  <c r="L10852" i="1"/>
  <c r="M10852" i="1"/>
  <c r="L10853" i="1"/>
  <c r="M10853" i="1"/>
  <c r="L10854" i="1"/>
  <c r="M10854" i="1"/>
  <c r="L10855" i="1"/>
  <c r="M10855" i="1"/>
  <c r="L10856" i="1"/>
  <c r="M10856" i="1"/>
  <c r="L10857" i="1"/>
  <c r="M10857" i="1"/>
  <c r="L10858" i="1"/>
  <c r="M10858" i="1"/>
  <c r="L10859" i="1"/>
  <c r="M10859" i="1"/>
  <c r="L10860" i="1"/>
  <c r="M10860" i="1"/>
  <c r="L10861" i="1"/>
  <c r="M10861" i="1"/>
  <c r="L10862" i="1"/>
  <c r="M10862" i="1"/>
  <c r="L10863" i="1"/>
  <c r="M10863" i="1"/>
  <c r="L10864" i="1"/>
  <c r="M10864" i="1"/>
  <c r="L10865" i="1"/>
  <c r="M10865" i="1"/>
  <c r="L10866" i="1"/>
  <c r="M10866" i="1"/>
  <c r="L10867" i="1"/>
  <c r="M10867" i="1"/>
  <c r="L10868" i="1"/>
  <c r="M10868" i="1"/>
  <c r="L10869" i="1"/>
  <c r="M10869" i="1"/>
  <c r="L10870" i="1"/>
  <c r="M10870" i="1"/>
  <c r="L10871" i="1"/>
  <c r="M10871" i="1"/>
  <c r="L10872" i="1"/>
  <c r="M10872" i="1"/>
  <c r="L10873" i="1"/>
  <c r="M10873" i="1"/>
  <c r="L10874" i="1"/>
  <c r="M10874" i="1"/>
  <c r="L10875" i="1"/>
  <c r="M10875" i="1"/>
  <c r="L10876" i="1"/>
  <c r="M10876" i="1"/>
  <c r="L10877" i="1"/>
  <c r="M10877" i="1"/>
  <c r="L10878" i="1"/>
  <c r="M10878" i="1"/>
  <c r="L10879" i="1"/>
  <c r="M10879" i="1"/>
  <c r="L10880" i="1"/>
  <c r="M10880" i="1"/>
  <c r="L10881" i="1"/>
  <c r="M10881" i="1"/>
  <c r="L10882" i="1"/>
  <c r="M10882" i="1"/>
  <c r="L10883" i="1"/>
  <c r="M10883" i="1"/>
  <c r="L10884" i="1"/>
  <c r="M10884" i="1"/>
  <c r="L10885" i="1"/>
  <c r="M10885" i="1"/>
  <c r="L10886" i="1"/>
  <c r="M10886" i="1"/>
  <c r="L10887" i="1"/>
  <c r="M10887" i="1"/>
  <c r="L10888" i="1"/>
  <c r="M10888" i="1"/>
  <c r="L10889" i="1"/>
  <c r="M10889" i="1"/>
  <c r="L10890" i="1"/>
  <c r="M10890" i="1"/>
  <c r="L10891" i="1"/>
  <c r="M10891" i="1"/>
  <c r="L10892" i="1"/>
  <c r="M10892" i="1"/>
  <c r="L10893" i="1"/>
  <c r="M10893" i="1"/>
  <c r="L10894" i="1"/>
  <c r="M10894" i="1"/>
  <c r="L10895" i="1"/>
  <c r="M10895" i="1"/>
  <c r="L10896" i="1"/>
  <c r="M10896" i="1"/>
  <c r="L10897" i="1"/>
  <c r="M10897" i="1"/>
  <c r="L10898" i="1"/>
  <c r="M10898" i="1"/>
  <c r="L10899" i="1"/>
  <c r="M10899" i="1"/>
  <c r="L10900" i="1"/>
  <c r="M10900" i="1"/>
  <c r="L10901" i="1"/>
  <c r="M10901" i="1"/>
  <c r="L10902" i="1"/>
  <c r="M10902" i="1"/>
  <c r="L10903" i="1"/>
  <c r="M10903" i="1"/>
  <c r="L10904" i="1"/>
  <c r="M10904" i="1"/>
  <c r="L10905" i="1"/>
  <c r="M10905" i="1"/>
  <c r="L10906" i="1"/>
  <c r="M10906" i="1"/>
  <c r="L10907" i="1"/>
  <c r="M10907" i="1"/>
  <c r="L10908" i="1"/>
  <c r="M10908" i="1"/>
  <c r="L10909" i="1"/>
  <c r="M10909" i="1"/>
  <c r="L10910" i="1"/>
  <c r="M10910" i="1"/>
  <c r="L10911" i="1"/>
  <c r="M10911" i="1"/>
  <c r="L10912" i="1"/>
  <c r="M10912" i="1"/>
  <c r="L10913" i="1"/>
  <c r="M10913" i="1"/>
  <c r="L10914" i="1"/>
  <c r="M10914" i="1"/>
  <c r="L10915" i="1"/>
  <c r="M10915" i="1"/>
  <c r="L10916" i="1"/>
  <c r="M10916" i="1"/>
  <c r="L10917" i="1"/>
  <c r="M10917" i="1"/>
  <c r="L10918" i="1"/>
  <c r="M10918" i="1"/>
  <c r="L10919" i="1"/>
  <c r="M10919" i="1"/>
  <c r="L10920" i="1"/>
  <c r="M10920" i="1"/>
  <c r="L10921" i="1"/>
  <c r="M10921" i="1"/>
  <c r="L10922" i="1"/>
  <c r="M10922" i="1"/>
  <c r="L10923" i="1"/>
  <c r="M10923" i="1"/>
  <c r="L10924" i="1"/>
  <c r="M10924" i="1"/>
  <c r="L10925" i="1"/>
  <c r="M10925" i="1"/>
  <c r="L10926" i="1"/>
  <c r="M10926" i="1"/>
  <c r="L10927" i="1"/>
  <c r="M10927" i="1"/>
  <c r="L10928" i="1"/>
  <c r="M10928" i="1"/>
  <c r="L10929" i="1"/>
  <c r="M10929" i="1"/>
  <c r="L10930" i="1"/>
  <c r="M10930" i="1"/>
  <c r="L10931" i="1"/>
  <c r="M10931" i="1"/>
  <c r="L10932" i="1"/>
  <c r="M10932" i="1"/>
  <c r="L10933" i="1"/>
  <c r="M10933" i="1"/>
  <c r="L10934" i="1"/>
  <c r="M10934" i="1"/>
  <c r="L10935" i="1"/>
  <c r="M10935" i="1"/>
  <c r="L10936" i="1"/>
  <c r="M10936" i="1"/>
  <c r="L10937" i="1"/>
  <c r="M10937" i="1"/>
  <c r="L10938" i="1"/>
  <c r="M10938" i="1"/>
  <c r="L10939" i="1"/>
  <c r="M10939" i="1"/>
  <c r="L10940" i="1"/>
  <c r="M10940" i="1"/>
  <c r="L10941" i="1"/>
  <c r="M10941" i="1"/>
  <c r="L10942" i="1"/>
  <c r="M10942" i="1"/>
  <c r="L10943" i="1"/>
  <c r="M10943" i="1"/>
  <c r="L10944" i="1"/>
  <c r="M10944" i="1"/>
  <c r="L10945" i="1"/>
  <c r="M10945" i="1"/>
  <c r="L10946" i="1"/>
  <c r="M10946" i="1"/>
  <c r="L10947" i="1"/>
  <c r="M10947" i="1"/>
  <c r="L10948" i="1"/>
  <c r="M10948" i="1"/>
  <c r="L10949" i="1"/>
  <c r="M10949" i="1"/>
  <c r="L10950" i="1"/>
  <c r="M10950" i="1"/>
  <c r="L10951" i="1"/>
  <c r="M10951" i="1"/>
  <c r="L10952" i="1"/>
  <c r="M10952" i="1"/>
  <c r="L10953" i="1"/>
  <c r="M10953" i="1"/>
  <c r="L10954" i="1"/>
  <c r="M10954" i="1"/>
  <c r="L10955" i="1"/>
  <c r="M10955" i="1"/>
  <c r="L10956" i="1"/>
  <c r="M10956" i="1"/>
  <c r="L10957" i="1"/>
  <c r="M10957" i="1"/>
  <c r="L10958" i="1"/>
  <c r="M10958" i="1"/>
  <c r="L10959" i="1"/>
  <c r="M10959" i="1"/>
  <c r="L10960" i="1"/>
  <c r="M10960" i="1"/>
  <c r="L10961" i="1"/>
  <c r="M10961" i="1"/>
  <c r="L10962" i="1"/>
  <c r="M10962" i="1"/>
  <c r="L10963" i="1"/>
  <c r="M10963" i="1"/>
  <c r="L10964" i="1"/>
  <c r="M10964" i="1"/>
  <c r="L10965" i="1"/>
  <c r="M10965" i="1"/>
  <c r="L10966" i="1"/>
  <c r="M10966" i="1"/>
  <c r="L10967" i="1"/>
  <c r="M10967" i="1"/>
  <c r="L10968" i="1"/>
  <c r="M10968" i="1"/>
  <c r="L10969" i="1"/>
  <c r="M10969" i="1"/>
  <c r="L10970" i="1"/>
  <c r="M10970" i="1"/>
  <c r="L10971" i="1"/>
  <c r="M10971" i="1"/>
  <c r="L10972" i="1"/>
  <c r="M10972" i="1"/>
  <c r="L10973" i="1"/>
  <c r="M10973" i="1"/>
  <c r="L10974" i="1"/>
  <c r="M10974" i="1"/>
  <c r="L10975" i="1"/>
  <c r="M10975" i="1"/>
  <c r="L10976" i="1"/>
  <c r="M10976" i="1"/>
  <c r="L10977" i="1"/>
  <c r="M10977" i="1"/>
  <c r="L10978" i="1"/>
  <c r="M10978" i="1"/>
  <c r="L10979" i="1"/>
  <c r="M10979" i="1"/>
  <c r="L10980" i="1"/>
  <c r="M10980" i="1"/>
  <c r="L10981" i="1"/>
  <c r="M10981" i="1"/>
  <c r="L10982" i="1"/>
  <c r="M10982" i="1"/>
  <c r="L10983" i="1"/>
  <c r="M10983" i="1"/>
  <c r="L10984" i="1"/>
  <c r="M10984" i="1"/>
  <c r="L10985" i="1"/>
  <c r="M10985" i="1"/>
  <c r="L10986" i="1"/>
  <c r="M10986" i="1"/>
  <c r="L10987" i="1"/>
  <c r="M10987" i="1"/>
  <c r="L10988" i="1"/>
  <c r="M10988" i="1"/>
  <c r="L10989" i="1"/>
  <c r="M10989" i="1"/>
  <c r="L10990" i="1"/>
  <c r="M10990" i="1"/>
  <c r="L10991" i="1"/>
  <c r="M10991" i="1"/>
  <c r="L10992" i="1"/>
  <c r="M10992" i="1"/>
  <c r="L10993" i="1"/>
  <c r="M10993" i="1"/>
  <c r="L10994" i="1"/>
  <c r="M10994" i="1"/>
  <c r="L10995" i="1"/>
  <c r="M10995" i="1"/>
  <c r="L10996" i="1"/>
  <c r="M10996" i="1"/>
  <c r="L10997" i="1"/>
  <c r="M10997" i="1"/>
  <c r="L10998" i="1"/>
  <c r="M10998" i="1"/>
  <c r="L10999" i="1"/>
  <c r="M10999" i="1"/>
  <c r="L11000" i="1"/>
  <c r="M11000" i="1"/>
  <c r="L11001" i="1"/>
  <c r="M11001" i="1"/>
  <c r="L11002" i="1"/>
  <c r="M11002" i="1"/>
  <c r="L11003" i="1"/>
  <c r="M11003" i="1"/>
  <c r="L11004" i="1"/>
  <c r="M11004" i="1"/>
  <c r="L11005" i="1"/>
  <c r="M11005" i="1"/>
  <c r="L11006" i="1"/>
  <c r="M11006" i="1"/>
  <c r="L11007" i="1"/>
  <c r="M11007" i="1"/>
  <c r="L11008" i="1"/>
  <c r="M11008" i="1"/>
  <c r="L11009" i="1"/>
  <c r="M11009" i="1"/>
  <c r="L11010" i="1"/>
  <c r="M11010" i="1"/>
  <c r="L11011" i="1"/>
  <c r="M11011" i="1"/>
  <c r="L11012" i="1"/>
  <c r="M11012" i="1"/>
  <c r="L11013" i="1"/>
  <c r="M11013" i="1"/>
  <c r="L11014" i="1"/>
  <c r="M11014" i="1"/>
  <c r="L11015" i="1"/>
  <c r="M11015" i="1"/>
  <c r="L11016" i="1"/>
  <c r="M11016" i="1"/>
  <c r="L11017" i="1"/>
  <c r="M11017" i="1"/>
  <c r="L11018" i="1"/>
  <c r="M11018" i="1"/>
  <c r="L11019" i="1"/>
  <c r="M11019" i="1"/>
  <c r="L11020" i="1"/>
  <c r="M11020" i="1"/>
  <c r="L11021" i="1"/>
  <c r="M11021" i="1"/>
  <c r="L11022" i="1"/>
  <c r="M11022" i="1"/>
  <c r="L11023" i="1"/>
  <c r="M11023" i="1"/>
  <c r="L11024" i="1"/>
  <c r="M11024" i="1"/>
  <c r="L11025" i="1"/>
  <c r="M11025" i="1"/>
  <c r="L11026" i="1"/>
  <c r="M11026" i="1"/>
  <c r="L11027" i="1"/>
  <c r="M11027" i="1"/>
  <c r="L11028" i="1"/>
  <c r="M11028" i="1"/>
  <c r="L11029" i="1"/>
  <c r="M11029" i="1"/>
  <c r="L11030" i="1"/>
  <c r="M11030" i="1"/>
  <c r="L11031" i="1"/>
  <c r="M11031" i="1"/>
  <c r="L11032" i="1"/>
  <c r="M11032" i="1"/>
  <c r="L11033" i="1"/>
  <c r="M11033" i="1"/>
  <c r="L11034" i="1"/>
  <c r="M11034" i="1"/>
  <c r="L11035" i="1"/>
  <c r="M11035" i="1"/>
  <c r="L11036" i="1"/>
  <c r="M11036" i="1"/>
  <c r="L11037" i="1"/>
  <c r="M11037" i="1"/>
  <c r="L11038" i="1"/>
  <c r="M11038" i="1"/>
  <c r="L11039" i="1"/>
  <c r="M11039" i="1"/>
  <c r="L11040" i="1"/>
  <c r="M11040" i="1"/>
  <c r="L11041" i="1"/>
  <c r="M11041" i="1"/>
  <c r="L11042" i="1"/>
  <c r="M11042" i="1"/>
  <c r="L11043" i="1"/>
  <c r="M11043" i="1"/>
  <c r="L11044" i="1"/>
  <c r="M11044" i="1"/>
  <c r="L11045" i="1"/>
  <c r="M11045" i="1"/>
  <c r="L11046" i="1"/>
  <c r="M11046" i="1"/>
  <c r="L11047" i="1"/>
  <c r="M11047" i="1"/>
  <c r="L11048" i="1"/>
  <c r="M11048" i="1"/>
  <c r="L11049" i="1"/>
  <c r="M11049" i="1"/>
  <c r="L11050" i="1"/>
  <c r="M11050" i="1"/>
  <c r="L11051" i="1"/>
  <c r="M11051" i="1"/>
  <c r="L11052" i="1"/>
  <c r="M11052" i="1"/>
  <c r="L11053" i="1"/>
  <c r="M11053" i="1"/>
  <c r="L11054" i="1"/>
  <c r="M11054" i="1"/>
  <c r="L11055" i="1"/>
  <c r="M11055" i="1"/>
  <c r="L11056" i="1"/>
  <c r="M11056" i="1"/>
  <c r="L11057" i="1"/>
  <c r="M11057" i="1"/>
  <c r="L11058" i="1"/>
  <c r="M11058" i="1"/>
  <c r="L11059" i="1"/>
  <c r="M11059" i="1"/>
  <c r="L11060" i="1"/>
  <c r="M11060" i="1"/>
  <c r="L11061" i="1"/>
  <c r="M11061" i="1"/>
  <c r="L11062" i="1"/>
  <c r="M11062" i="1"/>
  <c r="L11063" i="1"/>
  <c r="M11063" i="1"/>
  <c r="L11064" i="1"/>
  <c r="M11064" i="1"/>
  <c r="L11065" i="1"/>
  <c r="M11065" i="1"/>
  <c r="L11066" i="1"/>
  <c r="M11066" i="1"/>
  <c r="L11067" i="1"/>
  <c r="M11067" i="1"/>
  <c r="L11068" i="1"/>
  <c r="M11068" i="1"/>
  <c r="L11069" i="1"/>
  <c r="M11069" i="1"/>
  <c r="L11070" i="1"/>
  <c r="M11070" i="1"/>
  <c r="L11071" i="1"/>
  <c r="M11071" i="1"/>
  <c r="L11072" i="1"/>
  <c r="M11072" i="1"/>
  <c r="L11073" i="1"/>
  <c r="M11073" i="1"/>
  <c r="L11074" i="1"/>
  <c r="M11074" i="1"/>
  <c r="L11075" i="1"/>
  <c r="M11075" i="1"/>
  <c r="L11076" i="1"/>
  <c r="M11076" i="1"/>
  <c r="L11077" i="1"/>
  <c r="M11077" i="1"/>
  <c r="L11078" i="1"/>
  <c r="M11078" i="1"/>
  <c r="L11079" i="1"/>
  <c r="M11079" i="1"/>
  <c r="L11080" i="1"/>
  <c r="M11080" i="1"/>
  <c r="L11081" i="1"/>
  <c r="M11081" i="1"/>
  <c r="L11082" i="1"/>
  <c r="M11082" i="1"/>
  <c r="L11083" i="1"/>
  <c r="M11083" i="1"/>
  <c r="L11084" i="1"/>
  <c r="M11084" i="1"/>
  <c r="L11085" i="1"/>
  <c r="M11085" i="1"/>
  <c r="L11086" i="1"/>
  <c r="M11086" i="1"/>
  <c r="L11087" i="1"/>
  <c r="M11087" i="1"/>
  <c r="L11088" i="1"/>
  <c r="M11088" i="1"/>
  <c r="L11089" i="1"/>
  <c r="M11089" i="1"/>
  <c r="L11090" i="1"/>
  <c r="M11090" i="1"/>
  <c r="L11091" i="1"/>
  <c r="M11091" i="1"/>
  <c r="L11092" i="1"/>
  <c r="M11092" i="1"/>
  <c r="L11093" i="1"/>
  <c r="M11093" i="1"/>
  <c r="L11094" i="1"/>
  <c r="M11094" i="1"/>
  <c r="L11095" i="1"/>
  <c r="M11095" i="1"/>
  <c r="L11096" i="1"/>
  <c r="M11096" i="1"/>
  <c r="L11097" i="1"/>
  <c r="M11097" i="1"/>
  <c r="L11098" i="1"/>
  <c r="M11098" i="1"/>
  <c r="L11099" i="1"/>
  <c r="M11099" i="1"/>
  <c r="L11100" i="1"/>
  <c r="M11100" i="1"/>
  <c r="L11101" i="1"/>
  <c r="M11101" i="1"/>
  <c r="L11102" i="1"/>
  <c r="M11102" i="1"/>
  <c r="L11103" i="1"/>
  <c r="M11103" i="1"/>
  <c r="L11104" i="1"/>
  <c r="M11104" i="1"/>
  <c r="L11105" i="1"/>
  <c r="M11105" i="1"/>
  <c r="L11106" i="1"/>
  <c r="M11106" i="1"/>
  <c r="L11107" i="1"/>
  <c r="M11107" i="1"/>
  <c r="L11108" i="1"/>
  <c r="M11108" i="1"/>
  <c r="L11109" i="1"/>
  <c r="M11109" i="1"/>
  <c r="L11110" i="1"/>
  <c r="M11110" i="1"/>
  <c r="L11111" i="1"/>
  <c r="M11111" i="1"/>
  <c r="L11112" i="1"/>
  <c r="M11112" i="1"/>
  <c r="L11113" i="1"/>
  <c r="M11113" i="1"/>
  <c r="L11114" i="1"/>
  <c r="M11114" i="1"/>
  <c r="L11115" i="1"/>
  <c r="M11115" i="1"/>
  <c r="L11116" i="1"/>
  <c r="M11116" i="1"/>
  <c r="L11117" i="1"/>
  <c r="M11117" i="1"/>
  <c r="L11118" i="1"/>
  <c r="M11118" i="1"/>
  <c r="L11119" i="1"/>
  <c r="M11119" i="1"/>
  <c r="L11120" i="1"/>
  <c r="M11120" i="1"/>
  <c r="L11121" i="1"/>
  <c r="M11121" i="1"/>
  <c r="L11122" i="1"/>
  <c r="M11122" i="1"/>
  <c r="L11123" i="1"/>
  <c r="M11123" i="1"/>
  <c r="L11124" i="1"/>
  <c r="M11124" i="1"/>
  <c r="L11125" i="1"/>
  <c r="M11125" i="1"/>
  <c r="L11126" i="1"/>
  <c r="M11126" i="1"/>
  <c r="L11127" i="1"/>
  <c r="M11127" i="1"/>
  <c r="L11128" i="1"/>
  <c r="M11128" i="1"/>
  <c r="L11129" i="1"/>
  <c r="M11129" i="1"/>
  <c r="L11130" i="1"/>
  <c r="M11130" i="1"/>
  <c r="L11131" i="1"/>
  <c r="M11131" i="1"/>
  <c r="L11132" i="1"/>
  <c r="M11132" i="1"/>
  <c r="L11133" i="1"/>
  <c r="M11133" i="1"/>
  <c r="L11134" i="1"/>
  <c r="M11134" i="1"/>
  <c r="L11135" i="1"/>
  <c r="M11135" i="1"/>
  <c r="L11136" i="1"/>
  <c r="M11136" i="1"/>
  <c r="L11137" i="1"/>
  <c r="M11137" i="1"/>
  <c r="L11138" i="1"/>
  <c r="M11138" i="1"/>
  <c r="L11139" i="1"/>
  <c r="M11139" i="1"/>
  <c r="L11140" i="1"/>
  <c r="M11140" i="1"/>
  <c r="L11141" i="1"/>
  <c r="M11141" i="1"/>
  <c r="L11142" i="1"/>
  <c r="M11142" i="1"/>
  <c r="L11143" i="1"/>
  <c r="M11143" i="1"/>
  <c r="L11144" i="1"/>
  <c r="M11144" i="1"/>
  <c r="L11145" i="1"/>
  <c r="M11145" i="1"/>
  <c r="L11146" i="1"/>
  <c r="M11146" i="1"/>
  <c r="L11147" i="1"/>
  <c r="M11147" i="1"/>
  <c r="L11148" i="1"/>
  <c r="M11148" i="1"/>
  <c r="L11149" i="1"/>
  <c r="M11149" i="1"/>
  <c r="L11150" i="1"/>
  <c r="M11150" i="1"/>
  <c r="L11151" i="1"/>
  <c r="M11151" i="1"/>
  <c r="L11152" i="1"/>
  <c r="M11152" i="1"/>
  <c r="L11153" i="1"/>
  <c r="M11153" i="1"/>
  <c r="L11154" i="1"/>
  <c r="M11154" i="1"/>
  <c r="L11155" i="1"/>
  <c r="M11155" i="1"/>
  <c r="L11156" i="1"/>
  <c r="M11156" i="1"/>
  <c r="L11157" i="1"/>
  <c r="M11157" i="1"/>
  <c r="L11158" i="1"/>
  <c r="M11158" i="1"/>
  <c r="L11159" i="1"/>
  <c r="M11159" i="1"/>
  <c r="L11160" i="1"/>
  <c r="M11160" i="1"/>
  <c r="L11161" i="1"/>
  <c r="M11161" i="1"/>
  <c r="L11162" i="1"/>
  <c r="M11162" i="1"/>
  <c r="L11163" i="1"/>
  <c r="M11163" i="1"/>
  <c r="L11164" i="1"/>
  <c r="M11164" i="1"/>
  <c r="L11165" i="1"/>
  <c r="M11165" i="1"/>
  <c r="L11166" i="1"/>
  <c r="M11166" i="1"/>
  <c r="L11167" i="1"/>
  <c r="M11167" i="1"/>
  <c r="L11168" i="1"/>
  <c r="M11168" i="1"/>
  <c r="L11169" i="1"/>
  <c r="M11169" i="1"/>
  <c r="L11170" i="1"/>
  <c r="M11170" i="1"/>
  <c r="L11171" i="1"/>
  <c r="M11171" i="1"/>
  <c r="L11172" i="1"/>
  <c r="M11172" i="1"/>
  <c r="L11173" i="1"/>
  <c r="M11173" i="1"/>
  <c r="L11174" i="1"/>
  <c r="M11174" i="1"/>
  <c r="L11175" i="1"/>
  <c r="M11175" i="1"/>
  <c r="L11176" i="1"/>
  <c r="M11176" i="1"/>
  <c r="L11177" i="1"/>
  <c r="M11177" i="1"/>
  <c r="L11178" i="1"/>
  <c r="M11178" i="1"/>
  <c r="L11179" i="1"/>
  <c r="M11179" i="1"/>
  <c r="L11180" i="1"/>
  <c r="M11180" i="1"/>
  <c r="L11181" i="1"/>
  <c r="M11181" i="1"/>
  <c r="L11182" i="1"/>
  <c r="M11182" i="1"/>
  <c r="L11183" i="1"/>
  <c r="M11183" i="1"/>
  <c r="L11184" i="1"/>
  <c r="M11184" i="1"/>
  <c r="L11185" i="1"/>
  <c r="M11185" i="1"/>
  <c r="L11186" i="1"/>
  <c r="M11186" i="1"/>
  <c r="L11187" i="1"/>
  <c r="M11187" i="1"/>
  <c r="L11188" i="1"/>
  <c r="M11188" i="1"/>
  <c r="L11189" i="1"/>
  <c r="M11189" i="1"/>
  <c r="L11190" i="1"/>
  <c r="M11190" i="1"/>
  <c r="L11191" i="1"/>
  <c r="M11191" i="1"/>
  <c r="L11192" i="1"/>
  <c r="M11192" i="1"/>
  <c r="L11193" i="1"/>
  <c r="M11193" i="1"/>
  <c r="L11194" i="1"/>
  <c r="M11194" i="1"/>
  <c r="L11195" i="1"/>
  <c r="M11195" i="1"/>
  <c r="L11196" i="1"/>
  <c r="M11196" i="1"/>
  <c r="L11197" i="1"/>
  <c r="M11197" i="1"/>
  <c r="L11198" i="1"/>
  <c r="M11198" i="1"/>
  <c r="L11199" i="1"/>
  <c r="M11199" i="1"/>
  <c r="L11200" i="1"/>
  <c r="M11200" i="1"/>
  <c r="L11201" i="1"/>
  <c r="M11201" i="1"/>
  <c r="L11202" i="1"/>
  <c r="M11202" i="1"/>
  <c r="L11203" i="1"/>
  <c r="M11203" i="1"/>
  <c r="L11204" i="1"/>
  <c r="M11204" i="1"/>
  <c r="L11205" i="1"/>
  <c r="M11205" i="1"/>
  <c r="L11206" i="1"/>
  <c r="M11206" i="1"/>
  <c r="L11207" i="1"/>
  <c r="M11207" i="1"/>
  <c r="L11208" i="1"/>
  <c r="M11208" i="1"/>
  <c r="L11209" i="1"/>
  <c r="M11209" i="1"/>
  <c r="L11210" i="1"/>
  <c r="M11210" i="1"/>
  <c r="L11211" i="1"/>
  <c r="M11211" i="1"/>
  <c r="L11212" i="1"/>
  <c r="M11212" i="1"/>
  <c r="L11213" i="1"/>
  <c r="M11213" i="1"/>
  <c r="L11214" i="1"/>
  <c r="M11214" i="1"/>
  <c r="L11215" i="1"/>
  <c r="M11215" i="1"/>
  <c r="L11216" i="1"/>
  <c r="M11216" i="1"/>
  <c r="L11217" i="1"/>
  <c r="M11217" i="1"/>
  <c r="L11218" i="1"/>
  <c r="M11218" i="1"/>
  <c r="L11219" i="1"/>
  <c r="M11219" i="1"/>
  <c r="L11220" i="1"/>
  <c r="M11220" i="1"/>
  <c r="L11221" i="1"/>
  <c r="M11221" i="1"/>
  <c r="L11222" i="1"/>
  <c r="M11222" i="1"/>
  <c r="L11223" i="1"/>
  <c r="M11223" i="1"/>
  <c r="L11224" i="1"/>
  <c r="M11224" i="1"/>
  <c r="L11225" i="1"/>
  <c r="M11225" i="1"/>
  <c r="L11226" i="1"/>
  <c r="M11226" i="1"/>
  <c r="L11227" i="1"/>
  <c r="M11227" i="1"/>
  <c r="L11228" i="1"/>
  <c r="M11228" i="1"/>
  <c r="L11229" i="1"/>
  <c r="M11229" i="1"/>
  <c r="L11230" i="1"/>
  <c r="M11230" i="1"/>
  <c r="L11231" i="1"/>
  <c r="M11231" i="1"/>
  <c r="L11232" i="1"/>
  <c r="M11232" i="1"/>
  <c r="L11233" i="1"/>
  <c r="M11233" i="1"/>
  <c r="L11234" i="1"/>
  <c r="M11234" i="1"/>
  <c r="L11235" i="1"/>
  <c r="M11235" i="1"/>
  <c r="L11236" i="1"/>
  <c r="M11236" i="1"/>
  <c r="L11237" i="1"/>
  <c r="M11237" i="1"/>
  <c r="L11238" i="1"/>
  <c r="M11238" i="1"/>
  <c r="L11239" i="1"/>
  <c r="M11239" i="1"/>
  <c r="L11240" i="1"/>
  <c r="M11240" i="1"/>
  <c r="L11241" i="1"/>
  <c r="M11241" i="1"/>
  <c r="L11242" i="1"/>
  <c r="M11242" i="1"/>
  <c r="L11243" i="1"/>
  <c r="M11243" i="1"/>
  <c r="L11244" i="1"/>
  <c r="M11244" i="1"/>
  <c r="L11245" i="1"/>
  <c r="M11245" i="1"/>
  <c r="L11246" i="1"/>
  <c r="M11246" i="1"/>
  <c r="L11247" i="1"/>
  <c r="M11247" i="1"/>
  <c r="L11248" i="1"/>
  <c r="M11248" i="1"/>
  <c r="L11249" i="1"/>
  <c r="M11249" i="1"/>
  <c r="L11250" i="1"/>
  <c r="M11250" i="1"/>
  <c r="L11251" i="1"/>
  <c r="M11251" i="1"/>
  <c r="L11252" i="1"/>
  <c r="M11252" i="1"/>
  <c r="L11253" i="1"/>
  <c r="M11253" i="1"/>
  <c r="L11254" i="1"/>
  <c r="M11254" i="1"/>
  <c r="L11255" i="1"/>
  <c r="M11255" i="1"/>
  <c r="L11256" i="1"/>
  <c r="M11256" i="1"/>
  <c r="L11257" i="1"/>
  <c r="M11257" i="1"/>
  <c r="L11258" i="1"/>
  <c r="M11258" i="1"/>
  <c r="L11259" i="1"/>
  <c r="M11259" i="1"/>
  <c r="L11260" i="1"/>
  <c r="M11260" i="1"/>
  <c r="L11261" i="1"/>
  <c r="M11261" i="1"/>
  <c r="L11262" i="1"/>
  <c r="M11262" i="1"/>
  <c r="L11263" i="1"/>
  <c r="M11263" i="1"/>
  <c r="L11264" i="1"/>
  <c r="M11264" i="1"/>
  <c r="L11265" i="1"/>
  <c r="M11265" i="1"/>
  <c r="L11266" i="1"/>
  <c r="M11266" i="1"/>
  <c r="L11267" i="1"/>
  <c r="M11267" i="1"/>
  <c r="L11268" i="1"/>
  <c r="M11268" i="1"/>
  <c r="L11269" i="1"/>
  <c r="M11269" i="1"/>
  <c r="L11270" i="1"/>
  <c r="M11270" i="1"/>
  <c r="L11271" i="1"/>
  <c r="M11271" i="1"/>
  <c r="L11272" i="1"/>
  <c r="M11272" i="1"/>
  <c r="L11273" i="1"/>
  <c r="M11273" i="1"/>
  <c r="L11274" i="1"/>
  <c r="M11274" i="1"/>
  <c r="L11275" i="1"/>
  <c r="M11275" i="1"/>
  <c r="L11276" i="1"/>
  <c r="M11276" i="1"/>
  <c r="L11277" i="1"/>
  <c r="M11277" i="1"/>
  <c r="L11278" i="1"/>
  <c r="M11278" i="1"/>
  <c r="L11279" i="1"/>
  <c r="M11279" i="1"/>
  <c r="L11280" i="1"/>
  <c r="M11280" i="1"/>
  <c r="L11281" i="1"/>
  <c r="M11281" i="1"/>
  <c r="L11282" i="1"/>
  <c r="M11282" i="1"/>
  <c r="L11283" i="1"/>
  <c r="M11283" i="1"/>
  <c r="L11284" i="1"/>
  <c r="M11284" i="1"/>
  <c r="L11285" i="1"/>
  <c r="M11285" i="1"/>
  <c r="L11286" i="1"/>
  <c r="M11286" i="1"/>
  <c r="L11287" i="1"/>
  <c r="M11287" i="1"/>
  <c r="L11288" i="1"/>
  <c r="M11288" i="1"/>
  <c r="L11289" i="1"/>
  <c r="M11289" i="1"/>
  <c r="L11290" i="1"/>
  <c r="M11290" i="1"/>
  <c r="L11291" i="1"/>
  <c r="M11291" i="1"/>
  <c r="L11292" i="1"/>
  <c r="M11292" i="1"/>
  <c r="L11293" i="1"/>
  <c r="M11293" i="1"/>
  <c r="L11294" i="1"/>
  <c r="M11294" i="1"/>
  <c r="L11295" i="1"/>
  <c r="M11295" i="1"/>
  <c r="L11296" i="1"/>
  <c r="M11296" i="1"/>
  <c r="L11297" i="1"/>
  <c r="M11297" i="1"/>
  <c r="L11298" i="1"/>
  <c r="M11298" i="1"/>
  <c r="L11299" i="1"/>
  <c r="M11299" i="1"/>
  <c r="L11300" i="1"/>
  <c r="M11300" i="1"/>
  <c r="L11301" i="1"/>
  <c r="M11301" i="1"/>
  <c r="L11302" i="1"/>
  <c r="M11302" i="1"/>
  <c r="L11303" i="1"/>
  <c r="M11303" i="1"/>
  <c r="L11304" i="1"/>
  <c r="M11304" i="1"/>
  <c r="L11305" i="1"/>
  <c r="M11305" i="1"/>
  <c r="L11306" i="1"/>
  <c r="M11306" i="1"/>
  <c r="L11307" i="1"/>
  <c r="M11307" i="1"/>
  <c r="L11308" i="1"/>
  <c r="M11308" i="1"/>
  <c r="L11309" i="1"/>
  <c r="M11309" i="1"/>
  <c r="L11310" i="1"/>
  <c r="M11310" i="1"/>
  <c r="L11311" i="1"/>
  <c r="M11311" i="1"/>
  <c r="L11312" i="1"/>
  <c r="M11312" i="1"/>
  <c r="L11313" i="1"/>
  <c r="M11313" i="1"/>
  <c r="L11314" i="1"/>
  <c r="M11314" i="1"/>
  <c r="L11315" i="1"/>
  <c r="M11315" i="1"/>
  <c r="L11316" i="1"/>
  <c r="M11316" i="1"/>
  <c r="L11317" i="1"/>
  <c r="M11317" i="1"/>
  <c r="L11318" i="1"/>
  <c r="M11318" i="1"/>
  <c r="L11319" i="1"/>
  <c r="M11319" i="1"/>
  <c r="L11320" i="1"/>
  <c r="M11320" i="1"/>
  <c r="L11321" i="1"/>
  <c r="M11321" i="1"/>
  <c r="L11322" i="1"/>
  <c r="M11322" i="1"/>
  <c r="L11323" i="1"/>
  <c r="M11323" i="1"/>
  <c r="L11324" i="1"/>
  <c r="M11324" i="1"/>
  <c r="L11325" i="1"/>
  <c r="M11325" i="1"/>
  <c r="L11326" i="1"/>
  <c r="M11326" i="1"/>
  <c r="L11327" i="1"/>
  <c r="M11327" i="1"/>
  <c r="L11328" i="1"/>
  <c r="M11328" i="1"/>
  <c r="L11329" i="1"/>
  <c r="M11329" i="1"/>
  <c r="L11330" i="1"/>
  <c r="M11330" i="1"/>
  <c r="L11331" i="1"/>
  <c r="M11331" i="1"/>
  <c r="L11332" i="1"/>
  <c r="M11332" i="1"/>
  <c r="L11333" i="1"/>
  <c r="M11333" i="1"/>
  <c r="L11334" i="1"/>
  <c r="M11334" i="1"/>
  <c r="L11335" i="1"/>
  <c r="M11335" i="1"/>
  <c r="L11336" i="1"/>
  <c r="M11336" i="1"/>
  <c r="L11337" i="1"/>
  <c r="M11337" i="1"/>
  <c r="L11338" i="1"/>
  <c r="M11338" i="1"/>
  <c r="L11339" i="1"/>
  <c r="M11339" i="1"/>
  <c r="L11340" i="1"/>
  <c r="M11340" i="1"/>
  <c r="L11341" i="1"/>
  <c r="M11341" i="1"/>
  <c r="L11342" i="1"/>
  <c r="M11342" i="1"/>
  <c r="L11343" i="1"/>
  <c r="M11343" i="1"/>
  <c r="L11344" i="1"/>
  <c r="M11344" i="1"/>
  <c r="L11345" i="1"/>
  <c r="M11345" i="1"/>
  <c r="L11346" i="1"/>
  <c r="M11346" i="1"/>
  <c r="L11347" i="1"/>
  <c r="M11347" i="1"/>
  <c r="L11348" i="1"/>
  <c r="M11348" i="1"/>
  <c r="L11349" i="1"/>
  <c r="M11349" i="1"/>
  <c r="L11350" i="1"/>
  <c r="M11350" i="1"/>
  <c r="L11351" i="1"/>
  <c r="M11351" i="1"/>
  <c r="L11352" i="1"/>
  <c r="M11352" i="1"/>
  <c r="L11353" i="1"/>
  <c r="M11353" i="1"/>
  <c r="L11354" i="1"/>
  <c r="M11354" i="1"/>
  <c r="L11355" i="1"/>
  <c r="M11355" i="1"/>
  <c r="L11356" i="1"/>
  <c r="M11356" i="1"/>
  <c r="L11357" i="1"/>
  <c r="M11357" i="1"/>
  <c r="L11358" i="1"/>
  <c r="M11358" i="1"/>
  <c r="L11359" i="1"/>
  <c r="M11359" i="1"/>
  <c r="L11360" i="1"/>
  <c r="M11360" i="1"/>
  <c r="L11361" i="1"/>
  <c r="M11361" i="1"/>
  <c r="L11362" i="1"/>
  <c r="M11362" i="1"/>
  <c r="L11363" i="1"/>
  <c r="M11363" i="1"/>
  <c r="L11364" i="1"/>
  <c r="M11364" i="1"/>
  <c r="L11365" i="1"/>
  <c r="M11365" i="1"/>
  <c r="L11366" i="1"/>
  <c r="M11366" i="1"/>
  <c r="L11367" i="1"/>
  <c r="M11367" i="1"/>
  <c r="L11368" i="1"/>
  <c r="M11368" i="1"/>
  <c r="L11369" i="1"/>
  <c r="M11369" i="1"/>
  <c r="L11370" i="1"/>
  <c r="M11370" i="1"/>
  <c r="L11371" i="1"/>
  <c r="M11371" i="1"/>
  <c r="L11372" i="1"/>
  <c r="M11372" i="1"/>
  <c r="L11373" i="1"/>
  <c r="M11373" i="1"/>
  <c r="L11374" i="1"/>
  <c r="M11374" i="1"/>
  <c r="L11375" i="1"/>
  <c r="M11375" i="1"/>
  <c r="L11376" i="1"/>
  <c r="M11376" i="1"/>
  <c r="L11377" i="1"/>
  <c r="M11377" i="1"/>
  <c r="L11378" i="1"/>
  <c r="M11378" i="1"/>
  <c r="L11379" i="1"/>
  <c r="M11379" i="1"/>
  <c r="L11380" i="1"/>
  <c r="M11380" i="1"/>
  <c r="L11381" i="1"/>
  <c r="M11381" i="1"/>
  <c r="L11382" i="1"/>
  <c r="M11382" i="1"/>
  <c r="L11383" i="1"/>
  <c r="M11383" i="1"/>
  <c r="L11384" i="1"/>
  <c r="M11384" i="1"/>
  <c r="L11385" i="1"/>
  <c r="M11385" i="1"/>
  <c r="L11386" i="1"/>
  <c r="M11386" i="1"/>
  <c r="L11387" i="1"/>
  <c r="M11387" i="1"/>
  <c r="L11388" i="1"/>
  <c r="M11388" i="1"/>
  <c r="L11389" i="1"/>
  <c r="M11389" i="1"/>
  <c r="L11390" i="1"/>
  <c r="M11390" i="1"/>
  <c r="L11391" i="1"/>
  <c r="M11391" i="1"/>
  <c r="L11392" i="1"/>
  <c r="M11392" i="1"/>
  <c r="L11393" i="1"/>
  <c r="M11393" i="1"/>
  <c r="L11394" i="1"/>
  <c r="M11394" i="1"/>
  <c r="L11395" i="1"/>
  <c r="M11395" i="1"/>
  <c r="L11396" i="1"/>
  <c r="M11396" i="1"/>
  <c r="L11397" i="1"/>
  <c r="M11397" i="1"/>
  <c r="L11398" i="1"/>
  <c r="M11398" i="1"/>
  <c r="L11399" i="1"/>
  <c r="M11399" i="1"/>
  <c r="L11400" i="1"/>
  <c r="M11400" i="1"/>
  <c r="L11401" i="1"/>
  <c r="M11401" i="1"/>
  <c r="L11402" i="1"/>
  <c r="M11402" i="1"/>
  <c r="L11403" i="1"/>
  <c r="M11403" i="1"/>
  <c r="L11404" i="1"/>
  <c r="M11404" i="1"/>
  <c r="L11405" i="1"/>
  <c r="M11405" i="1"/>
  <c r="L11406" i="1"/>
  <c r="M11406" i="1"/>
  <c r="L11407" i="1"/>
  <c r="M11407" i="1"/>
  <c r="L11408" i="1"/>
  <c r="M11408" i="1"/>
  <c r="L11409" i="1"/>
  <c r="M11409" i="1"/>
  <c r="L11410" i="1"/>
  <c r="M11410" i="1"/>
  <c r="L11411" i="1"/>
  <c r="M11411" i="1"/>
  <c r="L11412" i="1"/>
  <c r="M11412" i="1"/>
  <c r="L11413" i="1"/>
  <c r="M11413" i="1"/>
  <c r="L11414" i="1"/>
  <c r="M11414" i="1"/>
  <c r="L11415" i="1"/>
  <c r="M11415" i="1"/>
  <c r="L11416" i="1"/>
  <c r="M11416" i="1"/>
  <c r="L11417" i="1"/>
  <c r="M11417" i="1"/>
  <c r="L11418" i="1"/>
  <c r="M11418" i="1"/>
  <c r="L11419" i="1"/>
  <c r="M11419" i="1"/>
  <c r="L11420" i="1"/>
  <c r="M11420" i="1"/>
  <c r="L11421" i="1"/>
  <c r="M11421" i="1"/>
  <c r="L11422" i="1"/>
  <c r="M11422" i="1"/>
  <c r="L11423" i="1"/>
  <c r="M11423" i="1"/>
  <c r="L11424" i="1"/>
  <c r="M11424" i="1"/>
  <c r="L11425" i="1"/>
  <c r="M11425" i="1"/>
  <c r="L11426" i="1"/>
  <c r="M11426" i="1"/>
  <c r="L11427" i="1"/>
  <c r="M11427" i="1"/>
  <c r="L11428" i="1"/>
  <c r="M11428" i="1"/>
  <c r="L11429" i="1"/>
  <c r="M11429" i="1"/>
  <c r="L11430" i="1"/>
  <c r="M11430" i="1"/>
  <c r="L11431" i="1"/>
  <c r="M11431" i="1"/>
  <c r="L11432" i="1"/>
  <c r="M11432" i="1"/>
  <c r="L11433" i="1"/>
  <c r="M11433" i="1"/>
  <c r="L11434" i="1"/>
  <c r="M11434" i="1"/>
  <c r="L11435" i="1"/>
  <c r="M11435" i="1"/>
  <c r="L11436" i="1"/>
  <c r="M11436" i="1"/>
  <c r="L11437" i="1"/>
  <c r="M11437" i="1"/>
  <c r="L11438" i="1"/>
  <c r="M11438" i="1"/>
  <c r="L11439" i="1"/>
  <c r="M11439" i="1"/>
  <c r="L11440" i="1"/>
  <c r="M11440" i="1"/>
  <c r="L11441" i="1"/>
  <c r="M11441" i="1"/>
  <c r="L11442" i="1"/>
  <c r="M11442" i="1"/>
  <c r="L11443" i="1"/>
  <c r="M11443" i="1"/>
  <c r="L11444" i="1"/>
  <c r="M11444" i="1"/>
  <c r="L11445" i="1"/>
  <c r="M11445" i="1"/>
  <c r="L11446" i="1"/>
  <c r="M11446" i="1"/>
  <c r="L11447" i="1"/>
  <c r="M11447" i="1"/>
  <c r="L11448" i="1"/>
  <c r="M11448" i="1"/>
  <c r="L11449" i="1"/>
  <c r="M11449" i="1"/>
  <c r="L11450" i="1"/>
  <c r="M11450" i="1"/>
  <c r="L11451" i="1"/>
  <c r="M11451" i="1"/>
  <c r="L11452" i="1"/>
  <c r="M11452" i="1"/>
  <c r="L11453" i="1"/>
  <c r="M11453" i="1"/>
  <c r="L11454" i="1"/>
  <c r="M11454" i="1"/>
  <c r="L11455" i="1"/>
  <c r="M11455" i="1"/>
  <c r="L11456" i="1"/>
  <c r="M11456" i="1"/>
  <c r="L11457" i="1"/>
  <c r="M11457" i="1"/>
  <c r="L11458" i="1"/>
  <c r="M11458" i="1"/>
  <c r="L11459" i="1"/>
  <c r="M11459" i="1"/>
  <c r="L11460" i="1"/>
  <c r="M11460" i="1"/>
  <c r="L11461" i="1"/>
  <c r="M11461" i="1"/>
  <c r="L11462" i="1"/>
  <c r="M11462" i="1"/>
  <c r="L11463" i="1"/>
  <c r="M11463" i="1"/>
  <c r="L11464" i="1"/>
  <c r="M11464" i="1"/>
  <c r="L11465" i="1"/>
  <c r="M11465" i="1"/>
  <c r="L11466" i="1"/>
  <c r="M11466" i="1"/>
  <c r="L11467" i="1"/>
  <c r="M11467" i="1"/>
  <c r="L11468" i="1"/>
  <c r="M11468" i="1"/>
  <c r="L11469" i="1"/>
  <c r="M11469" i="1"/>
  <c r="L11470" i="1"/>
  <c r="M11470" i="1"/>
  <c r="L11471" i="1"/>
  <c r="M11471" i="1"/>
  <c r="L11472" i="1"/>
  <c r="M11472" i="1"/>
  <c r="L11473" i="1"/>
  <c r="M11473" i="1"/>
  <c r="L11474" i="1"/>
  <c r="M11474" i="1"/>
  <c r="L11475" i="1"/>
  <c r="M11475" i="1"/>
  <c r="L11476" i="1"/>
  <c r="M11476" i="1"/>
  <c r="L11477" i="1"/>
  <c r="M11477" i="1"/>
  <c r="L11478" i="1"/>
  <c r="M11478" i="1"/>
  <c r="L11479" i="1"/>
  <c r="M11479" i="1"/>
  <c r="L11480" i="1"/>
  <c r="M11480" i="1"/>
  <c r="L11481" i="1"/>
  <c r="M11481" i="1"/>
  <c r="L11482" i="1"/>
  <c r="M11482" i="1"/>
  <c r="L11483" i="1"/>
  <c r="M11483" i="1"/>
  <c r="L11484" i="1"/>
  <c r="M11484" i="1"/>
  <c r="L11485" i="1"/>
  <c r="M11485" i="1"/>
  <c r="L11486" i="1"/>
  <c r="M11486" i="1"/>
  <c r="L11487" i="1"/>
  <c r="M11487" i="1"/>
  <c r="L11488" i="1"/>
  <c r="M11488" i="1"/>
  <c r="L11489" i="1"/>
  <c r="M11489" i="1"/>
  <c r="L11490" i="1"/>
  <c r="M11490" i="1"/>
  <c r="L11491" i="1"/>
  <c r="M11491" i="1"/>
  <c r="L11492" i="1"/>
  <c r="M11492" i="1"/>
  <c r="L11493" i="1"/>
  <c r="M11493" i="1"/>
  <c r="L11494" i="1"/>
  <c r="M11494" i="1"/>
  <c r="L11495" i="1"/>
  <c r="M11495" i="1"/>
  <c r="L11496" i="1"/>
  <c r="M11496" i="1"/>
  <c r="L11497" i="1"/>
  <c r="M11497" i="1"/>
  <c r="L11498" i="1"/>
  <c r="M11498" i="1"/>
  <c r="L11499" i="1"/>
  <c r="M11499" i="1"/>
  <c r="L11500" i="1"/>
  <c r="M11500" i="1"/>
  <c r="L11501" i="1"/>
  <c r="M11501" i="1"/>
  <c r="L11502" i="1"/>
  <c r="M11502" i="1"/>
  <c r="L11503" i="1"/>
  <c r="M11503" i="1"/>
  <c r="L11504" i="1"/>
  <c r="M11504" i="1"/>
  <c r="L11505" i="1"/>
  <c r="M11505" i="1"/>
  <c r="L11506" i="1"/>
  <c r="M11506" i="1"/>
  <c r="L11507" i="1"/>
  <c r="M11507" i="1"/>
  <c r="L11508" i="1"/>
  <c r="M11508" i="1"/>
  <c r="L11509" i="1"/>
  <c r="M11509" i="1"/>
  <c r="L11510" i="1"/>
  <c r="M11510" i="1"/>
  <c r="L11511" i="1"/>
  <c r="M11511" i="1"/>
  <c r="L11512" i="1"/>
  <c r="M11512" i="1"/>
  <c r="L11513" i="1"/>
  <c r="M11513" i="1"/>
  <c r="L11514" i="1"/>
  <c r="M11514" i="1"/>
  <c r="L11515" i="1"/>
  <c r="M11515" i="1"/>
  <c r="L11516" i="1"/>
  <c r="M11516" i="1"/>
  <c r="L11517" i="1"/>
  <c r="M11517" i="1"/>
  <c r="L11518" i="1"/>
  <c r="M11518" i="1"/>
  <c r="L11519" i="1"/>
  <c r="M11519" i="1"/>
  <c r="L11520" i="1"/>
  <c r="M11520" i="1"/>
  <c r="L11521" i="1"/>
  <c r="M11521" i="1"/>
  <c r="L11522" i="1"/>
  <c r="M11522" i="1"/>
  <c r="L11523" i="1"/>
  <c r="M11523" i="1"/>
  <c r="L11524" i="1"/>
  <c r="M11524" i="1"/>
  <c r="L11525" i="1"/>
  <c r="M11525" i="1"/>
  <c r="L11526" i="1"/>
  <c r="M11526" i="1"/>
  <c r="L11527" i="1"/>
  <c r="M11527" i="1"/>
  <c r="L11528" i="1"/>
  <c r="M11528" i="1"/>
  <c r="L11529" i="1"/>
  <c r="M11529" i="1"/>
  <c r="L11530" i="1"/>
  <c r="M11530" i="1"/>
  <c r="L11531" i="1"/>
  <c r="M11531" i="1"/>
  <c r="L11532" i="1"/>
  <c r="M11532" i="1"/>
  <c r="L11533" i="1"/>
  <c r="M11533" i="1"/>
  <c r="L11534" i="1"/>
  <c r="M11534" i="1"/>
  <c r="L11535" i="1"/>
  <c r="M11535" i="1"/>
  <c r="L11536" i="1"/>
  <c r="M11536" i="1"/>
  <c r="L11537" i="1"/>
  <c r="M11537" i="1"/>
  <c r="L11538" i="1"/>
  <c r="M11538" i="1"/>
  <c r="L11539" i="1"/>
  <c r="M11539" i="1"/>
  <c r="L11540" i="1"/>
  <c r="M11540" i="1"/>
  <c r="L11541" i="1"/>
  <c r="M11541" i="1"/>
  <c r="L11542" i="1"/>
  <c r="M11542" i="1"/>
  <c r="L11543" i="1"/>
  <c r="M11543" i="1"/>
  <c r="L11544" i="1"/>
  <c r="M11544" i="1"/>
  <c r="L11545" i="1"/>
  <c r="M11545" i="1"/>
  <c r="L11546" i="1"/>
  <c r="M11546" i="1"/>
  <c r="L11547" i="1"/>
  <c r="M11547" i="1"/>
  <c r="L11548" i="1"/>
  <c r="M11548" i="1"/>
  <c r="L11549" i="1"/>
  <c r="M11549" i="1"/>
  <c r="L11550" i="1"/>
  <c r="M11550" i="1"/>
  <c r="L11551" i="1"/>
  <c r="M11551" i="1"/>
  <c r="L11552" i="1"/>
  <c r="M11552" i="1"/>
  <c r="L11553" i="1"/>
  <c r="M11553" i="1"/>
  <c r="L11554" i="1"/>
  <c r="M11554" i="1"/>
  <c r="L11555" i="1"/>
  <c r="M11555" i="1"/>
  <c r="L11556" i="1"/>
  <c r="M11556" i="1"/>
  <c r="L11557" i="1"/>
  <c r="M11557" i="1"/>
  <c r="L11558" i="1"/>
  <c r="M11558" i="1"/>
  <c r="L11559" i="1"/>
  <c r="M11559" i="1"/>
  <c r="L11560" i="1"/>
  <c r="M11560" i="1"/>
  <c r="L11561" i="1"/>
  <c r="M11561" i="1"/>
  <c r="L11562" i="1"/>
  <c r="M11562" i="1"/>
  <c r="L11563" i="1"/>
  <c r="M11563" i="1"/>
  <c r="L11564" i="1"/>
  <c r="M11564" i="1"/>
  <c r="L11565" i="1"/>
  <c r="M11565" i="1"/>
  <c r="L11566" i="1"/>
  <c r="M11566" i="1"/>
  <c r="L11567" i="1"/>
  <c r="M11567" i="1"/>
  <c r="L11568" i="1"/>
  <c r="M11568" i="1"/>
  <c r="L11569" i="1"/>
  <c r="M11569" i="1"/>
  <c r="L11570" i="1"/>
  <c r="M11570" i="1"/>
  <c r="L11571" i="1"/>
  <c r="M11571" i="1"/>
  <c r="L11572" i="1"/>
  <c r="M11572" i="1"/>
  <c r="L11573" i="1"/>
  <c r="M11573" i="1"/>
  <c r="L11574" i="1"/>
  <c r="M11574" i="1"/>
  <c r="L11575" i="1"/>
  <c r="M11575" i="1"/>
  <c r="L11576" i="1"/>
  <c r="M11576" i="1"/>
  <c r="L11577" i="1"/>
  <c r="M11577" i="1"/>
  <c r="L11578" i="1"/>
  <c r="M11578" i="1"/>
  <c r="L11579" i="1"/>
  <c r="M11579" i="1"/>
  <c r="L11580" i="1"/>
  <c r="M11580" i="1"/>
  <c r="L11581" i="1"/>
  <c r="M11581" i="1"/>
  <c r="L11582" i="1"/>
  <c r="M11582" i="1"/>
  <c r="L11583" i="1"/>
  <c r="M11583" i="1"/>
  <c r="L11584" i="1"/>
  <c r="M11584" i="1"/>
  <c r="L11585" i="1"/>
  <c r="M11585" i="1"/>
  <c r="L11586" i="1"/>
  <c r="M11586" i="1"/>
  <c r="L11587" i="1"/>
  <c r="M11587" i="1"/>
  <c r="L11588" i="1"/>
  <c r="M11588" i="1"/>
  <c r="L11589" i="1"/>
  <c r="M11589" i="1"/>
  <c r="L11590" i="1"/>
  <c r="M11590" i="1"/>
  <c r="L11591" i="1"/>
  <c r="M11591" i="1"/>
  <c r="L11592" i="1"/>
  <c r="M11592" i="1"/>
  <c r="L11593" i="1"/>
  <c r="M11593" i="1"/>
  <c r="L11594" i="1"/>
  <c r="M11594" i="1"/>
  <c r="L11595" i="1"/>
  <c r="M11595" i="1"/>
  <c r="L11596" i="1"/>
  <c r="M11596" i="1"/>
  <c r="L11597" i="1"/>
  <c r="M11597" i="1"/>
  <c r="L11598" i="1"/>
  <c r="M11598" i="1"/>
  <c r="L11599" i="1"/>
  <c r="M11599" i="1"/>
  <c r="L11600" i="1"/>
  <c r="M11600" i="1"/>
  <c r="L11601" i="1"/>
  <c r="M11601" i="1"/>
  <c r="L11602" i="1"/>
  <c r="M11602" i="1"/>
  <c r="L11603" i="1"/>
  <c r="M11603" i="1"/>
  <c r="L11604" i="1"/>
  <c r="M11604" i="1"/>
  <c r="L11605" i="1"/>
  <c r="M11605" i="1"/>
  <c r="L11606" i="1"/>
  <c r="M11606" i="1"/>
  <c r="L11607" i="1"/>
  <c r="M11607" i="1"/>
  <c r="L11608" i="1"/>
  <c r="M11608" i="1"/>
  <c r="L11609" i="1"/>
  <c r="M11609" i="1"/>
  <c r="L11610" i="1"/>
  <c r="M11610" i="1"/>
  <c r="L11611" i="1"/>
  <c r="M11611" i="1"/>
  <c r="L11612" i="1"/>
  <c r="M11612" i="1"/>
  <c r="L11613" i="1"/>
  <c r="M11613" i="1"/>
  <c r="L11614" i="1"/>
  <c r="M11614" i="1"/>
  <c r="L11615" i="1"/>
  <c r="M11615" i="1"/>
  <c r="L11616" i="1"/>
  <c r="M11616" i="1"/>
  <c r="L11617" i="1"/>
  <c r="M11617" i="1"/>
  <c r="L11618" i="1"/>
  <c r="M11618" i="1"/>
  <c r="L11619" i="1"/>
  <c r="M11619" i="1"/>
  <c r="L11620" i="1"/>
  <c r="M11620" i="1"/>
  <c r="L11621" i="1"/>
  <c r="M11621" i="1"/>
  <c r="L11622" i="1"/>
  <c r="M11622" i="1"/>
  <c r="L11623" i="1"/>
  <c r="M11623" i="1"/>
  <c r="L11624" i="1"/>
  <c r="M11624" i="1"/>
  <c r="L11625" i="1"/>
  <c r="M11625" i="1"/>
  <c r="L11626" i="1"/>
  <c r="M11626" i="1"/>
  <c r="L11627" i="1"/>
  <c r="M11627" i="1"/>
  <c r="L11628" i="1"/>
  <c r="M11628" i="1"/>
  <c r="L11629" i="1"/>
  <c r="M11629" i="1"/>
  <c r="L11630" i="1"/>
  <c r="M11630" i="1"/>
  <c r="L11631" i="1"/>
  <c r="M11631" i="1"/>
  <c r="L11632" i="1"/>
  <c r="M11632" i="1"/>
  <c r="L11633" i="1"/>
  <c r="M11633" i="1"/>
  <c r="L11634" i="1"/>
  <c r="M11634" i="1"/>
  <c r="L11635" i="1"/>
  <c r="M11635" i="1"/>
  <c r="L11636" i="1"/>
  <c r="M11636" i="1"/>
  <c r="L11637" i="1"/>
  <c r="M11637" i="1"/>
  <c r="L11638" i="1"/>
  <c r="M11638" i="1"/>
  <c r="L11639" i="1"/>
  <c r="M11639" i="1"/>
  <c r="L11640" i="1"/>
  <c r="M11640" i="1"/>
  <c r="L11641" i="1"/>
  <c r="M11641" i="1"/>
  <c r="L11642" i="1"/>
  <c r="M11642" i="1"/>
  <c r="L11643" i="1"/>
  <c r="M11643" i="1"/>
  <c r="L11644" i="1"/>
  <c r="M11644" i="1"/>
  <c r="L11645" i="1"/>
  <c r="M11645" i="1"/>
  <c r="L11646" i="1"/>
  <c r="M11646" i="1"/>
  <c r="L11647" i="1"/>
  <c r="M11647" i="1"/>
  <c r="L11648" i="1"/>
  <c r="M11648" i="1"/>
  <c r="L11649" i="1"/>
  <c r="M11649" i="1"/>
  <c r="L11650" i="1"/>
  <c r="M11650" i="1"/>
  <c r="L11651" i="1"/>
  <c r="M11651" i="1"/>
  <c r="L11652" i="1"/>
  <c r="M11652" i="1"/>
  <c r="L11653" i="1"/>
  <c r="M11653" i="1"/>
  <c r="L11654" i="1"/>
  <c r="M11654" i="1"/>
  <c r="L11655" i="1"/>
  <c r="M11655" i="1"/>
  <c r="L11656" i="1"/>
  <c r="M11656" i="1"/>
  <c r="L11657" i="1"/>
  <c r="M11657" i="1"/>
  <c r="L11658" i="1"/>
  <c r="M11658" i="1"/>
  <c r="L11659" i="1"/>
  <c r="M11659" i="1"/>
  <c r="L11660" i="1"/>
  <c r="M11660" i="1"/>
  <c r="L11661" i="1"/>
  <c r="M11661" i="1"/>
  <c r="L11662" i="1"/>
  <c r="M11662" i="1"/>
  <c r="L11663" i="1"/>
  <c r="M11663" i="1"/>
  <c r="L11664" i="1"/>
  <c r="M11664" i="1"/>
  <c r="L11665" i="1"/>
  <c r="M11665" i="1"/>
  <c r="L11666" i="1"/>
  <c r="M11666" i="1"/>
  <c r="L11667" i="1"/>
  <c r="M11667" i="1"/>
  <c r="L11668" i="1"/>
  <c r="M11668" i="1"/>
  <c r="L11669" i="1"/>
  <c r="M11669" i="1"/>
  <c r="L11670" i="1"/>
  <c r="M11670" i="1"/>
  <c r="L11671" i="1"/>
  <c r="M11671" i="1"/>
  <c r="L11672" i="1"/>
  <c r="M11672" i="1"/>
  <c r="L11673" i="1"/>
  <c r="M11673" i="1"/>
  <c r="L11674" i="1"/>
  <c r="M11674" i="1"/>
  <c r="L11675" i="1"/>
  <c r="M11675" i="1"/>
  <c r="L11676" i="1"/>
  <c r="M11676" i="1"/>
  <c r="L11677" i="1"/>
  <c r="M11677" i="1"/>
  <c r="L11678" i="1"/>
  <c r="M11678" i="1"/>
  <c r="L11679" i="1"/>
  <c r="M11679" i="1"/>
  <c r="L11680" i="1"/>
  <c r="M11680" i="1"/>
  <c r="L11681" i="1"/>
  <c r="M11681" i="1"/>
  <c r="L11682" i="1"/>
  <c r="M11682" i="1"/>
  <c r="L11683" i="1"/>
  <c r="M11683" i="1"/>
  <c r="L11684" i="1"/>
  <c r="M11684" i="1"/>
  <c r="L11685" i="1"/>
  <c r="M11685" i="1"/>
  <c r="L11686" i="1"/>
  <c r="M11686" i="1"/>
  <c r="L11687" i="1"/>
  <c r="M11687" i="1"/>
  <c r="L11688" i="1"/>
  <c r="M11688" i="1"/>
  <c r="L11689" i="1"/>
  <c r="M11689" i="1"/>
  <c r="L11690" i="1"/>
  <c r="M11690" i="1"/>
  <c r="L11691" i="1"/>
  <c r="M11691" i="1"/>
  <c r="L11692" i="1"/>
  <c r="M11692" i="1"/>
  <c r="L11693" i="1"/>
  <c r="M11693" i="1"/>
  <c r="L11694" i="1"/>
  <c r="M11694" i="1"/>
  <c r="L11695" i="1"/>
  <c r="M11695" i="1"/>
  <c r="L11696" i="1"/>
  <c r="M11696" i="1"/>
  <c r="L11697" i="1"/>
  <c r="M11697" i="1"/>
  <c r="L11698" i="1"/>
  <c r="M11698" i="1"/>
  <c r="L11699" i="1"/>
  <c r="M11699" i="1"/>
  <c r="L11700" i="1"/>
  <c r="M11700" i="1"/>
  <c r="L11701" i="1"/>
  <c r="M11701" i="1"/>
  <c r="L11702" i="1"/>
  <c r="M11702" i="1"/>
  <c r="L11703" i="1"/>
  <c r="M11703" i="1"/>
  <c r="L11704" i="1"/>
  <c r="M11704" i="1"/>
  <c r="L11705" i="1"/>
  <c r="M11705" i="1"/>
  <c r="L11706" i="1"/>
  <c r="M11706" i="1"/>
  <c r="L11707" i="1"/>
  <c r="M11707" i="1"/>
  <c r="L11708" i="1"/>
  <c r="M11708" i="1"/>
  <c r="L11709" i="1"/>
  <c r="M11709" i="1"/>
  <c r="L11710" i="1"/>
  <c r="M11710" i="1"/>
  <c r="L11711" i="1"/>
  <c r="M11711" i="1"/>
  <c r="L11712" i="1"/>
  <c r="M11712" i="1"/>
  <c r="L11713" i="1"/>
  <c r="M11713" i="1"/>
  <c r="L11714" i="1"/>
  <c r="M11714" i="1"/>
  <c r="L11715" i="1"/>
  <c r="M11715" i="1"/>
  <c r="L11716" i="1"/>
  <c r="M11716" i="1"/>
  <c r="L11717" i="1"/>
  <c r="M11717" i="1"/>
  <c r="L11718" i="1"/>
  <c r="M11718" i="1"/>
  <c r="L11719" i="1"/>
  <c r="M11719" i="1"/>
  <c r="L11720" i="1"/>
  <c r="M11720" i="1"/>
  <c r="L11721" i="1"/>
  <c r="M11721" i="1"/>
  <c r="L11722" i="1"/>
  <c r="M11722" i="1"/>
  <c r="L11723" i="1"/>
  <c r="M11723" i="1"/>
  <c r="L11724" i="1"/>
  <c r="M11724" i="1"/>
  <c r="L11725" i="1"/>
  <c r="M11725" i="1"/>
  <c r="L11726" i="1"/>
  <c r="M11726" i="1"/>
  <c r="L11727" i="1"/>
  <c r="M11727" i="1"/>
  <c r="L11728" i="1"/>
  <c r="M11728" i="1"/>
  <c r="L11729" i="1"/>
  <c r="M11729" i="1"/>
  <c r="L11730" i="1"/>
  <c r="M11730" i="1"/>
  <c r="L11731" i="1"/>
  <c r="M11731" i="1"/>
  <c r="L11732" i="1"/>
  <c r="M11732" i="1"/>
  <c r="L11733" i="1"/>
  <c r="M11733" i="1"/>
  <c r="L11734" i="1"/>
  <c r="M11734" i="1"/>
  <c r="L11735" i="1"/>
  <c r="M11735" i="1"/>
  <c r="L11736" i="1"/>
  <c r="M11736" i="1"/>
  <c r="L11737" i="1"/>
  <c r="M11737" i="1"/>
  <c r="L11738" i="1"/>
  <c r="M11738" i="1"/>
  <c r="L11739" i="1"/>
  <c r="M11739" i="1"/>
  <c r="L11740" i="1"/>
  <c r="M11740" i="1"/>
  <c r="L11741" i="1"/>
  <c r="M11741" i="1"/>
  <c r="L11742" i="1"/>
  <c r="M11742" i="1"/>
  <c r="L11743" i="1"/>
  <c r="M11743" i="1"/>
  <c r="L11744" i="1"/>
  <c r="M11744" i="1"/>
  <c r="L11745" i="1"/>
  <c r="M11745" i="1"/>
  <c r="L11746" i="1"/>
  <c r="M11746" i="1"/>
  <c r="L11747" i="1"/>
  <c r="M11747" i="1"/>
  <c r="L11748" i="1"/>
  <c r="M11748" i="1"/>
  <c r="L11749" i="1"/>
  <c r="M11749" i="1"/>
  <c r="L11750" i="1"/>
  <c r="M11750" i="1"/>
  <c r="L11751" i="1"/>
  <c r="M11751" i="1"/>
  <c r="L11752" i="1"/>
  <c r="M11752" i="1"/>
  <c r="L11753" i="1"/>
  <c r="M11753" i="1"/>
  <c r="L11754" i="1"/>
  <c r="M11754" i="1"/>
  <c r="L11755" i="1"/>
  <c r="M11755" i="1"/>
  <c r="L11756" i="1"/>
  <c r="M11756" i="1"/>
  <c r="L11757" i="1"/>
  <c r="M11757" i="1"/>
  <c r="L11758" i="1"/>
  <c r="M11758" i="1"/>
  <c r="L11759" i="1"/>
  <c r="M11759" i="1"/>
  <c r="L11760" i="1"/>
  <c r="M11760" i="1"/>
  <c r="L11761" i="1"/>
  <c r="M11761" i="1"/>
  <c r="L11762" i="1"/>
  <c r="M11762" i="1"/>
  <c r="L11763" i="1"/>
  <c r="M11763" i="1"/>
  <c r="L11764" i="1"/>
  <c r="M11764" i="1"/>
  <c r="L11765" i="1"/>
  <c r="M11765" i="1"/>
  <c r="L11766" i="1"/>
  <c r="M11766" i="1"/>
  <c r="L11767" i="1"/>
  <c r="M11767" i="1"/>
  <c r="L11768" i="1"/>
  <c r="M11768" i="1"/>
  <c r="L11769" i="1"/>
  <c r="M11769" i="1"/>
  <c r="L11770" i="1"/>
  <c r="M11770" i="1"/>
  <c r="L11771" i="1"/>
  <c r="M11771" i="1"/>
  <c r="L11772" i="1"/>
  <c r="M11772" i="1"/>
  <c r="L11773" i="1"/>
  <c r="M11773" i="1"/>
  <c r="L11774" i="1"/>
  <c r="M11774" i="1"/>
  <c r="L11775" i="1"/>
  <c r="M11775" i="1"/>
  <c r="L11776" i="1"/>
  <c r="M11776" i="1"/>
  <c r="L11777" i="1"/>
  <c r="M11777" i="1"/>
  <c r="L11778" i="1"/>
  <c r="M11778" i="1"/>
  <c r="L11779" i="1"/>
  <c r="M11779" i="1"/>
  <c r="L11780" i="1"/>
  <c r="M11780" i="1"/>
  <c r="L11781" i="1"/>
  <c r="M11781" i="1"/>
  <c r="L11782" i="1"/>
  <c r="M11782" i="1"/>
  <c r="L11783" i="1"/>
  <c r="M11783" i="1"/>
  <c r="L11784" i="1"/>
  <c r="M11784" i="1"/>
  <c r="L11785" i="1"/>
  <c r="M11785" i="1"/>
  <c r="L11786" i="1"/>
  <c r="M11786" i="1"/>
  <c r="L11787" i="1"/>
  <c r="M11787" i="1"/>
  <c r="L11788" i="1"/>
  <c r="M11788" i="1"/>
  <c r="L11789" i="1"/>
  <c r="M11789" i="1"/>
  <c r="L11790" i="1"/>
  <c r="M11790" i="1"/>
  <c r="L11791" i="1"/>
  <c r="M11791" i="1"/>
  <c r="L11792" i="1"/>
  <c r="M11792" i="1"/>
  <c r="L11793" i="1"/>
  <c r="M11793" i="1"/>
  <c r="L11794" i="1"/>
  <c r="M11794" i="1"/>
  <c r="L11795" i="1"/>
  <c r="M11795" i="1"/>
  <c r="L11796" i="1"/>
  <c r="M11796" i="1"/>
  <c r="L11797" i="1"/>
  <c r="M11797" i="1"/>
  <c r="L11798" i="1"/>
  <c r="M11798" i="1"/>
  <c r="L11799" i="1"/>
  <c r="M11799" i="1"/>
  <c r="L11800" i="1"/>
  <c r="M11800" i="1"/>
  <c r="L11801" i="1"/>
  <c r="M11801" i="1"/>
  <c r="L11802" i="1"/>
  <c r="M11802" i="1"/>
  <c r="L11803" i="1"/>
  <c r="M11803" i="1"/>
  <c r="L11804" i="1"/>
  <c r="M11804" i="1"/>
  <c r="L11805" i="1"/>
  <c r="M11805" i="1"/>
  <c r="L11806" i="1"/>
  <c r="M11806" i="1"/>
  <c r="L11807" i="1"/>
  <c r="M11807" i="1"/>
  <c r="L11808" i="1"/>
  <c r="M11808" i="1"/>
  <c r="L11809" i="1"/>
  <c r="M11809" i="1"/>
  <c r="L11810" i="1"/>
  <c r="M11810" i="1"/>
  <c r="L11811" i="1"/>
  <c r="M11811" i="1"/>
  <c r="L11812" i="1"/>
  <c r="M11812" i="1"/>
  <c r="L11813" i="1"/>
  <c r="M11813" i="1"/>
  <c r="L11814" i="1"/>
  <c r="M11814" i="1"/>
  <c r="L11815" i="1"/>
  <c r="M11815" i="1"/>
  <c r="L11816" i="1"/>
  <c r="M11816" i="1"/>
  <c r="L11817" i="1"/>
  <c r="M11817" i="1"/>
  <c r="L11818" i="1"/>
  <c r="M11818" i="1"/>
  <c r="L11819" i="1"/>
  <c r="M11819" i="1"/>
  <c r="L11820" i="1"/>
  <c r="M11820" i="1"/>
  <c r="L11821" i="1"/>
  <c r="M11821" i="1"/>
  <c r="L11822" i="1"/>
  <c r="M11822" i="1"/>
  <c r="L11823" i="1"/>
  <c r="M11823" i="1"/>
  <c r="L11824" i="1"/>
  <c r="M11824" i="1"/>
  <c r="L11825" i="1"/>
  <c r="M11825" i="1"/>
  <c r="L11826" i="1"/>
  <c r="M11826" i="1"/>
  <c r="L11827" i="1"/>
  <c r="M11827" i="1"/>
  <c r="L11828" i="1"/>
  <c r="M11828" i="1"/>
  <c r="L11829" i="1"/>
  <c r="M11829" i="1"/>
  <c r="L11830" i="1"/>
  <c r="M11830" i="1"/>
  <c r="L11831" i="1"/>
  <c r="M11831" i="1"/>
  <c r="L11832" i="1"/>
  <c r="M11832" i="1"/>
  <c r="L11833" i="1"/>
  <c r="M11833" i="1"/>
  <c r="L11834" i="1"/>
  <c r="M11834" i="1"/>
  <c r="L11835" i="1"/>
  <c r="M11835" i="1"/>
  <c r="L11836" i="1"/>
  <c r="M11836" i="1"/>
  <c r="L11837" i="1"/>
  <c r="M11837" i="1"/>
  <c r="L11838" i="1"/>
  <c r="M11838" i="1"/>
  <c r="L11839" i="1"/>
  <c r="M11839" i="1"/>
  <c r="L11840" i="1"/>
  <c r="M11840" i="1"/>
  <c r="L11841" i="1"/>
  <c r="M11841" i="1"/>
  <c r="L11842" i="1"/>
  <c r="M11842" i="1"/>
  <c r="L11843" i="1"/>
  <c r="M11843" i="1"/>
  <c r="L11844" i="1"/>
  <c r="M11844" i="1"/>
  <c r="L11845" i="1"/>
  <c r="M11845" i="1"/>
  <c r="L11846" i="1"/>
  <c r="M11846" i="1"/>
  <c r="L11847" i="1"/>
  <c r="M11847" i="1"/>
  <c r="L11848" i="1"/>
  <c r="M11848" i="1"/>
  <c r="L11849" i="1"/>
  <c r="M11849" i="1"/>
  <c r="L11850" i="1"/>
  <c r="M11850" i="1"/>
  <c r="L11851" i="1"/>
  <c r="M11851" i="1"/>
  <c r="L11852" i="1"/>
  <c r="M11852" i="1"/>
  <c r="L11853" i="1"/>
  <c r="M11853" i="1"/>
  <c r="L11854" i="1"/>
  <c r="M11854" i="1"/>
  <c r="L11855" i="1"/>
  <c r="M11855" i="1"/>
  <c r="L11856" i="1"/>
  <c r="M11856" i="1"/>
  <c r="L11857" i="1"/>
  <c r="M11857" i="1"/>
  <c r="L11858" i="1"/>
  <c r="M11858" i="1"/>
  <c r="L11859" i="1"/>
  <c r="M11859" i="1"/>
  <c r="L11860" i="1"/>
  <c r="M11860" i="1"/>
  <c r="L11861" i="1"/>
  <c r="M11861" i="1"/>
  <c r="L11862" i="1"/>
  <c r="M11862" i="1"/>
  <c r="L11863" i="1"/>
  <c r="M11863" i="1"/>
  <c r="L11864" i="1"/>
  <c r="M11864" i="1"/>
  <c r="L11865" i="1"/>
  <c r="M11865" i="1"/>
  <c r="L11866" i="1"/>
  <c r="M11866" i="1"/>
  <c r="L11867" i="1"/>
  <c r="M11867" i="1"/>
  <c r="L11868" i="1"/>
  <c r="M11868" i="1"/>
  <c r="L11869" i="1"/>
  <c r="M11869" i="1"/>
  <c r="L11870" i="1"/>
  <c r="M11870" i="1"/>
  <c r="L11871" i="1"/>
  <c r="M11871" i="1"/>
  <c r="L11872" i="1"/>
  <c r="M11872" i="1"/>
  <c r="L11873" i="1"/>
  <c r="M11873" i="1"/>
  <c r="L11874" i="1"/>
  <c r="M11874" i="1"/>
  <c r="L11875" i="1"/>
  <c r="M11875" i="1"/>
  <c r="L11876" i="1"/>
  <c r="M11876" i="1"/>
  <c r="L11877" i="1"/>
  <c r="M11877" i="1"/>
  <c r="L11878" i="1"/>
  <c r="M11878" i="1"/>
  <c r="L11879" i="1"/>
  <c r="M11879" i="1"/>
  <c r="L11880" i="1"/>
  <c r="M11880" i="1"/>
  <c r="L11881" i="1"/>
  <c r="M11881" i="1"/>
  <c r="L11882" i="1"/>
  <c r="M11882" i="1"/>
  <c r="L11883" i="1"/>
  <c r="M11883" i="1"/>
  <c r="L11884" i="1"/>
  <c r="M11884" i="1"/>
  <c r="L11885" i="1"/>
  <c r="M11885" i="1"/>
  <c r="L11886" i="1"/>
  <c r="M11886" i="1"/>
  <c r="L11887" i="1"/>
  <c r="M11887" i="1"/>
  <c r="L11888" i="1"/>
  <c r="M11888" i="1"/>
  <c r="L11889" i="1"/>
  <c r="M11889" i="1"/>
  <c r="L11890" i="1"/>
  <c r="M11890" i="1"/>
  <c r="L11891" i="1"/>
  <c r="M11891" i="1"/>
  <c r="L11892" i="1"/>
  <c r="M11892" i="1"/>
  <c r="L11893" i="1"/>
  <c r="M11893" i="1"/>
  <c r="L11894" i="1"/>
  <c r="M11894" i="1"/>
  <c r="L11895" i="1"/>
  <c r="M11895" i="1"/>
  <c r="L11896" i="1"/>
  <c r="M11896" i="1"/>
  <c r="L11897" i="1"/>
  <c r="M11897" i="1"/>
  <c r="L11898" i="1"/>
  <c r="M11898" i="1"/>
  <c r="L11899" i="1"/>
  <c r="M11899" i="1"/>
  <c r="L11900" i="1"/>
  <c r="M11900" i="1"/>
  <c r="L11901" i="1"/>
  <c r="M11901" i="1"/>
  <c r="L11902" i="1"/>
  <c r="M11902" i="1"/>
  <c r="L11903" i="1"/>
  <c r="M11903" i="1"/>
  <c r="L11904" i="1"/>
  <c r="M11904" i="1"/>
  <c r="L11905" i="1"/>
  <c r="M11905" i="1"/>
  <c r="L11906" i="1"/>
  <c r="M11906" i="1"/>
  <c r="L11907" i="1"/>
  <c r="M11907" i="1"/>
  <c r="L11908" i="1"/>
  <c r="M11908" i="1"/>
  <c r="L11909" i="1"/>
  <c r="M11909" i="1"/>
  <c r="L11910" i="1"/>
  <c r="M11910" i="1"/>
  <c r="L11911" i="1"/>
  <c r="M11911" i="1"/>
  <c r="L11912" i="1"/>
  <c r="M11912" i="1"/>
  <c r="L11913" i="1"/>
  <c r="M11913" i="1"/>
  <c r="L11914" i="1"/>
  <c r="M11914" i="1"/>
  <c r="L11915" i="1"/>
  <c r="M11915" i="1"/>
  <c r="L11916" i="1"/>
  <c r="M11916" i="1"/>
  <c r="L11917" i="1"/>
  <c r="M11917" i="1"/>
  <c r="L11918" i="1"/>
  <c r="M11918" i="1"/>
  <c r="L11919" i="1"/>
  <c r="M11919" i="1"/>
  <c r="L11920" i="1"/>
  <c r="M11920" i="1"/>
  <c r="L11921" i="1"/>
  <c r="M11921" i="1"/>
  <c r="L11922" i="1"/>
  <c r="M11922" i="1"/>
  <c r="L11923" i="1"/>
  <c r="M11923" i="1"/>
  <c r="L11924" i="1"/>
  <c r="M11924" i="1"/>
  <c r="L11925" i="1"/>
  <c r="M11925" i="1"/>
  <c r="L11926" i="1"/>
  <c r="M11926" i="1"/>
  <c r="L11927" i="1"/>
  <c r="M11927" i="1"/>
  <c r="L11928" i="1"/>
  <c r="M11928" i="1"/>
  <c r="L11929" i="1"/>
  <c r="M11929" i="1"/>
  <c r="L11930" i="1"/>
  <c r="M11930" i="1"/>
  <c r="L11931" i="1"/>
  <c r="M11931" i="1"/>
  <c r="L11932" i="1"/>
  <c r="M11932" i="1"/>
  <c r="L11933" i="1"/>
  <c r="M11933" i="1"/>
  <c r="L11934" i="1"/>
  <c r="M11934" i="1"/>
  <c r="L11935" i="1"/>
  <c r="M11935" i="1"/>
  <c r="L11936" i="1"/>
  <c r="M11936" i="1"/>
  <c r="L11937" i="1"/>
  <c r="M11937" i="1"/>
  <c r="L11938" i="1"/>
  <c r="M11938" i="1"/>
  <c r="L11939" i="1"/>
  <c r="M11939" i="1"/>
  <c r="L11940" i="1"/>
  <c r="M11940" i="1"/>
  <c r="L11941" i="1"/>
  <c r="M11941" i="1"/>
  <c r="L11942" i="1"/>
  <c r="M11942" i="1"/>
  <c r="L11943" i="1"/>
  <c r="M11943" i="1"/>
  <c r="L11944" i="1"/>
  <c r="M11944" i="1"/>
  <c r="L11945" i="1"/>
  <c r="M11945" i="1"/>
  <c r="L11946" i="1"/>
  <c r="M11946" i="1"/>
  <c r="L11947" i="1"/>
  <c r="M11947" i="1"/>
  <c r="L11948" i="1"/>
  <c r="M11948" i="1"/>
  <c r="L11949" i="1"/>
  <c r="M11949" i="1"/>
  <c r="L11950" i="1"/>
  <c r="M11950" i="1"/>
  <c r="L11951" i="1"/>
  <c r="M11951" i="1"/>
  <c r="L11952" i="1"/>
  <c r="M11952" i="1"/>
  <c r="L11953" i="1"/>
  <c r="M11953" i="1"/>
  <c r="L11954" i="1"/>
  <c r="M11954" i="1"/>
  <c r="L11955" i="1"/>
  <c r="M11955" i="1"/>
  <c r="L11956" i="1"/>
  <c r="M11956" i="1"/>
  <c r="L11957" i="1"/>
  <c r="M11957" i="1"/>
  <c r="L11958" i="1"/>
  <c r="M11958" i="1"/>
  <c r="L11959" i="1"/>
  <c r="M11959" i="1"/>
  <c r="L11960" i="1"/>
  <c r="M11960" i="1"/>
  <c r="L11961" i="1"/>
  <c r="M11961" i="1"/>
  <c r="L11962" i="1"/>
  <c r="M11962" i="1"/>
  <c r="L11963" i="1"/>
  <c r="M11963" i="1"/>
  <c r="L11964" i="1"/>
  <c r="M11964" i="1"/>
  <c r="L11965" i="1"/>
  <c r="M11965" i="1"/>
  <c r="L11966" i="1"/>
  <c r="M11966" i="1"/>
  <c r="L11967" i="1"/>
  <c r="M11967" i="1"/>
  <c r="L11968" i="1"/>
  <c r="M11968" i="1"/>
  <c r="L11969" i="1"/>
  <c r="M11969" i="1"/>
  <c r="L11970" i="1"/>
  <c r="M11970" i="1"/>
  <c r="L11971" i="1"/>
  <c r="M11971" i="1"/>
  <c r="L11972" i="1"/>
  <c r="M11972" i="1"/>
  <c r="L11973" i="1"/>
  <c r="M11973" i="1"/>
  <c r="L11974" i="1"/>
  <c r="M11974" i="1"/>
  <c r="L11975" i="1"/>
  <c r="M11975" i="1"/>
  <c r="L11976" i="1"/>
  <c r="M11976" i="1"/>
  <c r="L11977" i="1"/>
  <c r="M11977" i="1"/>
  <c r="L11978" i="1"/>
  <c r="M11978" i="1"/>
  <c r="L11979" i="1"/>
  <c r="M11979" i="1"/>
  <c r="L11980" i="1"/>
  <c r="M11980" i="1"/>
  <c r="L11981" i="1"/>
  <c r="M11981" i="1"/>
  <c r="L11982" i="1"/>
  <c r="M11982" i="1"/>
  <c r="L11983" i="1"/>
  <c r="M11983" i="1"/>
  <c r="L11984" i="1"/>
  <c r="M11984" i="1"/>
  <c r="L11985" i="1"/>
  <c r="M11985" i="1"/>
  <c r="L11986" i="1"/>
  <c r="M11986" i="1"/>
  <c r="L11987" i="1"/>
  <c r="M11987" i="1"/>
  <c r="L11988" i="1"/>
  <c r="M11988" i="1"/>
  <c r="L11989" i="1"/>
  <c r="M11989" i="1"/>
  <c r="L11990" i="1"/>
  <c r="M11990" i="1"/>
  <c r="L11991" i="1"/>
  <c r="M11991" i="1"/>
  <c r="L11992" i="1"/>
  <c r="M11992" i="1"/>
  <c r="L11993" i="1"/>
  <c r="M11993" i="1"/>
  <c r="L11994" i="1"/>
  <c r="M11994" i="1"/>
  <c r="L11995" i="1"/>
  <c r="M11995" i="1"/>
  <c r="L11996" i="1"/>
  <c r="M11996" i="1"/>
  <c r="L11997" i="1"/>
  <c r="M11997" i="1"/>
  <c r="L11998" i="1"/>
  <c r="M11998" i="1"/>
  <c r="L11999" i="1"/>
  <c r="M11999" i="1"/>
  <c r="L12000" i="1"/>
  <c r="M12000" i="1"/>
  <c r="L12001" i="1"/>
  <c r="M12001" i="1"/>
  <c r="L12002" i="1"/>
  <c r="M12002" i="1"/>
  <c r="L12003" i="1"/>
  <c r="M12003" i="1"/>
  <c r="L12004" i="1"/>
  <c r="M12004" i="1"/>
  <c r="L12005" i="1"/>
  <c r="M12005" i="1"/>
  <c r="L12006" i="1"/>
  <c r="M12006" i="1"/>
  <c r="L12007" i="1"/>
  <c r="M12007" i="1"/>
  <c r="L12008" i="1"/>
  <c r="M12008" i="1"/>
  <c r="L12009" i="1"/>
  <c r="M12009" i="1"/>
  <c r="L12010" i="1"/>
  <c r="M12010" i="1"/>
  <c r="L12011" i="1"/>
  <c r="M12011" i="1"/>
  <c r="L12012" i="1"/>
  <c r="M12012" i="1"/>
  <c r="L12013" i="1"/>
  <c r="M12013" i="1"/>
  <c r="L12014" i="1"/>
  <c r="M12014" i="1"/>
  <c r="L12015" i="1"/>
  <c r="M12015" i="1"/>
  <c r="L12016" i="1"/>
  <c r="M12016" i="1"/>
  <c r="L12017" i="1"/>
  <c r="M12017" i="1"/>
  <c r="L12018" i="1"/>
  <c r="M12018" i="1"/>
  <c r="L12019" i="1"/>
  <c r="M12019" i="1"/>
  <c r="L12020" i="1"/>
  <c r="M12020" i="1"/>
  <c r="L12021" i="1"/>
  <c r="M12021" i="1"/>
  <c r="L12022" i="1"/>
  <c r="M12022" i="1"/>
  <c r="L12023" i="1"/>
  <c r="M12023" i="1"/>
  <c r="L12024" i="1"/>
  <c r="M12024" i="1"/>
  <c r="L12025" i="1"/>
  <c r="M12025" i="1"/>
  <c r="L12026" i="1"/>
  <c r="M12026" i="1"/>
  <c r="L12027" i="1"/>
  <c r="M12027" i="1"/>
  <c r="L12028" i="1"/>
  <c r="M12028" i="1"/>
  <c r="L12029" i="1"/>
  <c r="M12029" i="1"/>
  <c r="L12030" i="1"/>
  <c r="M12030" i="1"/>
  <c r="L12031" i="1"/>
  <c r="M12031" i="1"/>
  <c r="L12032" i="1"/>
  <c r="M12032" i="1"/>
  <c r="L12033" i="1"/>
  <c r="M12033" i="1"/>
  <c r="L12034" i="1"/>
  <c r="M12034" i="1"/>
  <c r="L12035" i="1"/>
  <c r="M12035" i="1"/>
  <c r="L12036" i="1"/>
  <c r="M12036" i="1"/>
  <c r="L12037" i="1"/>
  <c r="M12037" i="1"/>
  <c r="L12038" i="1"/>
  <c r="M12038" i="1"/>
  <c r="L12039" i="1"/>
  <c r="M12039" i="1"/>
  <c r="L12040" i="1"/>
  <c r="M12040" i="1"/>
  <c r="L12041" i="1"/>
  <c r="M12041" i="1"/>
  <c r="L12042" i="1"/>
  <c r="M12042" i="1"/>
  <c r="L12043" i="1"/>
  <c r="M12043" i="1"/>
  <c r="L12044" i="1"/>
  <c r="M12044" i="1"/>
  <c r="L12045" i="1"/>
  <c r="M12045" i="1"/>
  <c r="L12046" i="1"/>
  <c r="M12046" i="1"/>
  <c r="L12047" i="1"/>
  <c r="M12047" i="1"/>
  <c r="L12048" i="1"/>
  <c r="M12048" i="1"/>
  <c r="L12049" i="1"/>
  <c r="M12049" i="1"/>
  <c r="L12050" i="1"/>
  <c r="M12050" i="1"/>
  <c r="L12051" i="1"/>
  <c r="M12051" i="1"/>
  <c r="L12052" i="1"/>
  <c r="M12052" i="1"/>
  <c r="L12053" i="1"/>
  <c r="M12053" i="1"/>
  <c r="L12054" i="1"/>
  <c r="M12054" i="1"/>
  <c r="L12055" i="1"/>
  <c r="M12055" i="1"/>
  <c r="L12056" i="1"/>
  <c r="M12056" i="1"/>
  <c r="L12057" i="1"/>
  <c r="M12057" i="1"/>
  <c r="L12058" i="1"/>
  <c r="M12058" i="1"/>
  <c r="L12059" i="1"/>
  <c r="M12059" i="1"/>
  <c r="L12060" i="1"/>
  <c r="M12060" i="1"/>
  <c r="L12061" i="1"/>
  <c r="M12061" i="1"/>
  <c r="L12062" i="1"/>
  <c r="M12062" i="1"/>
  <c r="L12063" i="1"/>
  <c r="M12063" i="1"/>
  <c r="L12064" i="1"/>
  <c r="M12064" i="1"/>
  <c r="L12065" i="1"/>
  <c r="M12065" i="1"/>
  <c r="L12066" i="1"/>
  <c r="M12066" i="1"/>
  <c r="L12067" i="1"/>
  <c r="M12067" i="1"/>
  <c r="L12068" i="1"/>
  <c r="M12068" i="1"/>
  <c r="L12069" i="1"/>
  <c r="M12069" i="1"/>
  <c r="L12070" i="1"/>
  <c r="M12070" i="1"/>
  <c r="L12071" i="1"/>
  <c r="M12071" i="1"/>
  <c r="L12072" i="1"/>
  <c r="M12072" i="1"/>
  <c r="L12073" i="1"/>
  <c r="M12073" i="1"/>
  <c r="L12074" i="1"/>
  <c r="M12074" i="1"/>
  <c r="L12075" i="1"/>
  <c r="M12075" i="1"/>
  <c r="L12076" i="1"/>
  <c r="M12076" i="1"/>
  <c r="L12077" i="1"/>
  <c r="M12077" i="1"/>
  <c r="L12078" i="1"/>
  <c r="M12078" i="1"/>
  <c r="L12079" i="1"/>
  <c r="M12079" i="1"/>
  <c r="L12080" i="1"/>
  <c r="M12080" i="1"/>
  <c r="L12081" i="1"/>
  <c r="M12081" i="1"/>
  <c r="L12082" i="1"/>
  <c r="M12082" i="1"/>
  <c r="L12083" i="1"/>
  <c r="M12083" i="1"/>
  <c r="L12084" i="1"/>
  <c r="M12084" i="1"/>
  <c r="L12085" i="1"/>
  <c r="M12085" i="1"/>
  <c r="L12086" i="1"/>
  <c r="M12086" i="1"/>
  <c r="L12087" i="1"/>
  <c r="M12087" i="1"/>
  <c r="L12088" i="1"/>
  <c r="M12088" i="1"/>
  <c r="L12089" i="1"/>
  <c r="M12089" i="1"/>
  <c r="L12090" i="1"/>
  <c r="M12090" i="1"/>
  <c r="L12091" i="1"/>
  <c r="M12091" i="1"/>
  <c r="L12092" i="1"/>
  <c r="M12092" i="1"/>
  <c r="L12093" i="1"/>
  <c r="M12093" i="1"/>
  <c r="L12094" i="1"/>
  <c r="M12094" i="1"/>
  <c r="L12095" i="1"/>
  <c r="M12095" i="1"/>
  <c r="L12096" i="1"/>
  <c r="M12096" i="1"/>
  <c r="L12097" i="1"/>
  <c r="M12097" i="1"/>
  <c r="L12098" i="1"/>
  <c r="M12098" i="1"/>
  <c r="L12099" i="1"/>
  <c r="M12099" i="1"/>
  <c r="L12100" i="1"/>
  <c r="M12100" i="1"/>
  <c r="L12101" i="1"/>
  <c r="M12101" i="1"/>
  <c r="L12102" i="1"/>
  <c r="M12102" i="1"/>
  <c r="L12103" i="1"/>
  <c r="M12103" i="1"/>
  <c r="L12104" i="1"/>
  <c r="M12104" i="1"/>
  <c r="L12105" i="1"/>
  <c r="M12105" i="1"/>
  <c r="L12106" i="1"/>
  <c r="M12106" i="1"/>
  <c r="L12107" i="1"/>
  <c r="M12107" i="1"/>
  <c r="L12108" i="1"/>
  <c r="M12108" i="1"/>
  <c r="L12109" i="1"/>
  <c r="M12109" i="1"/>
  <c r="L12110" i="1"/>
  <c r="M12110" i="1"/>
  <c r="L12111" i="1"/>
  <c r="M12111" i="1"/>
  <c r="L12112" i="1"/>
  <c r="M12112" i="1"/>
  <c r="L12113" i="1"/>
  <c r="M12113" i="1"/>
  <c r="L12114" i="1"/>
  <c r="M12114" i="1"/>
  <c r="L12115" i="1"/>
  <c r="M12115" i="1"/>
  <c r="L12116" i="1"/>
  <c r="M12116" i="1"/>
  <c r="L12117" i="1"/>
  <c r="M12117" i="1"/>
  <c r="L12118" i="1"/>
  <c r="M12118" i="1"/>
  <c r="L12119" i="1"/>
  <c r="M12119" i="1"/>
  <c r="L12120" i="1"/>
  <c r="M12120" i="1"/>
  <c r="L12121" i="1"/>
  <c r="M12121" i="1"/>
  <c r="L12122" i="1"/>
  <c r="M12122" i="1"/>
  <c r="L12123" i="1"/>
  <c r="M12123" i="1"/>
  <c r="L12124" i="1"/>
  <c r="M12124" i="1"/>
  <c r="L12125" i="1"/>
  <c r="M12125" i="1"/>
  <c r="L12126" i="1"/>
  <c r="M12126" i="1"/>
  <c r="L12127" i="1"/>
  <c r="M12127" i="1"/>
  <c r="L12128" i="1"/>
  <c r="M12128" i="1"/>
  <c r="L12129" i="1"/>
  <c r="M12129" i="1"/>
  <c r="L12130" i="1"/>
  <c r="M12130" i="1"/>
  <c r="L12131" i="1"/>
  <c r="M12131" i="1"/>
  <c r="L12132" i="1"/>
  <c r="M12132" i="1"/>
  <c r="L12133" i="1"/>
  <c r="M12133" i="1"/>
  <c r="L12134" i="1"/>
  <c r="M12134" i="1"/>
  <c r="L12135" i="1"/>
  <c r="M12135" i="1"/>
  <c r="L12136" i="1"/>
  <c r="M12136" i="1"/>
  <c r="L12137" i="1"/>
  <c r="M12137" i="1"/>
  <c r="L12138" i="1"/>
  <c r="M12138" i="1"/>
  <c r="L12139" i="1"/>
  <c r="M12139" i="1"/>
  <c r="L12140" i="1"/>
  <c r="M12140" i="1"/>
  <c r="L12141" i="1"/>
  <c r="M12141" i="1"/>
  <c r="L12142" i="1"/>
  <c r="M12142" i="1"/>
  <c r="L12143" i="1"/>
  <c r="M12143" i="1"/>
  <c r="L12144" i="1"/>
  <c r="M12144" i="1"/>
  <c r="L12145" i="1"/>
  <c r="M12145" i="1"/>
  <c r="L12146" i="1"/>
  <c r="M12146" i="1"/>
  <c r="L12147" i="1"/>
  <c r="M12147" i="1"/>
  <c r="L12148" i="1"/>
  <c r="M12148" i="1"/>
  <c r="L12149" i="1"/>
  <c r="M12149" i="1"/>
  <c r="L12150" i="1"/>
  <c r="M12150" i="1"/>
  <c r="L12151" i="1"/>
  <c r="M12151" i="1"/>
  <c r="L12152" i="1"/>
  <c r="M12152" i="1"/>
  <c r="L12153" i="1"/>
  <c r="M12153" i="1"/>
  <c r="L12154" i="1"/>
  <c r="M12154" i="1"/>
  <c r="L12155" i="1"/>
  <c r="M12155" i="1"/>
  <c r="L12156" i="1"/>
  <c r="M12156" i="1"/>
  <c r="L12157" i="1"/>
  <c r="M12157" i="1"/>
  <c r="L12158" i="1"/>
  <c r="M12158" i="1"/>
  <c r="L12159" i="1"/>
  <c r="M12159" i="1"/>
  <c r="L12160" i="1"/>
  <c r="M12160" i="1"/>
  <c r="L12161" i="1"/>
  <c r="M12161" i="1"/>
  <c r="L12162" i="1"/>
  <c r="M12162" i="1"/>
  <c r="L12163" i="1"/>
  <c r="M12163" i="1"/>
  <c r="L12164" i="1"/>
  <c r="M12164" i="1"/>
  <c r="L12165" i="1"/>
  <c r="M12165" i="1"/>
  <c r="L12166" i="1"/>
  <c r="M12166" i="1"/>
  <c r="L12167" i="1"/>
  <c r="M12167" i="1"/>
  <c r="L12168" i="1"/>
  <c r="M12168" i="1"/>
  <c r="L12169" i="1"/>
  <c r="M12169" i="1"/>
  <c r="L12170" i="1"/>
  <c r="M12170" i="1"/>
  <c r="L12171" i="1"/>
  <c r="M12171" i="1"/>
  <c r="L12172" i="1"/>
  <c r="M12172" i="1"/>
  <c r="L12173" i="1"/>
  <c r="M12173" i="1"/>
  <c r="L12174" i="1"/>
  <c r="M12174" i="1"/>
  <c r="L12175" i="1"/>
  <c r="M12175" i="1"/>
  <c r="L12176" i="1"/>
  <c r="M12176" i="1"/>
  <c r="L12177" i="1"/>
  <c r="M12177" i="1"/>
  <c r="L12178" i="1"/>
  <c r="M12178" i="1"/>
  <c r="L12179" i="1"/>
  <c r="M12179" i="1"/>
  <c r="L12180" i="1"/>
  <c r="M12180" i="1"/>
  <c r="L12181" i="1"/>
  <c r="M12181" i="1"/>
  <c r="L12182" i="1"/>
  <c r="M12182" i="1"/>
  <c r="L12183" i="1"/>
  <c r="M12183" i="1"/>
  <c r="L12184" i="1"/>
  <c r="M12184" i="1"/>
  <c r="L12185" i="1"/>
  <c r="M12185" i="1"/>
  <c r="L12186" i="1"/>
  <c r="M12186" i="1"/>
  <c r="L12187" i="1"/>
  <c r="M12187" i="1"/>
  <c r="L12188" i="1"/>
  <c r="M12188" i="1"/>
  <c r="L12189" i="1"/>
  <c r="M12189" i="1"/>
  <c r="L12190" i="1"/>
  <c r="M12190" i="1"/>
  <c r="L12191" i="1"/>
  <c r="M12191" i="1"/>
  <c r="L12192" i="1"/>
  <c r="M12192" i="1"/>
  <c r="L12193" i="1"/>
  <c r="M12193" i="1"/>
  <c r="L12194" i="1"/>
  <c r="M12194" i="1"/>
  <c r="L12195" i="1"/>
  <c r="M12195" i="1"/>
  <c r="L12196" i="1"/>
  <c r="M12196" i="1"/>
  <c r="L12197" i="1"/>
  <c r="M12197" i="1"/>
  <c r="L12198" i="1"/>
  <c r="M12198" i="1"/>
  <c r="L12199" i="1"/>
  <c r="M12199" i="1"/>
  <c r="L12200" i="1"/>
  <c r="M12200" i="1"/>
  <c r="L12201" i="1"/>
  <c r="M12201" i="1"/>
  <c r="L12202" i="1"/>
  <c r="M12202" i="1"/>
  <c r="L12203" i="1"/>
  <c r="M12203" i="1"/>
  <c r="L12204" i="1"/>
  <c r="M12204" i="1"/>
  <c r="L12205" i="1"/>
  <c r="M12205" i="1"/>
  <c r="L12206" i="1"/>
  <c r="M12206" i="1"/>
  <c r="L12207" i="1"/>
  <c r="M12207" i="1"/>
  <c r="L12208" i="1"/>
  <c r="M12208" i="1"/>
  <c r="L12209" i="1"/>
  <c r="M12209" i="1"/>
  <c r="L12210" i="1"/>
  <c r="M12210" i="1"/>
  <c r="L12211" i="1"/>
  <c r="M12211" i="1"/>
  <c r="L12212" i="1"/>
  <c r="M12212" i="1"/>
  <c r="L12213" i="1"/>
  <c r="M12213" i="1"/>
  <c r="L12214" i="1"/>
  <c r="M12214" i="1"/>
  <c r="L12215" i="1"/>
  <c r="M12215" i="1"/>
  <c r="L12216" i="1"/>
  <c r="M12216" i="1"/>
  <c r="L12217" i="1"/>
  <c r="M12217" i="1"/>
  <c r="L12218" i="1"/>
  <c r="M12218" i="1"/>
  <c r="L12219" i="1"/>
  <c r="M12219" i="1"/>
  <c r="L12220" i="1"/>
  <c r="M12220" i="1"/>
  <c r="L12221" i="1"/>
  <c r="M12221" i="1"/>
  <c r="L12222" i="1"/>
  <c r="M12222" i="1"/>
  <c r="L12223" i="1"/>
  <c r="M12223" i="1"/>
  <c r="L12224" i="1"/>
  <c r="M12224" i="1"/>
  <c r="L12225" i="1"/>
  <c r="M12225" i="1"/>
  <c r="L12226" i="1"/>
  <c r="M12226" i="1"/>
  <c r="L12227" i="1"/>
  <c r="M12227" i="1"/>
  <c r="L12228" i="1"/>
  <c r="M12228" i="1"/>
  <c r="L12229" i="1"/>
  <c r="M12229" i="1"/>
  <c r="L12230" i="1"/>
  <c r="M12230" i="1"/>
  <c r="L12231" i="1"/>
  <c r="M12231" i="1"/>
  <c r="L12232" i="1"/>
  <c r="M12232" i="1"/>
  <c r="L12233" i="1"/>
  <c r="M12233" i="1"/>
  <c r="L12234" i="1"/>
  <c r="M12234" i="1"/>
  <c r="L12235" i="1"/>
  <c r="M12235" i="1"/>
  <c r="L12236" i="1"/>
  <c r="M12236" i="1"/>
  <c r="L12237" i="1"/>
  <c r="M12237" i="1"/>
  <c r="L12238" i="1"/>
  <c r="M12238" i="1"/>
  <c r="L12239" i="1"/>
  <c r="M12239" i="1"/>
  <c r="L12240" i="1"/>
  <c r="M12240" i="1"/>
  <c r="L12241" i="1"/>
  <c r="M12241" i="1"/>
  <c r="L12242" i="1"/>
  <c r="M12242" i="1"/>
  <c r="L12243" i="1"/>
  <c r="M12243" i="1"/>
  <c r="L12244" i="1"/>
  <c r="M12244" i="1"/>
  <c r="L12245" i="1"/>
  <c r="M12245" i="1"/>
  <c r="L12246" i="1"/>
  <c r="M12246" i="1"/>
  <c r="L12247" i="1"/>
  <c r="M12247" i="1"/>
  <c r="L12248" i="1"/>
  <c r="M12248" i="1"/>
  <c r="L12249" i="1"/>
  <c r="M12249" i="1"/>
  <c r="L12250" i="1"/>
  <c r="M12250" i="1"/>
  <c r="L12251" i="1"/>
  <c r="M12251" i="1"/>
  <c r="L12252" i="1"/>
  <c r="M12252" i="1"/>
  <c r="L12253" i="1"/>
  <c r="M12253" i="1"/>
  <c r="L12254" i="1"/>
  <c r="M12254" i="1"/>
  <c r="L12255" i="1"/>
  <c r="M12255" i="1"/>
  <c r="L12256" i="1"/>
  <c r="M12256" i="1"/>
  <c r="L12257" i="1"/>
  <c r="M12257" i="1"/>
  <c r="L12258" i="1"/>
  <c r="M12258" i="1"/>
  <c r="L12259" i="1"/>
  <c r="M12259" i="1"/>
  <c r="L12260" i="1"/>
  <c r="M12260" i="1"/>
  <c r="L12261" i="1"/>
  <c r="M12261" i="1"/>
  <c r="L12262" i="1"/>
  <c r="M12262" i="1"/>
  <c r="L12263" i="1"/>
  <c r="M12263" i="1"/>
  <c r="L12264" i="1"/>
  <c r="M12264" i="1"/>
  <c r="L12265" i="1"/>
  <c r="M12265" i="1"/>
  <c r="L12266" i="1"/>
  <c r="M12266" i="1"/>
  <c r="L12267" i="1"/>
  <c r="M12267" i="1"/>
  <c r="L12268" i="1"/>
  <c r="M12268" i="1"/>
  <c r="L12269" i="1"/>
  <c r="M12269" i="1"/>
  <c r="L12270" i="1"/>
  <c r="M12270" i="1"/>
  <c r="L12271" i="1"/>
  <c r="M12271" i="1"/>
  <c r="L12272" i="1"/>
  <c r="M12272" i="1"/>
  <c r="L12273" i="1"/>
  <c r="M12273" i="1"/>
  <c r="L12274" i="1"/>
  <c r="M12274" i="1"/>
  <c r="L12275" i="1"/>
  <c r="M12275" i="1"/>
  <c r="L12276" i="1"/>
  <c r="M12276" i="1"/>
  <c r="L12277" i="1"/>
  <c r="M12277" i="1"/>
  <c r="L12278" i="1"/>
  <c r="M12278" i="1"/>
  <c r="L12279" i="1"/>
  <c r="M12279" i="1"/>
  <c r="L12280" i="1"/>
  <c r="M12280" i="1"/>
  <c r="L12281" i="1"/>
  <c r="M12281" i="1"/>
  <c r="L12282" i="1"/>
  <c r="M12282" i="1"/>
  <c r="L12283" i="1"/>
  <c r="M12283" i="1"/>
  <c r="L12284" i="1"/>
  <c r="M12284" i="1"/>
  <c r="L12285" i="1"/>
  <c r="M12285" i="1"/>
  <c r="L12286" i="1"/>
  <c r="M12286" i="1"/>
  <c r="L12287" i="1"/>
  <c r="M12287" i="1"/>
  <c r="L12288" i="1"/>
  <c r="M12288" i="1"/>
  <c r="L12289" i="1"/>
  <c r="M12289" i="1"/>
  <c r="L12290" i="1"/>
  <c r="M12290" i="1"/>
  <c r="L12291" i="1"/>
  <c r="M12291" i="1"/>
  <c r="L12292" i="1"/>
  <c r="M12292" i="1"/>
  <c r="L12293" i="1"/>
  <c r="M12293" i="1"/>
  <c r="L12294" i="1"/>
  <c r="M12294" i="1"/>
  <c r="L12295" i="1"/>
  <c r="M12295" i="1"/>
  <c r="L12296" i="1"/>
  <c r="M12296" i="1"/>
  <c r="L12297" i="1"/>
  <c r="M12297" i="1"/>
  <c r="L12298" i="1"/>
  <c r="M12298" i="1"/>
  <c r="L12299" i="1"/>
  <c r="M12299" i="1"/>
  <c r="L12300" i="1"/>
  <c r="M12300" i="1"/>
  <c r="L12301" i="1"/>
  <c r="M12301" i="1"/>
  <c r="L12302" i="1"/>
  <c r="M12302" i="1"/>
  <c r="L12303" i="1"/>
  <c r="M12303" i="1"/>
  <c r="L12304" i="1"/>
  <c r="M12304" i="1"/>
  <c r="L12305" i="1"/>
  <c r="M12305" i="1"/>
  <c r="L12306" i="1"/>
  <c r="M12306" i="1"/>
  <c r="L12307" i="1"/>
  <c r="M12307" i="1"/>
  <c r="L12308" i="1"/>
  <c r="M12308" i="1"/>
  <c r="L12309" i="1"/>
  <c r="M12309" i="1"/>
  <c r="L12310" i="1"/>
  <c r="M12310" i="1"/>
  <c r="L12311" i="1"/>
  <c r="M12311" i="1"/>
  <c r="L12312" i="1"/>
  <c r="M12312" i="1"/>
  <c r="L12313" i="1"/>
  <c r="M12313" i="1"/>
  <c r="L12314" i="1"/>
  <c r="M12314" i="1"/>
  <c r="L12315" i="1"/>
  <c r="M12315" i="1"/>
  <c r="L12316" i="1"/>
  <c r="M12316" i="1"/>
  <c r="L12317" i="1"/>
  <c r="M12317" i="1"/>
  <c r="L12318" i="1"/>
  <c r="M12318" i="1"/>
  <c r="L12319" i="1"/>
  <c r="M12319" i="1"/>
  <c r="L12320" i="1"/>
  <c r="M12320" i="1"/>
  <c r="L12321" i="1"/>
  <c r="M12321" i="1"/>
  <c r="L12322" i="1"/>
  <c r="M12322" i="1"/>
  <c r="L12323" i="1"/>
  <c r="M12323" i="1"/>
  <c r="L12324" i="1"/>
  <c r="M12324" i="1"/>
  <c r="L12325" i="1"/>
  <c r="M12325" i="1"/>
  <c r="L12326" i="1"/>
  <c r="M12326" i="1"/>
  <c r="L12327" i="1"/>
  <c r="M12327" i="1"/>
  <c r="L12328" i="1"/>
  <c r="M12328" i="1"/>
  <c r="L12329" i="1"/>
  <c r="M12329" i="1"/>
  <c r="L12330" i="1"/>
  <c r="M12330" i="1"/>
  <c r="L12331" i="1"/>
  <c r="M12331" i="1"/>
  <c r="L12332" i="1"/>
  <c r="M12332" i="1"/>
  <c r="L12333" i="1"/>
  <c r="M12333" i="1"/>
  <c r="L12334" i="1"/>
  <c r="M12334" i="1"/>
  <c r="L12335" i="1"/>
  <c r="M12335" i="1"/>
  <c r="L12336" i="1"/>
  <c r="M12336" i="1"/>
  <c r="L12337" i="1"/>
  <c r="M12337" i="1"/>
  <c r="L12338" i="1"/>
  <c r="M12338" i="1"/>
  <c r="L12339" i="1"/>
  <c r="M12339" i="1"/>
  <c r="L12340" i="1"/>
  <c r="M12340" i="1"/>
  <c r="L12341" i="1"/>
  <c r="M12341" i="1"/>
  <c r="L12342" i="1"/>
  <c r="M12342" i="1"/>
  <c r="L12343" i="1"/>
  <c r="M12343" i="1"/>
  <c r="L12344" i="1"/>
  <c r="M12344" i="1"/>
  <c r="L12345" i="1"/>
  <c r="M12345" i="1"/>
  <c r="L12346" i="1"/>
  <c r="M12346" i="1"/>
  <c r="L12347" i="1"/>
  <c r="M12347" i="1"/>
  <c r="L12348" i="1"/>
  <c r="M12348" i="1"/>
  <c r="L12349" i="1"/>
  <c r="M12349" i="1"/>
  <c r="L12350" i="1"/>
  <c r="M12350" i="1"/>
  <c r="L12351" i="1"/>
  <c r="M12351" i="1"/>
  <c r="L12352" i="1"/>
  <c r="M12352" i="1"/>
  <c r="L12353" i="1"/>
  <c r="M12353" i="1"/>
  <c r="L12354" i="1"/>
  <c r="M12354" i="1"/>
  <c r="L12355" i="1"/>
  <c r="M12355" i="1"/>
  <c r="L12356" i="1"/>
  <c r="M12356" i="1"/>
  <c r="L12357" i="1"/>
  <c r="M12357" i="1"/>
  <c r="L12358" i="1"/>
  <c r="M12358" i="1"/>
  <c r="L12359" i="1"/>
  <c r="M12359" i="1"/>
  <c r="L12360" i="1"/>
  <c r="M12360" i="1"/>
  <c r="L12361" i="1"/>
  <c r="M12361" i="1"/>
  <c r="L12362" i="1"/>
  <c r="M12362" i="1"/>
  <c r="L12363" i="1"/>
  <c r="M12363" i="1"/>
  <c r="L12364" i="1"/>
  <c r="M12364" i="1"/>
  <c r="L12365" i="1"/>
  <c r="M12365" i="1"/>
  <c r="L12366" i="1"/>
  <c r="M12366" i="1"/>
  <c r="L12367" i="1"/>
  <c r="M12367" i="1"/>
  <c r="L12368" i="1"/>
  <c r="M12368" i="1"/>
  <c r="L12369" i="1"/>
  <c r="M12369" i="1"/>
  <c r="L12370" i="1"/>
  <c r="M12370" i="1"/>
  <c r="L12371" i="1"/>
  <c r="M12371" i="1"/>
  <c r="L12372" i="1"/>
  <c r="M12372" i="1"/>
  <c r="L12373" i="1"/>
  <c r="M12373" i="1"/>
  <c r="L12374" i="1"/>
  <c r="M12374" i="1"/>
  <c r="L12375" i="1"/>
  <c r="M12375" i="1"/>
  <c r="L12376" i="1"/>
  <c r="M12376" i="1"/>
  <c r="L12377" i="1"/>
  <c r="M12377" i="1"/>
  <c r="L12378" i="1"/>
  <c r="M12378" i="1"/>
  <c r="L12379" i="1"/>
  <c r="M12379" i="1"/>
  <c r="L12380" i="1"/>
  <c r="M12380" i="1"/>
  <c r="L12381" i="1"/>
  <c r="M12381" i="1"/>
  <c r="L12382" i="1"/>
  <c r="M12382" i="1"/>
  <c r="L12383" i="1"/>
  <c r="M12383" i="1"/>
  <c r="L12384" i="1"/>
  <c r="M12384" i="1"/>
  <c r="L12385" i="1"/>
  <c r="M12385" i="1"/>
  <c r="L12386" i="1"/>
  <c r="M12386" i="1"/>
  <c r="L12387" i="1"/>
  <c r="M12387" i="1"/>
  <c r="L12388" i="1"/>
  <c r="M12388" i="1"/>
  <c r="L12389" i="1"/>
  <c r="M12389" i="1"/>
  <c r="L12390" i="1"/>
  <c r="M12390" i="1"/>
  <c r="L12391" i="1"/>
  <c r="M12391" i="1"/>
  <c r="L12392" i="1"/>
  <c r="M12392" i="1"/>
  <c r="L12393" i="1"/>
  <c r="M12393" i="1"/>
  <c r="L12394" i="1"/>
  <c r="M12394" i="1"/>
  <c r="L12395" i="1"/>
  <c r="M12395" i="1"/>
  <c r="L12396" i="1"/>
  <c r="M12396" i="1"/>
  <c r="L12397" i="1"/>
  <c r="M12397" i="1"/>
  <c r="L12398" i="1"/>
  <c r="M12398" i="1"/>
  <c r="L12399" i="1"/>
  <c r="M12399" i="1"/>
  <c r="L12400" i="1"/>
  <c r="M12400" i="1"/>
  <c r="L12401" i="1"/>
  <c r="M12401" i="1"/>
  <c r="L12402" i="1"/>
  <c r="M12402" i="1"/>
  <c r="L12403" i="1"/>
  <c r="M12403" i="1"/>
  <c r="L12404" i="1"/>
  <c r="M12404" i="1"/>
  <c r="L12405" i="1"/>
  <c r="M12405" i="1"/>
  <c r="L12406" i="1"/>
  <c r="M12406" i="1"/>
  <c r="L12407" i="1"/>
  <c r="M12407" i="1"/>
  <c r="L12408" i="1"/>
  <c r="M12408" i="1"/>
  <c r="L12409" i="1"/>
  <c r="M12409" i="1"/>
  <c r="L12410" i="1"/>
  <c r="M12410" i="1"/>
  <c r="L12411" i="1"/>
  <c r="M12411" i="1"/>
  <c r="L12412" i="1"/>
  <c r="M12412" i="1"/>
  <c r="L12413" i="1"/>
  <c r="M12413" i="1"/>
  <c r="L12414" i="1"/>
  <c r="M12414" i="1"/>
  <c r="L12415" i="1"/>
  <c r="M12415" i="1"/>
  <c r="L12416" i="1"/>
  <c r="M12416" i="1"/>
  <c r="L12417" i="1"/>
  <c r="M12417" i="1"/>
  <c r="L12418" i="1"/>
  <c r="M12418" i="1"/>
  <c r="L12419" i="1"/>
  <c r="M12419" i="1"/>
  <c r="L12420" i="1"/>
  <c r="M12420" i="1"/>
  <c r="L12421" i="1"/>
  <c r="M12421" i="1"/>
  <c r="L12422" i="1"/>
  <c r="M12422" i="1"/>
  <c r="L12423" i="1"/>
  <c r="M12423" i="1"/>
  <c r="L12424" i="1"/>
  <c r="M12424" i="1"/>
  <c r="L12425" i="1"/>
  <c r="M12425" i="1"/>
  <c r="L12426" i="1"/>
  <c r="M12426" i="1"/>
  <c r="L12427" i="1"/>
  <c r="M12427" i="1"/>
  <c r="L12428" i="1"/>
  <c r="M12428" i="1"/>
  <c r="L12429" i="1"/>
  <c r="M12429" i="1"/>
  <c r="L12430" i="1"/>
  <c r="M12430" i="1"/>
  <c r="L12431" i="1"/>
  <c r="M12431" i="1"/>
  <c r="L12432" i="1"/>
  <c r="M12432" i="1"/>
  <c r="L12433" i="1"/>
  <c r="M12433" i="1"/>
  <c r="L12434" i="1"/>
  <c r="M12434" i="1"/>
  <c r="L12435" i="1"/>
  <c r="M12435" i="1"/>
  <c r="L12436" i="1"/>
  <c r="M12436" i="1"/>
  <c r="L12437" i="1"/>
  <c r="M12437" i="1"/>
  <c r="L12438" i="1"/>
  <c r="M12438" i="1"/>
  <c r="L12439" i="1"/>
  <c r="M12439" i="1"/>
  <c r="L12440" i="1"/>
  <c r="M12440" i="1"/>
  <c r="L12441" i="1"/>
  <c r="M12441" i="1"/>
  <c r="L12442" i="1"/>
  <c r="M12442" i="1"/>
  <c r="L12443" i="1"/>
  <c r="M12443" i="1"/>
  <c r="L12444" i="1"/>
  <c r="M12444" i="1"/>
  <c r="L12445" i="1"/>
  <c r="M12445" i="1"/>
  <c r="L12446" i="1"/>
  <c r="M12446" i="1"/>
  <c r="L12447" i="1"/>
  <c r="M12447" i="1"/>
  <c r="L12448" i="1"/>
  <c r="M12448" i="1"/>
  <c r="L12449" i="1"/>
  <c r="M12449" i="1"/>
  <c r="L12450" i="1"/>
  <c r="M12450" i="1"/>
  <c r="L12451" i="1"/>
  <c r="M12451" i="1"/>
  <c r="L12452" i="1"/>
  <c r="M12452" i="1"/>
  <c r="L12453" i="1"/>
  <c r="M12453" i="1"/>
  <c r="L12454" i="1"/>
  <c r="M12454" i="1"/>
  <c r="L12455" i="1"/>
  <c r="M12455" i="1"/>
  <c r="L12456" i="1"/>
  <c r="M12456" i="1"/>
  <c r="L12457" i="1"/>
  <c r="M12457" i="1"/>
  <c r="L12458" i="1"/>
  <c r="M12458" i="1"/>
  <c r="L12459" i="1"/>
  <c r="M12459" i="1"/>
  <c r="L12460" i="1"/>
  <c r="M12460" i="1"/>
  <c r="L12461" i="1"/>
  <c r="M12461" i="1"/>
  <c r="L12462" i="1"/>
  <c r="M12462" i="1"/>
  <c r="L12463" i="1"/>
  <c r="M12463" i="1"/>
  <c r="L12464" i="1"/>
  <c r="M12464" i="1"/>
  <c r="L12465" i="1"/>
  <c r="M12465" i="1"/>
  <c r="L12466" i="1"/>
  <c r="M12466" i="1"/>
  <c r="L12467" i="1"/>
  <c r="M12467" i="1"/>
  <c r="L12468" i="1"/>
  <c r="M12468" i="1"/>
  <c r="L12469" i="1"/>
  <c r="M12469" i="1"/>
  <c r="L12470" i="1"/>
  <c r="M12470" i="1"/>
  <c r="L12471" i="1"/>
  <c r="M12471" i="1"/>
  <c r="L12472" i="1"/>
  <c r="M12472" i="1"/>
  <c r="L12473" i="1"/>
  <c r="M12473" i="1"/>
  <c r="L12474" i="1"/>
  <c r="M12474" i="1"/>
  <c r="L12475" i="1"/>
  <c r="M12475" i="1"/>
  <c r="L12476" i="1"/>
  <c r="M12476" i="1"/>
  <c r="L12477" i="1"/>
  <c r="M12477" i="1"/>
  <c r="L12478" i="1"/>
  <c r="M12478" i="1"/>
  <c r="L12479" i="1"/>
  <c r="M12479" i="1"/>
  <c r="L12480" i="1"/>
  <c r="M12480" i="1"/>
  <c r="L12481" i="1"/>
  <c r="M12481" i="1"/>
  <c r="L12482" i="1"/>
  <c r="M12482" i="1"/>
  <c r="L12483" i="1"/>
  <c r="M12483" i="1"/>
  <c r="L12484" i="1"/>
  <c r="M12484" i="1"/>
  <c r="L12485" i="1"/>
  <c r="M12485" i="1"/>
  <c r="L12486" i="1"/>
  <c r="M12486" i="1"/>
  <c r="L12487" i="1"/>
  <c r="M12487" i="1"/>
  <c r="L12488" i="1"/>
  <c r="M12488" i="1"/>
  <c r="L12489" i="1"/>
  <c r="M12489" i="1"/>
  <c r="L12490" i="1"/>
  <c r="M12490" i="1"/>
  <c r="L12491" i="1"/>
  <c r="M12491" i="1"/>
  <c r="L12492" i="1"/>
  <c r="M12492" i="1"/>
  <c r="L12493" i="1"/>
  <c r="M12493" i="1"/>
  <c r="L12494" i="1"/>
  <c r="M12494" i="1"/>
  <c r="L12495" i="1"/>
  <c r="M12495" i="1"/>
  <c r="L12496" i="1"/>
  <c r="M12496" i="1"/>
  <c r="L12497" i="1"/>
  <c r="M12497" i="1"/>
  <c r="L12498" i="1"/>
  <c r="M12498" i="1"/>
  <c r="L12499" i="1"/>
  <c r="M12499" i="1"/>
  <c r="L12500" i="1"/>
  <c r="M12500" i="1"/>
  <c r="L12501" i="1"/>
  <c r="M12501" i="1"/>
  <c r="L12502" i="1"/>
  <c r="M12502" i="1"/>
  <c r="L12503" i="1"/>
  <c r="M12503" i="1"/>
  <c r="L12504" i="1"/>
  <c r="M12504" i="1"/>
  <c r="L12505" i="1"/>
  <c r="M12505" i="1"/>
  <c r="L12506" i="1"/>
  <c r="M12506" i="1"/>
  <c r="L12507" i="1"/>
  <c r="M12507" i="1"/>
  <c r="L12508" i="1"/>
  <c r="M12508" i="1"/>
  <c r="L12509" i="1"/>
  <c r="M12509" i="1"/>
  <c r="L12510" i="1"/>
  <c r="M12510" i="1"/>
  <c r="L12511" i="1"/>
  <c r="M12511" i="1"/>
  <c r="L12512" i="1"/>
  <c r="M12512" i="1"/>
  <c r="L12513" i="1"/>
  <c r="M12513" i="1"/>
  <c r="L12514" i="1"/>
  <c r="M12514" i="1"/>
  <c r="L12515" i="1"/>
  <c r="M12515" i="1"/>
  <c r="L12516" i="1"/>
  <c r="M12516" i="1"/>
  <c r="L12517" i="1"/>
  <c r="M12517" i="1"/>
  <c r="L12518" i="1"/>
  <c r="M12518" i="1"/>
  <c r="L12519" i="1"/>
  <c r="M12519" i="1"/>
  <c r="L12520" i="1"/>
  <c r="M12520" i="1"/>
  <c r="L12521" i="1"/>
  <c r="M12521" i="1"/>
  <c r="L12522" i="1"/>
  <c r="M12522" i="1"/>
  <c r="L12523" i="1"/>
  <c r="M12523" i="1"/>
  <c r="L12524" i="1"/>
  <c r="M12524" i="1"/>
  <c r="L12525" i="1"/>
  <c r="M12525" i="1"/>
  <c r="L12526" i="1"/>
  <c r="M12526" i="1"/>
  <c r="L12527" i="1"/>
  <c r="M12527" i="1"/>
  <c r="L12528" i="1"/>
  <c r="M12528" i="1"/>
  <c r="L12529" i="1"/>
  <c r="M12529" i="1"/>
  <c r="L12530" i="1"/>
  <c r="M12530" i="1"/>
  <c r="L12531" i="1"/>
  <c r="M12531" i="1"/>
  <c r="L12532" i="1"/>
  <c r="M12532" i="1"/>
  <c r="L12533" i="1"/>
  <c r="M12533" i="1"/>
  <c r="L12534" i="1"/>
  <c r="M12534" i="1"/>
  <c r="L12535" i="1"/>
  <c r="M12535" i="1"/>
  <c r="L12536" i="1"/>
  <c r="M12536" i="1"/>
  <c r="L12537" i="1"/>
  <c r="M12537" i="1"/>
  <c r="L12538" i="1"/>
  <c r="M12538" i="1"/>
  <c r="L12539" i="1"/>
  <c r="M12539" i="1"/>
  <c r="L12540" i="1"/>
  <c r="M12540" i="1"/>
  <c r="L12541" i="1"/>
  <c r="M12541" i="1"/>
  <c r="L12542" i="1"/>
  <c r="M12542" i="1"/>
  <c r="L12543" i="1"/>
  <c r="M12543" i="1"/>
  <c r="L12544" i="1"/>
  <c r="M12544" i="1"/>
  <c r="L12545" i="1"/>
  <c r="M12545" i="1"/>
  <c r="L12546" i="1"/>
  <c r="M12546" i="1"/>
  <c r="L12547" i="1"/>
  <c r="M12547" i="1"/>
  <c r="L12548" i="1"/>
  <c r="M12548" i="1"/>
  <c r="L12549" i="1"/>
  <c r="M12549" i="1"/>
  <c r="L12550" i="1"/>
  <c r="M12550" i="1"/>
  <c r="L12551" i="1"/>
  <c r="M12551" i="1"/>
  <c r="L12552" i="1"/>
  <c r="M12552" i="1"/>
  <c r="L12553" i="1"/>
  <c r="M12553" i="1"/>
  <c r="L12554" i="1"/>
  <c r="M12554" i="1"/>
  <c r="L12555" i="1"/>
  <c r="M12555" i="1"/>
  <c r="L12556" i="1"/>
  <c r="M12556" i="1"/>
  <c r="L12557" i="1"/>
  <c r="M12557" i="1"/>
  <c r="L12558" i="1"/>
  <c r="M12558" i="1"/>
  <c r="L12559" i="1"/>
  <c r="M12559" i="1"/>
  <c r="L12560" i="1"/>
  <c r="M12560" i="1"/>
  <c r="L12561" i="1"/>
  <c r="M12561" i="1"/>
  <c r="L12562" i="1"/>
  <c r="M12562" i="1"/>
  <c r="L12563" i="1"/>
  <c r="M12563" i="1"/>
  <c r="L12564" i="1"/>
  <c r="M12564" i="1"/>
  <c r="L12565" i="1"/>
  <c r="M12565" i="1"/>
  <c r="L12566" i="1"/>
  <c r="M12566" i="1"/>
  <c r="L12567" i="1"/>
  <c r="M12567" i="1"/>
  <c r="L12568" i="1"/>
  <c r="M12568" i="1"/>
  <c r="L12569" i="1"/>
  <c r="M12569" i="1"/>
  <c r="L12570" i="1"/>
  <c r="M12570" i="1"/>
  <c r="L12571" i="1"/>
  <c r="M12571" i="1"/>
  <c r="L12572" i="1"/>
  <c r="M12572" i="1"/>
  <c r="L12573" i="1"/>
  <c r="M12573" i="1"/>
  <c r="L12574" i="1"/>
  <c r="M12574" i="1"/>
  <c r="L12575" i="1"/>
  <c r="M12575" i="1"/>
  <c r="L12576" i="1"/>
  <c r="M12576" i="1"/>
  <c r="L12577" i="1"/>
  <c r="M12577" i="1"/>
  <c r="L12578" i="1"/>
  <c r="M12578" i="1"/>
  <c r="L12579" i="1"/>
  <c r="M12579" i="1"/>
  <c r="L12580" i="1"/>
  <c r="M12580" i="1"/>
  <c r="L12581" i="1"/>
  <c r="M12581" i="1"/>
  <c r="L12582" i="1"/>
  <c r="M12582" i="1"/>
  <c r="L12583" i="1"/>
  <c r="M12583" i="1"/>
  <c r="L12584" i="1"/>
  <c r="M12584" i="1"/>
  <c r="L12585" i="1"/>
  <c r="M12585" i="1"/>
  <c r="L12586" i="1"/>
  <c r="M12586" i="1"/>
  <c r="L12587" i="1"/>
  <c r="M12587" i="1"/>
  <c r="L12588" i="1"/>
  <c r="M12588" i="1"/>
  <c r="L12589" i="1"/>
  <c r="M12589" i="1"/>
  <c r="L12590" i="1"/>
  <c r="M12590" i="1"/>
  <c r="L12591" i="1"/>
  <c r="M12591" i="1"/>
  <c r="L12592" i="1"/>
  <c r="M12592" i="1"/>
  <c r="L12593" i="1"/>
  <c r="M12593" i="1"/>
  <c r="L12594" i="1"/>
  <c r="M12594" i="1"/>
  <c r="L12595" i="1"/>
  <c r="M12595" i="1"/>
  <c r="L12596" i="1"/>
  <c r="M12596" i="1"/>
  <c r="L12597" i="1"/>
  <c r="M12597" i="1"/>
  <c r="L12598" i="1"/>
  <c r="M12598" i="1"/>
  <c r="L12599" i="1"/>
  <c r="M12599" i="1"/>
  <c r="L12600" i="1"/>
  <c r="M12600" i="1"/>
  <c r="L12601" i="1"/>
  <c r="M12601" i="1"/>
  <c r="L12602" i="1"/>
  <c r="M12602" i="1"/>
  <c r="L12603" i="1"/>
  <c r="M12603" i="1"/>
  <c r="L12604" i="1"/>
  <c r="M12604" i="1"/>
  <c r="L12605" i="1"/>
  <c r="M12605" i="1"/>
  <c r="L12606" i="1"/>
  <c r="M12606" i="1"/>
  <c r="L12607" i="1"/>
  <c r="M12607" i="1"/>
  <c r="L12608" i="1"/>
  <c r="M12608" i="1"/>
  <c r="L12609" i="1"/>
  <c r="M12609" i="1"/>
  <c r="L12610" i="1"/>
  <c r="M12610" i="1"/>
  <c r="L12611" i="1"/>
  <c r="M12611" i="1"/>
  <c r="L12612" i="1"/>
  <c r="M12612" i="1"/>
  <c r="L12613" i="1"/>
  <c r="M12613" i="1"/>
  <c r="L12614" i="1"/>
  <c r="M12614" i="1"/>
  <c r="L12615" i="1"/>
  <c r="M12615" i="1"/>
  <c r="L12616" i="1"/>
  <c r="M12616" i="1"/>
  <c r="L12617" i="1"/>
  <c r="M12617" i="1"/>
  <c r="L12618" i="1"/>
  <c r="M12618" i="1"/>
  <c r="L12619" i="1"/>
  <c r="M12619" i="1"/>
  <c r="L12620" i="1"/>
  <c r="M12620" i="1"/>
  <c r="L12621" i="1"/>
  <c r="M12621" i="1"/>
  <c r="L12622" i="1"/>
  <c r="M12622" i="1"/>
  <c r="L12623" i="1"/>
  <c r="M12623" i="1"/>
  <c r="L12624" i="1"/>
  <c r="M12624" i="1"/>
  <c r="L12625" i="1"/>
  <c r="M12625" i="1"/>
  <c r="L12626" i="1"/>
  <c r="M12626" i="1"/>
  <c r="L12627" i="1"/>
  <c r="M12627" i="1"/>
  <c r="L12628" i="1"/>
  <c r="M12628" i="1"/>
  <c r="L12629" i="1"/>
  <c r="M12629" i="1"/>
  <c r="L12630" i="1"/>
  <c r="M12630" i="1"/>
  <c r="L12631" i="1"/>
  <c r="M12631" i="1"/>
  <c r="L12632" i="1"/>
  <c r="M12632" i="1"/>
  <c r="L12633" i="1"/>
  <c r="M12633" i="1"/>
  <c r="L12634" i="1"/>
  <c r="M12634" i="1"/>
  <c r="L12635" i="1"/>
  <c r="M12635" i="1"/>
  <c r="L12636" i="1"/>
  <c r="M12636" i="1"/>
  <c r="L12637" i="1"/>
  <c r="M12637" i="1"/>
  <c r="L12638" i="1"/>
  <c r="M12638" i="1"/>
  <c r="L12639" i="1"/>
  <c r="M12639" i="1"/>
  <c r="L12640" i="1"/>
  <c r="M12640" i="1"/>
  <c r="L12641" i="1"/>
  <c r="M12641" i="1"/>
  <c r="L12642" i="1"/>
  <c r="M12642" i="1"/>
  <c r="L12643" i="1"/>
  <c r="M12643" i="1"/>
  <c r="L12644" i="1"/>
  <c r="M12644" i="1"/>
  <c r="L12645" i="1"/>
  <c r="M12645" i="1"/>
  <c r="L12646" i="1"/>
  <c r="M12646" i="1"/>
  <c r="L12647" i="1"/>
  <c r="M12647" i="1"/>
  <c r="L12648" i="1"/>
  <c r="M12648" i="1"/>
  <c r="L12649" i="1"/>
  <c r="M12649" i="1"/>
  <c r="L12650" i="1"/>
  <c r="M12650" i="1"/>
  <c r="L12651" i="1"/>
  <c r="M12651" i="1"/>
  <c r="L12652" i="1"/>
  <c r="M12652" i="1"/>
  <c r="L12653" i="1"/>
  <c r="M12653" i="1"/>
  <c r="L12654" i="1"/>
  <c r="M12654" i="1"/>
  <c r="L12655" i="1"/>
  <c r="M12655" i="1"/>
  <c r="L12656" i="1"/>
  <c r="M12656" i="1"/>
  <c r="L12657" i="1"/>
  <c r="M12657" i="1"/>
  <c r="L12658" i="1"/>
  <c r="M12658" i="1"/>
  <c r="L12659" i="1"/>
  <c r="M12659" i="1"/>
  <c r="L12660" i="1"/>
  <c r="M12660" i="1"/>
  <c r="L12661" i="1"/>
  <c r="M12661" i="1"/>
  <c r="L12662" i="1"/>
  <c r="M12662" i="1"/>
  <c r="L12663" i="1"/>
  <c r="M12663" i="1"/>
  <c r="L12664" i="1"/>
  <c r="M12664" i="1"/>
  <c r="L12665" i="1"/>
  <c r="M12665" i="1"/>
  <c r="L12666" i="1"/>
  <c r="M12666" i="1"/>
  <c r="L12667" i="1"/>
  <c r="M12667" i="1"/>
  <c r="L12668" i="1"/>
  <c r="M12668" i="1"/>
  <c r="L12669" i="1"/>
  <c r="M12669" i="1"/>
  <c r="L12670" i="1"/>
  <c r="M12670" i="1"/>
  <c r="L12671" i="1"/>
  <c r="M12671" i="1"/>
  <c r="L12672" i="1"/>
  <c r="M12672" i="1"/>
  <c r="L12673" i="1"/>
  <c r="M12673" i="1"/>
  <c r="L12674" i="1"/>
  <c r="M12674" i="1"/>
  <c r="L12675" i="1"/>
  <c r="M12675" i="1"/>
  <c r="L12676" i="1"/>
  <c r="M12676" i="1"/>
  <c r="L12677" i="1"/>
  <c r="M12677" i="1"/>
  <c r="L12678" i="1"/>
  <c r="M12678" i="1"/>
  <c r="L12679" i="1"/>
  <c r="M12679" i="1"/>
  <c r="L12680" i="1"/>
  <c r="M12680" i="1"/>
  <c r="L12681" i="1"/>
  <c r="M12681" i="1"/>
  <c r="L12682" i="1"/>
  <c r="M12682" i="1"/>
  <c r="L12683" i="1"/>
  <c r="M12683" i="1"/>
  <c r="L12684" i="1"/>
  <c r="M12684" i="1"/>
  <c r="L12685" i="1"/>
  <c r="M12685" i="1"/>
  <c r="L12686" i="1"/>
  <c r="M12686" i="1"/>
  <c r="L12687" i="1"/>
  <c r="M12687" i="1"/>
  <c r="L12688" i="1"/>
  <c r="M12688" i="1"/>
  <c r="L12689" i="1"/>
  <c r="M12689" i="1"/>
  <c r="L12690" i="1"/>
  <c r="M12690" i="1"/>
  <c r="L12691" i="1"/>
  <c r="M12691" i="1"/>
  <c r="L12692" i="1"/>
  <c r="M12692" i="1"/>
  <c r="L12693" i="1"/>
  <c r="M12693" i="1"/>
  <c r="L12694" i="1"/>
  <c r="M12694" i="1"/>
  <c r="L12695" i="1"/>
  <c r="M12695" i="1"/>
  <c r="L12696" i="1"/>
  <c r="M12696" i="1"/>
  <c r="L12697" i="1"/>
  <c r="M12697" i="1"/>
  <c r="L12698" i="1"/>
  <c r="M12698" i="1"/>
  <c r="L12699" i="1"/>
  <c r="M12699" i="1"/>
  <c r="L12700" i="1"/>
  <c r="M12700" i="1"/>
  <c r="L12701" i="1"/>
  <c r="M12701" i="1"/>
  <c r="L12702" i="1"/>
  <c r="M12702" i="1"/>
  <c r="L12703" i="1"/>
  <c r="M12703" i="1"/>
  <c r="L12704" i="1"/>
  <c r="M12704" i="1"/>
  <c r="L12705" i="1"/>
  <c r="M12705" i="1"/>
  <c r="L12706" i="1"/>
  <c r="M12706" i="1"/>
  <c r="L12707" i="1"/>
  <c r="M12707" i="1"/>
  <c r="L12708" i="1"/>
  <c r="M12708" i="1"/>
  <c r="L12709" i="1"/>
  <c r="M12709" i="1"/>
  <c r="L12710" i="1"/>
  <c r="M12710" i="1"/>
  <c r="L12711" i="1"/>
  <c r="M12711" i="1"/>
  <c r="L12712" i="1"/>
  <c r="M12712" i="1"/>
  <c r="L12713" i="1"/>
  <c r="M12713" i="1"/>
  <c r="L12714" i="1"/>
  <c r="M12714" i="1"/>
  <c r="L12715" i="1"/>
  <c r="M12715" i="1"/>
  <c r="L12716" i="1"/>
  <c r="M12716" i="1"/>
  <c r="L12717" i="1"/>
  <c r="M12717" i="1"/>
  <c r="L12718" i="1"/>
  <c r="M12718" i="1"/>
  <c r="L12719" i="1"/>
  <c r="M12719" i="1"/>
  <c r="L12720" i="1"/>
  <c r="M12720" i="1"/>
  <c r="L12721" i="1"/>
  <c r="M12721" i="1"/>
  <c r="L12722" i="1"/>
  <c r="M12722" i="1"/>
  <c r="L12723" i="1"/>
  <c r="M12723" i="1"/>
  <c r="L12724" i="1"/>
  <c r="M12724" i="1"/>
  <c r="L12725" i="1"/>
  <c r="M12725" i="1"/>
  <c r="L12726" i="1"/>
  <c r="M12726" i="1"/>
  <c r="L12727" i="1"/>
  <c r="M12727" i="1"/>
  <c r="L12728" i="1"/>
  <c r="M12728" i="1"/>
  <c r="L12729" i="1"/>
  <c r="M12729" i="1"/>
  <c r="L12730" i="1"/>
  <c r="M12730" i="1"/>
  <c r="L12731" i="1"/>
  <c r="M12731" i="1"/>
  <c r="L12732" i="1"/>
  <c r="M12732" i="1"/>
  <c r="L12733" i="1"/>
  <c r="M12733" i="1"/>
  <c r="L12734" i="1"/>
  <c r="M12734" i="1"/>
  <c r="L12735" i="1"/>
  <c r="M12735" i="1"/>
  <c r="L12736" i="1"/>
  <c r="M12736" i="1"/>
  <c r="L12737" i="1"/>
  <c r="M12737" i="1"/>
  <c r="L12738" i="1"/>
  <c r="M12738" i="1"/>
  <c r="L12739" i="1"/>
  <c r="M12739" i="1"/>
  <c r="L12740" i="1"/>
  <c r="M12740" i="1"/>
  <c r="L12741" i="1"/>
  <c r="M12741" i="1"/>
  <c r="L12742" i="1"/>
  <c r="M12742" i="1"/>
  <c r="L12743" i="1"/>
  <c r="M12743" i="1"/>
  <c r="L12744" i="1"/>
  <c r="M12744" i="1"/>
  <c r="L12745" i="1"/>
  <c r="M12745" i="1"/>
  <c r="L12746" i="1"/>
  <c r="M12746" i="1"/>
  <c r="L12747" i="1"/>
  <c r="M12747" i="1"/>
  <c r="L12748" i="1"/>
  <c r="M12748" i="1"/>
  <c r="L12749" i="1"/>
  <c r="M12749" i="1"/>
  <c r="L12750" i="1"/>
  <c r="M12750" i="1"/>
  <c r="L12751" i="1"/>
  <c r="M12751" i="1"/>
  <c r="L12752" i="1"/>
  <c r="M12752" i="1"/>
  <c r="L12753" i="1"/>
  <c r="M12753" i="1"/>
  <c r="L12754" i="1"/>
  <c r="M12754" i="1"/>
  <c r="L12755" i="1"/>
  <c r="M12755" i="1"/>
  <c r="L12756" i="1"/>
  <c r="M12756" i="1"/>
  <c r="L12757" i="1"/>
  <c r="M12757" i="1"/>
  <c r="L12758" i="1"/>
  <c r="M12758" i="1"/>
  <c r="L12759" i="1"/>
  <c r="M12759" i="1"/>
  <c r="L12760" i="1"/>
  <c r="M12760" i="1"/>
  <c r="L12761" i="1"/>
  <c r="M12761" i="1"/>
  <c r="L12762" i="1"/>
  <c r="M12762" i="1"/>
  <c r="L12763" i="1"/>
  <c r="M12763" i="1"/>
  <c r="L12764" i="1"/>
  <c r="M12764" i="1"/>
  <c r="L12765" i="1"/>
  <c r="M12765" i="1"/>
  <c r="L12766" i="1"/>
  <c r="M12766" i="1"/>
  <c r="L12767" i="1"/>
  <c r="M12767" i="1"/>
  <c r="L12768" i="1"/>
  <c r="M12768" i="1"/>
  <c r="L12769" i="1"/>
  <c r="M12769" i="1"/>
  <c r="L12770" i="1"/>
  <c r="M12770" i="1"/>
  <c r="L12771" i="1"/>
  <c r="M12771" i="1"/>
  <c r="L12772" i="1"/>
  <c r="M12772" i="1"/>
  <c r="L12773" i="1"/>
  <c r="M12773" i="1"/>
  <c r="L12774" i="1"/>
  <c r="M12774" i="1"/>
  <c r="L12775" i="1"/>
  <c r="M12775" i="1"/>
  <c r="L12776" i="1"/>
  <c r="M12776" i="1"/>
  <c r="L12777" i="1"/>
  <c r="M12777" i="1"/>
  <c r="L12778" i="1"/>
  <c r="M12778" i="1"/>
  <c r="L12779" i="1"/>
  <c r="M12779" i="1"/>
  <c r="L12780" i="1"/>
  <c r="M12780" i="1"/>
  <c r="L12781" i="1"/>
  <c r="M12781" i="1"/>
  <c r="L12782" i="1"/>
  <c r="M12782" i="1"/>
  <c r="L12783" i="1"/>
  <c r="M12783" i="1"/>
  <c r="L12784" i="1"/>
  <c r="M12784" i="1"/>
  <c r="L12785" i="1"/>
  <c r="M12785" i="1"/>
  <c r="L12786" i="1"/>
  <c r="M12786" i="1"/>
  <c r="L12787" i="1"/>
  <c r="M12787" i="1"/>
  <c r="L12788" i="1"/>
  <c r="M12788" i="1"/>
  <c r="L12789" i="1"/>
  <c r="M12789" i="1"/>
  <c r="L12790" i="1"/>
  <c r="M12790" i="1"/>
  <c r="L12791" i="1"/>
  <c r="M12791" i="1"/>
  <c r="L12792" i="1"/>
  <c r="M12792" i="1"/>
  <c r="L12793" i="1"/>
  <c r="M12793" i="1"/>
  <c r="L12794" i="1"/>
  <c r="M12794" i="1"/>
  <c r="L12795" i="1"/>
  <c r="M12795" i="1"/>
  <c r="L12796" i="1"/>
  <c r="M12796" i="1"/>
  <c r="L12797" i="1"/>
  <c r="M12797" i="1"/>
  <c r="L12798" i="1"/>
  <c r="M12798" i="1"/>
  <c r="L12799" i="1"/>
  <c r="M12799" i="1"/>
  <c r="L12800" i="1"/>
  <c r="M12800" i="1"/>
  <c r="L12801" i="1"/>
  <c r="M12801" i="1"/>
  <c r="L12802" i="1"/>
  <c r="M12802" i="1"/>
  <c r="L12803" i="1"/>
  <c r="M12803" i="1"/>
  <c r="L12804" i="1"/>
  <c r="M12804" i="1"/>
  <c r="L12805" i="1"/>
  <c r="M12805" i="1"/>
  <c r="L12806" i="1"/>
  <c r="M12806" i="1"/>
  <c r="L12807" i="1"/>
  <c r="M12807" i="1"/>
  <c r="L12808" i="1"/>
  <c r="M12808" i="1"/>
  <c r="L12809" i="1"/>
  <c r="M12809" i="1"/>
  <c r="L12810" i="1"/>
  <c r="M12810" i="1"/>
  <c r="L12811" i="1"/>
  <c r="M12811" i="1"/>
  <c r="L12812" i="1"/>
  <c r="M12812" i="1"/>
  <c r="L12813" i="1"/>
  <c r="M12813" i="1"/>
  <c r="L12814" i="1"/>
  <c r="M12814" i="1"/>
  <c r="L12815" i="1"/>
  <c r="M12815" i="1"/>
  <c r="L12816" i="1"/>
  <c r="M12816" i="1"/>
  <c r="L12817" i="1"/>
  <c r="M12817" i="1"/>
  <c r="L12818" i="1"/>
  <c r="M12818" i="1"/>
  <c r="L12819" i="1"/>
  <c r="M12819" i="1"/>
  <c r="L12820" i="1"/>
  <c r="M12820" i="1"/>
  <c r="L12821" i="1"/>
  <c r="M12821" i="1"/>
  <c r="L12822" i="1"/>
  <c r="M12822" i="1"/>
  <c r="L12823" i="1"/>
  <c r="M12823" i="1"/>
  <c r="L12824" i="1"/>
  <c r="M12824" i="1"/>
  <c r="L12825" i="1"/>
  <c r="M12825" i="1"/>
  <c r="L12826" i="1"/>
  <c r="M12826" i="1"/>
  <c r="L12827" i="1"/>
  <c r="M12827" i="1"/>
  <c r="L12828" i="1"/>
  <c r="M12828" i="1"/>
  <c r="L12829" i="1"/>
  <c r="M12829" i="1"/>
  <c r="L12830" i="1"/>
  <c r="M12830" i="1"/>
  <c r="L12831" i="1"/>
  <c r="M12831" i="1"/>
  <c r="L12832" i="1"/>
  <c r="M12832" i="1"/>
  <c r="L12833" i="1"/>
  <c r="M12833" i="1"/>
  <c r="L12834" i="1"/>
  <c r="M12834" i="1"/>
  <c r="L12835" i="1"/>
  <c r="M12835" i="1"/>
  <c r="L12836" i="1"/>
  <c r="M12836" i="1"/>
  <c r="L12837" i="1"/>
  <c r="M12837" i="1"/>
  <c r="L12838" i="1"/>
  <c r="M12838" i="1"/>
  <c r="L12839" i="1"/>
  <c r="M12839" i="1"/>
  <c r="L12840" i="1"/>
  <c r="M12840" i="1"/>
  <c r="L12841" i="1"/>
  <c r="M12841" i="1"/>
  <c r="L12842" i="1"/>
  <c r="M12842" i="1"/>
  <c r="L12843" i="1"/>
  <c r="M12843" i="1"/>
  <c r="L12844" i="1"/>
  <c r="M12844" i="1"/>
  <c r="L12845" i="1"/>
  <c r="M12845" i="1"/>
  <c r="L12846" i="1"/>
  <c r="M12846" i="1"/>
  <c r="L12847" i="1"/>
  <c r="M12847" i="1"/>
  <c r="L12848" i="1"/>
  <c r="M12848" i="1"/>
  <c r="L12849" i="1"/>
  <c r="M12849" i="1"/>
  <c r="L12850" i="1"/>
  <c r="M12850" i="1"/>
  <c r="L12851" i="1"/>
  <c r="M12851" i="1"/>
  <c r="L12852" i="1"/>
  <c r="M12852" i="1"/>
  <c r="L12853" i="1"/>
  <c r="M12853" i="1"/>
  <c r="L12854" i="1"/>
  <c r="M12854" i="1"/>
  <c r="L12855" i="1"/>
  <c r="M12855" i="1"/>
  <c r="L12856" i="1"/>
  <c r="M12856" i="1"/>
  <c r="L12857" i="1"/>
  <c r="M12857" i="1"/>
  <c r="L12858" i="1"/>
  <c r="M12858" i="1"/>
  <c r="L12859" i="1"/>
  <c r="M12859" i="1"/>
  <c r="L12860" i="1"/>
  <c r="M12860" i="1"/>
  <c r="L12861" i="1"/>
  <c r="M12861" i="1"/>
  <c r="L12862" i="1"/>
  <c r="M12862" i="1"/>
  <c r="L12863" i="1"/>
  <c r="M12863" i="1"/>
  <c r="L12864" i="1"/>
  <c r="M12864" i="1"/>
  <c r="L12865" i="1"/>
  <c r="M12865" i="1"/>
  <c r="L12866" i="1"/>
  <c r="M12866" i="1"/>
  <c r="L12867" i="1"/>
  <c r="M12867" i="1"/>
  <c r="L12868" i="1"/>
  <c r="M12868" i="1"/>
  <c r="L12869" i="1"/>
  <c r="M12869" i="1"/>
  <c r="L12870" i="1"/>
  <c r="M12870" i="1"/>
  <c r="L12871" i="1"/>
  <c r="M12871" i="1"/>
  <c r="L12872" i="1"/>
  <c r="M12872" i="1"/>
  <c r="L12873" i="1"/>
  <c r="M12873" i="1"/>
  <c r="L12874" i="1"/>
  <c r="M12874" i="1"/>
  <c r="L12875" i="1"/>
  <c r="M12875" i="1"/>
  <c r="L12876" i="1"/>
  <c r="M12876" i="1"/>
  <c r="L12877" i="1"/>
  <c r="M12877" i="1"/>
  <c r="L12878" i="1"/>
  <c r="M12878" i="1"/>
  <c r="L12879" i="1"/>
  <c r="M12879" i="1"/>
  <c r="L12880" i="1"/>
  <c r="M12880" i="1"/>
  <c r="L12881" i="1"/>
  <c r="M12881" i="1"/>
  <c r="L12882" i="1"/>
  <c r="M12882" i="1"/>
  <c r="L12883" i="1"/>
  <c r="M12883" i="1"/>
  <c r="L12884" i="1"/>
  <c r="M12884" i="1"/>
  <c r="L12885" i="1"/>
  <c r="M12885" i="1"/>
  <c r="L12886" i="1"/>
  <c r="M12886" i="1"/>
  <c r="L12887" i="1"/>
  <c r="M12887" i="1"/>
  <c r="L12888" i="1"/>
  <c r="M12888" i="1"/>
  <c r="L12889" i="1"/>
  <c r="M12889" i="1"/>
  <c r="L12890" i="1"/>
  <c r="M12890" i="1"/>
  <c r="L12891" i="1"/>
  <c r="M12891" i="1"/>
  <c r="L12892" i="1"/>
  <c r="M12892" i="1"/>
  <c r="L12893" i="1"/>
  <c r="M12893" i="1"/>
  <c r="L12894" i="1"/>
  <c r="M12894" i="1"/>
  <c r="L12895" i="1"/>
  <c r="M12895" i="1"/>
  <c r="L12896" i="1"/>
  <c r="M12896" i="1"/>
  <c r="L12897" i="1"/>
  <c r="M12897" i="1"/>
  <c r="L12898" i="1"/>
  <c r="M12898" i="1"/>
  <c r="L12899" i="1"/>
  <c r="M12899" i="1"/>
  <c r="L12900" i="1"/>
  <c r="M12900" i="1"/>
  <c r="L12901" i="1"/>
  <c r="M12901" i="1"/>
  <c r="L12902" i="1"/>
  <c r="M12902" i="1"/>
  <c r="L12903" i="1"/>
  <c r="M12903" i="1"/>
  <c r="L12904" i="1"/>
  <c r="M12904" i="1"/>
  <c r="L12905" i="1"/>
  <c r="M12905" i="1"/>
  <c r="L12906" i="1"/>
  <c r="M12906" i="1"/>
  <c r="L12907" i="1"/>
  <c r="M12907" i="1"/>
  <c r="L12908" i="1"/>
  <c r="M12908" i="1"/>
  <c r="L12909" i="1"/>
  <c r="M12909" i="1"/>
  <c r="L12910" i="1"/>
  <c r="M12910" i="1"/>
  <c r="L12911" i="1"/>
  <c r="M12911" i="1"/>
  <c r="L12912" i="1"/>
  <c r="M12912" i="1"/>
  <c r="L12913" i="1"/>
  <c r="M12913" i="1"/>
  <c r="L12914" i="1"/>
  <c r="M12914" i="1"/>
  <c r="L12915" i="1"/>
  <c r="M12915" i="1"/>
  <c r="L12916" i="1"/>
  <c r="M12916" i="1"/>
  <c r="L12917" i="1"/>
  <c r="M12917" i="1"/>
  <c r="L12918" i="1"/>
  <c r="M12918" i="1"/>
  <c r="L12919" i="1"/>
  <c r="M12919" i="1"/>
  <c r="L12920" i="1"/>
  <c r="M12920" i="1"/>
  <c r="L12921" i="1"/>
  <c r="M12921" i="1"/>
  <c r="L12922" i="1"/>
  <c r="M12922" i="1"/>
  <c r="L12923" i="1"/>
  <c r="M12923" i="1"/>
  <c r="L12924" i="1"/>
  <c r="M12924" i="1"/>
  <c r="L12925" i="1"/>
  <c r="M12925" i="1"/>
  <c r="L12926" i="1"/>
  <c r="M12926" i="1"/>
  <c r="L12927" i="1"/>
  <c r="M12927" i="1"/>
  <c r="L12928" i="1"/>
  <c r="M12928" i="1"/>
  <c r="L12929" i="1"/>
  <c r="M12929" i="1"/>
  <c r="L12930" i="1"/>
  <c r="M12930" i="1"/>
  <c r="L12931" i="1"/>
  <c r="M12931" i="1"/>
  <c r="L12932" i="1"/>
  <c r="M12932" i="1"/>
  <c r="L12933" i="1"/>
  <c r="M12933" i="1"/>
  <c r="L12934" i="1"/>
  <c r="M12934" i="1"/>
  <c r="L12935" i="1"/>
  <c r="M12935" i="1"/>
  <c r="L12936" i="1"/>
  <c r="M12936" i="1"/>
  <c r="L12937" i="1"/>
  <c r="M12937" i="1"/>
  <c r="L12938" i="1"/>
  <c r="M12938" i="1"/>
  <c r="L12939" i="1"/>
  <c r="M12939" i="1"/>
  <c r="L12940" i="1"/>
  <c r="M12940" i="1"/>
  <c r="L12941" i="1"/>
  <c r="M12941" i="1"/>
  <c r="L12942" i="1"/>
  <c r="M12942" i="1"/>
  <c r="L12943" i="1"/>
  <c r="M12943" i="1"/>
  <c r="L12944" i="1"/>
  <c r="M12944" i="1"/>
  <c r="L12945" i="1"/>
  <c r="M12945" i="1"/>
  <c r="L12946" i="1"/>
  <c r="M12946" i="1"/>
  <c r="L12947" i="1"/>
  <c r="M12947" i="1"/>
  <c r="L12948" i="1"/>
  <c r="M12948" i="1"/>
  <c r="L12949" i="1"/>
  <c r="M12949" i="1"/>
  <c r="L12950" i="1"/>
  <c r="M12950" i="1"/>
  <c r="L12951" i="1"/>
  <c r="M12951" i="1"/>
  <c r="L12952" i="1"/>
  <c r="M12952" i="1"/>
  <c r="L12953" i="1"/>
  <c r="M12953" i="1"/>
  <c r="L12954" i="1"/>
  <c r="M12954" i="1"/>
  <c r="L12955" i="1"/>
  <c r="M12955" i="1"/>
  <c r="L12956" i="1"/>
  <c r="M12956" i="1"/>
  <c r="L12957" i="1"/>
  <c r="M12957" i="1"/>
  <c r="L12958" i="1"/>
  <c r="M12958" i="1"/>
  <c r="L12959" i="1"/>
  <c r="M12959" i="1"/>
  <c r="L12960" i="1"/>
  <c r="M12960" i="1"/>
  <c r="L12961" i="1"/>
  <c r="M12961" i="1"/>
  <c r="L12962" i="1"/>
  <c r="M12962" i="1"/>
  <c r="L12963" i="1"/>
  <c r="M12963" i="1"/>
  <c r="L12964" i="1"/>
  <c r="M12964" i="1"/>
  <c r="L12965" i="1"/>
  <c r="M12965" i="1"/>
  <c r="L12966" i="1"/>
  <c r="M12966" i="1"/>
  <c r="L12967" i="1"/>
  <c r="M12967" i="1"/>
  <c r="L12968" i="1"/>
  <c r="M12968" i="1"/>
  <c r="L12969" i="1"/>
  <c r="M12969" i="1"/>
  <c r="L12970" i="1"/>
  <c r="M12970" i="1"/>
  <c r="L12971" i="1"/>
  <c r="M12971" i="1"/>
  <c r="L12972" i="1"/>
  <c r="M12972" i="1"/>
  <c r="L12973" i="1"/>
  <c r="M12973" i="1"/>
  <c r="L12974" i="1"/>
  <c r="M12974" i="1"/>
  <c r="L12975" i="1"/>
  <c r="M12975" i="1"/>
  <c r="L12976" i="1"/>
  <c r="M12976" i="1"/>
  <c r="L12977" i="1"/>
  <c r="M12977" i="1"/>
  <c r="L12978" i="1"/>
  <c r="M12978" i="1"/>
  <c r="L12979" i="1"/>
  <c r="M12979" i="1"/>
  <c r="L12980" i="1"/>
  <c r="M12980" i="1"/>
  <c r="L12981" i="1"/>
  <c r="M12981" i="1"/>
  <c r="L12982" i="1"/>
  <c r="M12982" i="1"/>
  <c r="L12983" i="1"/>
  <c r="M12983" i="1"/>
  <c r="L12984" i="1"/>
  <c r="M12984" i="1"/>
  <c r="L12985" i="1"/>
  <c r="M12985" i="1"/>
  <c r="L12986" i="1"/>
  <c r="M12986" i="1"/>
  <c r="L12987" i="1"/>
  <c r="M12987" i="1"/>
  <c r="L12988" i="1"/>
  <c r="M12988" i="1"/>
  <c r="L12989" i="1"/>
  <c r="M12989" i="1"/>
  <c r="L12990" i="1"/>
  <c r="M12990" i="1"/>
  <c r="L12991" i="1"/>
  <c r="M12991" i="1"/>
  <c r="L12992" i="1"/>
  <c r="M12992" i="1"/>
  <c r="L12993" i="1"/>
  <c r="M12993" i="1"/>
  <c r="L12994" i="1"/>
  <c r="M12994" i="1"/>
  <c r="L12995" i="1"/>
  <c r="M12995" i="1"/>
  <c r="L12996" i="1"/>
  <c r="M12996" i="1"/>
  <c r="L12997" i="1"/>
  <c r="M12997" i="1"/>
  <c r="L12998" i="1"/>
  <c r="M12998" i="1"/>
  <c r="L12999" i="1"/>
  <c r="M12999" i="1"/>
  <c r="L13000" i="1"/>
  <c r="M13000" i="1"/>
  <c r="L13001" i="1"/>
  <c r="M13001" i="1"/>
  <c r="L13002" i="1"/>
  <c r="M13002" i="1"/>
  <c r="L13003" i="1"/>
  <c r="M13003" i="1"/>
  <c r="L13004" i="1"/>
  <c r="M13004" i="1"/>
  <c r="L13005" i="1"/>
  <c r="M13005" i="1"/>
  <c r="L13006" i="1"/>
  <c r="M13006" i="1"/>
  <c r="L13007" i="1"/>
  <c r="M13007" i="1"/>
  <c r="L13008" i="1"/>
  <c r="M13008" i="1"/>
  <c r="L13009" i="1"/>
  <c r="M13009" i="1"/>
  <c r="L13010" i="1"/>
  <c r="M13010" i="1"/>
  <c r="L13011" i="1"/>
  <c r="M13011" i="1"/>
  <c r="L13012" i="1"/>
  <c r="M13012" i="1"/>
  <c r="L13013" i="1"/>
  <c r="M13013" i="1"/>
  <c r="L13014" i="1"/>
  <c r="M13014" i="1"/>
  <c r="L13015" i="1"/>
  <c r="M13015" i="1"/>
  <c r="L13016" i="1"/>
  <c r="M13016" i="1"/>
  <c r="L13017" i="1"/>
  <c r="M13017" i="1"/>
  <c r="L13018" i="1"/>
  <c r="M13018" i="1"/>
  <c r="L13019" i="1"/>
  <c r="M13019" i="1"/>
  <c r="L13020" i="1"/>
  <c r="M13020" i="1"/>
  <c r="L13021" i="1"/>
  <c r="M13021" i="1"/>
  <c r="L13022" i="1"/>
  <c r="M13022" i="1"/>
  <c r="L13023" i="1"/>
  <c r="M13023" i="1"/>
  <c r="L13024" i="1"/>
  <c r="M13024" i="1"/>
  <c r="L13025" i="1"/>
  <c r="M13025" i="1"/>
  <c r="L13026" i="1"/>
  <c r="M13026" i="1"/>
  <c r="L13027" i="1"/>
  <c r="M13027" i="1"/>
  <c r="L13028" i="1"/>
  <c r="M13028" i="1"/>
  <c r="L13029" i="1"/>
  <c r="M13029" i="1"/>
  <c r="L13030" i="1"/>
  <c r="M13030" i="1"/>
  <c r="L13031" i="1"/>
  <c r="M13031" i="1"/>
  <c r="L13032" i="1"/>
  <c r="M13032" i="1"/>
  <c r="L13033" i="1"/>
  <c r="M13033" i="1"/>
  <c r="L13034" i="1"/>
  <c r="M13034" i="1"/>
  <c r="L13035" i="1"/>
  <c r="M13035" i="1"/>
  <c r="L13036" i="1"/>
  <c r="M13036" i="1"/>
  <c r="L13037" i="1"/>
  <c r="M13037" i="1"/>
  <c r="L13038" i="1"/>
  <c r="M13038" i="1"/>
  <c r="L13039" i="1"/>
  <c r="M13039" i="1"/>
  <c r="L13040" i="1"/>
  <c r="M13040" i="1"/>
  <c r="L13041" i="1"/>
  <c r="M13041" i="1"/>
  <c r="L13042" i="1"/>
  <c r="M13042" i="1"/>
  <c r="L13043" i="1"/>
  <c r="M13043" i="1"/>
  <c r="L13044" i="1"/>
  <c r="M13044" i="1"/>
  <c r="L13045" i="1"/>
  <c r="M13045" i="1"/>
  <c r="L13046" i="1"/>
  <c r="M13046" i="1"/>
  <c r="L13047" i="1"/>
  <c r="M13047" i="1"/>
  <c r="L13048" i="1"/>
  <c r="M13048" i="1"/>
  <c r="L13049" i="1"/>
  <c r="M13049" i="1"/>
  <c r="L13050" i="1"/>
  <c r="M13050" i="1"/>
  <c r="L13051" i="1"/>
  <c r="M13051" i="1"/>
  <c r="L13052" i="1"/>
  <c r="M13052" i="1"/>
  <c r="L13053" i="1"/>
  <c r="M13053" i="1"/>
  <c r="L13054" i="1"/>
  <c r="M13054" i="1"/>
  <c r="L13055" i="1"/>
  <c r="M13055" i="1"/>
  <c r="L13056" i="1"/>
  <c r="M13056" i="1"/>
  <c r="L13057" i="1"/>
  <c r="M13057" i="1"/>
  <c r="L13058" i="1"/>
  <c r="M13058" i="1"/>
  <c r="L13059" i="1"/>
  <c r="M13059" i="1"/>
  <c r="L13060" i="1"/>
  <c r="M13060" i="1"/>
  <c r="L13061" i="1"/>
  <c r="M13061" i="1"/>
  <c r="L13062" i="1"/>
  <c r="M13062" i="1"/>
  <c r="L13063" i="1"/>
  <c r="M13063" i="1"/>
  <c r="L13064" i="1"/>
  <c r="M13064" i="1"/>
  <c r="L13065" i="1"/>
  <c r="M13065" i="1"/>
  <c r="L13066" i="1"/>
  <c r="M13066" i="1"/>
  <c r="L13067" i="1"/>
  <c r="M13067" i="1"/>
  <c r="L13068" i="1"/>
  <c r="M13068" i="1"/>
  <c r="L13069" i="1"/>
  <c r="M13069" i="1"/>
  <c r="L13070" i="1"/>
  <c r="M13070" i="1"/>
  <c r="L13071" i="1"/>
  <c r="M13071" i="1"/>
  <c r="L13072" i="1"/>
  <c r="M13072" i="1"/>
  <c r="L13073" i="1"/>
  <c r="M13073" i="1"/>
  <c r="L13074" i="1"/>
  <c r="M13074" i="1"/>
  <c r="L13075" i="1"/>
  <c r="M13075" i="1"/>
  <c r="L13076" i="1"/>
  <c r="M13076" i="1"/>
  <c r="L13077" i="1"/>
  <c r="M13077" i="1"/>
  <c r="L13078" i="1"/>
  <c r="M13078" i="1"/>
  <c r="L13079" i="1"/>
  <c r="M13079" i="1"/>
  <c r="L13080" i="1"/>
  <c r="M13080" i="1"/>
  <c r="L13081" i="1"/>
  <c r="M13081" i="1"/>
  <c r="L13082" i="1"/>
  <c r="M13082" i="1"/>
  <c r="L13083" i="1"/>
  <c r="M13083" i="1"/>
  <c r="L13084" i="1"/>
  <c r="M13084" i="1"/>
  <c r="L13085" i="1"/>
  <c r="M13085" i="1"/>
  <c r="L13086" i="1"/>
  <c r="M13086" i="1"/>
  <c r="L13087" i="1"/>
  <c r="M13087" i="1"/>
  <c r="L13088" i="1"/>
  <c r="M13088" i="1"/>
  <c r="L13089" i="1"/>
  <c r="M13089" i="1"/>
  <c r="L13090" i="1"/>
  <c r="M13090" i="1"/>
  <c r="L13091" i="1"/>
  <c r="M13091" i="1"/>
  <c r="L13092" i="1"/>
  <c r="M13092" i="1"/>
  <c r="L13093" i="1"/>
  <c r="M13093" i="1"/>
  <c r="L13094" i="1"/>
  <c r="M13094" i="1"/>
  <c r="L13095" i="1"/>
  <c r="M13095" i="1"/>
  <c r="L13096" i="1"/>
  <c r="M13096" i="1"/>
  <c r="L13097" i="1"/>
  <c r="M13097" i="1"/>
  <c r="L13098" i="1"/>
  <c r="M13098" i="1"/>
  <c r="L13099" i="1"/>
  <c r="M13099" i="1"/>
  <c r="L13100" i="1"/>
  <c r="M13100" i="1"/>
  <c r="L13101" i="1"/>
  <c r="M13101" i="1"/>
  <c r="L13102" i="1"/>
  <c r="M13102" i="1"/>
  <c r="L13103" i="1"/>
  <c r="M13103" i="1"/>
  <c r="L13104" i="1"/>
  <c r="M13104" i="1"/>
  <c r="L13105" i="1"/>
  <c r="M13105" i="1"/>
  <c r="L13106" i="1"/>
  <c r="M13106" i="1"/>
  <c r="L13107" i="1"/>
  <c r="M13107" i="1"/>
  <c r="L13108" i="1"/>
  <c r="M13108" i="1"/>
  <c r="L13109" i="1"/>
  <c r="M13109" i="1"/>
  <c r="L13110" i="1"/>
  <c r="M13110" i="1"/>
  <c r="L13111" i="1"/>
  <c r="M13111" i="1"/>
  <c r="L13112" i="1"/>
  <c r="M13112" i="1"/>
  <c r="L13113" i="1"/>
  <c r="M13113" i="1"/>
  <c r="L13114" i="1"/>
  <c r="M13114" i="1"/>
  <c r="L13115" i="1"/>
  <c r="M13115" i="1"/>
  <c r="L13116" i="1"/>
  <c r="M13116" i="1"/>
  <c r="L13117" i="1"/>
  <c r="M13117" i="1"/>
  <c r="L13118" i="1"/>
  <c r="M13118" i="1"/>
  <c r="L13119" i="1"/>
  <c r="M13119" i="1"/>
  <c r="L13120" i="1"/>
  <c r="M13120" i="1"/>
  <c r="L13121" i="1"/>
  <c r="M13121" i="1"/>
  <c r="L13122" i="1"/>
  <c r="M13122" i="1"/>
  <c r="L13123" i="1"/>
  <c r="M13123" i="1"/>
  <c r="L13124" i="1"/>
  <c r="M13124" i="1"/>
  <c r="L13125" i="1"/>
  <c r="M13125" i="1"/>
  <c r="L13126" i="1"/>
  <c r="M13126" i="1"/>
  <c r="L13127" i="1"/>
  <c r="M13127" i="1"/>
  <c r="L13128" i="1"/>
  <c r="M13128" i="1"/>
  <c r="L13129" i="1"/>
  <c r="M13129" i="1"/>
  <c r="L13130" i="1"/>
  <c r="M13130" i="1"/>
  <c r="L13131" i="1"/>
  <c r="M13131" i="1"/>
  <c r="L13132" i="1"/>
  <c r="M13132" i="1"/>
  <c r="L13133" i="1"/>
  <c r="M13133" i="1"/>
  <c r="L13134" i="1"/>
  <c r="M13134" i="1"/>
  <c r="L13135" i="1"/>
  <c r="M13135" i="1"/>
  <c r="L13136" i="1"/>
  <c r="M13136" i="1"/>
  <c r="L13137" i="1"/>
  <c r="M13137" i="1"/>
  <c r="L13138" i="1"/>
  <c r="M13138" i="1"/>
  <c r="L13139" i="1"/>
  <c r="M13139" i="1"/>
  <c r="L13140" i="1"/>
  <c r="M13140" i="1"/>
  <c r="L13141" i="1"/>
  <c r="M13141" i="1"/>
  <c r="L13142" i="1"/>
  <c r="M13142" i="1"/>
  <c r="L13143" i="1"/>
  <c r="M13143" i="1"/>
  <c r="L13144" i="1"/>
  <c r="M13144" i="1"/>
  <c r="L13145" i="1"/>
  <c r="M13145" i="1"/>
  <c r="L13146" i="1"/>
  <c r="M13146" i="1"/>
  <c r="L13147" i="1"/>
  <c r="M13147" i="1"/>
  <c r="L13148" i="1"/>
  <c r="M13148" i="1"/>
  <c r="L13149" i="1"/>
  <c r="M13149" i="1"/>
  <c r="L13150" i="1"/>
  <c r="M13150" i="1"/>
  <c r="L13151" i="1"/>
  <c r="M13151" i="1"/>
  <c r="L13152" i="1"/>
  <c r="M13152" i="1"/>
  <c r="L13153" i="1"/>
  <c r="M13153" i="1"/>
  <c r="L13154" i="1"/>
  <c r="M13154" i="1"/>
  <c r="L13155" i="1"/>
  <c r="M13155" i="1"/>
  <c r="L13156" i="1"/>
  <c r="M13156" i="1"/>
  <c r="L13157" i="1"/>
  <c r="M13157" i="1"/>
  <c r="L13158" i="1"/>
  <c r="M13158" i="1"/>
  <c r="L13159" i="1"/>
  <c r="M13159" i="1"/>
  <c r="L13160" i="1"/>
  <c r="M13160" i="1"/>
  <c r="L13161" i="1"/>
  <c r="M13161" i="1"/>
  <c r="L13162" i="1"/>
  <c r="M13162" i="1"/>
  <c r="L13163" i="1"/>
  <c r="M13163" i="1"/>
  <c r="L13164" i="1"/>
  <c r="M13164" i="1"/>
  <c r="L13165" i="1"/>
  <c r="M13165" i="1"/>
  <c r="L13166" i="1"/>
  <c r="M13166" i="1"/>
  <c r="L13167" i="1"/>
  <c r="M13167" i="1"/>
  <c r="L13168" i="1"/>
  <c r="M13168" i="1"/>
  <c r="L13169" i="1"/>
  <c r="M13169" i="1"/>
  <c r="L13170" i="1"/>
  <c r="M13170" i="1"/>
  <c r="L13171" i="1"/>
  <c r="M13171" i="1"/>
  <c r="L13172" i="1"/>
  <c r="M13172" i="1"/>
  <c r="L13173" i="1"/>
  <c r="M13173" i="1"/>
  <c r="L13174" i="1"/>
  <c r="M13174" i="1"/>
  <c r="L13175" i="1"/>
  <c r="M13175" i="1"/>
  <c r="L13176" i="1"/>
  <c r="M13176" i="1"/>
  <c r="L13177" i="1"/>
  <c r="M13177" i="1"/>
  <c r="L13178" i="1"/>
  <c r="M13178" i="1"/>
  <c r="L13179" i="1"/>
  <c r="M13179" i="1"/>
  <c r="L13180" i="1"/>
  <c r="M13180" i="1"/>
  <c r="L13181" i="1"/>
  <c r="M13181" i="1"/>
  <c r="L13182" i="1"/>
  <c r="M13182" i="1"/>
  <c r="L13183" i="1"/>
  <c r="M13183" i="1"/>
  <c r="L13184" i="1"/>
  <c r="M13184" i="1"/>
  <c r="L13185" i="1"/>
  <c r="M13185" i="1"/>
  <c r="L13186" i="1"/>
  <c r="M13186" i="1"/>
  <c r="L13187" i="1"/>
  <c r="M13187" i="1"/>
  <c r="L13188" i="1"/>
  <c r="M13188" i="1"/>
  <c r="L13189" i="1"/>
  <c r="M13189" i="1"/>
  <c r="L13190" i="1"/>
  <c r="M13190" i="1"/>
  <c r="L13191" i="1"/>
  <c r="M13191" i="1"/>
  <c r="L13192" i="1"/>
  <c r="M13192" i="1"/>
  <c r="L13193" i="1"/>
  <c r="M13193" i="1"/>
  <c r="L13194" i="1"/>
  <c r="M13194" i="1"/>
  <c r="L13195" i="1"/>
  <c r="M13195" i="1"/>
  <c r="L13196" i="1"/>
  <c r="M13196" i="1"/>
  <c r="L13197" i="1"/>
  <c r="M13197" i="1"/>
  <c r="L13198" i="1"/>
  <c r="M13198" i="1"/>
  <c r="L13199" i="1"/>
  <c r="M13199" i="1"/>
  <c r="L13200" i="1"/>
  <c r="M13200" i="1"/>
  <c r="L13201" i="1"/>
  <c r="M13201" i="1"/>
  <c r="L13202" i="1"/>
  <c r="M13202" i="1"/>
  <c r="L13203" i="1"/>
  <c r="M13203" i="1"/>
  <c r="L13204" i="1"/>
  <c r="M13204" i="1"/>
  <c r="L13205" i="1"/>
  <c r="M13205" i="1"/>
  <c r="L13206" i="1"/>
  <c r="M13206" i="1"/>
  <c r="L13207" i="1"/>
  <c r="M13207" i="1"/>
  <c r="L13208" i="1"/>
  <c r="M13208" i="1"/>
  <c r="L13209" i="1"/>
  <c r="M13209" i="1"/>
  <c r="L13210" i="1"/>
  <c r="M13210" i="1"/>
  <c r="L13211" i="1"/>
  <c r="M13211" i="1"/>
  <c r="L13212" i="1"/>
  <c r="M13212" i="1"/>
  <c r="L13213" i="1"/>
  <c r="M13213" i="1"/>
  <c r="L13214" i="1"/>
  <c r="M13214" i="1"/>
  <c r="L13215" i="1"/>
  <c r="M13215" i="1"/>
  <c r="L13216" i="1"/>
  <c r="M13216" i="1"/>
  <c r="L13217" i="1"/>
  <c r="M13217" i="1"/>
  <c r="L13218" i="1"/>
  <c r="M13218" i="1"/>
  <c r="L13219" i="1"/>
  <c r="M13219" i="1"/>
  <c r="L13220" i="1"/>
  <c r="M13220" i="1"/>
  <c r="L13221" i="1"/>
  <c r="M13221" i="1"/>
  <c r="L13222" i="1"/>
  <c r="M13222" i="1"/>
  <c r="L13223" i="1"/>
  <c r="M13223" i="1"/>
  <c r="L13224" i="1"/>
  <c r="M13224" i="1"/>
  <c r="L13225" i="1"/>
  <c r="M13225" i="1"/>
  <c r="L13226" i="1"/>
  <c r="M13226" i="1"/>
  <c r="L13227" i="1"/>
  <c r="M13227" i="1"/>
  <c r="L13228" i="1"/>
  <c r="M13228" i="1"/>
  <c r="L13229" i="1"/>
  <c r="M13229" i="1"/>
  <c r="L13230" i="1"/>
  <c r="M13230" i="1"/>
  <c r="L13231" i="1"/>
  <c r="M13231" i="1"/>
  <c r="L13232" i="1"/>
  <c r="M13232" i="1"/>
  <c r="L13233" i="1"/>
  <c r="M13233" i="1"/>
  <c r="L13234" i="1"/>
  <c r="M13234" i="1"/>
  <c r="L13235" i="1"/>
  <c r="M13235" i="1"/>
  <c r="L13236" i="1"/>
  <c r="M13236" i="1"/>
  <c r="L13237" i="1"/>
  <c r="M13237" i="1"/>
  <c r="L13238" i="1"/>
  <c r="M13238" i="1"/>
  <c r="L13239" i="1"/>
  <c r="M13239" i="1"/>
  <c r="L13240" i="1"/>
  <c r="M13240" i="1"/>
  <c r="L13241" i="1"/>
  <c r="M13241" i="1"/>
  <c r="L13242" i="1"/>
  <c r="M13242" i="1"/>
  <c r="L13243" i="1"/>
  <c r="M13243" i="1"/>
  <c r="L13244" i="1"/>
  <c r="M13244" i="1"/>
  <c r="L13245" i="1"/>
  <c r="M13245" i="1"/>
  <c r="L13246" i="1"/>
  <c r="M13246" i="1"/>
  <c r="L13247" i="1"/>
  <c r="M13247" i="1"/>
  <c r="L13248" i="1"/>
  <c r="M13248" i="1"/>
  <c r="L13249" i="1"/>
  <c r="M13249" i="1"/>
  <c r="L13250" i="1"/>
  <c r="M13250" i="1"/>
  <c r="L13251" i="1"/>
  <c r="M13251" i="1"/>
  <c r="L13252" i="1"/>
  <c r="M13252" i="1"/>
  <c r="L13253" i="1"/>
  <c r="M13253" i="1"/>
  <c r="L13254" i="1"/>
  <c r="M13254" i="1"/>
  <c r="L13255" i="1"/>
  <c r="M13255" i="1"/>
  <c r="L13256" i="1"/>
  <c r="M13256" i="1"/>
  <c r="L13257" i="1"/>
  <c r="M13257" i="1"/>
  <c r="L13258" i="1"/>
  <c r="M13258" i="1"/>
  <c r="L13259" i="1"/>
  <c r="M13259" i="1"/>
  <c r="L13260" i="1"/>
  <c r="M13260" i="1"/>
  <c r="L13261" i="1"/>
  <c r="M13261" i="1"/>
  <c r="L13262" i="1"/>
  <c r="M13262" i="1"/>
  <c r="L13263" i="1"/>
  <c r="M13263" i="1"/>
  <c r="L13264" i="1"/>
  <c r="M13264" i="1"/>
  <c r="L13265" i="1"/>
  <c r="M13265" i="1"/>
  <c r="L13266" i="1"/>
  <c r="M13266" i="1"/>
  <c r="L13267" i="1"/>
  <c r="M13267" i="1"/>
  <c r="L13268" i="1"/>
  <c r="M13268" i="1"/>
  <c r="L13269" i="1"/>
  <c r="M13269" i="1"/>
  <c r="L13270" i="1"/>
  <c r="M13270" i="1"/>
  <c r="L13271" i="1"/>
  <c r="M13271" i="1"/>
  <c r="L13272" i="1"/>
  <c r="M13272" i="1"/>
  <c r="L13273" i="1"/>
  <c r="M13273" i="1"/>
  <c r="L13274" i="1"/>
  <c r="M13274" i="1"/>
  <c r="L13275" i="1"/>
  <c r="M13275" i="1"/>
  <c r="L13276" i="1"/>
  <c r="M13276" i="1"/>
  <c r="L13277" i="1"/>
  <c r="M13277" i="1"/>
  <c r="L13278" i="1"/>
  <c r="M13278" i="1"/>
  <c r="L13279" i="1"/>
  <c r="M13279" i="1"/>
  <c r="L13280" i="1"/>
  <c r="M13280" i="1"/>
  <c r="L13281" i="1"/>
  <c r="M13281" i="1"/>
  <c r="L13282" i="1"/>
  <c r="M13282" i="1"/>
  <c r="L13283" i="1"/>
  <c r="M13283" i="1"/>
  <c r="L13284" i="1"/>
  <c r="M13284" i="1"/>
  <c r="L13285" i="1"/>
  <c r="M13285" i="1"/>
  <c r="L13286" i="1"/>
  <c r="M13286" i="1"/>
  <c r="L13287" i="1"/>
  <c r="M13287" i="1"/>
  <c r="L13288" i="1"/>
  <c r="M13288" i="1"/>
  <c r="L13289" i="1"/>
  <c r="M13289" i="1"/>
  <c r="L13290" i="1"/>
  <c r="M13290" i="1"/>
  <c r="L13291" i="1"/>
  <c r="M13291" i="1"/>
  <c r="L13292" i="1"/>
  <c r="M13292" i="1"/>
  <c r="L13293" i="1"/>
  <c r="M13293" i="1"/>
  <c r="L13294" i="1"/>
  <c r="M13294" i="1"/>
  <c r="L13295" i="1"/>
  <c r="M13295" i="1"/>
  <c r="L13296" i="1"/>
  <c r="M13296" i="1"/>
  <c r="L13297" i="1"/>
  <c r="M13297" i="1"/>
  <c r="L13298" i="1"/>
  <c r="M13298" i="1"/>
  <c r="L13299" i="1"/>
  <c r="M13299" i="1"/>
  <c r="L13300" i="1"/>
  <c r="M13300" i="1"/>
  <c r="L13301" i="1"/>
  <c r="M13301" i="1"/>
  <c r="L13302" i="1"/>
  <c r="M13302" i="1"/>
  <c r="L13303" i="1"/>
  <c r="M13303" i="1"/>
  <c r="L13304" i="1"/>
  <c r="M13304" i="1"/>
  <c r="L13305" i="1"/>
  <c r="M13305" i="1"/>
  <c r="L13306" i="1"/>
  <c r="M13306" i="1"/>
  <c r="L13307" i="1"/>
  <c r="M13307" i="1"/>
  <c r="L13308" i="1"/>
  <c r="M13308" i="1"/>
  <c r="L13309" i="1"/>
  <c r="M13309" i="1"/>
  <c r="L13310" i="1"/>
  <c r="M13310" i="1"/>
  <c r="L13311" i="1"/>
  <c r="M13311" i="1"/>
  <c r="L13312" i="1"/>
  <c r="M13312" i="1"/>
  <c r="L13313" i="1"/>
  <c r="M13313" i="1"/>
  <c r="L13314" i="1"/>
  <c r="M13314" i="1"/>
  <c r="L13315" i="1"/>
  <c r="M13315" i="1"/>
  <c r="L13316" i="1"/>
  <c r="M13316" i="1"/>
  <c r="L13317" i="1"/>
  <c r="M13317" i="1"/>
  <c r="L13318" i="1"/>
  <c r="M13318" i="1"/>
  <c r="L13319" i="1"/>
  <c r="M13319" i="1"/>
  <c r="L13320" i="1"/>
  <c r="M13320" i="1"/>
  <c r="L13321" i="1"/>
  <c r="M13321" i="1"/>
  <c r="L13322" i="1"/>
  <c r="M13322" i="1"/>
  <c r="L13323" i="1"/>
  <c r="M13323" i="1"/>
  <c r="L13324" i="1"/>
  <c r="M13324" i="1"/>
  <c r="L13325" i="1"/>
  <c r="M13325" i="1"/>
  <c r="L13326" i="1"/>
  <c r="M13326" i="1"/>
  <c r="L13327" i="1"/>
  <c r="M13327" i="1"/>
  <c r="L13328" i="1"/>
  <c r="M13328" i="1"/>
  <c r="L13329" i="1"/>
  <c r="M13329" i="1"/>
  <c r="L13330" i="1"/>
  <c r="M13330" i="1"/>
  <c r="L13331" i="1"/>
  <c r="M13331" i="1"/>
  <c r="L13332" i="1"/>
  <c r="M13332" i="1"/>
  <c r="L13333" i="1"/>
  <c r="M13333" i="1"/>
  <c r="L13334" i="1"/>
  <c r="M13334" i="1"/>
  <c r="L13335" i="1"/>
  <c r="M13335" i="1"/>
  <c r="L13336" i="1"/>
  <c r="M13336" i="1"/>
  <c r="L13337" i="1"/>
  <c r="M13337" i="1"/>
  <c r="L13338" i="1"/>
  <c r="M13338" i="1"/>
  <c r="L13339" i="1"/>
  <c r="M13339" i="1"/>
  <c r="L13340" i="1"/>
  <c r="M13340" i="1"/>
  <c r="L13341" i="1"/>
  <c r="M13341" i="1"/>
  <c r="L13342" i="1"/>
  <c r="M13342" i="1"/>
  <c r="L13343" i="1"/>
  <c r="M13343" i="1"/>
  <c r="L13344" i="1"/>
  <c r="M13344" i="1"/>
  <c r="L13345" i="1"/>
  <c r="M13345" i="1"/>
  <c r="L13346" i="1"/>
  <c r="M13346" i="1"/>
  <c r="L13347" i="1"/>
  <c r="M13347" i="1"/>
  <c r="L13348" i="1"/>
  <c r="M13348" i="1"/>
  <c r="L13349" i="1"/>
  <c r="M13349" i="1"/>
  <c r="L13350" i="1"/>
  <c r="M13350" i="1"/>
  <c r="L13351" i="1"/>
  <c r="M13351" i="1"/>
  <c r="L13352" i="1"/>
  <c r="M13352" i="1"/>
  <c r="L13353" i="1"/>
  <c r="M13353" i="1"/>
  <c r="L13354" i="1"/>
  <c r="M13354" i="1"/>
  <c r="L13355" i="1"/>
  <c r="M13355" i="1"/>
  <c r="L13356" i="1"/>
  <c r="M13356" i="1"/>
  <c r="L13357" i="1"/>
  <c r="M13357" i="1"/>
  <c r="L13358" i="1"/>
  <c r="M13358" i="1"/>
  <c r="L13359" i="1"/>
  <c r="M13359" i="1"/>
  <c r="L13360" i="1"/>
  <c r="M13360" i="1"/>
  <c r="L13361" i="1"/>
  <c r="M13361" i="1"/>
  <c r="L13362" i="1"/>
  <c r="M13362" i="1"/>
  <c r="L13363" i="1"/>
  <c r="M13363" i="1"/>
  <c r="L13364" i="1"/>
  <c r="M13364" i="1"/>
  <c r="L13365" i="1"/>
  <c r="M13365" i="1"/>
  <c r="L13366" i="1"/>
  <c r="M13366" i="1"/>
  <c r="L13367" i="1"/>
  <c r="M13367" i="1"/>
  <c r="L13368" i="1"/>
  <c r="M13368" i="1"/>
  <c r="L13369" i="1"/>
  <c r="M13369" i="1"/>
  <c r="L13370" i="1"/>
  <c r="M13370" i="1"/>
  <c r="L13371" i="1"/>
  <c r="M13371" i="1"/>
  <c r="L13372" i="1"/>
  <c r="M13372" i="1"/>
  <c r="L13373" i="1"/>
  <c r="M13373" i="1"/>
  <c r="L13374" i="1"/>
  <c r="M13374" i="1"/>
  <c r="L13375" i="1"/>
  <c r="M13375" i="1"/>
  <c r="L13376" i="1"/>
  <c r="M13376" i="1"/>
  <c r="L13377" i="1"/>
  <c r="M13377" i="1"/>
  <c r="L13378" i="1"/>
  <c r="M13378" i="1"/>
  <c r="L13379" i="1"/>
  <c r="M13379" i="1"/>
  <c r="L13380" i="1"/>
  <c r="M13380" i="1"/>
  <c r="L13381" i="1"/>
  <c r="M13381" i="1"/>
  <c r="L13382" i="1"/>
  <c r="M13382" i="1"/>
  <c r="L13383" i="1"/>
  <c r="M13383" i="1"/>
  <c r="L13384" i="1"/>
  <c r="M13384" i="1"/>
  <c r="L13385" i="1"/>
  <c r="M13385" i="1"/>
  <c r="L13386" i="1"/>
  <c r="M13386" i="1"/>
  <c r="L13387" i="1"/>
  <c r="M13387" i="1"/>
  <c r="L13388" i="1"/>
  <c r="M13388" i="1"/>
  <c r="L13389" i="1"/>
  <c r="M13389" i="1"/>
  <c r="L13390" i="1"/>
  <c r="M13390" i="1"/>
  <c r="L13391" i="1"/>
  <c r="M13391" i="1"/>
  <c r="L13392" i="1"/>
  <c r="M13392" i="1"/>
  <c r="L13393" i="1"/>
  <c r="M13393" i="1"/>
  <c r="L13394" i="1"/>
  <c r="M13394" i="1"/>
  <c r="L13395" i="1"/>
  <c r="M13395" i="1"/>
  <c r="L13396" i="1"/>
  <c r="M13396" i="1"/>
  <c r="L13397" i="1"/>
  <c r="M13397" i="1"/>
  <c r="L13398" i="1"/>
  <c r="M13398" i="1"/>
  <c r="L13399" i="1"/>
  <c r="M13399" i="1"/>
  <c r="L13400" i="1"/>
  <c r="M13400" i="1"/>
  <c r="L13401" i="1"/>
  <c r="M13401" i="1"/>
  <c r="L13402" i="1"/>
  <c r="M13402" i="1"/>
  <c r="L13403" i="1"/>
  <c r="M13403" i="1"/>
  <c r="L13404" i="1"/>
  <c r="M13404" i="1"/>
  <c r="L13405" i="1"/>
  <c r="M13405" i="1"/>
  <c r="L13406" i="1"/>
  <c r="M13406" i="1"/>
  <c r="L13407" i="1"/>
  <c r="M13407" i="1"/>
  <c r="L13408" i="1"/>
  <c r="M13408" i="1"/>
  <c r="L13409" i="1"/>
  <c r="M13409" i="1"/>
  <c r="L13410" i="1"/>
  <c r="M13410" i="1"/>
  <c r="L13411" i="1"/>
  <c r="M13411" i="1"/>
  <c r="L13412" i="1"/>
  <c r="M13412" i="1"/>
  <c r="L13413" i="1"/>
  <c r="M13413" i="1"/>
  <c r="L13414" i="1"/>
  <c r="M13414" i="1"/>
  <c r="L13415" i="1"/>
  <c r="M13415" i="1"/>
  <c r="L13416" i="1"/>
  <c r="M13416" i="1"/>
  <c r="L13417" i="1"/>
  <c r="M13417" i="1"/>
  <c r="L13418" i="1"/>
  <c r="M13418" i="1"/>
  <c r="L13419" i="1"/>
  <c r="M13419" i="1"/>
  <c r="L13420" i="1"/>
  <c r="M13420" i="1"/>
  <c r="L13421" i="1"/>
  <c r="M13421" i="1"/>
  <c r="L13422" i="1"/>
  <c r="M13422" i="1"/>
  <c r="L13423" i="1"/>
  <c r="M13423" i="1"/>
  <c r="L13424" i="1"/>
  <c r="M13424" i="1"/>
  <c r="L13425" i="1"/>
  <c r="M13425" i="1"/>
  <c r="L13426" i="1"/>
  <c r="M13426" i="1"/>
  <c r="L13427" i="1"/>
  <c r="M13427" i="1"/>
  <c r="L13428" i="1"/>
  <c r="M13428" i="1"/>
  <c r="L13429" i="1"/>
  <c r="M13429" i="1"/>
  <c r="L13430" i="1"/>
  <c r="M13430" i="1"/>
  <c r="L13431" i="1"/>
  <c r="M13431" i="1"/>
  <c r="L13432" i="1"/>
  <c r="M13432" i="1"/>
  <c r="L13433" i="1"/>
  <c r="M13433" i="1"/>
  <c r="L13434" i="1"/>
  <c r="M13434" i="1"/>
  <c r="L13435" i="1"/>
  <c r="M13435" i="1"/>
  <c r="L13436" i="1"/>
  <c r="M13436" i="1"/>
  <c r="L13437" i="1"/>
  <c r="M13437" i="1"/>
  <c r="L13438" i="1"/>
  <c r="M13438" i="1"/>
  <c r="L13439" i="1"/>
  <c r="M13439" i="1"/>
  <c r="L13440" i="1"/>
  <c r="M13440" i="1"/>
  <c r="L13441" i="1"/>
  <c r="M13441" i="1"/>
  <c r="L13442" i="1"/>
  <c r="M13442" i="1"/>
  <c r="L13443" i="1"/>
  <c r="M13443" i="1"/>
  <c r="L13444" i="1"/>
  <c r="M13444" i="1"/>
  <c r="L13445" i="1"/>
  <c r="M13445" i="1"/>
  <c r="L13446" i="1"/>
  <c r="M13446" i="1"/>
  <c r="L13447" i="1"/>
  <c r="M13447" i="1"/>
  <c r="L13448" i="1"/>
  <c r="M13448" i="1"/>
  <c r="L13449" i="1"/>
  <c r="M13449" i="1"/>
  <c r="L13450" i="1"/>
  <c r="M13450" i="1"/>
  <c r="L13451" i="1"/>
  <c r="M13451" i="1"/>
  <c r="L13452" i="1"/>
  <c r="M13452" i="1"/>
  <c r="L13453" i="1"/>
  <c r="M13453" i="1"/>
  <c r="L13454" i="1"/>
  <c r="M13454" i="1"/>
  <c r="L13455" i="1"/>
  <c r="M13455" i="1"/>
  <c r="L13456" i="1"/>
  <c r="M13456" i="1"/>
  <c r="L13457" i="1"/>
  <c r="M13457" i="1"/>
  <c r="L13458" i="1"/>
  <c r="M13458" i="1"/>
  <c r="L13459" i="1"/>
  <c r="M13459" i="1"/>
  <c r="L13460" i="1"/>
  <c r="M13460" i="1"/>
  <c r="L13461" i="1"/>
  <c r="M13461" i="1"/>
  <c r="L13462" i="1"/>
  <c r="M13462" i="1"/>
  <c r="L13463" i="1"/>
  <c r="M13463" i="1"/>
  <c r="L13464" i="1"/>
  <c r="M13464" i="1"/>
  <c r="L13465" i="1"/>
  <c r="M13465" i="1"/>
  <c r="L13466" i="1"/>
  <c r="M13466" i="1"/>
  <c r="L13467" i="1"/>
  <c r="M13467" i="1"/>
  <c r="L13468" i="1"/>
  <c r="M13468" i="1"/>
  <c r="L13469" i="1"/>
  <c r="M13469" i="1"/>
  <c r="L13470" i="1"/>
  <c r="M13470" i="1"/>
  <c r="L13471" i="1"/>
  <c r="M13471" i="1"/>
  <c r="L13472" i="1"/>
  <c r="M13472" i="1"/>
  <c r="L13473" i="1"/>
  <c r="M13473" i="1"/>
  <c r="L13474" i="1"/>
  <c r="M13474" i="1"/>
  <c r="L13475" i="1"/>
  <c r="M13475" i="1"/>
  <c r="L13476" i="1"/>
  <c r="M13476" i="1"/>
  <c r="L13477" i="1"/>
  <c r="M13477" i="1"/>
  <c r="L13478" i="1"/>
  <c r="M13478" i="1"/>
  <c r="L13479" i="1"/>
  <c r="M13479" i="1"/>
  <c r="L13480" i="1"/>
  <c r="M13480" i="1"/>
  <c r="L13481" i="1"/>
  <c r="M13481" i="1"/>
  <c r="L13482" i="1"/>
  <c r="M13482" i="1"/>
  <c r="L13483" i="1"/>
  <c r="M13483" i="1"/>
  <c r="L13484" i="1"/>
  <c r="M13484" i="1"/>
  <c r="L13485" i="1"/>
  <c r="M13485" i="1"/>
  <c r="L13486" i="1"/>
  <c r="M13486" i="1"/>
  <c r="L13487" i="1"/>
  <c r="M13487" i="1"/>
  <c r="L13488" i="1"/>
  <c r="M13488" i="1"/>
  <c r="L13489" i="1"/>
  <c r="M13489" i="1"/>
  <c r="L13490" i="1"/>
  <c r="M13490" i="1"/>
  <c r="L13491" i="1"/>
  <c r="M13491" i="1"/>
  <c r="L13492" i="1"/>
  <c r="M13492" i="1"/>
  <c r="L13493" i="1"/>
  <c r="M13493" i="1"/>
  <c r="L13494" i="1"/>
  <c r="M13494" i="1"/>
  <c r="L13495" i="1"/>
  <c r="M13495" i="1"/>
  <c r="L13496" i="1"/>
  <c r="M13496" i="1"/>
  <c r="L13497" i="1"/>
  <c r="M13497" i="1"/>
  <c r="L13498" i="1"/>
  <c r="M13498" i="1"/>
  <c r="L13499" i="1"/>
  <c r="M13499" i="1"/>
  <c r="L13500" i="1"/>
  <c r="M13500" i="1"/>
  <c r="L13501" i="1"/>
  <c r="M13501" i="1"/>
  <c r="L13502" i="1"/>
  <c r="M13502" i="1"/>
  <c r="L13503" i="1"/>
  <c r="M13503" i="1"/>
  <c r="L13504" i="1"/>
  <c r="M13504" i="1"/>
  <c r="L13505" i="1"/>
  <c r="M13505" i="1"/>
  <c r="L13506" i="1"/>
  <c r="M13506" i="1"/>
  <c r="L13507" i="1"/>
  <c r="M13507" i="1"/>
  <c r="L13508" i="1"/>
  <c r="M13508" i="1"/>
  <c r="L13509" i="1"/>
  <c r="M13509" i="1"/>
  <c r="L13510" i="1"/>
  <c r="M13510" i="1"/>
  <c r="L13511" i="1"/>
  <c r="M13511" i="1"/>
  <c r="L13512" i="1"/>
  <c r="M13512" i="1"/>
  <c r="L13513" i="1"/>
  <c r="M13513" i="1"/>
  <c r="L13514" i="1"/>
  <c r="M13514" i="1"/>
  <c r="L13515" i="1"/>
  <c r="M13515" i="1"/>
  <c r="L13516" i="1"/>
  <c r="M13516" i="1"/>
  <c r="L13517" i="1"/>
  <c r="M13517" i="1"/>
  <c r="L13518" i="1"/>
  <c r="M13518" i="1"/>
  <c r="L13519" i="1"/>
  <c r="M13519" i="1"/>
  <c r="L13520" i="1"/>
  <c r="M13520" i="1"/>
  <c r="L13521" i="1"/>
  <c r="M13521" i="1"/>
  <c r="L13522" i="1"/>
  <c r="M13522" i="1"/>
  <c r="L13523" i="1"/>
  <c r="M13523" i="1"/>
  <c r="L13524" i="1"/>
  <c r="M13524" i="1"/>
  <c r="L13525" i="1"/>
  <c r="M13525" i="1"/>
  <c r="L13526" i="1"/>
  <c r="M13526" i="1"/>
  <c r="L13527" i="1"/>
  <c r="M13527" i="1"/>
  <c r="L13528" i="1"/>
  <c r="M13528" i="1"/>
  <c r="L13529" i="1"/>
  <c r="M13529" i="1"/>
  <c r="L13530" i="1"/>
  <c r="M13530" i="1"/>
  <c r="L13531" i="1"/>
  <c r="M13531" i="1"/>
  <c r="L13532" i="1"/>
  <c r="M13532" i="1"/>
  <c r="L13533" i="1"/>
  <c r="M13533" i="1"/>
  <c r="L13534" i="1"/>
  <c r="M13534" i="1"/>
  <c r="L13535" i="1"/>
  <c r="M13535" i="1"/>
  <c r="L13536" i="1"/>
  <c r="M13536" i="1"/>
  <c r="L13537" i="1"/>
  <c r="M13537" i="1"/>
  <c r="L13538" i="1"/>
  <c r="M13538" i="1"/>
  <c r="L13539" i="1"/>
  <c r="M13539" i="1"/>
  <c r="L13540" i="1"/>
  <c r="M13540" i="1"/>
  <c r="L13541" i="1"/>
  <c r="M13541" i="1"/>
  <c r="L13542" i="1"/>
  <c r="M13542" i="1"/>
  <c r="L13543" i="1"/>
  <c r="M13543" i="1"/>
  <c r="L13544" i="1"/>
  <c r="M13544" i="1"/>
  <c r="L13545" i="1"/>
  <c r="M13545" i="1"/>
  <c r="L13546" i="1"/>
  <c r="M13546" i="1"/>
  <c r="L13547" i="1"/>
  <c r="M13547" i="1"/>
  <c r="L13548" i="1"/>
  <c r="M13548" i="1"/>
  <c r="L13549" i="1"/>
  <c r="M13549" i="1"/>
  <c r="L13550" i="1"/>
  <c r="M13550" i="1"/>
  <c r="L13551" i="1"/>
  <c r="M13551" i="1"/>
  <c r="L13552" i="1"/>
  <c r="M13552" i="1"/>
  <c r="L13553" i="1"/>
  <c r="M13553" i="1"/>
  <c r="L13554" i="1"/>
  <c r="M13554" i="1"/>
  <c r="L13555" i="1"/>
  <c r="M13555" i="1"/>
  <c r="L13556" i="1"/>
  <c r="M13556" i="1"/>
  <c r="L13557" i="1"/>
  <c r="M13557" i="1"/>
  <c r="L13558" i="1"/>
  <c r="M13558" i="1"/>
  <c r="L13559" i="1"/>
  <c r="M13559" i="1"/>
  <c r="L13560" i="1"/>
  <c r="M13560" i="1"/>
  <c r="L13561" i="1"/>
  <c r="M13561" i="1"/>
  <c r="L13562" i="1"/>
  <c r="M13562" i="1"/>
  <c r="L13563" i="1"/>
  <c r="M13563" i="1"/>
  <c r="L13564" i="1"/>
  <c r="M13564" i="1"/>
  <c r="L13565" i="1"/>
  <c r="M13565" i="1"/>
  <c r="L13566" i="1"/>
  <c r="M13566" i="1"/>
  <c r="L13567" i="1"/>
  <c r="M13567" i="1"/>
  <c r="L13568" i="1"/>
  <c r="M13568" i="1"/>
  <c r="L13569" i="1"/>
  <c r="M13569" i="1"/>
  <c r="L13570" i="1"/>
  <c r="M13570" i="1"/>
  <c r="L13571" i="1"/>
  <c r="M13571" i="1"/>
  <c r="L13572" i="1"/>
  <c r="M13572" i="1"/>
  <c r="L13573" i="1"/>
  <c r="M13573" i="1"/>
  <c r="L13574" i="1"/>
  <c r="M13574" i="1"/>
  <c r="L13575" i="1"/>
  <c r="M13575" i="1"/>
  <c r="L13576" i="1"/>
  <c r="M13576" i="1"/>
  <c r="L13577" i="1"/>
  <c r="M13577" i="1"/>
  <c r="L13578" i="1"/>
  <c r="M13578" i="1"/>
  <c r="L13579" i="1"/>
  <c r="M13579" i="1"/>
  <c r="L13580" i="1"/>
  <c r="M13580" i="1"/>
  <c r="L13581" i="1"/>
  <c r="M13581" i="1"/>
  <c r="L13582" i="1"/>
  <c r="M13582" i="1"/>
  <c r="L13583" i="1"/>
  <c r="M13583" i="1"/>
  <c r="L13584" i="1"/>
  <c r="M13584" i="1"/>
  <c r="L13585" i="1"/>
  <c r="M13585" i="1"/>
  <c r="L13586" i="1"/>
  <c r="M13586" i="1"/>
  <c r="L13587" i="1"/>
  <c r="M13587" i="1"/>
  <c r="L13588" i="1"/>
  <c r="M13588" i="1"/>
  <c r="L13589" i="1"/>
  <c r="M13589" i="1"/>
  <c r="L13590" i="1"/>
  <c r="M13590" i="1"/>
  <c r="L13591" i="1"/>
  <c r="M13591" i="1"/>
  <c r="L13592" i="1"/>
  <c r="M13592" i="1"/>
  <c r="L13593" i="1"/>
  <c r="M13593" i="1"/>
  <c r="L13594" i="1"/>
  <c r="M13594" i="1"/>
  <c r="L13595" i="1"/>
  <c r="M13595" i="1"/>
  <c r="L13596" i="1"/>
  <c r="M13596" i="1"/>
  <c r="L13597" i="1"/>
  <c r="M13597" i="1"/>
  <c r="L13598" i="1"/>
  <c r="M13598" i="1"/>
  <c r="L13599" i="1"/>
  <c r="M13599" i="1"/>
  <c r="L13600" i="1"/>
  <c r="M13600" i="1"/>
  <c r="L13601" i="1"/>
  <c r="M13601" i="1"/>
  <c r="L13602" i="1"/>
  <c r="M13602" i="1"/>
  <c r="L13603" i="1"/>
  <c r="M13603" i="1"/>
  <c r="L13604" i="1"/>
  <c r="M13604" i="1"/>
  <c r="L13605" i="1"/>
  <c r="M13605" i="1"/>
  <c r="L13606" i="1"/>
  <c r="M13606" i="1"/>
  <c r="L13607" i="1"/>
  <c r="M13607" i="1"/>
  <c r="L13608" i="1"/>
  <c r="M13608" i="1"/>
  <c r="L13609" i="1"/>
  <c r="M13609" i="1"/>
  <c r="L13610" i="1"/>
  <c r="M13610" i="1"/>
  <c r="L13611" i="1"/>
  <c r="M13611" i="1"/>
  <c r="L13612" i="1"/>
  <c r="M13612" i="1"/>
  <c r="L13613" i="1"/>
  <c r="M13613" i="1"/>
  <c r="L13614" i="1"/>
  <c r="M13614" i="1"/>
  <c r="L13615" i="1"/>
  <c r="M13615" i="1"/>
  <c r="L13616" i="1"/>
  <c r="M13616" i="1"/>
  <c r="L13617" i="1"/>
  <c r="M13617" i="1"/>
  <c r="L13618" i="1"/>
  <c r="M13618" i="1"/>
  <c r="L13619" i="1"/>
  <c r="M13619" i="1"/>
  <c r="L13620" i="1"/>
  <c r="M13620" i="1"/>
  <c r="L13621" i="1"/>
  <c r="M13621" i="1"/>
  <c r="L13622" i="1"/>
  <c r="M13622" i="1"/>
  <c r="L13623" i="1"/>
  <c r="M13623" i="1"/>
  <c r="L13624" i="1"/>
  <c r="M13624" i="1"/>
  <c r="L13625" i="1"/>
  <c r="M13625" i="1"/>
  <c r="L13626" i="1"/>
  <c r="M13626" i="1"/>
  <c r="L13627" i="1"/>
  <c r="M13627" i="1"/>
  <c r="L13628" i="1"/>
  <c r="M13628" i="1"/>
  <c r="L13629" i="1"/>
  <c r="M13629" i="1"/>
  <c r="L13630" i="1"/>
  <c r="M13630" i="1"/>
  <c r="L13631" i="1"/>
  <c r="M13631" i="1"/>
  <c r="L13632" i="1"/>
  <c r="M13632" i="1"/>
  <c r="L13633" i="1"/>
  <c r="M13633" i="1"/>
  <c r="L13634" i="1"/>
  <c r="M13634" i="1"/>
  <c r="L13635" i="1"/>
  <c r="M13635" i="1"/>
  <c r="L13636" i="1"/>
  <c r="M13636" i="1"/>
  <c r="L13637" i="1"/>
  <c r="M13637" i="1"/>
  <c r="L13638" i="1"/>
  <c r="M13638" i="1"/>
  <c r="L13639" i="1"/>
  <c r="M13639" i="1"/>
  <c r="L13640" i="1"/>
  <c r="M13640" i="1"/>
  <c r="L13641" i="1"/>
  <c r="M13641" i="1"/>
  <c r="L13642" i="1"/>
  <c r="M13642" i="1"/>
  <c r="L13643" i="1"/>
  <c r="M13643" i="1"/>
  <c r="L13644" i="1"/>
  <c r="M13644" i="1"/>
  <c r="L13645" i="1"/>
  <c r="M13645" i="1"/>
  <c r="L13646" i="1"/>
  <c r="M13646" i="1"/>
  <c r="L13647" i="1"/>
  <c r="M13647" i="1"/>
  <c r="L13648" i="1"/>
  <c r="M13648" i="1"/>
  <c r="L13649" i="1"/>
  <c r="M13649" i="1"/>
  <c r="L13650" i="1"/>
  <c r="M13650" i="1"/>
  <c r="L13651" i="1"/>
  <c r="M13651" i="1"/>
  <c r="L13652" i="1"/>
  <c r="M13652" i="1"/>
  <c r="L13653" i="1"/>
  <c r="M13653" i="1"/>
  <c r="L13654" i="1"/>
  <c r="M13654" i="1"/>
  <c r="L13655" i="1"/>
  <c r="M13655" i="1"/>
  <c r="L13656" i="1"/>
  <c r="M13656" i="1"/>
  <c r="L13657" i="1"/>
  <c r="M13657" i="1"/>
  <c r="L13658" i="1"/>
  <c r="M13658" i="1"/>
  <c r="L13659" i="1"/>
  <c r="M13659" i="1"/>
  <c r="L13660" i="1"/>
  <c r="M13660" i="1"/>
  <c r="L13661" i="1"/>
  <c r="M13661" i="1"/>
  <c r="L13662" i="1"/>
  <c r="M13662" i="1"/>
  <c r="L13663" i="1"/>
  <c r="M13663" i="1"/>
  <c r="L13664" i="1"/>
  <c r="M13664" i="1"/>
  <c r="L13665" i="1"/>
  <c r="M13665" i="1"/>
  <c r="L13666" i="1"/>
  <c r="M13666" i="1"/>
  <c r="L13667" i="1"/>
  <c r="M13667" i="1"/>
  <c r="L13668" i="1"/>
  <c r="M13668" i="1"/>
  <c r="L13669" i="1"/>
  <c r="M13669" i="1"/>
  <c r="L13670" i="1"/>
  <c r="M13670" i="1"/>
  <c r="L13671" i="1"/>
  <c r="M13671" i="1"/>
  <c r="L13672" i="1"/>
  <c r="M13672" i="1"/>
  <c r="L13673" i="1"/>
  <c r="M13673" i="1"/>
  <c r="L13674" i="1"/>
  <c r="M13674" i="1"/>
  <c r="L13675" i="1"/>
  <c r="M13675" i="1"/>
  <c r="L13676" i="1"/>
  <c r="M13676" i="1"/>
  <c r="L13677" i="1"/>
  <c r="M13677" i="1"/>
  <c r="L13678" i="1"/>
  <c r="M13678" i="1"/>
  <c r="L13679" i="1"/>
  <c r="M13679" i="1"/>
  <c r="L13680" i="1"/>
  <c r="M13680" i="1"/>
  <c r="L13681" i="1"/>
  <c r="M13681" i="1"/>
  <c r="L13682" i="1"/>
  <c r="M13682" i="1"/>
  <c r="L13683" i="1"/>
  <c r="M13683" i="1"/>
  <c r="L13684" i="1"/>
  <c r="M13684" i="1"/>
  <c r="L13685" i="1"/>
  <c r="M13685" i="1"/>
  <c r="L13686" i="1"/>
  <c r="M13686" i="1"/>
  <c r="L13687" i="1"/>
  <c r="M13687" i="1"/>
  <c r="L13688" i="1"/>
  <c r="M13688" i="1"/>
  <c r="L13689" i="1"/>
  <c r="M13689" i="1"/>
  <c r="L13690" i="1"/>
  <c r="M13690" i="1"/>
  <c r="L13691" i="1"/>
  <c r="M13691" i="1"/>
  <c r="L13692" i="1"/>
  <c r="M13692" i="1"/>
  <c r="L13693" i="1"/>
  <c r="M13693" i="1"/>
  <c r="L13694" i="1"/>
  <c r="M13694" i="1"/>
  <c r="L13695" i="1"/>
  <c r="M13695" i="1"/>
  <c r="L13696" i="1"/>
  <c r="M13696" i="1"/>
  <c r="L13697" i="1"/>
  <c r="M13697" i="1"/>
  <c r="L13698" i="1"/>
  <c r="M13698" i="1"/>
  <c r="L13699" i="1"/>
  <c r="M13699" i="1"/>
  <c r="L13700" i="1"/>
  <c r="M13700" i="1"/>
  <c r="L13701" i="1"/>
  <c r="M13701" i="1"/>
  <c r="L13702" i="1"/>
  <c r="M13702" i="1"/>
  <c r="L13703" i="1"/>
  <c r="M13703" i="1"/>
  <c r="L13704" i="1"/>
  <c r="M13704" i="1"/>
  <c r="L13705" i="1"/>
  <c r="M13705" i="1"/>
  <c r="L13706" i="1"/>
  <c r="M13706" i="1"/>
  <c r="L13707" i="1"/>
  <c r="M13707" i="1"/>
  <c r="L13708" i="1"/>
  <c r="M13708" i="1"/>
  <c r="L13709" i="1"/>
  <c r="M13709" i="1"/>
  <c r="L13710" i="1"/>
  <c r="M13710" i="1"/>
  <c r="L13711" i="1"/>
  <c r="M13711" i="1"/>
  <c r="L13712" i="1"/>
  <c r="M13712" i="1"/>
  <c r="L13713" i="1"/>
  <c r="M13713" i="1"/>
  <c r="L13714" i="1"/>
  <c r="M13714" i="1"/>
  <c r="L13715" i="1"/>
  <c r="M13715" i="1"/>
  <c r="L13716" i="1"/>
  <c r="M13716" i="1"/>
  <c r="L13717" i="1"/>
  <c r="M13717" i="1"/>
  <c r="L13718" i="1"/>
  <c r="M13718" i="1"/>
  <c r="L13719" i="1"/>
  <c r="M13719" i="1"/>
  <c r="L13720" i="1"/>
  <c r="M13720" i="1"/>
  <c r="L13721" i="1"/>
  <c r="M13721" i="1"/>
  <c r="L13722" i="1"/>
  <c r="M13722" i="1"/>
  <c r="L13723" i="1"/>
  <c r="M13723" i="1"/>
  <c r="L13724" i="1"/>
  <c r="M13724" i="1"/>
  <c r="L13725" i="1"/>
  <c r="M13725" i="1"/>
  <c r="L13726" i="1"/>
  <c r="M13726" i="1"/>
  <c r="L13727" i="1"/>
  <c r="M13727" i="1"/>
  <c r="L13728" i="1"/>
  <c r="M13728" i="1"/>
  <c r="L13729" i="1"/>
  <c r="M13729" i="1"/>
  <c r="L13730" i="1"/>
  <c r="M13730" i="1"/>
  <c r="L13731" i="1"/>
  <c r="M13731" i="1"/>
  <c r="L13732" i="1"/>
  <c r="M13732" i="1"/>
  <c r="L13733" i="1"/>
  <c r="M13733" i="1"/>
  <c r="L13734" i="1"/>
  <c r="M13734" i="1"/>
  <c r="L13735" i="1"/>
  <c r="M13735" i="1"/>
  <c r="L13736" i="1"/>
  <c r="M13736" i="1"/>
  <c r="L13737" i="1"/>
  <c r="M13737" i="1"/>
  <c r="L13738" i="1"/>
  <c r="M13738" i="1"/>
  <c r="L13739" i="1"/>
  <c r="M13739" i="1"/>
  <c r="L13740" i="1"/>
  <c r="M13740" i="1"/>
  <c r="L13741" i="1"/>
  <c r="M13741" i="1"/>
  <c r="L13742" i="1"/>
  <c r="M13742" i="1"/>
  <c r="L13743" i="1"/>
  <c r="M13743" i="1"/>
  <c r="L13744" i="1"/>
  <c r="M13744" i="1"/>
  <c r="L13745" i="1"/>
  <c r="M13745" i="1"/>
  <c r="L13746" i="1"/>
  <c r="M13746" i="1"/>
  <c r="L13747" i="1"/>
  <c r="M13747" i="1"/>
  <c r="L13748" i="1"/>
  <c r="M13748" i="1"/>
  <c r="L13749" i="1"/>
  <c r="M13749" i="1"/>
  <c r="L13750" i="1"/>
  <c r="M13750" i="1"/>
  <c r="L13751" i="1"/>
  <c r="M13751" i="1"/>
  <c r="L13752" i="1"/>
  <c r="M13752" i="1"/>
  <c r="L13753" i="1"/>
  <c r="M13753" i="1"/>
  <c r="L13754" i="1"/>
  <c r="M13754" i="1"/>
  <c r="L13755" i="1"/>
  <c r="M13755" i="1"/>
  <c r="L13756" i="1"/>
  <c r="M13756" i="1"/>
  <c r="L13757" i="1"/>
  <c r="M13757" i="1"/>
  <c r="L13758" i="1"/>
  <c r="M13758" i="1"/>
  <c r="L13759" i="1"/>
  <c r="M13759" i="1"/>
  <c r="L13760" i="1"/>
  <c r="M13760" i="1"/>
  <c r="L13761" i="1"/>
  <c r="M13761" i="1"/>
  <c r="L13762" i="1"/>
  <c r="M13762" i="1"/>
  <c r="L13763" i="1"/>
  <c r="M13763" i="1"/>
  <c r="L13764" i="1"/>
  <c r="M13764" i="1"/>
  <c r="L13765" i="1"/>
  <c r="M13765" i="1"/>
  <c r="L13766" i="1"/>
  <c r="M13766" i="1"/>
  <c r="L13767" i="1"/>
  <c r="M13767" i="1"/>
  <c r="L13768" i="1"/>
  <c r="M13768" i="1"/>
  <c r="L13769" i="1"/>
  <c r="M13769" i="1"/>
  <c r="L13770" i="1"/>
  <c r="M13770" i="1"/>
  <c r="L13771" i="1"/>
  <c r="M13771" i="1"/>
  <c r="L13772" i="1"/>
  <c r="M13772" i="1"/>
  <c r="L13773" i="1"/>
  <c r="M13773" i="1"/>
  <c r="L13774" i="1"/>
  <c r="M13774" i="1"/>
  <c r="L13775" i="1"/>
  <c r="M13775" i="1"/>
  <c r="L13776" i="1"/>
  <c r="M13776" i="1"/>
  <c r="L13777" i="1"/>
  <c r="M13777" i="1"/>
  <c r="L13778" i="1"/>
  <c r="M13778" i="1"/>
  <c r="L13779" i="1"/>
  <c r="M13779" i="1"/>
  <c r="L13780" i="1"/>
  <c r="M13780" i="1"/>
  <c r="L13781" i="1"/>
  <c r="M13781" i="1"/>
  <c r="L13782" i="1"/>
  <c r="M13782" i="1"/>
  <c r="L13783" i="1"/>
  <c r="M13783" i="1"/>
  <c r="L13784" i="1"/>
  <c r="M13784" i="1"/>
  <c r="L13785" i="1"/>
  <c r="M13785" i="1"/>
  <c r="L13786" i="1"/>
  <c r="M13786" i="1"/>
  <c r="L13787" i="1"/>
  <c r="M13787" i="1"/>
  <c r="L13788" i="1"/>
  <c r="M13788" i="1"/>
  <c r="L13789" i="1"/>
  <c r="M13789" i="1"/>
  <c r="L13790" i="1"/>
  <c r="M13790" i="1"/>
  <c r="L13791" i="1"/>
  <c r="M13791" i="1"/>
  <c r="L13792" i="1"/>
  <c r="M13792" i="1"/>
  <c r="L13793" i="1"/>
  <c r="M13793" i="1"/>
  <c r="L13794" i="1"/>
  <c r="M13794" i="1"/>
  <c r="L13795" i="1"/>
  <c r="M13795" i="1"/>
  <c r="L13796" i="1"/>
  <c r="M13796" i="1"/>
  <c r="L13797" i="1"/>
  <c r="M13797" i="1"/>
  <c r="L13798" i="1"/>
  <c r="M13798" i="1"/>
  <c r="L13799" i="1"/>
  <c r="M13799" i="1"/>
  <c r="L13800" i="1"/>
  <c r="M13800" i="1"/>
  <c r="L13801" i="1"/>
  <c r="M13801" i="1"/>
  <c r="L13802" i="1"/>
  <c r="M13802" i="1"/>
  <c r="L13803" i="1"/>
  <c r="M13803" i="1"/>
  <c r="L13804" i="1"/>
  <c r="M13804" i="1"/>
  <c r="L13805" i="1"/>
  <c r="M13805" i="1"/>
  <c r="L13806" i="1"/>
  <c r="M13806" i="1"/>
  <c r="L13807" i="1"/>
  <c r="M13807" i="1"/>
  <c r="L13808" i="1"/>
  <c r="M13808" i="1"/>
  <c r="L13809" i="1"/>
  <c r="M13809" i="1"/>
  <c r="L13810" i="1"/>
  <c r="M13810" i="1"/>
  <c r="L13811" i="1"/>
  <c r="M13811" i="1"/>
  <c r="L13812" i="1"/>
  <c r="M13812" i="1"/>
  <c r="L13813" i="1"/>
  <c r="M13813" i="1"/>
  <c r="L13814" i="1"/>
  <c r="M13814" i="1"/>
  <c r="L13815" i="1"/>
  <c r="M13815" i="1"/>
  <c r="L13816" i="1"/>
  <c r="M13816" i="1"/>
  <c r="L13817" i="1"/>
  <c r="M13817" i="1"/>
  <c r="L13818" i="1"/>
  <c r="M13818" i="1"/>
  <c r="L13819" i="1"/>
  <c r="M13819" i="1"/>
  <c r="L13820" i="1"/>
  <c r="M13820" i="1"/>
  <c r="L13821" i="1"/>
  <c r="M13821" i="1"/>
  <c r="L13822" i="1"/>
  <c r="M13822" i="1"/>
  <c r="L13823" i="1"/>
  <c r="M13823" i="1"/>
  <c r="L13824" i="1"/>
  <c r="M13824" i="1"/>
  <c r="L13825" i="1"/>
  <c r="M13825" i="1"/>
  <c r="L13826" i="1"/>
  <c r="M13826" i="1"/>
  <c r="L13827" i="1"/>
  <c r="M13827" i="1"/>
  <c r="L13828" i="1"/>
  <c r="M13828" i="1"/>
  <c r="L13829" i="1"/>
  <c r="M13829" i="1"/>
  <c r="L13830" i="1"/>
  <c r="M13830" i="1"/>
  <c r="L13831" i="1"/>
  <c r="M13831" i="1"/>
  <c r="L13832" i="1"/>
  <c r="M13832" i="1"/>
  <c r="L13833" i="1"/>
  <c r="M13833" i="1"/>
  <c r="L13834" i="1"/>
  <c r="M13834" i="1"/>
  <c r="L13835" i="1"/>
  <c r="M13835" i="1"/>
  <c r="L13836" i="1"/>
  <c r="M13836" i="1"/>
  <c r="L13837" i="1"/>
  <c r="M13837" i="1"/>
  <c r="L13838" i="1"/>
  <c r="M13838" i="1"/>
  <c r="L13839" i="1"/>
  <c r="M13839" i="1"/>
  <c r="L13840" i="1"/>
  <c r="M13840" i="1"/>
  <c r="L13841" i="1"/>
  <c r="M13841" i="1"/>
  <c r="L13842" i="1"/>
  <c r="M13842" i="1"/>
  <c r="L13843" i="1"/>
  <c r="M13843" i="1"/>
  <c r="L13844" i="1"/>
  <c r="M13844" i="1"/>
  <c r="L13845" i="1"/>
  <c r="M13845" i="1"/>
  <c r="L13846" i="1"/>
  <c r="M13846" i="1"/>
  <c r="L13847" i="1"/>
  <c r="M13847" i="1"/>
  <c r="L13848" i="1"/>
  <c r="M13848" i="1"/>
  <c r="L13849" i="1"/>
  <c r="M13849" i="1"/>
  <c r="L13850" i="1"/>
  <c r="M13850" i="1"/>
  <c r="L13851" i="1"/>
  <c r="M13851" i="1"/>
  <c r="L13852" i="1"/>
  <c r="M13852" i="1"/>
  <c r="L13853" i="1"/>
  <c r="M13853" i="1"/>
  <c r="L13854" i="1"/>
  <c r="M13854" i="1"/>
  <c r="L13855" i="1"/>
  <c r="M13855" i="1"/>
  <c r="L13856" i="1"/>
  <c r="M13856" i="1"/>
  <c r="L13857" i="1"/>
  <c r="M13857" i="1"/>
  <c r="L13858" i="1"/>
  <c r="M13858" i="1"/>
  <c r="L13859" i="1"/>
  <c r="M13859" i="1"/>
  <c r="L13860" i="1"/>
  <c r="M13860" i="1"/>
  <c r="L13861" i="1"/>
  <c r="M13861" i="1"/>
  <c r="L13862" i="1"/>
  <c r="M13862" i="1"/>
  <c r="L13863" i="1"/>
  <c r="M13863" i="1"/>
  <c r="L13864" i="1"/>
  <c r="M13864" i="1"/>
  <c r="L13865" i="1"/>
  <c r="M13865" i="1"/>
  <c r="L13866" i="1"/>
  <c r="M13866" i="1"/>
  <c r="L13867" i="1"/>
  <c r="M13867" i="1"/>
  <c r="L13868" i="1"/>
  <c r="M13868" i="1"/>
  <c r="L13869" i="1"/>
  <c r="M13869" i="1"/>
  <c r="L13870" i="1"/>
  <c r="M13870" i="1"/>
  <c r="L13871" i="1"/>
  <c r="M13871" i="1"/>
  <c r="L13872" i="1"/>
  <c r="M13872" i="1"/>
  <c r="L13873" i="1"/>
  <c r="M13873" i="1"/>
  <c r="L13874" i="1"/>
  <c r="M13874" i="1"/>
  <c r="L13875" i="1"/>
  <c r="M13875" i="1"/>
  <c r="L13876" i="1"/>
  <c r="M13876" i="1"/>
  <c r="L13877" i="1"/>
  <c r="M13877" i="1"/>
  <c r="L13878" i="1"/>
  <c r="M13878" i="1"/>
  <c r="L13879" i="1"/>
  <c r="M13879" i="1"/>
  <c r="L13880" i="1"/>
  <c r="M13880" i="1"/>
  <c r="L13881" i="1"/>
  <c r="M13881" i="1"/>
  <c r="L13882" i="1"/>
  <c r="M13882" i="1"/>
  <c r="L13883" i="1"/>
  <c r="M13883" i="1"/>
  <c r="L13884" i="1"/>
  <c r="M13884" i="1"/>
  <c r="L13885" i="1"/>
  <c r="M13885" i="1"/>
  <c r="L13886" i="1"/>
  <c r="M13886" i="1"/>
  <c r="L13887" i="1"/>
  <c r="M13887" i="1"/>
  <c r="L13888" i="1"/>
  <c r="M13888" i="1"/>
  <c r="L13889" i="1"/>
  <c r="M13889" i="1"/>
  <c r="L13890" i="1"/>
  <c r="M13890" i="1"/>
  <c r="L13891" i="1"/>
  <c r="M13891" i="1"/>
  <c r="L13892" i="1"/>
  <c r="M13892" i="1"/>
  <c r="L13893" i="1"/>
  <c r="M13893" i="1"/>
  <c r="L13894" i="1"/>
  <c r="M13894" i="1"/>
  <c r="L13895" i="1"/>
  <c r="M13895" i="1"/>
  <c r="L13896" i="1"/>
  <c r="M13896" i="1"/>
  <c r="L13897" i="1"/>
  <c r="M13897" i="1"/>
  <c r="L13898" i="1"/>
  <c r="M13898" i="1"/>
  <c r="L13899" i="1"/>
  <c r="M13899" i="1"/>
  <c r="L13900" i="1"/>
  <c r="M13900" i="1"/>
  <c r="L13901" i="1"/>
  <c r="M13901" i="1"/>
  <c r="L13902" i="1"/>
  <c r="M13902" i="1"/>
  <c r="L13903" i="1"/>
  <c r="M13903" i="1"/>
  <c r="L13904" i="1"/>
  <c r="M13904" i="1"/>
  <c r="L13905" i="1"/>
  <c r="M13905" i="1"/>
  <c r="L13906" i="1"/>
  <c r="M13906" i="1"/>
  <c r="L13907" i="1"/>
  <c r="M13907" i="1"/>
  <c r="L13908" i="1"/>
  <c r="M13908" i="1"/>
  <c r="L13909" i="1"/>
  <c r="M13909" i="1"/>
  <c r="L13910" i="1"/>
  <c r="M13910" i="1"/>
  <c r="L13911" i="1"/>
  <c r="M13911" i="1"/>
  <c r="L13912" i="1"/>
  <c r="M13912" i="1"/>
  <c r="L13913" i="1"/>
  <c r="M13913" i="1"/>
  <c r="L13914" i="1"/>
  <c r="M13914" i="1"/>
  <c r="L13915" i="1"/>
  <c r="M13915" i="1"/>
  <c r="L13916" i="1"/>
  <c r="M13916" i="1"/>
  <c r="L13917" i="1"/>
  <c r="M13917" i="1"/>
  <c r="L13918" i="1"/>
  <c r="M13918" i="1"/>
  <c r="L13919" i="1"/>
  <c r="M13919" i="1"/>
  <c r="L13920" i="1"/>
  <c r="M13920" i="1"/>
  <c r="L13921" i="1"/>
  <c r="M13921" i="1"/>
  <c r="L13922" i="1"/>
  <c r="M13922" i="1"/>
  <c r="L13923" i="1"/>
  <c r="M13923" i="1"/>
  <c r="L13924" i="1"/>
  <c r="M13924" i="1"/>
  <c r="L13925" i="1"/>
  <c r="M13925" i="1"/>
  <c r="L13926" i="1"/>
  <c r="M13926" i="1"/>
  <c r="L13927" i="1"/>
  <c r="M13927" i="1"/>
  <c r="L13928" i="1"/>
  <c r="M13928" i="1"/>
  <c r="L13929" i="1"/>
  <c r="M13929" i="1"/>
  <c r="L13930" i="1"/>
  <c r="M13930" i="1"/>
  <c r="L13931" i="1"/>
  <c r="M13931" i="1"/>
  <c r="L13932" i="1"/>
  <c r="M13932" i="1"/>
  <c r="L13933" i="1"/>
  <c r="M13933" i="1"/>
  <c r="L13934" i="1"/>
  <c r="M13934" i="1"/>
  <c r="L13935" i="1"/>
  <c r="M13935" i="1"/>
  <c r="L13936" i="1"/>
  <c r="M13936" i="1"/>
  <c r="L13937" i="1"/>
  <c r="M13937" i="1"/>
  <c r="L13938" i="1"/>
  <c r="M13938" i="1"/>
  <c r="L13939" i="1"/>
  <c r="M13939" i="1"/>
  <c r="L13940" i="1"/>
  <c r="M13940" i="1"/>
  <c r="L13941" i="1"/>
  <c r="M13941" i="1"/>
  <c r="L13942" i="1"/>
  <c r="M13942" i="1"/>
  <c r="L13943" i="1"/>
  <c r="M13943" i="1"/>
  <c r="L13944" i="1"/>
  <c r="M13944" i="1"/>
  <c r="L13945" i="1"/>
  <c r="M13945" i="1"/>
  <c r="L13946" i="1"/>
  <c r="M13946" i="1"/>
  <c r="L13947" i="1"/>
  <c r="M13947" i="1"/>
  <c r="L13948" i="1"/>
  <c r="M13948" i="1"/>
  <c r="L13949" i="1"/>
  <c r="M13949" i="1"/>
  <c r="L13950" i="1"/>
  <c r="M13950" i="1"/>
  <c r="L13951" i="1"/>
  <c r="M13951" i="1"/>
  <c r="L13952" i="1"/>
  <c r="M13952" i="1"/>
  <c r="L13953" i="1"/>
  <c r="M13953" i="1"/>
  <c r="L13954" i="1"/>
  <c r="M13954" i="1"/>
  <c r="L13955" i="1"/>
  <c r="M13955" i="1"/>
  <c r="L13956" i="1"/>
  <c r="M13956" i="1"/>
  <c r="L13957" i="1"/>
  <c r="M13957" i="1"/>
  <c r="L13958" i="1"/>
  <c r="M13958" i="1"/>
  <c r="L13959" i="1"/>
  <c r="M13959" i="1"/>
  <c r="L13960" i="1"/>
  <c r="M13960" i="1"/>
  <c r="L13961" i="1"/>
  <c r="M13961" i="1"/>
  <c r="L13962" i="1"/>
  <c r="M13962" i="1"/>
  <c r="L13963" i="1"/>
  <c r="M13963" i="1"/>
  <c r="L13964" i="1"/>
  <c r="M13964" i="1"/>
  <c r="L13965" i="1"/>
  <c r="M13965" i="1"/>
  <c r="L13966" i="1"/>
  <c r="M13966" i="1"/>
  <c r="L13967" i="1"/>
  <c r="M13967" i="1"/>
  <c r="L13968" i="1"/>
  <c r="M13968" i="1"/>
  <c r="L13969" i="1"/>
  <c r="M13969" i="1"/>
  <c r="L13970" i="1"/>
  <c r="M13970" i="1"/>
  <c r="L13971" i="1"/>
  <c r="M13971" i="1"/>
  <c r="L13972" i="1"/>
  <c r="M13972" i="1"/>
  <c r="L13973" i="1"/>
  <c r="M13973" i="1"/>
  <c r="L13974" i="1"/>
  <c r="M13974" i="1"/>
  <c r="L13975" i="1"/>
  <c r="M13975" i="1"/>
  <c r="L13976" i="1"/>
  <c r="M13976" i="1"/>
  <c r="L13977" i="1"/>
  <c r="M13977" i="1"/>
  <c r="L13978" i="1"/>
  <c r="M13978" i="1"/>
  <c r="L13979" i="1"/>
  <c r="M13979" i="1"/>
  <c r="L13980" i="1"/>
  <c r="M13980" i="1"/>
  <c r="L13981" i="1"/>
  <c r="M13981" i="1"/>
  <c r="L13982" i="1"/>
  <c r="M13982" i="1"/>
  <c r="L13983" i="1"/>
  <c r="M13983" i="1"/>
  <c r="L13984" i="1"/>
  <c r="M13984" i="1"/>
  <c r="L13985" i="1"/>
  <c r="M13985" i="1"/>
  <c r="L13986" i="1"/>
  <c r="M13986" i="1"/>
  <c r="L13987" i="1"/>
  <c r="M13987" i="1"/>
  <c r="L13988" i="1"/>
  <c r="M13988" i="1"/>
  <c r="L13989" i="1"/>
  <c r="M13989" i="1"/>
  <c r="L13990" i="1"/>
  <c r="M13990" i="1"/>
  <c r="L13991" i="1"/>
  <c r="M13991" i="1"/>
  <c r="L13992" i="1"/>
  <c r="M13992" i="1"/>
  <c r="L13993" i="1"/>
  <c r="M13993" i="1"/>
  <c r="L13994" i="1"/>
  <c r="M13994" i="1"/>
  <c r="L13995" i="1"/>
  <c r="M13995" i="1"/>
  <c r="L13996" i="1"/>
  <c r="M13996" i="1"/>
  <c r="L13997" i="1"/>
  <c r="M13997" i="1"/>
  <c r="L13998" i="1"/>
  <c r="M13998" i="1"/>
  <c r="L13999" i="1"/>
  <c r="M13999" i="1"/>
  <c r="L14000" i="1"/>
  <c r="M14000" i="1"/>
  <c r="L14001" i="1"/>
  <c r="M14001" i="1"/>
  <c r="L14002" i="1"/>
  <c r="M14002" i="1"/>
  <c r="L14003" i="1"/>
  <c r="M14003" i="1"/>
  <c r="L14004" i="1"/>
  <c r="M14004" i="1"/>
  <c r="L14005" i="1"/>
  <c r="M14005" i="1"/>
  <c r="L14006" i="1"/>
  <c r="M14006" i="1"/>
  <c r="L14007" i="1"/>
  <c r="M14007" i="1"/>
  <c r="L14008" i="1"/>
  <c r="M14008" i="1"/>
  <c r="L14009" i="1"/>
  <c r="M14009" i="1"/>
  <c r="L14010" i="1"/>
  <c r="M14010" i="1"/>
  <c r="L14011" i="1"/>
  <c r="M14011" i="1"/>
  <c r="L14012" i="1"/>
  <c r="M14012" i="1"/>
  <c r="L14013" i="1"/>
  <c r="M14013" i="1"/>
  <c r="L14014" i="1"/>
  <c r="M14014" i="1"/>
  <c r="L14015" i="1"/>
  <c r="M14015" i="1"/>
  <c r="L14016" i="1"/>
  <c r="M14016" i="1"/>
  <c r="L14017" i="1"/>
  <c r="M14017" i="1"/>
  <c r="L14018" i="1"/>
  <c r="M14018" i="1"/>
  <c r="L14019" i="1"/>
  <c r="M14019" i="1"/>
  <c r="L14020" i="1"/>
  <c r="M14020" i="1"/>
  <c r="L14021" i="1"/>
  <c r="M14021" i="1"/>
  <c r="L14022" i="1"/>
  <c r="M14022" i="1"/>
  <c r="L14023" i="1"/>
  <c r="M14023" i="1"/>
  <c r="L14024" i="1"/>
  <c r="M14024" i="1"/>
  <c r="L14025" i="1"/>
  <c r="M14025" i="1"/>
  <c r="L14026" i="1"/>
  <c r="M14026" i="1"/>
  <c r="L14027" i="1"/>
  <c r="M14027" i="1"/>
  <c r="L14028" i="1"/>
  <c r="M14028" i="1"/>
  <c r="L14029" i="1"/>
  <c r="M14029" i="1"/>
  <c r="L14030" i="1"/>
  <c r="M14030" i="1"/>
  <c r="L14031" i="1"/>
  <c r="M14031" i="1"/>
  <c r="L14032" i="1"/>
  <c r="M14032" i="1"/>
  <c r="L14033" i="1"/>
  <c r="M14033" i="1"/>
  <c r="L14034" i="1"/>
  <c r="M14034" i="1"/>
  <c r="L14035" i="1"/>
  <c r="M14035" i="1"/>
  <c r="L14036" i="1"/>
  <c r="M14036" i="1"/>
  <c r="L14037" i="1"/>
  <c r="M14037" i="1"/>
  <c r="L14038" i="1"/>
  <c r="M14038" i="1"/>
  <c r="L14039" i="1"/>
  <c r="M14039" i="1"/>
  <c r="L14040" i="1"/>
  <c r="M14040" i="1"/>
  <c r="L14041" i="1"/>
  <c r="M14041" i="1"/>
  <c r="L14042" i="1"/>
  <c r="M14042" i="1"/>
  <c r="L14043" i="1"/>
  <c r="M14043" i="1"/>
  <c r="L14044" i="1"/>
  <c r="M14044" i="1"/>
  <c r="L14045" i="1"/>
  <c r="M14045" i="1"/>
  <c r="L14046" i="1"/>
  <c r="M14046" i="1"/>
  <c r="L14047" i="1"/>
  <c r="M14047" i="1"/>
  <c r="L14048" i="1"/>
  <c r="M14048" i="1"/>
  <c r="L14049" i="1"/>
  <c r="M14049" i="1"/>
  <c r="L14050" i="1"/>
  <c r="M14050" i="1"/>
  <c r="L14051" i="1"/>
  <c r="M14051" i="1"/>
  <c r="L14052" i="1"/>
  <c r="M14052" i="1"/>
  <c r="L14053" i="1"/>
  <c r="M14053" i="1"/>
  <c r="L14054" i="1"/>
  <c r="M14054" i="1"/>
  <c r="L14055" i="1"/>
  <c r="M14055" i="1"/>
  <c r="L14056" i="1"/>
  <c r="M14056" i="1"/>
  <c r="L14057" i="1"/>
  <c r="M14057" i="1"/>
  <c r="L14058" i="1"/>
  <c r="M14058" i="1"/>
  <c r="L14059" i="1"/>
  <c r="M14059" i="1"/>
  <c r="L14060" i="1"/>
  <c r="M14060" i="1"/>
  <c r="L14061" i="1"/>
  <c r="M14061" i="1"/>
  <c r="L14062" i="1"/>
  <c r="M14062" i="1"/>
  <c r="L14063" i="1"/>
  <c r="M14063" i="1"/>
  <c r="L14064" i="1"/>
  <c r="M14064" i="1"/>
  <c r="L14065" i="1"/>
  <c r="M14065" i="1"/>
  <c r="L14066" i="1"/>
  <c r="M14066" i="1"/>
  <c r="L14067" i="1"/>
  <c r="M14067" i="1"/>
  <c r="L14068" i="1"/>
  <c r="M14068" i="1"/>
  <c r="L14069" i="1"/>
  <c r="M14069" i="1"/>
  <c r="L14070" i="1"/>
  <c r="M14070" i="1"/>
  <c r="L14071" i="1"/>
  <c r="M14071" i="1"/>
  <c r="L14072" i="1"/>
  <c r="M14072" i="1"/>
  <c r="L14073" i="1"/>
  <c r="M14073" i="1"/>
  <c r="L14074" i="1"/>
  <c r="M14074" i="1"/>
  <c r="L14075" i="1"/>
  <c r="M14075" i="1"/>
  <c r="L14076" i="1"/>
  <c r="M14076" i="1"/>
  <c r="L14077" i="1"/>
  <c r="M14077" i="1"/>
  <c r="L14078" i="1"/>
  <c r="M14078" i="1"/>
  <c r="L14079" i="1"/>
  <c r="M14079" i="1"/>
  <c r="L14080" i="1"/>
  <c r="M14080" i="1"/>
  <c r="L14081" i="1"/>
  <c r="M14081" i="1"/>
  <c r="L14082" i="1"/>
  <c r="M14082" i="1"/>
  <c r="L14083" i="1"/>
  <c r="M14083" i="1"/>
  <c r="L14084" i="1"/>
  <c r="M14084" i="1"/>
  <c r="L14085" i="1"/>
  <c r="M14085" i="1"/>
  <c r="L14086" i="1"/>
  <c r="M14086" i="1"/>
  <c r="L14087" i="1"/>
  <c r="M14087" i="1"/>
  <c r="L14088" i="1"/>
  <c r="M14088" i="1"/>
  <c r="L14089" i="1"/>
  <c r="M14089" i="1"/>
  <c r="L14090" i="1"/>
  <c r="M14090" i="1"/>
  <c r="L14091" i="1"/>
  <c r="M14091" i="1"/>
  <c r="L14092" i="1"/>
  <c r="M14092" i="1"/>
  <c r="L14093" i="1"/>
  <c r="M14093" i="1"/>
  <c r="L14094" i="1"/>
  <c r="M14094" i="1"/>
  <c r="L14095" i="1"/>
  <c r="M14095" i="1"/>
  <c r="L14096" i="1"/>
  <c r="M14096" i="1"/>
  <c r="L14097" i="1"/>
  <c r="M14097" i="1"/>
  <c r="L14098" i="1"/>
  <c r="M14098" i="1"/>
  <c r="L14099" i="1"/>
  <c r="M14099" i="1"/>
  <c r="L14100" i="1"/>
  <c r="M14100" i="1"/>
  <c r="L14101" i="1"/>
  <c r="M14101" i="1"/>
  <c r="L14102" i="1"/>
  <c r="M14102" i="1"/>
  <c r="L14103" i="1"/>
  <c r="M14103" i="1"/>
  <c r="L14104" i="1"/>
  <c r="M14104" i="1"/>
  <c r="L14105" i="1"/>
  <c r="M14105" i="1"/>
  <c r="L14106" i="1"/>
  <c r="M14106" i="1"/>
  <c r="L14107" i="1"/>
  <c r="M14107" i="1"/>
  <c r="L14108" i="1"/>
  <c r="M14108" i="1"/>
  <c r="L14109" i="1"/>
  <c r="M14109" i="1"/>
  <c r="L14110" i="1"/>
  <c r="M14110" i="1"/>
  <c r="L14111" i="1"/>
  <c r="M14111" i="1"/>
  <c r="L14112" i="1"/>
  <c r="M14112" i="1"/>
  <c r="L14113" i="1"/>
  <c r="M14113" i="1"/>
  <c r="L14114" i="1"/>
  <c r="M14114" i="1"/>
  <c r="L14115" i="1"/>
  <c r="M14115" i="1"/>
  <c r="L14116" i="1"/>
  <c r="M14116" i="1"/>
  <c r="L14117" i="1"/>
  <c r="M14117" i="1"/>
  <c r="L14118" i="1"/>
  <c r="M14118" i="1"/>
  <c r="L14119" i="1"/>
  <c r="M14119" i="1"/>
  <c r="L14120" i="1"/>
  <c r="M14120" i="1"/>
  <c r="L14121" i="1"/>
  <c r="M14121" i="1"/>
  <c r="L14122" i="1"/>
  <c r="M14122" i="1"/>
  <c r="L14123" i="1"/>
  <c r="M14123" i="1"/>
  <c r="L14124" i="1"/>
  <c r="M14124" i="1"/>
  <c r="L14125" i="1"/>
  <c r="M14125" i="1"/>
  <c r="L14126" i="1"/>
  <c r="M14126" i="1"/>
  <c r="L14127" i="1"/>
  <c r="M14127" i="1"/>
  <c r="L14128" i="1"/>
  <c r="M14128" i="1"/>
  <c r="L14129" i="1"/>
  <c r="M14129" i="1"/>
  <c r="L14130" i="1"/>
  <c r="M14130" i="1"/>
  <c r="L14131" i="1"/>
  <c r="M14131" i="1"/>
  <c r="L14132" i="1"/>
  <c r="M14132" i="1"/>
  <c r="L14133" i="1"/>
  <c r="M14133" i="1"/>
  <c r="L14134" i="1"/>
  <c r="M14134" i="1"/>
  <c r="L14135" i="1"/>
  <c r="M14135" i="1"/>
  <c r="L14136" i="1"/>
  <c r="M14136" i="1"/>
  <c r="L14137" i="1"/>
  <c r="M14137" i="1"/>
  <c r="L14138" i="1"/>
  <c r="M14138" i="1"/>
  <c r="L14139" i="1"/>
  <c r="M14139" i="1"/>
  <c r="L14140" i="1"/>
  <c r="M14140" i="1"/>
  <c r="L14141" i="1"/>
  <c r="M14141" i="1"/>
  <c r="L14142" i="1"/>
  <c r="M14142" i="1"/>
  <c r="L14143" i="1"/>
  <c r="M14143" i="1"/>
  <c r="L14144" i="1"/>
  <c r="M14144" i="1"/>
  <c r="L14145" i="1"/>
  <c r="M14145" i="1"/>
  <c r="L14146" i="1"/>
  <c r="M14146" i="1"/>
  <c r="L14147" i="1"/>
  <c r="M14147" i="1"/>
  <c r="L14148" i="1"/>
  <c r="M14148" i="1"/>
  <c r="L14149" i="1"/>
  <c r="M14149" i="1"/>
  <c r="L14150" i="1"/>
  <c r="M14150" i="1"/>
  <c r="L14151" i="1"/>
  <c r="M14151" i="1"/>
  <c r="L14152" i="1"/>
  <c r="M14152" i="1"/>
  <c r="L14153" i="1"/>
  <c r="M14153" i="1"/>
  <c r="L14154" i="1"/>
  <c r="M14154" i="1"/>
  <c r="L14155" i="1"/>
  <c r="M14155" i="1"/>
  <c r="L14156" i="1"/>
  <c r="M14156" i="1"/>
  <c r="L14157" i="1"/>
  <c r="M14157" i="1"/>
  <c r="L14158" i="1"/>
  <c r="M14158" i="1"/>
  <c r="L14159" i="1"/>
  <c r="M14159" i="1"/>
  <c r="L14160" i="1"/>
  <c r="M14160" i="1"/>
  <c r="L14161" i="1"/>
  <c r="M14161" i="1"/>
  <c r="L14162" i="1"/>
  <c r="M14162" i="1"/>
  <c r="L14163" i="1"/>
  <c r="M14163" i="1"/>
  <c r="L14164" i="1"/>
  <c r="M14164" i="1"/>
  <c r="L14165" i="1"/>
  <c r="M14165" i="1"/>
  <c r="L14166" i="1"/>
  <c r="M14166" i="1"/>
  <c r="L14167" i="1"/>
  <c r="M14167" i="1"/>
  <c r="L14168" i="1"/>
  <c r="M14168" i="1"/>
  <c r="L14169" i="1"/>
  <c r="M14169" i="1"/>
  <c r="L14170" i="1"/>
  <c r="M14170" i="1"/>
  <c r="L14171" i="1"/>
  <c r="M14171" i="1"/>
  <c r="L14172" i="1"/>
  <c r="M14172" i="1"/>
  <c r="L14173" i="1"/>
  <c r="M14173" i="1"/>
  <c r="L14174" i="1"/>
  <c r="M14174" i="1"/>
  <c r="L14175" i="1"/>
  <c r="M14175" i="1"/>
  <c r="L14176" i="1"/>
  <c r="M14176" i="1"/>
  <c r="L14177" i="1"/>
  <c r="M14177" i="1"/>
  <c r="L14178" i="1"/>
  <c r="M14178" i="1"/>
  <c r="L14179" i="1"/>
  <c r="M14179" i="1"/>
  <c r="L14180" i="1"/>
  <c r="M14180" i="1"/>
  <c r="L14181" i="1"/>
  <c r="M14181" i="1"/>
  <c r="L14182" i="1"/>
  <c r="M14182" i="1"/>
  <c r="L14183" i="1"/>
  <c r="M14183" i="1"/>
  <c r="L14184" i="1"/>
  <c r="M14184" i="1"/>
  <c r="L14185" i="1"/>
  <c r="M14185" i="1"/>
  <c r="L14186" i="1"/>
  <c r="M14186" i="1"/>
  <c r="L14187" i="1"/>
  <c r="M14187" i="1"/>
  <c r="L14188" i="1"/>
  <c r="M14188" i="1"/>
  <c r="L14189" i="1"/>
  <c r="M14189" i="1"/>
  <c r="L14190" i="1"/>
  <c r="M14190" i="1"/>
  <c r="L14191" i="1"/>
  <c r="M14191" i="1"/>
  <c r="L14192" i="1"/>
  <c r="M14192" i="1"/>
  <c r="L14193" i="1"/>
  <c r="M14193" i="1"/>
  <c r="L14194" i="1"/>
  <c r="M14194" i="1"/>
  <c r="L14195" i="1"/>
  <c r="M14195" i="1"/>
  <c r="L14196" i="1"/>
  <c r="M14196" i="1"/>
  <c r="L14197" i="1"/>
  <c r="M14197" i="1"/>
  <c r="L14198" i="1"/>
  <c r="M14198" i="1"/>
  <c r="L14199" i="1"/>
  <c r="M14199" i="1"/>
  <c r="L14200" i="1"/>
  <c r="M14200" i="1"/>
  <c r="L14201" i="1"/>
  <c r="M14201" i="1"/>
  <c r="L14202" i="1"/>
  <c r="M14202" i="1"/>
  <c r="L14203" i="1"/>
  <c r="M14203" i="1"/>
  <c r="L14204" i="1"/>
  <c r="M14204" i="1"/>
  <c r="L14205" i="1"/>
  <c r="M14205" i="1"/>
  <c r="L14206" i="1"/>
  <c r="M14206" i="1"/>
  <c r="L14207" i="1"/>
  <c r="M14207" i="1"/>
  <c r="L14208" i="1"/>
  <c r="M14208" i="1"/>
  <c r="L14209" i="1"/>
  <c r="M14209" i="1"/>
  <c r="L14210" i="1"/>
  <c r="M14210" i="1"/>
  <c r="L14211" i="1"/>
  <c r="M14211" i="1"/>
  <c r="L14212" i="1"/>
  <c r="M14212" i="1"/>
  <c r="L14213" i="1"/>
  <c r="M14213" i="1"/>
  <c r="L14214" i="1"/>
  <c r="M14214" i="1"/>
  <c r="L14215" i="1"/>
  <c r="M14215" i="1"/>
  <c r="L14216" i="1"/>
  <c r="M14216" i="1"/>
  <c r="L14217" i="1"/>
  <c r="M14217" i="1"/>
  <c r="L14218" i="1"/>
  <c r="M14218" i="1"/>
  <c r="L14219" i="1"/>
  <c r="M14219" i="1"/>
  <c r="L14220" i="1"/>
  <c r="M14220" i="1"/>
  <c r="L14221" i="1"/>
  <c r="M14221" i="1"/>
  <c r="L14222" i="1"/>
  <c r="M14222" i="1"/>
  <c r="L14223" i="1"/>
  <c r="M14223" i="1"/>
  <c r="L14224" i="1"/>
  <c r="M14224" i="1"/>
  <c r="L14225" i="1"/>
  <c r="M14225" i="1"/>
  <c r="L14226" i="1"/>
  <c r="M14226" i="1"/>
  <c r="L14227" i="1"/>
  <c r="M14227" i="1"/>
  <c r="L14228" i="1"/>
  <c r="M14228" i="1"/>
  <c r="L14229" i="1"/>
  <c r="M14229" i="1"/>
  <c r="L14230" i="1"/>
  <c r="M14230" i="1"/>
  <c r="L14231" i="1"/>
  <c r="M14231" i="1"/>
  <c r="L14232" i="1"/>
  <c r="M14232" i="1"/>
  <c r="L14233" i="1"/>
  <c r="M14233" i="1"/>
  <c r="L14234" i="1"/>
  <c r="M14234" i="1"/>
  <c r="L14235" i="1"/>
  <c r="M14235" i="1"/>
  <c r="L14236" i="1"/>
  <c r="M14236" i="1"/>
  <c r="L14237" i="1"/>
  <c r="M14237" i="1"/>
  <c r="L14238" i="1"/>
  <c r="M14238" i="1"/>
  <c r="L14239" i="1"/>
  <c r="M14239" i="1"/>
  <c r="L14240" i="1"/>
  <c r="M14240" i="1"/>
  <c r="L14241" i="1"/>
  <c r="M14241" i="1"/>
  <c r="L14242" i="1"/>
  <c r="M14242" i="1"/>
  <c r="L14243" i="1"/>
  <c r="M14243" i="1"/>
  <c r="L14244" i="1"/>
  <c r="M14244" i="1"/>
  <c r="L14245" i="1"/>
  <c r="M14245" i="1"/>
  <c r="L14246" i="1"/>
  <c r="M14246" i="1"/>
  <c r="L14247" i="1"/>
  <c r="M14247" i="1"/>
  <c r="L14248" i="1"/>
  <c r="M14248" i="1"/>
  <c r="L14249" i="1"/>
  <c r="M14249" i="1"/>
  <c r="L14250" i="1"/>
  <c r="M14250" i="1"/>
  <c r="L14251" i="1"/>
  <c r="M14251" i="1"/>
  <c r="L14252" i="1"/>
  <c r="M14252" i="1"/>
  <c r="L14253" i="1"/>
  <c r="M14253" i="1"/>
  <c r="L14254" i="1"/>
  <c r="M14254" i="1"/>
  <c r="L14255" i="1"/>
  <c r="M14255" i="1"/>
  <c r="L14256" i="1"/>
  <c r="M14256" i="1"/>
  <c r="L14257" i="1"/>
  <c r="M14257" i="1"/>
  <c r="L14258" i="1"/>
  <c r="M14258" i="1"/>
  <c r="L14259" i="1"/>
  <c r="M14259" i="1"/>
  <c r="L14260" i="1"/>
  <c r="M14260" i="1"/>
  <c r="L14261" i="1"/>
  <c r="M14261" i="1"/>
  <c r="L14262" i="1"/>
  <c r="M14262" i="1"/>
  <c r="L14263" i="1"/>
  <c r="M14263" i="1"/>
  <c r="L14264" i="1"/>
  <c r="M14264" i="1"/>
  <c r="L14265" i="1"/>
  <c r="M14265" i="1"/>
  <c r="L14266" i="1"/>
  <c r="M14266" i="1"/>
  <c r="L14267" i="1"/>
  <c r="M14267" i="1"/>
  <c r="L14268" i="1"/>
  <c r="M14268" i="1"/>
  <c r="L14269" i="1"/>
  <c r="M14269" i="1"/>
  <c r="L14270" i="1"/>
  <c r="M14270" i="1"/>
  <c r="L14271" i="1"/>
  <c r="M14271" i="1"/>
  <c r="L14272" i="1"/>
  <c r="M14272" i="1"/>
  <c r="L14273" i="1"/>
  <c r="M14273" i="1"/>
  <c r="L14274" i="1"/>
  <c r="M14274" i="1"/>
  <c r="L14275" i="1"/>
  <c r="M14275" i="1"/>
  <c r="L14276" i="1"/>
  <c r="M14276" i="1"/>
  <c r="L14277" i="1"/>
  <c r="M14277" i="1"/>
  <c r="L14278" i="1"/>
  <c r="M14278" i="1"/>
  <c r="L14279" i="1"/>
  <c r="M14279" i="1"/>
  <c r="L14280" i="1"/>
  <c r="M14280" i="1"/>
  <c r="L14281" i="1"/>
  <c r="M14281" i="1"/>
  <c r="L14282" i="1"/>
  <c r="M14282" i="1"/>
  <c r="L14283" i="1"/>
  <c r="M14283" i="1"/>
  <c r="L14284" i="1"/>
  <c r="M14284" i="1"/>
  <c r="L14285" i="1"/>
  <c r="M14285" i="1"/>
  <c r="L14286" i="1"/>
  <c r="M14286" i="1"/>
  <c r="L14287" i="1"/>
  <c r="M14287" i="1"/>
  <c r="L14288" i="1"/>
  <c r="M14288" i="1"/>
  <c r="L14289" i="1"/>
  <c r="M14289" i="1"/>
  <c r="L14290" i="1"/>
  <c r="M14290" i="1"/>
  <c r="L14291" i="1"/>
  <c r="M14291" i="1"/>
  <c r="L14292" i="1"/>
  <c r="M14292" i="1"/>
  <c r="L14293" i="1"/>
  <c r="M14293" i="1"/>
  <c r="L14294" i="1"/>
  <c r="M14294" i="1"/>
  <c r="L14295" i="1"/>
  <c r="M14295" i="1"/>
  <c r="L14296" i="1"/>
  <c r="M14296" i="1"/>
  <c r="L14297" i="1"/>
  <c r="M14297" i="1"/>
  <c r="L14298" i="1"/>
  <c r="M14298" i="1"/>
  <c r="L14299" i="1"/>
  <c r="M14299" i="1"/>
  <c r="L14300" i="1"/>
  <c r="M14300" i="1"/>
  <c r="L14301" i="1"/>
  <c r="M14301" i="1"/>
  <c r="L14302" i="1"/>
  <c r="M14302" i="1"/>
  <c r="L14303" i="1"/>
  <c r="M14303" i="1"/>
  <c r="L14304" i="1"/>
  <c r="M14304" i="1"/>
  <c r="L14305" i="1"/>
  <c r="M14305" i="1"/>
  <c r="L14306" i="1"/>
  <c r="M14306" i="1"/>
  <c r="L14307" i="1"/>
  <c r="M14307" i="1"/>
  <c r="L14308" i="1"/>
  <c r="M14308" i="1"/>
  <c r="L14309" i="1"/>
  <c r="M14309" i="1"/>
  <c r="L14310" i="1"/>
  <c r="M14310" i="1"/>
  <c r="L14311" i="1"/>
  <c r="M14311" i="1"/>
  <c r="L14312" i="1"/>
  <c r="M14312" i="1"/>
  <c r="L14313" i="1"/>
  <c r="M14313" i="1"/>
  <c r="L14314" i="1"/>
  <c r="M14314" i="1"/>
  <c r="L14315" i="1"/>
  <c r="M14315" i="1"/>
  <c r="L14316" i="1"/>
  <c r="M14316" i="1"/>
  <c r="L14317" i="1"/>
  <c r="M14317" i="1"/>
  <c r="L14318" i="1"/>
  <c r="M14318" i="1"/>
  <c r="L14319" i="1"/>
  <c r="M14319" i="1"/>
  <c r="L14320" i="1"/>
  <c r="M14320" i="1"/>
  <c r="L14321" i="1"/>
  <c r="M14321" i="1"/>
  <c r="L14322" i="1"/>
  <c r="M14322" i="1"/>
  <c r="L14323" i="1"/>
  <c r="M14323" i="1"/>
  <c r="L14324" i="1"/>
  <c r="M14324" i="1"/>
  <c r="L14325" i="1"/>
  <c r="M14325" i="1"/>
  <c r="L14326" i="1"/>
  <c r="M14326" i="1"/>
  <c r="L14327" i="1"/>
  <c r="M14327" i="1"/>
  <c r="L14328" i="1"/>
  <c r="M14328" i="1"/>
  <c r="L14329" i="1"/>
  <c r="M14329" i="1"/>
  <c r="L14330" i="1"/>
  <c r="M14330" i="1"/>
  <c r="L14331" i="1"/>
  <c r="M14331" i="1"/>
  <c r="L14332" i="1"/>
  <c r="M14332" i="1"/>
  <c r="L14333" i="1"/>
  <c r="M14333" i="1"/>
  <c r="L14334" i="1"/>
  <c r="M14334" i="1"/>
  <c r="L14335" i="1"/>
  <c r="M14335" i="1"/>
  <c r="L14336" i="1"/>
  <c r="M14336" i="1"/>
  <c r="L14337" i="1"/>
  <c r="M14337" i="1"/>
  <c r="L14338" i="1"/>
  <c r="M14338" i="1"/>
  <c r="L14339" i="1"/>
  <c r="M14339" i="1"/>
  <c r="L14340" i="1"/>
  <c r="M14340" i="1"/>
  <c r="L14341" i="1"/>
  <c r="M14341" i="1"/>
  <c r="L14342" i="1"/>
  <c r="M14342" i="1"/>
  <c r="L14343" i="1"/>
  <c r="M14343" i="1"/>
  <c r="L14344" i="1"/>
  <c r="M14344" i="1"/>
  <c r="L14345" i="1"/>
  <c r="M14345" i="1"/>
  <c r="L14346" i="1"/>
  <c r="M14346" i="1"/>
  <c r="L14347" i="1"/>
  <c r="M14347" i="1"/>
  <c r="L14348" i="1"/>
  <c r="M14348" i="1"/>
  <c r="L14349" i="1"/>
  <c r="M14349" i="1"/>
  <c r="L14350" i="1"/>
  <c r="M14350" i="1"/>
  <c r="L14351" i="1"/>
  <c r="M14351" i="1"/>
  <c r="L14352" i="1"/>
  <c r="M14352" i="1"/>
  <c r="L14353" i="1"/>
  <c r="M14353" i="1"/>
  <c r="L14354" i="1"/>
  <c r="M14354" i="1"/>
  <c r="L14355" i="1"/>
  <c r="M14355" i="1"/>
  <c r="L14356" i="1"/>
  <c r="M14356" i="1"/>
  <c r="L14357" i="1"/>
  <c r="M14357" i="1"/>
  <c r="L14358" i="1"/>
  <c r="M14358" i="1"/>
  <c r="L14359" i="1"/>
  <c r="M14359" i="1"/>
  <c r="L14360" i="1"/>
  <c r="M14360" i="1"/>
  <c r="L14361" i="1"/>
  <c r="M14361" i="1"/>
  <c r="L14362" i="1"/>
  <c r="M14362" i="1"/>
  <c r="L14363" i="1"/>
  <c r="M14363" i="1"/>
  <c r="L14364" i="1"/>
  <c r="M14364" i="1"/>
  <c r="L14365" i="1"/>
  <c r="M14365" i="1"/>
  <c r="L14366" i="1"/>
  <c r="M14366" i="1"/>
  <c r="L14367" i="1"/>
  <c r="M14367" i="1"/>
  <c r="L14368" i="1"/>
  <c r="M14368" i="1"/>
  <c r="L14369" i="1"/>
  <c r="M14369" i="1"/>
  <c r="L14370" i="1"/>
  <c r="M14370" i="1"/>
  <c r="L14371" i="1"/>
  <c r="M14371" i="1"/>
  <c r="L14372" i="1"/>
  <c r="M14372" i="1"/>
  <c r="L14373" i="1"/>
  <c r="M14373" i="1"/>
  <c r="L14374" i="1"/>
  <c r="M14374" i="1"/>
  <c r="L14375" i="1"/>
  <c r="M14375" i="1"/>
  <c r="L14376" i="1"/>
  <c r="M14376" i="1"/>
  <c r="L14377" i="1"/>
  <c r="M14377" i="1"/>
  <c r="L14378" i="1"/>
  <c r="M14378" i="1"/>
  <c r="L14379" i="1"/>
  <c r="M14379" i="1"/>
  <c r="L14380" i="1"/>
  <c r="M14380" i="1"/>
  <c r="L14381" i="1"/>
  <c r="M14381" i="1"/>
  <c r="L14382" i="1"/>
  <c r="M14382" i="1"/>
  <c r="L14383" i="1"/>
  <c r="M14383" i="1"/>
  <c r="L14384" i="1"/>
  <c r="M14384" i="1"/>
  <c r="L14385" i="1"/>
  <c r="M14385" i="1"/>
  <c r="L14386" i="1"/>
  <c r="M14386" i="1"/>
  <c r="L14387" i="1"/>
  <c r="M14387" i="1"/>
  <c r="L14388" i="1"/>
  <c r="M14388" i="1"/>
  <c r="L14389" i="1"/>
  <c r="M14389" i="1"/>
  <c r="L14390" i="1"/>
  <c r="M14390" i="1"/>
  <c r="L14391" i="1"/>
  <c r="M14391" i="1"/>
  <c r="L14392" i="1"/>
  <c r="M14392" i="1"/>
  <c r="L14393" i="1"/>
  <c r="M14393" i="1"/>
  <c r="L14394" i="1"/>
  <c r="M14394" i="1"/>
  <c r="L14395" i="1"/>
  <c r="M14395" i="1"/>
  <c r="L14396" i="1"/>
  <c r="M14396" i="1"/>
  <c r="L14397" i="1"/>
  <c r="M14397" i="1"/>
  <c r="L14398" i="1"/>
  <c r="M14398" i="1"/>
  <c r="L14399" i="1"/>
  <c r="M14399" i="1"/>
  <c r="L14400" i="1"/>
  <c r="M14400" i="1"/>
  <c r="L14401" i="1"/>
  <c r="M14401" i="1"/>
  <c r="L14402" i="1"/>
  <c r="M14402" i="1"/>
  <c r="L14403" i="1"/>
  <c r="M14403" i="1"/>
  <c r="L14404" i="1"/>
  <c r="M14404" i="1"/>
  <c r="L14405" i="1"/>
  <c r="M14405" i="1"/>
  <c r="L14406" i="1"/>
  <c r="M14406" i="1"/>
  <c r="L14407" i="1"/>
  <c r="M14407" i="1"/>
  <c r="L14408" i="1"/>
  <c r="M14408" i="1"/>
  <c r="L14409" i="1"/>
  <c r="M14409" i="1"/>
  <c r="L14410" i="1"/>
  <c r="M14410" i="1"/>
  <c r="L14411" i="1"/>
  <c r="M14411" i="1"/>
  <c r="L14412" i="1"/>
  <c r="M14412" i="1"/>
  <c r="L14413" i="1"/>
  <c r="M14413" i="1"/>
  <c r="L14414" i="1"/>
  <c r="M14414" i="1"/>
  <c r="L14415" i="1"/>
  <c r="M14415" i="1"/>
  <c r="L14416" i="1"/>
  <c r="M14416" i="1"/>
  <c r="L14417" i="1"/>
  <c r="M14417" i="1"/>
  <c r="L14418" i="1"/>
  <c r="M14418" i="1"/>
  <c r="L14419" i="1"/>
  <c r="M14419" i="1"/>
  <c r="L14420" i="1"/>
  <c r="M14420" i="1"/>
  <c r="L14421" i="1"/>
  <c r="M14421" i="1"/>
  <c r="L14422" i="1"/>
  <c r="M14422" i="1"/>
  <c r="L14423" i="1"/>
  <c r="M14423" i="1"/>
  <c r="L14424" i="1"/>
  <c r="M14424" i="1"/>
  <c r="L14425" i="1"/>
  <c r="M14425" i="1"/>
  <c r="L14426" i="1"/>
  <c r="M14426" i="1"/>
  <c r="L14427" i="1"/>
  <c r="M14427" i="1"/>
  <c r="L14428" i="1"/>
  <c r="M14428" i="1"/>
  <c r="L14429" i="1"/>
  <c r="M14429" i="1"/>
  <c r="L14430" i="1"/>
  <c r="M14430" i="1"/>
  <c r="L14431" i="1"/>
  <c r="M14431" i="1"/>
  <c r="L14432" i="1"/>
  <c r="M14432" i="1"/>
  <c r="L14433" i="1"/>
  <c r="M14433" i="1"/>
  <c r="L14434" i="1"/>
  <c r="M14434" i="1"/>
  <c r="L14435" i="1"/>
  <c r="M14435" i="1"/>
  <c r="L14436" i="1"/>
  <c r="M14436" i="1"/>
  <c r="L14437" i="1"/>
  <c r="M14437" i="1"/>
  <c r="L14438" i="1"/>
  <c r="M14438" i="1"/>
  <c r="L14439" i="1"/>
  <c r="M14439" i="1"/>
  <c r="L14440" i="1"/>
  <c r="M14440" i="1"/>
  <c r="L14441" i="1"/>
  <c r="M14441" i="1"/>
  <c r="L14442" i="1"/>
  <c r="M14442" i="1"/>
  <c r="L14443" i="1"/>
  <c r="M14443" i="1"/>
  <c r="L14444" i="1"/>
  <c r="M14444" i="1"/>
  <c r="L14445" i="1"/>
  <c r="M14445" i="1"/>
  <c r="L14446" i="1"/>
  <c r="M14446" i="1"/>
  <c r="L14447" i="1"/>
  <c r="M14447" i="1"/>
  <c r="L14448" i="1"/>
  <c r="M14448" i="1"/>
  <c r="L14449" i="1"/>
  <c r="M14449" i="1"/>
  <c r="L14450" i="1"/>
  <c r="M14450" i="1"/>
  <c r="L14451" i="1"/>
  <c r="M14451" i="1"/>
  <c r="L14452" i="1"/>
  <c r="M14452" i="1"/>
  <c r="L14453" i="1"/>
  <c r="M14453" i="1"/>
  <c r="L14454" i="1"/>
  <c r="M14454" i="1"/>
  <c r="L14455" i="1"/>
  <c r="M14455" i="1"/>
  <c r="L14456" i="1"/>
  <c r="M14456" i="1"/>
  <c r="L14457" i="1"/>
  <c r="M14457" i="1"/>
  <c r="L14458" i="1"/>
  <c r="M14458" i="1"/>
  <c r="L14459" i="1"/>
  <c r="M14459" i="1"/>
  <c r="L14460" i="1"/>
  <c r="M14460" i="1"/>
  <c r="L14461" i="1"/>
  <c r="M14461" i="1"/>
  <c r="L14462" i="1"/>
  <c r="M14462" i="1"/>
  <c r="L14463" i="1"/>
  <c r="M14463" i="1"/>
  <c r="L14464" i="1"/>
  <c r="M14464" i="1"/>
  <c r="L14465" i="1"/>
  <c r="M14465" i="1"/>
  <c r="L14466" i="1"/>
  <c r="M14466" i="1"/>
  <c r="L14467" i="1"/>
  <c r="M14467" i="1"/>
  <c r="L14468" i="1"/>
  <c r="M14468" i="1"/>
  <c r="L14469" i="1"/>
  <c r="M14469" i="1"/>
  <c r="L14470" i="1"/>
  <c r="M14470" i="1"/>
  <c r="L14471" i="1"/>
  <c r="M14471" i="1"/>
  <c r="L14472" i="1"/>
  <c r="M14472" i="1"/>
  <c r="L14473" i="1"/>
  <c r="M14473" i="1"/>
  <c r="L14474" i="1"/>
  <c r="M14474" i="1"/>
  <c r="L14475" i="1"/>
  <c r="M14475" i="1"/>
  <c r="L14476" i="1"/>
  <c r="M14476" i="1"/>
  <c r="L14477" i="1"/>
  <c r="M14477" i="1"/>
  <c r="L14478" i="1"/>
  <c r="M14478" i="1"/>
  <c r="L14479" i="1"/>
  <c r="M14479" i="1"/>
  <c r="L14480" i="1"/>
  <c r="M14480" i="1"/>
  <c r="L14481" i="1"/>
  <c r="M14481" i="1"/>
  <c r="L14482" i="1"/>
  <c r="M14482" i="1"/>
  <c r="L14483" i="1"/>
  <c r="M14483" i="1"/>
  <c r="L14484" i="1"/>
  <c r="M14484" i="1"/>
  <c r="L14485" i="1"/>
  <c r="M14485" i="1"/>
  <c r="L14486" i="1"/>
  <c r="M14486" i="1"/>
  <c r="L14487" i="1"/>
  <c r="M14487" i="1"/>
  <c r="L14488" i="1"/>
  <c r="M14488" i="1"/>
  <c r="L14489" i="1"/>
  <c r="M14489" i="1"/>
  <c r="L14490" i="1"/>
  <c r="M14490" i="1"/>
  <c r="L14491" i="1"/>
  <c r="M14491" i="1"/>
  <c r="L14492" i="1"/>
  <c r="M14492" i="1"/>
  <c r="L14493" i="1"/>
  <c r="M14493" i="1"/>
  <c r="L14494" i="1"/>
  <c r="M14494" i="1"/>
  <c r="L14495" i="1"/>
  <c r="M14495" i="1"/>
  <c r="L14496" i="1"/>
  <c r="M14496" i="1"/>
  <c r="L14497" i="1"/>
  <c r="M14497" i="1"/>
  <c r="L14498" i="1"/>
  <c r="M14498" i="1"/>
  <c r="L14499" i="1"/>
  <c r="M14499" i="1"/>
  <c r="L14500" i="1"/>
  <c r="M14500" i="1"/>
  <c r="L14501" i="1"/>
  <c r="M14501" i="1"/>
  <c r="L14502" i="1"/>
  <c r="M14502" i="1"/>
  <c r="L14503" i="1"/>
  <c r="M14503" i="1"/>
  <c r="L14504" i="1"/>
  <c r="M14504" i="1"/>
  <c r="L14505" i="1"/>
  <c r="M14505" i="1"/>
  <c r="L14506" i="1"/>
  <c r="M14506" i="1"/>
  <c r="L14507" i="1"/>
  <c r="M14507" i="1"/>
  <c r="L14508" i="1"/>
  <c r="M14508" i="1"/>
  <c r="L14509" i="1"/>
  <c r="M14509" i="1"/>
  <c r="L14510" i="1"/>
  <c r="M14510" i="1"/>
  <c r="L14511" i="1"/>
  <c r="M14511" i="1"/>
  <c r="L14512" i="1"/>
  <c r="M14512" i="1"/>
  <c r="L14513" i="1"/>
  <c r="M14513" i="1"/>
  <c r="L14514" i="1"/>
  <c r="M14514" i="1"/>
  <c r="L14515" i="1"/>
  <c r="M14515" i="1"/>
  <c r="L14516" i="1"/>
  <c r="M14516" i="1"/>
  <c r="L14517" i="1"/>
  <c r="M14517" i="1"/>
  <c r="L14518" i="1"/>
  <c r="M14518" i="1"/>
  <c r="L14519" i="1"/>
  <c r="M14519" i="1"/>
  <c r="L14520" i="1"/>
  <c r="M14520" i="1"/>
  <c r="L14521" i="1"/>
  <c r="M14521" i="1"/>
  <c r="L14522" i="1"/>
  <c r="M14522" i="1"/>
  <c r="L14523" i="1"/>
  <c r="M14523" i="1"/>
  <c r="L14524" i="1"/>
  <c r="M14524" i="1"/>
  <c r="L14525" i="1"/>
  <c r="M14525" i="1"/>
  <c r="L14526" i="1"/>
  <c r="M14526" i="1"/>
  <c r="L14527" i="1"/>
  <c r="M14527" i="1"/>
  <c r="L14528" i="1"/>
  <c r="M14528" i="1"/>
  <c r="L14529" i="1"/>
  <c r="M14529" i="1"/>
  <c r="L14530" i="1"/>
  <c r="M14530" i="1"/>
  <c r="L14531" i="1"/>
  <c r="M14531" i="1"/>
  <c r="L14532" i="1"/>
  <c r="M14532" i="1"/>
  <c r="L14533" i="1"/>
  <c r="M14533" i="1"/>
  <c r="L14534" i="1"/>
  <c r="M14534" i="1"/>
  <c r="L14535" i="1"/>
  <c r="M14535" i="1"/>
  <c r="L14536" i="1"/>
  <c r="M14536" i="1"/>
  <c r="L14537" i="1"/>
  <c r="M14537" i="1"/>
  <c r="L14538" i="1"/>
  <c r="M14538" i="1"/>
  <c r="L14539" i="1"/>
  <c r="M14539" i="1"/>
  <c r="L14540" i="1"/>
  <c r="M14540" i="1"/>
  <c r="L14541" i="1"/>
  <c r="M14541" i="1"/>
  <c r="L14542" i="1"/>
  <c r="M14542" i="1"/>
  <c r="L14543" i="1"/>
  <c r="M14543" i="1"/>
  <c r="L14544" i="1"/>
  <c r="M14544" i="1"/>
  <c r="L14545" i="1"/>
  <c r="M14545" i="1"/>
  <c r="L14546" i="1"/>
  <c r="M14546" i="1"/>
  <c r="L14547" i="1"/>
  <c r="M14547" i="1"/>
  <c r="L14548" i="1"/>
  <c r="M14548" i="1"/>
  <c r="L14549" i="1"/>
  <c r="M14549" i="1"/>
  <c r="L14550" i="1"/>
  <c r="M14550" i="1"/>
  <c r="L14551" i="1"/>
  <c r="M14551" i="1"/>
  <c r="L14552" i="1"/>
  <c r="M14552" i="1"/>
  <c r="L14553" i="1"/>
  <c r="M14553" i="1"/>
  <c r="L14554" i="1"/>
  <c r="M14554" i="1"/>
  <c r="L14555" i="1"/>
  <c r="M14555" i="1"/>
  <c r="L14556" i="1"/>
  <c r="M14556" i="1"/>
  <c r="L14557" i="1"/>
  <c r="M14557" i="1"/>
  <c r="L14558" i="1"/>
  <c r="M14558" i="1"/>
  <c r="L14559" i="1"/>
  <c r="M14559" i="1"/>
  <c r="L14560" i="1"/>
  <c r="M14560" i="1"/>
  <c r="L14561" i="1"/>
  <c r="M14561" i="1"/>
  <c r="L14562" i="1"/>
  <c r="M14562" i="1"/>
  <c r="L14563" i="1"/>
  <c r="M14563" i="1"/>
  <c r="L14564" i="1"/>
  <c r="M14564" i="1"/>
  <c r="L14565" i="1"/>
  <c r="M14565" i="1"/>
  <c r="L14566" i="1"/>
  <c r="M14566" i="1"/>
  <c r="L14567" i="1"/>
  <c r="M14567" i="1"/>
  <c r="L14568" i="1"/>
  <c r="M14568" i="1"/>
  <c r="L14569" i="1"/>
  <c r="M14569" i="1"/>
  <c r="L14570" i="1"/>
  <c r="M14570" i="1"/>
  <c r="L14571" i="1"/>
  <c r="M14571" i="1"/>
  <c r="L14572" i="1"/>
  <c r="M14572" i="1"/>
  <c r="L14573" i="1"/>
  <c r="M14573" i="1"/>
  <c r="L14574" i="1"/>
  <c r="M14574" i="1"/>
  <c r="L14575" i="1"/>
  <c r="M14575" i="1"/>
  <c r="L14576" i="1"/>
  <c r="M14576" i="1"/>
  <c r="L14577" i="1"/>
  <c r="M14577" i="1"/>
  <c r="L14578" i="1"/>
  <c r="M14578" i="1"/>
  <c r="L14579" i="1"/>
  <c r="M14579" i="1"/>
  <c r="L14580" i="1"/>
  <c r="M14580" i="1"/>
  <c r="L14581" i="1"/>
  <c r="M14581" i="1"/>
  <c r="L14582" i="1"/>
  <c r="M14582" i="1"/>
  <c r="L14583" i="1"/>
  <c r="M14583" i="1"/>
  <c r="L14584" i="1"/>
  <c r="M14584" i="1"/>
  <c r="L14585" i="1"/>
  <c r="M14585" i="1"/>
  <c r="L14586" i="1"/>
  <c r="M14586" i="1"/>
  <c r="L14587" i="1"/>
  <c r="M14587" i="1"/>
  <c r="L14588" i="1"/>
  <c r="M14588" i="1"/>
  <c r="L14589" i="1"/>
  <c r="M14589" i="1"/>
  <c r="L14590" i="1"/>
  <c r="M14590" i="1"/>
  <c r="L14591" i="1"/>
  <c r="M14591" i="1"/>
  <c r="L14592" i="1"/>
  <c r="M14592" i="1"/>
  <c r="L14593" i="1"/>
  <c r="M14593" i="1"/>
  <c r="L14594" i="1"/>
  <c r="M14594" i="1"/>
  <c r="L14595" i="1"/>
  <c r="M14595" i="1"/>
  <c r="L14596" i="1"/>
  <c r="M14596" i="1"/>
  <c r="L14597" i="1"/>
  <c r="M14597" i="1"/>
  <c r="L14598" i="1"/>
  <c r="M14598" i="1"/>
  <c r="L14599" i="1"/>
  <c r="M14599" i="1"/>
  <c r="L14600" i="1"/>
  <c r="M14600" i="1"/>
  <c r="L14601" i="1"/>
  <c r="M14601" i="1"/>
  <c r="L14602" i="1"/>
  <c r="M14602" i="1"/>
  <c r="L14603" i="1"/>
  <c r="M14603" i="1"/>
  <c r="L14604" i="1"/>
  <c r="M14604" i="1"/>
  <c r="L14605" i="1"/>
  <c r="M14605" i="1"/>
  <c r="L14606" i="1"/>
  <c r="M14606" i="1"/>
  <c r="L14607" i="1"/>
  <c r="M14607" i="1"/>
  <c r="L14608" i="1"/>
  <c r="M14608" i="1"/>
  <c r="L14609" i="1"/>
  <c r="M14609" i="1"/>
  <c r="L14610" i="1"/>
  <c r="M14610" i="1"/>
  <c r="L14611" i="1"/>
  <c r="M14611" i="1"/>
  <c r="L14612" i="1"/>
  <c r="M14612" i="1"/>
  <c r="L14613" i="1"/>
  <c r="M14613" i="1"/>
  <c r="L14614" i="1"/>
  <c r="M14614" i="1"/>
  <c r="L14615" i="1"/>
  <c r="M14615" i="1"/>
  <c r="L14616" i="1"/>
  <c r="M14616" i="1"/>
  <c r="L14617" i="1"/>
  <c r="M14617" i="1"/>
  <c r="L14618" i="1"/>
  <c r="M14618" i="1"/>
  <c r="L14619" i="1"/>
  <c r="M14619" i="1"/>
  <c r="L14620" i="1"/>
  <c r="M14620" i="1"/>
  <c r="L14621" i="1"/>
  <c r="M14621" i="1"/>
  <c r="L14622" i="1"/>
  <c r="M14622" i="1"/>
  <c r="L14623" i="1"/>
  <c r="M14623" i="1"/>
  <c r="L14624" i="1"/>
  <c r="M14624" i="1"/>
  <c r="L14625" i="1"/>
  <c r="M14625" i="1"/>
  <c r="L14626" i="1"/>
  <c r="M14626" i="1"/>
  <c r="L14627" i="1"/>
  <c r="M14627" i="1"/>
  <c r="L14628" i="1"/>
  <c r="M14628" i="1"/>
  <c r="L14629" i="1"/>
  <c r="M14629" i="1"/>
  <c r="L14630" i="1"/>
  <c r="M14630" i="1"/>
  <c r="L14631" i="1"/>
  <c r="M14631" i="1"/>
  <c r="L14632" i="1"/>
  <c r="M14632" i="1"/>
  <c r="L14633" i="1"/>
  <c r="M14633" i="1"/>
  <c r="L14634" i="1"/>
  <c r="M14634" i="1"/>
  <c r="L14635" i="1"/>
  <c r="M14635" i="1"/>
  <c r="L14636" i="1"/>
  <c r="M14636" i="1"/>
  <c r="L14637" i="1"/>
  <c r="M14637" i="1"/>
  <c r="L14638" i="1"/>
  <c r="M14638" i="1"/>
  <c r="L14639" i="1"/>
  <c r="M14639" i="1"/>
  <c r="L14640" i="1"/>
  <c r="M14640" i="1"/>
  <c r="L14641" i="1"/>
  <c r="M14641" i="1"/>
  <c r="L14642" i="1"/>
  <c r="M14642" i="1"/>
  <c r="L14643" i="1"/>
  <c r="M14643" i="1"/>
  <c r="L14644" i="1"/>
  <c r="M14644" i="1"/>
  <c r="L14645" i="1"/>
  <c r="M14645" i="1"/>
  <c r="L14646" i="1"/>
  <c r="M14646" i="1"/>
  <c r="L14647" i="1"/>
  <c r="M14647" i="1"/>
  <c r="L14648" i="1"/>
  <c r="M14648" i="1"/>
  <c r="L14649" i="1"/>
  <c r="M14649" i="1"/>
  <c r="L14650" i="1"/>
  <c r="M14650" i="1"/>
  <c r="L14651" i="1"/>
  <c r="M14651" i="1"/>
  <c r="L14652" i="1"/>
  <c r="M14652" i="1"/>
  <c r="L14653" i="1"/>
  <c r="M14653" i="1"/>
  <c r="L14654" i="1"/>
  <c r="M14654" i="1"/>
  <c r="L14655" i="1"/>
  <c r="M14655" i="1"/>
  <c r="L14656" i="1"/>
  <c r="M14656" i="1"/>
  <c r="L14657" i="1"/>
  <c r="M14657" i="1"/>
  <c r="L14658" i="1"/>
  <c r="M14658" i="1"/>
  <c r="L14659" i="1"/>
  <c r="M14659" i="1"/>
  <c r="L14660" i="1"/>
  <c r="M14660" i="1"/>
  <c r="L14661" i="1"/>
  <c r="M14661" i="1"/>
  <c r="L14662" i="1"/>
  <c r="M14662" i="1"/>
  <c r="L14663" i="1"/>
  <c r="M14663" i="1"/>
  <c r="L14664" i="1"/>
  <c r="M14664" i="1"/>
  <c r="L14665" i="1"/>
  <c r="M14665" i="1"/>
  <c r="L14666" i="1"/>
  <c r="M14666" i="1"/>
  <c r="L14667" i="1"/>
  <c r="M14667" i="1"/>
  <c r="L14668" i="1"/>
  <c r="M14668" i="1"/>
  <c r="L14669" i="1"/>
  <c r="M14669" i="1"/>
  <c r="L14670" i="1"/>
  <c r="M14670" i="1"/>
  <c r="L14671" i="1"/>
  <c r="M14671" i="1"/>
  <c r="L14672" i="1"/>
  <c r="M14672" i="1"/>
  <c r="L14673" i="1"/>
  <c r="M14673" i="1"/>
  <c r="L14674" i="1"/>
  <c r="M14674" i="1"/>
  <c r="L14675" i="1"/>
  <c r="M14675" i="1"/>
  <c r="L14676" i="1"/>
  <c r="M14676" i="1"/>
  <c r="L14677" i="1"/>
  <c r="M14677" i="1"/>
  <c r="L14678" i="1"/>
  <c r="M14678" i="1"/>
  <c r="L14679" i="1"/>
  <c r="M14679" i="1"/>
  <c r="L14680" i="1"/>
  <c r="M14680" i="1"/>
  <c r="L14681" i="1"/>
  <c r="M14681" i="1"/>
  <c r="L14682" i="1"/>
  <c r="M14682" i="1"/>
  <c r="L14683" i="1"/>
  <c r="M14683" i="1"/>
  <c r="L14684" i="1"/>
  <c r="M14684" i="1"/>
  <c r="L14685" i="1"/>
  <c r="M14685" i="1"/>
  <c r="L14686" i="1"/>
  <c r="M14686" i="1"/>
  <c r="L14687" i="1"/>
  <c r="M14687" i="1"/>
  <c r="L14688" i="1"/>
  <c r="M14688" i="1"/>
  <c r="L14689" i="1"/>
  <c r="M14689" i="1"/>
  <c r="M2" i="1"/>
  <c r="L2" i="1"/>
</calcChain>
</file>

<file path=xl/sharedStrings.xml><?xml version="1.0" encoding="utf-8"?>
<sst xmlns="http://schemas.openxmlformats.org/spreadsheetml/2006/main" count="4792" uniqueCount="13">
  <si>
    <t>TIMESTAMP</t>
  </si>
  <si>
    <t>HL1_SM_T 5cm</t>
  </si>
  <si>
    <t>HL1_T 5cm</t>
  </si>
  <si>
    <t>HL2_SMT_T 5cm</t>
  </si>
  <si>
    <t>HL2_MP_T 5cm</t>
  </si>
  <si>
    <t>HL3_SM_T 5cm</t>
  </si>
  <si>
    <t>HL3_T 5cm</t>
  </si>
  <si>
    <t>HL4_SM_T 5cm</t>
  </si>
  <si>
    <t>HL4_T 5cm</t>
  </si>
  <si>
    <t>--</t>
  </si>
  <si>
    <t>average 5 cm</t>
  </si>
  <si>
    <t>SD</t>
  </si>
  <si>
    <t>DoY</t>
  </si>
</sst>
</file>

<file path=xl/styles.xml><?xml version="1.0" encoding="utf-8"?>
<styleSheet xmlns="http://schemas.openxmlformats.org/spreadsheetml/2006/main" xmlns:mc="http://schemas.openxmlformats.org/markup-compatibility/2006" xmlns:x14ac="http://schemas.microsoft.com/office/spreadsheetml/2009/9/ac" xmlns:x16r2="http://schemas.microsoft.com/office/spreadsheetml/2015/02/main" xmlns:xr="http://schemas.microsoft.com/office/spreadsheetml/2014/revision" mc:Ignorable="x14ac x16r2 xr">
  <fonts count="1" x14ac:knownFonts="1">
    <font>
      <sz val="11"/>
      <color theme="1"/>
      <name val="Calibri"/>
      <family val="2"/>
      <scheme val="minor"/>
    </font>
  </fonts>
  <fills count="2">
    <fill>
      <patternFill patternType="none"/>
    </fill>
    <fill>
      <patternFill patternType="gray125"/>
    </fill>
  </fills>
  <borders count="1">
    <border>
      <left/>
      <right/>
      <top/>
      <bottom/>
      <diagonal/>
    </border>
  </borders>
  <cellStyleXfs count="1">
    <xf numFmtId="0" fontId="0" fillId="0" borderId="0"/>
  </cellStyleXfs>
  <cellXfs count="3">
    <xf numFmtId="0" fontId="0" fillId="0" borderId="0" xfId="0"/>
    <xf numFmtId="22" fontId="0" fillId="0" borderId="0" xfId="0" applyNumberFormat="1"/>
    <xf numFmtId="0" fontId="0" fillId="0" borderId="0" xfId="0" applyNumberFormat="1"/>
  </cellXfs>
  <cellStyles count="1">
    <cellStyle name="Normal" xfId="0" builtinId="0"/>
  </cellStyles>
  <dxfs count="0"/>
  <tableStyles count="0" defaultTableStyle="TableStyleMedium2" defaultPivotStyle="PivotStyleLight16"/>
  <extLst>
    <ext xmlns:x14="http://schemas.microsoft.com/office/spreadsheetml/2009/9/main" uri="{EB79DEF2-80B8-43e5-95BD-54CBDDF9020C}">
      <x14:slicerStyles defaultSlicerStyle="SlicerStyleLight1"/>
    </ext>
    <ext xmlns:x15="http://schemas.microsoft.com/office/spreadsheetml/2010/11/main" uri="{9260A510-F301-46a8-8635-F512D64BE5F5}">
      <x15:timelineStyles defaultTimelineStyle="TimeSlicerStyleLight1"/>
    </ext>
  </extLst>
</styleSheet>
</file>

<file path=xl/_rels/workbook.xml.rels><?xml version="1.0" encoding="UTF-8" standalone="yes"?>
<Relationships xmlns="http://schemas.openxmlformats.org/package/2006/relationships"><Relationship Id="rId3" Type="http://schemas.openxmlformats.org/officeDocument/2006/relationships/styles" Target="styles.xml"/><Relationship Id="rId2" Type="http://schemas.openxmlformats.org/officeDocument/2006/relationships/theme" Target="theme/theme1.xml"/><Relationship Id="rId1" Type="http://schemas.openxmlformats.org/officeDocument/2006/relationships/worksheet" Target="worksheets/sheet1.xml"/><Relationship Id="rId5" Type="http://schemas.openxmlformats.org/officeDocument/2006/relationships/calcChain" Target="calcChain.xml"/><Relationship Id="rId4" Type="http://schemas.openxmlformats.org/officeDocument/2006/relationships/sharedStrings" Target="sharedStrings.xml"/></Relationships>
</file>

<file path=xl/theme/theme1.xml><?xml version="1.0" encoding="utf-8"?>
<a:theme xmlns:a="http://schemas.openxmlformats.org/drawingml/2006/main" name="Office Theme">
  <a:themeElements>
    <a:clrScheme name="Office">
      <a:dk1>
        <a:sysClr val="windowText" lastClr="000000"/>
      </a:dk1>
      <a:lt1>
        <a:sysClr val="window" lastClr="FFFFFF"/>
      </a:lt1>
      <a:dk2>
        <a:srgbClr val="44546A"/>
      </a:dk2>
      <a:lt2>
        <a:srgbClr val="E7E6E6"/>
      </a:lt2>
      <a:accent1>
        <a:srgbClr val="4472C4"/>
      </a:accent1>
      <a:accent2>
        <a:srgbClr val="ED7D31"/>
      </a:accent2>
      <a:accent3>
        <a:srgbClr val="A5A5A5"/>
      </a:accent3>
      <a:accent4>
        <a:srgbClr val="FFC000"/>
      </a:accent4>
      <a:accent5>
        <a:srgbClr val="5B9BD5"/>
      </a:accent5>
      <a:accent6>
        <a:srgbClr val="70AD47"/>
      </a:accent6>
      <a:hlink>
        <a:srgbClr val="0563C1"/>
      </a:hlink>
      <a:folHlink>
        <a:srgbClr val="954F72"/>
      </a:folHlink>
    </a:clrScheme>
    <a:fontScheme name="Office">
      <a:majorFont>
        <a:latin typeface="Calibri Light" panose="020F0302020204030204"/>
        <a:ea typeface=""/>
        <a:cs typeface=""/>
        <a:font script="Jpan" typeface="游ゴシック Light"/>
        <a:font script="Hang" typeface="맑은 고딕"/>
        <a:font script="Hans" typeface="等线 Light"/>
        <a:font script="Hant" typeface="新細明體"/>
        <a:font script="Arab" typeface="Times New Roman"/>
        <a:font script="Hebr" typeface="Times New Roman"/>
        <a:font script="Thai" typeface="Tahoma"/>
        <a:font script="Ethi" typeface="Nyala"/>
        <a:font script="Beng" typeface="Vrinda"/>
        <a:font script="Gujr" typeface="Shruti"/>
        <a:font script="Khmr" typeface="MoolBoran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Times New Roman"/>
        <a:font script="Uigh" typeface="Microsoft Uighur"/>
        <a:font script="Geor" typeface="Sylfaen"/>
        <a:font script="Armn" typeface="Arial"/>
        <a:font script="Bugi" typeface="Leelawadee UI"/>
        <a:font script="Bopo" typeface="Microsoft JhengHei"/>
        <a:font script="Java" typeface="Javanese Text"/>
        <a:font script="Lisu" typeface="Segoe UI"/>
        <a:font script="Mymr" typeface="Myanmar Text"/>
        <a:font script="Nkoo" typeface="Ebrima"/>
        <a:font script="Olck" typeface="Nirmala UI"/>
        <a:font script="Osma" typeface="Ebrima"/>
        <a:font script="Phag" typeface="Phagspa"/>
        <a:font script="Syrn" typeface="Estrangelo Edessa"/>
        <a:font script="Syrj" typeface="Estrangelo Edessa"/>
        <a:font script="Syre" typeface="Estrangelo Edessa"/>
        <a:font script="Sora" typeface="Nirmala UI"/>
        <a:font script="Tale" typeface="Microsoft Tai Le"/>
        <a:font script="Talu" typeface="Microsoft New Tai Lue"/>
        <a:font script="Tfng" typeface="Ebrima"/>
      </a:majorFont>
      <a:minorFont>
        <a:latin typeface="Calibri" panose="020F0502020204030204"/>
        <a:ea typeface=""/>
        <a:cs typeface=""/>
        <a:font script="Jpan" typeface="游ゴシック"/>
        <a:font script="Hang" typeface="맑은 고딕"/>
        <a:font script="Hans" typeface="等线"/>
        <a:font script="Hant" typeface="新細明體"/>
        <a:font script="Arab" typeface="Arial"/>
        <a:font script="Hebr" typeface="Arial"/>
        <a:font script="Thai" typeface="Tahoma"/>
        <a:font script="Ethi" typeface="Nyala"/>
        <a:font script="Beng" typeface="Vrinda"/>
        <a:font script="Gujr" typeface="Shruti"/>
        <a:font script="Khmr" typeface="DaunPenh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Arial"/>
        <a:font script="Uigh" typeface="Microsoft Uighur"/>
        <a:font script="Geor" typeface="Sylfaen"/>
        <a:font script="Armn" typeface="Arial"/>
        <a:font script="Bugi" typeface="Leelawadee UI"/>
        <a:font script="Bopo" typeface="Microsoft JhengHei"/>
        <a:font script="Java" typeface="Javanese Text"/>
        <a:font script="Lisu" typeface="Segoe UI"/>
        <a:font script="Mymr" typeface="Myanmar Text"/>
        <a:font script="Nkoo" typeface="Ebrima"/>
        <a:font script="Olck" typeface="Nirmala UI"/>
        <a:font script="Osma" typeface="Ebrima"/>
        <a:font script="Phag" typeface="Phagspa"/>
        <a:font script="Syrn" typeface="Estrangelo Edessa"/>
        <a:font script="Syrj" typeface="Estrangelo Edessa"/>
        <a:font script="Syre" typeface="Estrangelo Edessa"/>
        <a:font script="Sora" typeface="Nirmala UI"/>
        <a:font script="Tale" typeface="Microsoft Tai Le"/>
        <a:font script="Talu" typeface="Microsoft New Tai Lue"/>
        <a:font script="Tfng" typeface="Ebrima"/>
      </a:minorFont>
    </a:fontScheme>
    <a:fmtScheme name="Office">
      <a:fillStyleLst>
        <a:solidFill>
          <a:schemeClr val="phClr"/>
        </a:solidFill>
        <a:gradFill rotWithShape="1">
          <a:gsLst>
            <a:gs pos="0">
              <a:schemeClr val="phClr">
                <a:lumMod val="110000"/>
                <a:satMod val="105000"/>
                <a:tint val="67000"/>
              </a:schemeClr>
            </a:gs>
            <a:gs pos="50000">
              <a:schemeClr val="phClr">
                <a:lumMod val="105000"/>
                <a:satMod val="103000"/>
                <a:tint val="73000"/>
              </a:schemeClr>
            </a:gs>
            <a:gs pos="100000">
              <a:schemeClr val="phClr">
                <a:lumMod val="105000"/>
                <a:satMod val="109000"/>
                <a:tint val="81000"/>
              </a:schemeClr>
            </a:gs>
          </a:gsLst>
          <a:lin ang="5400000" scaled="0"/>
        </a:gradFill>
        <a:gradFill rotWithShape="1">
          <a:gsLst>
            <a:gs pos="0">
              <a:schemeClr val="phClr">
                <a:satMod val="103000"/>
                <a:lumMod val="102000"/>
                <a:tint val="94000"/>
              </a:schemeClr>
            </a:gs>
            <a:gs pos="50000">
              <a:schemeClr val="phClr">
                <a:satMod val="110000"/>
                <a:lumMod val="100000"/>
                <a:shade val="100000"/>
              </a:schemeClr>
            </a:gs>
            <a:gs pos="100000">
              <a:schemeClr val="phClr">
                <a:lumMod val="99000"/>
                <a:satMod val="120000"/>
                <a:shade val="78000"/>
              </a:schemeClr>
            </a:gs>
          </a:gsLst>
          <a:lin ang="5400000" scaled="0"/>
        </a:gradFill>
      </a:fillStyleLst>
      <a:lnStyleLst>
        <a:ln w="6350" cap="flat" cmpd="sng" algn="ctr">
          <a:solidFill>
            <a:schemeClr val="phClr"/>
          </a:solidFill>
          <a:prstDash val="solid"/>
          <a:miter lim="800000"/>
        </a:ln>
        <a:ln w="12700" cap="flat" cmpd="sng" algn="ctr">
          <a:solidFill>
            <a:schemeClr val="phClr"/>
          </a:solidFill>
          <a:prstDash val="solid"/>
          <a:miter lim="800000"/>
        </a:ln>
        <a:ln w="19050" cap="flat" cmpd="sng" algn="ctr">
          <a:solidFill>
            <a:schemeClr val="phClr"/>
          </a:solidFill>
          <a:prstDash val="solid"/>
          <a:miter lim="800000"/>
        </a:ln>
      </a:lnStyleLst>
      <a:effectStyleLst>
        <a:effectStyle>
          <a:effectLst/>
        </a:effectStyle>
        <a:effectStyle>
          <a:effectLst/>
        </a:effectStyle>
        <a:effectStyle>
          <a:effectLst>
            <a:outerShdw blurRad="57150" dist="19050" dir="5400000" algn="ctr" rotWithShape="0">
              <a:srgbClr val="000000">
                <a:alpha val="63000"/>
              </a:srgbClr>
            </a:outerShdw>
          </a:effectLst>
        </a:effectStyle>
      </a:effectStyleLst>
      <a:bgFillStyleLst>
        <a:solidFill>
          <a:schemeClr val="phClr"/>
        </a:solidFill>
        <a:solidFill>
          <a:schemeClr val="phClr">
            <a:tint val="95000"/>
            <a:satMod val="170000"/>
          </a:schemeClr>
        </a:solidFill>
        <a:gradFill rotWithShape="1">
          <a:gsLst>
            <a:gs pos="0">
              <a:schemeClr val="phClr">
                <a:tint val="93000"/>
                <a:satMod val="150000"/>
                <a:shade val="98000"/>
                <a:lumMod val="102000"/>
              </a:schemeClr>
            </a:gs>
            <a:gs pos="50000">
              <a:schemeClr val="phClr">
                <a:tint val="98000"/>
                <a:satMod val="130000"/>
                <a:shade val="90000"/>
                <a:lumMod val="103000"/>
              </a:schemeClr>
            </a:gs>
            <a:gs pos="100000">
              <a:schemeClr val="phClr">
                <a:shade val="63000"/>
                <a:satMod val="120000"/>
              </a:schemeClr>
            </a:gs>
          </a:gsLst>
          <a:lin ang="5400000" scaled="0"/>
        </a:gradFill>
      </a:bgFillStyleLst>
    </a:fmtScheme>
  </a:themeElements>
  <a:objectDefaults/>
  <a:extraClrSchemeLst/>
  <a:extLst>
    <a:ext uri="{05A4C25C-085E-4340-85A3-A5531E510DB2}">
      <thm15:themeFamily xmlns:thm15="http://schemas.microsoft.com/office/thememl/2012/main" name="Office Theme" id="{62F939B6-93AF-4DB8-9C6B-D6C7DFDC589F}" vid="{4A3C46E8-61CC-4603-A589-7422A47A8E4A}"/>
    </a:ext>
  </a:extLst>
</a:theme>
</file>

<file path=xl/worksheets/sheet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F89CC4F8-5E2D-4B65-82B7-BC4882C877F0}">
  <dimension ref="A1:M14689"/>
  <sheetViews>
    <sheetView tabSelected="1" topLeftCell="B1" zoomScaleNormal="100" workbookViewId="0">
      <selection activeCell="P6" sqref="P6"/>
    </sheetView>
  </sheetViews>
  <sheetFormatPr defaultRowHeight="14.5" x14ac:dyDescent="0.35"/>
  <cols>
    <col min="2" max="2" width="15.54296875" bestFit="1" customWidth="1"/>
    <col min="3" max="3" width="15.54296875" customWidth="1"/>
    <col min="4" max="4" width="13.54296875" bestFit="1" customWidth="1"/>
    <col min="5" max="5" width="9.81640625" bestFit="1" customWidth="1"/>
    <col min="6" max="6" width="14.54296875" bestFit="1" customWidth="1"/>
    <col min="7" max="7" width="13.6328125" bestFit="1" customWidth="1"/>
    <col min="8" max="8" width="13.54296875" bestFit="1" customWidth="1"/>
    <col min="9" max="9" width="9.81640625" bestFit="1" customWidth="1"/>
    <col min="10" max="10" width="13.54296875" bestFit="1" customWidth="1"/>
    <col min="11" max="11" width="9.81640625" bestFit="1" customWidth="1"/>
    <col min="12" max="12" width="11.7265625" bestFit="1" customWidth="1"/>
  </cols>
  <sheetData>
    <row r="1" spans="1:13" x14ac:dyDescent="0.35">
      <c r="A1">
        <v>1</v>
      </c>
      <c r="B1" t="s">
        <v>0</v>
      </c>
      <c r="C1" t="s">
        <v>12</v>
      </c>
      <c r="D1" t="s">
        <v>1</v>
      </c>
      <c r="E1" t="s">
        <v>2</v>
      </c>
      <c r="F1" t="s">
        <v>3</v>
      </c>
      <c r="G1" t="s">
        <v>4</v>
      </c>
      <c r="H1" t="s">
        <v>5</v>
      </c>
      <c r="I1" t="s">
        <v>6</v>
      </c>
      <c r="J1" t="s">
        <v>7</v>
      </c>
      <c r="K1" t="s">
        <v>8</v>
      </c>
      <c r="L1" t="s">
        <v>10</v>
      </c>
      <c r="M1" t="s">
        <v>11</v>
      </c>
    </row>
    <row r="2" spans="1:13" x14ac:dyDescent="0.35">
      <c r="A2">
        <v>2</v>
      </c>
      <c r="B2" s="1">
        <v>43709</v>
      </c>
      <c r="C2" s="2">
        <f>B2-43465</f>
        <v>244</v>
      </c>
      <c r="D2" t="s">
        <v>9</v>
      </c>
      <c r="E2">
        <v>25.5</v>
      </c>
      <c r="F2">
        <v>25.73</v>
      </c>
      <c r="G2">
        <v>25.8</v>
      </c>
      <c r="H2">
        <v>25.15</v>
      </c>
      <c r="I2">
        <v>25.4</v>
      </c>
      <c r="J2">
        <v>25.72</v>
      </c>
      <c r="K2">
        <v>25.8</v>
      </c>
      <c r="L2">
        <f>AVERAGE(D2:K2)</f>
        <v>25.585714285714289</v>
      </c>
      <c r="M2">
        <f>_xlfn.STDEV.P(D2:K2)</f>
        <v>0.22752438756927976</v>
      </c>
    </row>
    <row r="3" spans="1:13" x14ac:dyDescent="0.35">
      <c r="A3">
        <v>3</v>
      </c>
      <c r="B3" s="1">
        <v>43709.010416666664</v>
      </c>
      <c r="C3" s="2">
        <f t="shared" ref="C3:C66" si="0">B3-43465</f>
        <v>244.01041666666424</v>
      </c>
      <c r="D3" t="s">
        <v>9</v>
      </c>
      <c r="E3">
        <v>25.5</v>
      </c>
      <c r="F3">
        <v>25.66</v>
      </c>
      <c r="G3">
        <v>25.8</v>
      </c>
      <c r="H3">
        <v>25.12</v>
      </c>
      <c r="I3">
        <v>25.4</v>
      </c>
      <c r="J3">
        <v>25.66</v>
      </c>
      <c r="K3">
        <v>25.8</v>
      </c>
      <c r="L3">
        <f t="shared" ref="L3:L66" si="1">AVERAGE(D3:K3)</f>
        <v>25.562857142857144</v>
      </c>
      <c r="M3">
        <f t="shared" ref="M3:M66" si="2">_xlfn.STDEV.P(D3:K3)</f>
        <v>0.22612981642753585</v>
      </c>
    </row>
    <row r="4" spans="1:13" x14ac:dyDescent="0.35">
      <c r="A4">
        <v>4</v>
      </c>
      <c r="B4" s="1">
        <v>43709.020833333336</v>
      </c>
      <c r="C4" s="2">
        <f t="shared" si="0"/>
        <v>244.02083333333576</v>
      </c>
      <c r="D4" t="s">
        <v>9</v>
      </c>
      <c r="E4">
        <v>25.5</v>
      </c>
      <c r="F4">
        <v>25.66</v>
      </c>
      <c r="G4">
        <v>25.8</v>
      </c>
      <c r="H4">
        <v>25.16</v>
      </c>
      <c r="I4">
        <v>25.4</v>
      </c>
      <c r="J4">
        <v>25.7</v>
      </c>
      <c r="K4">
        <v>25.8</v>
      </c>
      <c r="L4">
        <f t="shared" si="1"/>
        <v>25.574285714285711</v>
      </c>
      <c r="M4">
        <f t="shared" si="2"/>
        <v>0.21796835568869344</v>
      </c>
    </row>
    <row r="5" spans="1:13" x14ac:dyDescent="0.35">
      <c r="A5">
        <v>5</v>
      </c>
      <c r="B5" s="1">
        <v>43709.03125</v>
      </c>
      <c r="C5" s="2">
        <f t="shared" si="0"/>
        <v>244.03125</v>
      </c>
      <c r="D5" t="s">
        <v>9</v>
      </c>
      <c r="E5">
        <v>25.5</v>
      </c>
      <c r="F5">
        <v>25.66</v>
      </c>
      <c r="G5">
        <v>25.8</v>
      </c>
      <c r="H5">
        <v>25.16</v>
      </c>
      <c r="I5">
        <v>25.4</v>
      </c>
      <c r="J5">
        <v>25.68</v>
      </c>
      <c r="K5">
        <v>25.8</v>
      </c>
      <c r="L5">
        <f t="shared" si="1"/>
        <v>25.571428571428573</v>
      </c>
      <c r="M5">
        <f t="shared" si="2"/>
        <v>0.21642739273606462</v>
      </c>
    </row>
    <row r="6" spans="1:13" x14ac:dyDescent="0.35">
      <c r="A6">
        <v>6</v>
      </c>
      <c r="B6" s="1">
        <v>43709.041666666664</v>
      </c>
      <c r="C6" s="2">
        <f t="shared" si="0"/>
        <v>244.04166666666424</v>
      </c>
      <c r="D6" t="s">
        <v>9</v>
      </c>
      <c r="E6">
        <v>25.5</v>
      </c>
      <c r="F6">
        <v>25.62</v>
      </c>
      <c r="G6">
        <v>25.8</v>
      </c>
      <c r="H6">
        <v>25.12</v>
      </c>
      <c r="I6">
        <v>25.4</v>
      </c>
      <c r="J6">
        <v>25.66</v>
      </c>
      <c r="K6">
        <v>25.8</v>
      </c>
      <c r="L6">
        <f t="shared" si="1"/>
        <v>25.557142857142857</v>
      </c>
      <c r="M6">
        <f t="shared" si="2"/>
        <v>0.22409910344145814</v>
      </c>
    </row>
    <row r="7" spans="1:13" x14ac:dyDescent="0.35">
      <c r="A7">
        <v>7</v>
      </c>
      <c r="B7" s="1">
        <v>43709.052083333336</v>
      </c>
      <c r="C7" s="2">
        <f t="shared" si="0"/>
        <v>244.05208333333576</v>
      </c>
      <c r="D7" t="s">
        <v>9</v>
      </c>
      <c r="E7">
        <v>25.5</v>
      </c>
      <c r="F7">
        <v>25.69</v>
      </c>
      <c r="G7">
        <v>25.8</v>
      </c>
      <c r="H7">
        <v>25.18</v>
      </c>
      <c r="I7">
        <v>25.4</v>
      </c>
      <c r="J7">
        <v>25.63</v>
      </c>
      <c r="K7">
        <v>25.8</v>
      </c>
      <c r="L7">
        <f t="shared" si="1"/>
        <v>25.571428571428573</v>
      </c>
      <c r="M7">
        <f t="shared" si="2"/>
        <v>0.2103350097499958</v>
      </c>
    </row>
    <row r="8" spans="1:13" x14ac:dyDescent="0.35">
      <c r="A8">
        <v>8</v>
      </c>
      <c r="B8" s="1">
        <v>43709.0625</v>
      </c>
      <c r="C8" s="2">
        <f t="shared" si="0"/>
        <v>244.0625</v>
      </c>
      <c r="D8" t="s">
        <v>9</v>
      </c>
      <c r="E8">
        <v>25.5</v>
      </c>
      <c r="F8">
        <v>25.65</v>
      </c>
      <c r="G8">
        <v>25.8</v>
      </c>
      <c r="H8">
        <v>25.13</v>
      </c>
      <c r="I8">
        <v>25.4</v>
      </c>
      <c r="J8">
        <v>25.64</v>
      </c>
      <c r="K8">
        <v>25.8</v>
      </c>
      <c r="L8">
        <f t="shared" si="1"/>
        <v>25.560000000000002</v>
      </c>
      <c r="M8">
        <f t="shared" si="2"/>
        <v>0.22161743098025025</v>
      </c>
    </row>
    <row r="9" spans="1:13" x14ac:dyDescent="0.35">
      <c r="A9">
        <v>9</v>
      </c>
      <c r="B9" s="1">
        <v>43709.072916666664</v>
      </c>
      <c r="C9" s="2">
        <f t="shared" si="0"/>
        <v>244.07291666666424</v>
      </c>
      <c r="D9" t="s">
        <v>9</v>
      </c>
      <c r="E9">
        <v>25.5</v>
      </c>
      <c r="F9">
        <v>25.63</v>
      </c>
      <c r="G9">
        <v>25.8</v>
      </c>
      <c r="H9">
        <v>25.18</v>
      </c>
      <c r="I9">
        <v>25.4</v>
      </c>
      <c r="J9">
        <v>25.62</v>
      </c>
      <c r="K9">
        <v>25.8</v>
      </c>
      <c r="L9">
        <f t="shared" si="1"/>
        <v>25.561428571428571</v>
      </c>
      <c r="M9">
        <f t="shared" si="2"/>
        <v>0.2060810223070097</v>
      </c>
    </row>
    <row r="10" spans="1:13" x14ac:dyDescent="0.35">
      <c r="A10">
        <v>10</v>
      </c>
      <c r="B10" s="1">
        <v>43709.083333333336</v>
      </c>
      <c r="C10" s="2">
        <f t="shared" si="0"/>
        <v>244.08333333333576</v>
      </c>
      <c r="D10" t="s">
        <v>9</v>
      </c>
      <c r="E10">
        <v>25.4</v>
      </c>
      <c r="F10">
        <v>25.63</v>
      </c>
      <c r="G10">
        <v>25.8</v>
      </c>
      <c r="H10">
        <v>25.16</v>
      </c>
      <c r="I10">
        <v>25.4</v>
      </c>
      <c r="J10">
        <v>25.6</v>
      </c>
      <c r="K10">
        <v>25.8</v>
      </c>
      <c r="L10">
        <f t="shared" si="1"/>
        <v>25.541428571428572</v>
      </c>
      <c r="M10">
        <f t="shared" si="2"/>
        <v>0.2172837888521815</v>
      </c>
    </row>
    <row r="11" spans="1:13" x14ac:dyDescent="0.35">
      <c r="A11">
        <v>11</v>
      </c>
      <c r="B11" s="1">
        <v>43709.09375</v>
      </c>
      <c r="C11" s="2">
        <f t="shared" si="0"/>
        <v>244.09375</v>
      </c>
      <c r="D11" t="s">
        <v>9</v>
      </c>
      <c r="E11">
        <v>25.4</v>
      </c>
      <c r="F11">
        <v>25.61</v>
      </c>
      <c r="G11">
        <v>25.8</v>
      </c>
      <c r="H11">
        <v>25.16</v>
      </c>
      <c r="I11">
        <v>25.4</v>
      </c>
      <c r="J11">
        <v>25.56</v>
      </c>
      <c r="K11">
        <v>25.8</v>
      </c>
      <c r="L11">
        <f t="shared" si="1"/>
        <v>25.532857142857146</v>
      </c>
      <c r="M11">
        <f t="shared" si="2"/>
        <v>0.21505575926218978</v>
      </c>
    </row>
    <row r="12" spans="1:13" x14ac:dyDescent="0.35">
      <c r="A12">
        <v>12</v>
      </c>
      <c r="B12" s="1">
        <v>43709.104166666664</v>
      </c>
      <c r="C12" s="2">
        <f t="shared" si="0"/>
        <v>244.10416666666424</v>
      </c>
      <c r="D12" t="s">
        <v>9</v>
      </c>
      <c r="E12">
        <v>25.4</v>
      </c>
      <c r="F12">
        <v>25.59</v>
      </c>
      <c r="G12">
        <v>25.7</v>
      </c>
      <c r="H12">
        <v>25.16</v>
      </c>
      <c r="I12">
        <v>25.4</v>
      </c>
      <c r="J12">
        <v>25.58</v>
      </c>
      <c r="K12">
        <v>25.7</v>
      </c>
      <c r="L12">
        <f t="shared" si="1"/>
        <v>25.504285714285711</v>
      </c>
      <c r="M12">
        <f t="shared" si="2"/>
        <v>0.18125413436523247</v>
      </c>
    </row>
    <row r="13" spans="1:13" x14ac:dyDescent="0.35">
      <c r="A13">
        <v>13</v>
      </c>
      <c r="B13" s="1">
        <v>43709.114583333336</v>
      </c>
      <c r="C13" s="2">
        <f t="shared" si="0"/>
        <v>244.11458333333576</v>
      </c>
      <c r="D13" t="s">
        <v>9</v>
      </c>
      <c r="E13">
        <v>25.4</v>
      </c>
      <c r="F13">
        <v>25.57</v>
      </c>
      <c r="G13">
        <v>25.7</v>
      </c>
      <c r="H13">
        <v>25.14</v>
      </c>
      <c r="I13">
        <v>25.4</v>
      </c>
      <c r="J13">
        <v>25.58</v>
      </c>
      <c r="K13">
        <v>25.7</v>
      </c>
      <c r="L13">
        <f t="shared" si="1"/>
        <v>25.498571428571431</v>
      </c>
      <c r="M13">
        <f t="shared" si="2"/>
        <v>0.18550537700551725</v>
      </c>
    </row>
    <row r="14" spans="1:13" x14ac:dyDescent="0.35">
      <c r="A14">
        <v>14</v>
      </c>
      <c r="B14" s="1">
        <v>43709.125</v>
      </c>
      <c r="C14" s="2">
        <f t="shared" si="0"/>
        <v>244.125</v>
      </c>
      <c r="D14" t="s">
        <v>9</v>
      </c>
      <c r="E14">
        <v>25.4</v>
      </c>
      <c r="F14">
        <v>25.55</v>
      </c>
      <c r="G14">
        <v>25.7</v>
      </c>
      <c r="H14">
        <v>25.16</v>
      </c>
      <c r="I14">
        <v>25.4</v>
      </c>
      <c r="J14">
        <v>25.55</v>
      </c>
      <c r="K14">
        <v>25.7</v>
      </c>
      <c r="L14">
        <f t="shared" si="1"/>
        <v>25.494285714285716</v>
      </c>
      <c r="M14">
        <f t="shared" si="2"/>
        <v>0.17743064180986676</v>
      </c>
    </row>
    <row r="15" spans="1:13" x14ac:dyDescent="0.35">
      <c r="A15">
        <v>15</v>
      </c>
      <c r="B15" s="1">
        <v>43709.135416666664</v>
      </c>
      <c r="C15" s="2">
        <f t="shared" si="0"/>
        <v>244.13541666666424</v>
      </c>
      <c r="D15" t="s">
        <v>9</v>
      </c>
      <c r="E15">
        <v>25.4</v>
      </c>
      <c r="F15">
        <v>25.53</v>
      </c>
      <c r="G15">
        <v>25.7</v>
      </c>
      <c r="H15">
        <v>25.16</v>
      </c>
      <c r="I15">
        <v>25.4</v>
      </c>
      <c r="J15">
        <v>25.51</v>
      </c>
      <c r="K15">
        <v>25.7</v>
      </c>
      <c r="L15">
        <f t="shared" si="1"/>
        <v>25.485714285714284</v>
      </c>
      <c r="M15">
        <f t="shared" si="2"/>
        <v>0.17532477152474513</v>
      </c>
    </row>
    <row r="16" spans="1:13" x14ac:dyDescent="0.35">
      <c r="A16">
        <v>16</v>
      </c>
      <c r="B16" s="1">
        <v>43709.145833333336</v>
      </c>
      <c r="C16" s="2">
        <f t="shared" si="0"/>
        <v>244.14583333333576</v>
      </c>
      <c r="D16" t="s">
        <v>9</v>
      </c>
      <c r="E16">
        <v>25.4</v>
      </c>
      <c r="F16">
        <v>25.54</v>
      </c>
      <c r="G16">
        <v>25.7</v>
      </c>
      <c r="H16">
        <v>25.13</v>
      </c>
      <c r="I16">
        <v>25.4</v>
      </c>
      <c r="J16">
        <v>25.51</v>
      </c>
      <c r="K16">
        <v>25.7</v>
      </c>
      <c r="L16">
        <f t="shared" si="1"/>
        <v>25.482857142857139</v>
      </c>
      <c r="M16">
        <f t="shared" si="2"/>
        <v>0.18382556061302777</v>
      </c>
    </row>
    <row r="17" spans="1:13" x14ac:dyDescent="0.35">
      <c r="A17">
        <v>17</v>
      </c>
      <c r="B17" s="1">
        <v>43709.15625</v>
      </c>
      <c r="C17" s="2">
        <f t="shared" si="0"/>
        <v>244.15625</v>
      </c>
      <c r="D17" t="s">
        <v>9</v>
      </c>
      <c r="E17">
        <v>25.4</v>
      </c>
      <c r="F17">
        <v>25.54</v>
      </c>
      <c r="G17">
        <v>25.7</v>
      </c>
      <c r="H17">
        <v>25.11</v>
      </c>
      <c r="I17">
        <v>25.4</v>
      </c>
      <c r="J17">
        <v>25.48</v>
      </c>
      <c r="K17">
        <v>25.7</v>
      </c>
      <c r="L17">
        <f t="shared" si="1"/>
        <v>25.475714285714282</v>
      </c>
      <c r="M17">
        <f t="shared" si="2"/>
        <v>0.18897143721111048</v>
      </c>
    </row>
    <row r="18" spans="1:13" x14ac:dyDescent="0.35">
      <c r="A18">
        <v>18</v>
      </c>
      <c r="B18" s="1">
        <v>43709.166666666664</v>
      </c>
      <c r="C18" s="2">
        <f t="shared" si="0"/>
        <v>244.16666666666424</v>
      </c>
      <c r="D18" t="s">
        <v>9</v>
      </c>
      <c r="E18">
        <v>25.4</v>
      </c>
      <c r="F18">
        <v>25.48</v>
      </c>
      <c r="G18">
        <v>25.7</v>
      </c>
      <c r="H18">
        <v>25.15</v>
      </c>
      <c r="I18">
        <v>25.4</v>
      </c>
      <c r="J18">
        <v>25.47</v>
      </c>
      <c r="K18">
        <v>25.6</v>
      </c>
      <c r="L18">
        <f t="shared" si="1"/>
        <v>25.457142857142856</v>
      </c>
      <c r="M18">
        <f t="shared" si="2"/>
        <v>0.16077617855838255</v>
      </c>
    </row>
    <row r="19" spans="1:13" x14ac:dyDescent="0.35">
      <c r="A19">
        <v>19</v>
      </c>
      <c r="B19" s="1">
        <v>43709.177083333336</v>
      </c>
      <c r="C19" s="2">
        <f t="shared" si="0"/>
        <v>244.17708333333576</v>
      </c>
      <c r="D19" t="s">
        <v>9</v>
      </c>
      <c r="E19">
        <v>25.4</v>
      </c>
      <c r="F19">
        <v>25.47</v>
      </c>
      <c r="G19">
        <v>25.6</v>
      </c>
      <c r="H19">
        <v>25.1</v>
      </c>
      <c r="I19">
        <v>25.4</v>
      </c>
      <c r="J19">
        <v>25.47</v>
      </c>
      <c r="K19">
        <v>25.6</v>
      </c>
      <c r="L19">
        <f t="shared" si="1"/>
        <v>25.434285714285714</v>
      </c>
      <c r="M19">
        <f t="shared" si="2"/>
        <v>0.15655735077482838</v>
      </c>
    </row>
    <row r="20" spans="1:13" x14ac:dyDescent="0.35">
      <c r="A20">
        <v>20</v>
      </c>
      <c r="B20" s="1">
        <v>43709.1875</v>
      </c>
      <c r="C20" s="2">
        <f t="shared" si="0"/>
        <v>244.1875</v>
      </c>
      <c r="D20" t="s">
        <v>9</v>
      </c>
      <c r="E20">
        <v>25.4</v>
      </c>
      <c r="F20">
        <v>25.48</v>
      </c>
      <c r="G20">
        <v>25.6</v>
      </c>
      <c r="H20">
        <v>25.14</v>
      </c>
      <c r="I20">
        <v>25.4</v>
      </c>
      <c r="J20">
        <v>25.41</v>
      </c>
      <c r="K20">
        <v>25.6</v>
      </c>
      <c r="L20">
        <f t="shared" si="1"/>
        <v>25.432857142857138</v>
      </c>
      <c r="M20">
        <f t="shared" si="2"/>
        <v>0.14468826447763874</v>
      </c>
    </row>
    <row r="21" spans="1:13" x14ac:dyDescent="0.35">
      <c r="A21">
        <v>21</v>
      </c>
      <c r="B21" s="1">
        <v>43709.197916666664</v>
      </c>
      <c r="C21" s="2">
        <f t="shared" si="0"/>
        <v>244.19791666666424</v>
      </c>
      <c r="D21" t="s">
        <v>9</v>
      </c>
      <c r="E21">
        <v>25.4</v>
      </c>
      <c r="F21">
        <v>25.41</v>
      </c>
      <c r="G21">
        <v>25.6</v>
      </c>
      <c r="H21">
        <v>25.11</v>
      </c>
      <c r="I21">
        <v>25.4</v>
      </c>
      <c r="J21">
        <v>25.34</v>
      </c>
      <c r="K21">
        <v>25.5</v>
      </c>
      <c r="L21">
        <f t="shared" si="1"/>
        <v>25.394285714285711</v>
      </c>
      <c r="M21">
        <f t="shared" si="2"/>
        <v>0.14018937628968153</v>
      </c>
    </row>
    <row r="22" spans="1:13" x14ac:dyDescent="0.35">
      <c r="A22">
        <v>22</v>
      </c>
      <c r="B22" s="1">
        <v>43709.208333333336</v>
      </c>
      <c r="C22" s="2">
        <f t="shared" si="0"/>
        <v>244.20833333333576</v>
      </c>
      <c r="D22" t="s">
        <v>9</v>
      </c>
      <c r="E22">
        <v>25.3</v>
      </c>
      <c r="F22">
        <v>25.42</v>
      </c>
      <c r="G22">
        <v>25.6</v>
      </c>
      <c r="H22">
        <v>25.12</v>
      </c>
      <c r="I22">
        <v>25.4</v>
      </c>
      <c r="J22">
        <v>25.29</v>
      </c>
      <c r="K22">
        <v>25.5</v>
      </c>
      <c r="L22">
        <f t="shared" si="1"/>
        <v>25.375714285714285</v>
      </c>
      <c r="M22">
        <f t="shared" si="2"/>
        <v>0.14480105986758365</v>
      </c>
    </row>
    <row r="23" spans="1:13" x14ac:dyDescent="0.35">
      <c r="A23">
        <v>23</v>
      </c>
      <c r="B23" s="1">
        <v>43709.21875</v>
      </c>
      <c r="C23" s="2">
        <f t="shared" si="0"/>
        <v>244.21875</v>
      </c>
      <c r="D23" t="s">
        <v>9</v>
      </c>
      <c r="E23">
        <v>25.3</v>
      </c>
      <c r="F23">
        <v>25.38</v>
      </c>
      <c r="G23">
        <v>25.6</v>
      </c>
      <c r="H23">
        <v>25.04</v>
      </c>
      <c r="I23">
        <v>25.3</v>
      </c>
      <c r="J23">
        <v>25.23</v>
      </c>
      <c r="K23">
        <v>25.4</v>
      </c>
      <c r="L23">
        <f t="shared" si="1"/>
        <v>25.321428571428573</v>
      </c>
      <c r="M23">
        <f t="shared" si="2"/>
        <v>0.15842335428740797</v>
      </c>
    </row>
    <row r="24" spans="1:13" x14ac:dyDescent="0.35">
      <c r="A24">
        <v>24</v>
      </c>
      <c r="B24" s="1">
        <v>43709.229166666664</v>
      </c>
      <c r="C24" s="2">
        <f t="shared" si="0"/>
        <v>244.22916666666424</v>
      </c>
      <c r="D24" t="s">
        <v>9</v>
      </c>
      <c r="E24">
        <v>25.3</v>
      </c>
      <c r="F24">
        <v>25.34</v>
      </c>
      <c r="G24">
        <v>25.5</v>
      </c>
      <c r="H24">
        <v>24.92</v>
      </c>
      <c r="I24">
        <v>25.2</v>
      </c>
      <c r="J24">
        <v>25.18</v>
      </c>
      <c r="K24">
        <v>25.4</v>
      </c>
      <c r="L24">
        <f t="shared" si="1"/>
        <v>25.262857142857143</v>
      </c>
      <c r="M24">
        <f t="shared" si="2"/>
        <v>0.17351115943644488</v>
      </c>
    </row>
    <row r="25" spans="1:13" x14ac:dyDescent="0.35">
      <c r="A25">
        <v>25</v>
      </c>
      <c r="B25" s="1">
        <v>43709.239583333336</v>
      </c>
      <c r="C25" s="2">
        <f t="shared" si="0"/>
        <v>244.23958333333576</v>
      </c>
      <c r="D25" t="s">
        <v>9</v>
      </c>
      <c r="E25">
        <v>25.2</v>
      </c>
      <c r="F25">
        <v>25.25</v>
      </c>
      <c r="G25">
        <v>25.5</v>
      </c>
      <c r="H25">
        <v>24.84</v>
      </c>
      <c r="I25">
        <v>25.2</v>
      </c>
      <c r="J25">
        <v>25.14</v>
      </c>
      <c r="K25">
        <v>25.4</v>
      </c>
      <c r="L25">
        <f t="shared" si="1"/>
        <v>25.21857142857143</v>
      </c>
      <c r="M25">
        <f t="shared" si="2"/>
        <v>0.19393876584623077</v>
      </c>
    </row>
    <row r="26" spans="1:13" x14ac:dyDescent="0.35">
      <c r="A26">
        <v>26</v>
      </c>
      <c r="B26" s="1">
        <v>43709.25</v>
      </c>
      <c r="C26" s="2">
        <f t="shared" si="0"/>
        <v>244.25</v>
      </c>
      <c r="D26" t="s">
        <v>9</v>
      </c>
      <c r="E26">
        <v>25.1</v>
      </c>
      <c r="F26">
        <v>25.21</v>
      </c>
      <c r="G26">
        <v>25.4</v>
      </c>
      <c r="H26">
        <v>24.72</v>
      </c>
      <c r="I26">
        <v>25.1</v>
      </c>
      <c r="J26">
        <v>25.13</v>
      </c>
      <c r="K26">
        <v>25.3</v>
      </c>
      <c r="L26">
        <f t="shared" si="1"/>
        <v>25.137142857142859</v>
      </c>
      <c r="M26">
        <f t="shared" si="2"/>
        <v>0.19919224638626931</v>
      </c>
    </row>
    <row r="27" spans="1:13" x14ac:dyDescent="0.35">
      <c r="A27">
        <v>27</v>
      </c>
      <c r="B27" s="1">
        <v>43709.260416666664</v>
      </c>
      <c r="C27" s="2">
        <f t="shared" si="0"/>
        <v>244.26041666666424</v>
      </c>
      <c r="D27" t="s">
        <v>9</v>
      </c>
      <c r="E27">
        <v>25.1</v>
      </c>
      <c r="F27">
        <v>25.15</v>
      </c>
      <c r="G27">
        <v>25.3</v>
      </c>
      <c r="H27">
        <v>24.64</v>
      </c>
      <c r="I27">
        <v>25</v>
      </c>
      <c r="J27">
        <v>25.07</v>
      </c>
      <c r="K27">
        <v>25.3</v>
      </c>
      <c r="L27">
        <f t="shared" si="1"/>
        <v>25.080000000000002</v>
      </c>
      <c r="M27">
        <f t="shared" si="2"/>
        <v>0.20777735336515521</v>
      </c>
    </row>
    <row r="28" spans="1:13" x14ac:dyDescent="0.35">
      <c r="A28">
        <v>28</v>
      </c>
      <c r="B28" s="1">
        <v>43709.270833333336</v>
      </c>
      <c r="C28" s="2">
        <f t="shared" si="0"/>
        <v>244.27083333333576</v>
      </c>
      <c r="D28" t="s">
        <v>9</v>
      </c>
      <c r="E28">
        <v>25</v>
      </c>
      <c r="F28">
        <v>25.06</v>
      </c>
      <c r="G28">
        <v>25.3</v>
      </c>
      <c r="H28">
        <v>24.53</v>
      </c>
      <c r="I28">
        <v>24.9</v>
      </c>
      <c r="J28">
        <v>25.06</v>
      </c>
      <c r="K28">
        <v>25.3</v>
      </c>
      <c r="L28">
        <f t="shared" si="1"/>
        <v>25.021428571428572</v>
      </c>
      <c r="M28">
        <f t="shared" si="2"/>
        <v>0.24345305041239884</v>
      </c>
    </row>
    <row r="29" spans="1:13" x14ac:dyDescent="0.35">
      <c r="A29">
        <v>29</v>
      </c>
      <c r="B29" s="1">
        <v>43709.28125</v>
      </c>
      <c r="C29" s="2">
        <f t="shared" si="0"/>
        <v>244.28125</v>
      </c>
      <c r="D29" t="s">
        <v>9</v>
      </c>
      <c r="E29">
        <v>25</v>
      </c>
      <c r="F29">
        <v>25.01</v>
      </c>
      <c r="G29">
        <v>25.2</v>
      </c>
      <c r="H29">
        <v>24.49</v>
      </c>
      <c r="I29">
        <v>24.9</v>
      </c>
      <c r="J29">
        <v>25.01</v>
      </c>
      <c r="K29">
        <v>25.2</v>
      </c>
      <c r="L29">
        <f t="shared" si="1"/>
        <v>24.972857142857141</v>
      </c>
      <c r="M29">
        <f t="shared" si="2"/>
        <v>0.22204981974543408</v>
      </c>
    </row>
    <row r="30" spans="1:13" x14ac:dyDescent="0.35">
      <c r="A30">
        <v>30</v>
      </c>
      <c r="B30" s="1">
        <v>43709.291666666664</v>
      </c>
      <c r="C30" s="2">
        <f t="shared" si="0"/>
        <v>244.29166666666424</v>
      </c>
      <c r="D30" t="s">
        <v>9</v>
      </c>
      <c r="E30">
        <v>24.9</v>
      </c>
      <c r="F30">
        <v>24.95</v>
      </c>
      <c r="G30">
        <v>25.2</v>
      </c>
      <c r="H30">
        <v>24.38</v>
      </c>
      <c r="I30">
        <v>24.8</v>
      </c>
      <c r="J30">
        <v>25.01</v>
      </c>
      <c r="K30">
        <v>25.2</v>
      </c>
      <c r="L30">
        <f t="shared" si="1"/>
        <v>24.919999999999995</v>
      </c>
      <c r="M30">
        <f t="shared" si="2"/>
        <v>0.25972512942944681</v>
      </c>
    </row>
    <row r="31" spans="1:13" x14ac:dyDescent="0.35">
      <c r="A31">
        <v>31</v>
      </c>
      <c r="B31" s="1">
        <v>43709.302083333336</v>
      </c>
      <c r="C31" s="2">
        <f t="shared" si="0"/>
        <v>244.30208333333576</v>
      </c>
      <c r="D31" t="s">
        <v>9</v>
      </c>
      <c r="E31">
        <v>24.9</v>
      </c>
      <c r="F31">
        <v>24.9</v>
      </c>
      <c r="G31">
        <v>25.1</v>
      </c>
      <c r="H31">
        <v>24.34</v>
      </c>
      <c r="I31">
        <v>24.7</v>
      </c>
      <c r="J31">
        <v>24.99</v>
      </c>
      <c r="K31">
        <v>25.2</v>
      </c>
      <c r="L31">
        <f t="shared" si="1"/>
        <v>24.875714285714285</v>
      </c>
      <c r="M31">
        <f t="shared" si="2"/>
        <v>0.26391866403210251</v>
      </c>
    </row>
    <row r="32" spans="1:13" x14ac:dyDescent="0.35">
      <c r="A32">
        <v>32</v>
      </c>
      <c r="B32" s="1">
        <v>43709.3125</v>
      </c>
      <c r="C32" s="2">
        <f t="shared" si="0"/>
        <v>244.3125</v>
      </c>
      <c r="D32" t="s">
        <v>9</v>
      </c>
      <c r="E32">
        <v>24.8</v>
      </c>
      <c r="F32">
        <v>24.87</v>
      </c>
      <c r="G32">
        <v>25.1</v>
      </c>
      <c r="H32">
        <v>24.27</v>
      </c>
      <c r="I32">
        <v>24.7</v>
      </c>
      <c r="J32">
        <v>24.98</v>
      </c>
      <c r="K32">
        <v>25.2</v>
      </c>
      <c r="L32">
        <f t="shared" si="1"/>
        <v>24.845714285714283</v>
      </c>
      <c r="M32">
        <f t="shared" si="2"/>
        <v>0.28374320094344602</v>
      </c>
    </row>
    <row r="33" spans="1:13" x14ac:dyDescent="0.35">
      <c r="A33">
        <v>33</v>
      </c>
      <c r="B33" s="1">
        <v>43709.322916666664</v>
      </c>
      <c r="C33" s="2">
        <f t="shared" si="0"/>
        <v>244.32291666666424</v>
      </c>
      <c r="D33" t="s">
        <v>9</v>
      </c>
      <c r="E33">
        <v>24.8</v>
      </c>
      <c r="F33">
        <v>24.85</v>
      </c>
      <c r="G33">
        <v>25.1</v>
      </c>
      <c r="H33">
        <v>24.27</v>
      </c>
      <c r="I33">
        <v>24.6</v>
      </c>
      <c r="J33">
        <v>25.02</v>
      </c>
      <c r="K33">
        <v>25.2</v>
      </c>
      <c r="L33">
        <f t="shared" si="1"/>
        <v>24.834285714285716</v>
      </c>
      <c r="M33">
        <f t="shared" si="2"/>
        <v>0.29606259680089575</v>
      </c>
    </row>
    <row r="34" spans="1:13" x14ac:dyDescent="0.35">
      <c r="A34">
        <v>34</v>
      </c>
      <c r="B34" s="1">
        <v>43709.333333333336</v>
      </c>
      <c r="C34" s="2">
        <f t="shared" si="0"/>
        <v>244.33333333333576</v>
      </c>
      <c r="D34" t="s">
        <v>9</v>
      </c>
      <c r="E34">
        <v>24.8</v>
      </c>
      <c r="F34">
        <v>24.8</v>
      </c>
      <c r="G34">
        <v>25.1</v>
      </c>
      <c r="H34">
        <v>24.2</v>
      </c>
      <c r="I34">
        <v>24.6</v>
      </c>
      <c r="J34">
        <v>25.02</v>
      </c>
      <c r="K34">
        <v>25.2</v>
      </c>
      <c r="L34">
        <f t="shared" si="1"/>
        <v>24.817142857142859</v>
      </c>
      <c r="M34">
        <f t="shared" si="2"/>
        <v>0.31540061987955603</v>
      </c>
    </row>
    <row r="35" spans="1:13" x14ac:dyDescent="0.35">
      <c r="A35">
        <v>35</v>
      </c>
      <c r="B35" s="1">
        <v>43709.34375</v>
      </c>
      <c r="C35" s="2">
        <f t="shared" si="0"/>
        <v>244.34375</v>
      </c>
      <c r="D35" t="s">
        <v>9</v>
      </c>
      <c r="E35">
        <v>24.8</v>
      </c>
      <c r="F35">
        <v>24.86</v>
      </c>
      <c r="G35">
        <v>25.1</v>
      </c>
      <c r="H35">
        <v>24.23</v>
      </c>
      <c r="I35">
        <v>24.6</v>
      </c>
      <c r="J35">
        <v>25.03</v>
      </c>
      <c r="K35">
        <v>25.2</v>
      </c>
      <c r="L35">
        <f t="shared" si="1"/>
        <v>24.831428571428571</v>
      </c>
      <c r="M35">
        <f t="shared" si="2"/>
        <v>0.30810149401170522</v>
      </c>
    </row>
    <row r="36" spans="1:13" x14ac:dyDescent="0.35">
      <c r="A36">
        <v>36</v>
      </c>
      <c r="B36" s="1">
        <v>43709.354166666664</v>
      </c>
      <c r="C36" s="2">
        <f t="shared" si="0"/>
        <v>244.35416666666424</v>
      </c>
      <c r="D36" t="s">
        <v>9</v>
      </c>
      <c r="E36">
        <v>24.8</v>
      </c>
      <c r="F36">
        <v>24.85</v>
      </c>
      <c r="G36">
        <v>25.1</v>
      </c>
      <c r="H36">
        <v>24.17</v>
      </c>
      <c r="I36">
        <v>24.6</v>
      </c>
      <c r="J36">
        <v>25.07</v>
      </c>
      <c r="K36">
        <v>25.2</v>
      </c>
      <c r="L36">
        <f t="shared" si="1"/>
        <v>24.827142857142857</v>
      </c>
      <c r="M36">
        <f t="shared" si="2"/>
        <v>0.32888184094918055</v>
      </c>
    </row>
    <row r="37" spans="1:13" x14ac:dyDescent="0.35">
      <c r="A37">
        <v>37</v>
      </c>
      <c r="B37" s="1">
        <v>43709.364583333336</v>
      </c>
      <c r="C37" s="2">
        <f t="shared" si="0"/>
        <v>244.36458333333576</v>
      </c>
      <c r="D37" t="s">
        <v>9</v>
      </c>
      <c r="E37">
        <v>24.8</v>
      </c>
      <c r="F37">
        <v>24.85</v>
      </c>
      <c r="G37">
        <v>25.1</v>
      </c>
      <c r="H37">
        <v>24.22</v>
      </c>
      <c r="I37">
        <v>24.6</v>
      </c>
      <c r="J37">
        <v>25.08</v>
      </c>
      <c r="K37">
        <v>25.3</v>
      </c>
      <c r="L37">
        <f t="shared" si="1"/>
        <v>24.849999999999998</v>
      </c>
      <c r="M37">
        <f t="shared" si="2"/>
        <v>0.33376638536557296</v>
      </c>
    </row>
    <row r="38" spans="1:13" x14ac:dyDescent="0.35">
      <c r="A38">
        <v>38</v>
      </c>
      <c r="B38" s="1">
        <v>43709.375</v>
      </c>
      <c r="C38" s="2">
        <f t="shared" si="0"/>
        <v>244.375</v>
      </c>
      <c r="D38" t="s">
        <v>9</v>
      </c>
      <c r="E38">
        <v>24.8</v>
      </c>
      <c r="F38">
        <v>24.89</v>
      </c>
      <c r="G38">
        <v>25.1</v>
      </c>
      <c r="H38">
        <v>24.21</v>
      </c>
      <c r="I38">
        <v>24.6</v>
      </c>
      <c r="J38">
        <v>25.11</v>
      </c>
      <c r="K38">
        <v>25.3</v>
      </c>
      <c r="L38">
        <f t="shared" si="1"/>
        <v>24.858571428571427</v>
      </c>
      <c r="M38">
        <f t="shared" si="2"/>
        <v>0.33980786888343523</v>
      </c>
    </row>
    <row r="39" spans="1:13" x14ac:dyDescent="0.35">
      <c r="A39">
        <v>39</v>
      </c>
      <c r="B39" s="1">
        <v>43709.385416666664</v>
      </c>
      <c r="C39" s="2">
        <f t="shared" si="0"/>
        <v>244.38541666666424</v>
      </c>
      <c r="D39" t="s">
        <v>9</v>
      </c>
      <c r="E39">
        <v>24.8</v>
      </c>
      <c r="F39">
        <v>24.88</v>
      </c>
      <c r="G39">
        <v>25.1</v>
      </c>
      <c r="H39">
        <v>24.26</v>
      </c>
      <c r="I39">
        <v>24.6</v>
      </c>
      <c r="J39">
        <v>25.13</v>
      </c>
      <c r="K39">
        <v>25.3</v>
      </c>
      <c r="L39">
        <f t="shared" si="1"/>
        <v>24.867142857142859</v>
      </c>
      <c r="M39">
        <f t="shared" si="2"/>
        <v>0.32849067330592402</v>
      </c>
    </row>
    <row r="40" spans="1:13" x14ac:dyDescent="0.35">
      <c r="A40">
        <v>40</v>
      </c>
      <c r="B40" s="1">
        <v>43709.395833333336</v>
      </c>
      <c r="C40" s="2">
        <f t="shared" si="0"/>
        <v>244.39583333333576</v>
      </c>
      <c r="D40" t="s">
        <v>9</v>
      </c>
      <c r="E40">
        <v>24.8</v>
      </c>
      <c r="F40">
        <v>24.95</v>
      </c>
      <c r="G40">
        <v>25.1</v>
      </c>
      <c r="H40">
        <v>24.3</v>
      </c>
      <c r="I40">
        <v>24.6</v>
      </c>
      <c r="J40">
        <v>25.18</v>
      </c>
      <c r="K40">
        <v>25.3</v>
      </c>
      <c r="L40">
        <f t="shared" si="1"/>
        <v>24.890000000000004</v>
      </c>
      <c r="M40">
        <f t="shared" si="2"/>
        <v>0.32518126813034143</v>
      </c>
    </row>
    <row r="41" spans="1:13" x14ac:dyDescent="0.35">
      <c r="A41">
        <v>41</v>
      </c>
      <c r="B41" s="1">
        <v>43709.40625</v>
      </c>
      <c r="C41" s="2">
        <f t="shared" si="0"/>
        <v>244.40625</v>
      </c>
      <c r="D41" t="s">
        <v>9</v>
      </c>
      <c r="E41">
        <v>24.9</v>
      </c>
      <c r="F41">
        <v>25.02</v>
      </c>
      <c r="G41">
        <v>25.2</v>
      </c>
      <c r="H41">
        <v>24.3</v>
      </c>
      <c r="I41">
        <v>24.7</v>
      </c>
      <c r="J41">
        <v>25.2</v>
      </c>
      <c r="K41">
        <v>25.4</v>
      </c>
      <c r="L41">
        <f t="shared" si="1"/>
        <v>24.96</v>
      </c>
      <c r="M41">
        <f t="shared" si="2"/>
        <v>0.34209438964790267</v>
      </c>
    </row>
    <row r="42" spans="1:13" x14ac:dyDescent="0.35">
      <c r="A42">
        <v>42</v>
      </c>
      <c r="B42" s="1">
        <v>43709.416666666664</v>
      </c>
      <c r="C42" s="2">
        <f t="shared" si="0"/>
        <v>244.41666666666424</v>
      </c>
      <c r="D42" t="s">
        <v>9</v>
      </c>
      <c r="E42">
        <v>24.9</v>
      </c>
      <c r="F42">
        <v>25.07</v>
      </c>
      <c r="G42">
        <v>25.2</v>
      </c>
      <c r="H42">
        <v>24.36</v>
      </c>
      <c r="I42">
        <v>24.7</v>
      </c>
      <c r="J42">
        <v>25.21</v>
      </c>
      <c r="K42">
        <v>25.4</v>
      </c>
      <c r="L42">
        <f t="shared" si="1"/>
        <v>24.977142857142859</v>
      </c>
      <c r="M42">
        <f t="shared" si="2"/>
        <v>0.32840368388895513</v>
      </c>
    </row>
    <row r="43" spans="1:13" x14ac:dyDescent="0.35">
      <c r="A43">
        <v>43</v>
      </c>
      <c r="B43" s="1">
        <v>43709.427083333336</v>
      </c>
      <c r="C43" s="2">
        <f t="shared" si="0"/>
        <v>244.42708333333576</v>
      </c>
      <c r="D43" t="s">
        <v>9</v>
      </c>
      <c r="E43">
        <v>24.9</v>
      </c>
      <c r="F43">
        <v>25.07</v>
      </c>
      <c r="G43">
        <v>25.3</v>
      </c>
      <c r="H43">
        <v>24.38</v>
      </c>
      <c r="I43">
        <v>24.7</v>
      </c>
      <c r="J43">
        <v>25.27</v>
      </c>
      <c r="K43">
        <v>25.4</v>
      </c>
      <c r="L43">
        <f t="shared" si="1"/>
        <v>25.002857142857145</v>
      </c>
      <c r="M43">
        <f t="shared" si="2"/>
        <v>0.34061768621618205</v>
      </c>
    </row>
    <row r="44" spans="1:13" x14ac:dyDescent="0.35">
      <c r="A44">
        <v>44</v>
      </c>
      <c r="B44" s="1">
        <v>43709.4375</v>
      </c>
      <c r="C44" s="2">
        <f t="shared" si="0"/>
        <v>244.4375</v>
      </c>
      <c r="D44" t="s">
        <v>9</v>
      </c>
      <c r="E44">
        <v>25</v>
      </c>
      <c r="F44">
        <v>25.19</v>
      </c>
      <c r="G44">
        <v>25.3</v>
      </c>
      <c r="H44">
        <v>24.41</v>
      </c>
      <c r="I44">
        <v>24.8</v>
      </c>
      <c r="J44">
        <v>25.3</v>
      </c>
      <c r="K44">
        <v>25.5</v>
      </c>
      <c r="L44">
        <f t="shared" si="1"/>
        <v>25.071428571428573</v>
      </c>
      <c r="M44">
        <f t="shared" si="2"/>
        <v>0.34194521580546344</v>
      </c>
    </row>
    <row r="45" spans="1:13" x14ac:dyDescent="0.35">
      <c r="A45">
        <v>45</v>
      </c>
      <c r="B45" s="1">
        <v>43709.447916666664</v>
      </c>
      <c r="C45" s="2">
        <f t="shared" si="0"/>
        <v>244.44791666666424</v>
      </c>
      <c r="D45" t="s">
        <v>9</v>
      </c>
      <c r="E45">
        <v>25</v>
      </c>
      <c r="F45">
        <v>25.23</v>
      </c>
      <c r="G45">
        <v>25.4</v>
      </c>
      <c r="H45">
        <v>24.5</v>
      </c>
      <c r="I45">
        <v>24.8</v>
      </c>
      <c r="J45">
        <v>25.36</v>
      </c>
      <c r="K45">
        <v>25.5</v>
      </c>
      <c r="L45">
        <f t="shared" si="1"/>
        <v>25.112857142857141</v>
      </c>
      <c r="M45">
        <f t="shared" si="2"/>
        <v>0.33665218531527585</v>
      </c>
    </row>
    <row r="46" spans="1:13" x14ac:dyDescent="0.35">
      <c r="A46">
        <v>46</v>
      </c>
      <c r="B46" s="1">
        <v>43709.458333333336</v>
      </c>
      <c r="C46" s="2">
        <f t="shared" si="0"/>
        <v>244.45833333333576</v>
      </c>
      <c r="D46" t="s">
        <v>9</v>
      </c>
      <c r="E46">
        <v>25</v>
      </c>
      <c r="F46">
        <v>25.3</v>
      </c>
      <c r="G46">
        <v>25.4</v>
      </c>
      <c r="H46">
        <v>24.55</v>
      </c>
      <c r="I46">
        <v>24.8</v>
      </c>
      <c r="J46">
        <v>25.39</v>
      </c>
      <c r="K46">
        <v>25.5</v>
      </c>
      <c r="L46">
        <f t="shared" si="1"/>
        <v>25.134285714285713</v>
      </c>
      <c r="M46">
        <f t="shared" si="2"/>
        <v>0.33131155569761717</v>
      </c>
    </row>
    <row r="47" spans="1:13" x14ac:dyDescent="0.35">
      <c r="A47">
        <v>47</v>
      </c>
      <c r="B47" s="1">
        <v>43709.46875</v>
      </c>
      <c r="C47" s="2">
        <f t="shared" si="0"/>
        <v>244.46875</v>
      </c>
      <c r="D47" t="s">
        <v>9</v>
      </c>
      <c r="E47">
        <v>25.1</v>
      </c>
      <c r="F47">
        <v>25.37</v>
      </c>
      <c r="G47">
        <v>25.5</v>
      </c>
      <c r="H47">
        <v>24.59</v>
      </c>
      <c r="I47">
        <v>24.9</v>
      </c>
      <c r="J47">
        <v>25.45</v>
      </c>
      <c r="K47">
        <v>25.6</v>
      </c>
      <c r="L47">
        <f t="shared" si="1"/>
        <v>25.215714285714284</v>
      </c>
      <c r="M47">
        <f t="shared" si="2"/>
        <v>0.34053978760018011</v>
      </c>
    </row>
    <row r="48" spans="1:13" x14ac:dyDescent="0.35">
      <c r="A48">
        <v>48</v>
      </c>
      <c r="B48" s="1">
        <v>43709.479166666664</v>
      </c>
      <c r="C48" s="2">
        <f t="shared" si="0"/>
        <v>244.47916666666424</v>
      </c>
      <c r="D48" t="s">
        <v>9</v>
      </c>
      <c r="E48">
        <v>25.1</v>
      </c>
      <c r="F48">
        <v>25.45</v>
      </c>
      <c r="G48">
        <v>25.6</v>
      </c>
      <c r="H48">
        <v>24.63</v>
      </c>
      <c r="I48">
        <v>24.9</v>
      </c>
      <c r="J48">
        <v>25.47</v>
      </c>
      <c r="K48">
        <v>25.6</v>
      </c>
      <c r="L48">
        <f t="shared" si="1"/>
        <v>25.25</v>
      </c>
      <c r="M48">
        <f t="shared" si="2"/>
        <v>0.35107996647080741</v>
      </c>
    </row>
    <row r="49" spans="1:13" x14ac:dyDescent="0.35">
      <c r="A49">
        <v>49</v>
      </c>
      <c r="B49" s="1">
        <v>43709.489583333336</v>
      </c>
      <c r="C49" s="2">
        <f t="shared" si="0"/>
        <v>244.48958333333576</v>
      </c>
      <c r="D49" t="s">
        <v>9</v>
      </c>
      <c r="E49">
        <v>25.1</v>
      </c>
      <c r="F49">
        <v>25.52</v>
      </c>
      <c r="G49">
        <v>25.6</v>
      </c>
      <c r="H49">
        <v>24.66</v>
      </c>
      <c r="I49">
        <v>25</v>
      </c>
      <c r="J49">
        <v>25.56</v>
      </c>
      <c r="K49">
        <v>25.7</v>
      </c>
      <c r="L49">
        <f t="shared" si="1"/>
        <v>25.305714285714284</v>
      </c>
      <c r="M49">
        <f t="shared" si="2"/>
        <v>0.35963700520136116</v>
      </c>
    </row>
    <row r="50" spans="1:13" x14ac:dyDescent="0.35">
      <c r="A50">
        <v>50</v>
      </c>
      <c r="B50" s="1">
        <v>43709.5</v>
      </c>
      <c r="C50" s="2">
        <f t="shared" si="0"/>
        <v>244.5</v>
      </c>
      <c r="D50" t="s">
        <v>9</v>
      </c>
      <c r="E50">
        <v>25.2</v>
      </c>
      <c r="F50">
        <v>25.57</v>
      </c>
      <c r="G50">
        <v>25.7</v>
      </c>
      <c r="H50">
        <v>24.71</v>
      </c>
      <c r="I50">
        <v>25</v>
      </c>
      <c r="J50">
        <v>25.57</v>
      </c>
      <c r="K50">
        <v>25.7</v>
      </c>
      <c r="L50">
        <f t="shared" si="1"/>
        <v>25.349999999999998</v>
      </c>
      <c r="M50">
        <f t="shared" si="2"/>
        <v>0.35785072705968146</v>
      </c>
    </row>
    <row r="51" spans="1:13" x14ac:dyDescent="0.35">
      <c r="A51">
        <v>51</v>
      </c>
      <c r="B51" s="1">
        <v>43709.510416666664</v>
      </c>
      <c r="C51" s="2">
        <f t="shared" si="0"/>
        <v>244.51041666666424</v>
      </c>
      <c r="D51" t="s">
        <v>9</v>
      </c>
      <c r="E51">
        <v>25.2</v>
      </c>
      <c r="F51">
        <v>25.59</v>
      </c>
      <c r="G51">
        <v>25.7</v>
      </c>
      <c r="H51">
        <v>24.76</v>
      </c>
      <c r="I51">
        <v>25.1</v>
      </c>
      <c r="J51">
        <v>25.67</v>
      </c>
      <c r="K51">
        <v>25.8</v>
      </c>
      <c r="L51">
        <f t="shared" si="1"/>
        <v>25.40285714285714</v>
      </c>
      <c r="M51">
        <f t="shared" si="2"/>
        <v>0.35827819540982708</v>
      </c>
    </row>
    <row r="52" spans="1:13" x14ac:dyDescent="0.35">
      <c r="A52">
        <v>52</v>
      </c>
      <c r="B52" s="1">
        <v>43709.520833333336</v>
      </c>
      <c r="C52" s="2">
        <f t="shared" si="0"/>
        <v>244.52083333333576</v>
      </c>
      <c r="D52" t="s">
        <v>9</v>
      </c>
      <c r="E52">
        <v>25.3</v>
      </c>
      <c r="F52">
        <v>25.63</v>
      </c>
      <c r="G52">
        <v>25.7</v>
      </c>
      <c r="H52">
        <v>24.81</v>
      </c>
      <c r="I52">
        <v>25.1</v>
      </c>
      <c r="J52">
        <v>25.76</v>
      </c>
      <c r="K52">
        <v>25.9</v>
      </c>
      <c r="L52">
        <f t="shared" si="1"/>
        <v>25.457142857142856</v>
      </c>
      <c r="M52">
        <f t="shared" si="2"/>
        <v>0.36795629731626256</v>
      </c>
    </row>
    <row r="53" spans="1:13" x14ac:dyDescent="0.35">
      <c r="A53">
        <v>53</v>
      </c>
      <c r="B53" s="1">
        <v>43709.53125</v>
      </c>
      <c r="C53" s="2">
        <f t="shared" si="0"/>
        <v>244.53125</v>
      </c>
      <c r="D53" t="s">
        <v>9</v>
      </c>
      <c r="E53">
        <v>25.3</v>
      </c>
      <c r="F53">
        <v>25.7</v>
      </c>
      <c r="G53">
        <v>25.8</v>
      </c>
      <c r="H53">
        <v>24.87</v>
      </c>
      <c r="I53">
        <v>25.1</v>
      </c>
      <c r="J53">
        <v>25.85</v>
      </c>
      <c r="K53">
        <v>25.9</v>
      </c>
      <c r="L53">
        <f t="shared" si="1"/>
        <v>25.502857142857145</v>
      </c>
      <c r="M53">
        <f t="shared" si="2"/>
        <v>0.37972600218406627</v>
      </c>
    </row>
    <row r="54" spans="1:13" x14ac:dyDescent="0.35">
      <c r="A54">
        <v>54</v>
      </c>
      <c r="B54" s="1">
        <v>43709.541666666664</v>
      </c>
      <c r="C54" s="2">
        <f t="shared" si="0"/>
        <v>244.54166666666424</v>
      </c>
      <c r="D54" t="s">
        <v>9</v>
      </c>
      <c r="E54">
        <v>25.3</v>
      </c>
      <c r="F54">
        <v>25.7</v>
      </c>
      <c r="G54">
        <v>25.8</v>
      </c>
      <c r="H54">
        <v>24.91</v>
      </c>
      <c r="I54">
        <v>25.1</v>
      </c>
      <c r="J54">
        <v>25.86</v>
      </c>
      <c r="K54">
        <v>26</v>
      </c>
      <c r="L54">
        <f t="shared" si="1"/>
        <v>25.524285714285718</v>
      </c>
      <c r="M54">
        <f t="shared" si="2"/>
        <v>0.38795644611429309</v>
      </c>
    </row>
    <row r="55" spans="1:13" x14ac:dyDescent="0.35">
      <c r="A55">
        <v>55</v>
      </c>
      <c r="B55" s="1">
        <v>43709.552083333336</v>
      </c>
      <c r="C55" s="2">
        <f t="shared" si="0"/>
        <v>244.55208333333576</v>
      </c>
      <c r="D55" t="s">
        <v>9</v>
      </c>
      <c r="E55">
        <v>25.4</v>
      </c>
      <c r="F55">
        <v>25.81</v>
      </c>
      <c r="G55">
        <v>25.9</v>
      </c>
      <c r="H55">
        <v>24.98</v>
      </c>
      <c r="I55">
        <v>25.2</v>
      </c>
      <c r="J55">
        <v>25.86</v>
      </c>
      <c r="K55">
        <v>26</v>
      </c>
      <c r="L55">
        <f t="shared" si="1"/>
        <v>25.592857142857138</v>
      </c>
      <c r="M55">
        <f t="shared" si="2"/>
        <v>0.36756784740912718</v>
      </c>
    </row>
    <row r="56" spans="1:13" x14ac:dyDescent="0.35">
      <c r="A56">
        <v>56</v>
      </c>
      <c r="B56" s="1">
        <v>43709.5625</v>
      </c>
      <c r="C56" s="2">
        <f t="shared" si="0"/>
        <v>244.5625</v>
      </c>
      <c r="D56" t="s">
        <v>9</v>
      </c>
      <c r="E56">
        <v>25.5</v>
      </c>
      <c r="F56">
        <v>25.81</v>
      </c>
      <c r="G56">
        <v>25.9</v>
      </c>
      <c r="H56">
        <v>25.03</v>
      </c>
      <c r="I56">
        <v>25.2</v>
      </c>
      <c r="J56">
        <v>25.91</v>
      </c>
      <c r="K56">
        <v>26</v>
      </c>
      <c r="L56">
        <f t="shared" si="1"/>
        <v>25.621428571428574</v>
      </c>
      <c r="M56">
        <f t="shared" si="2"/>
        <v>0.35494178884626632</v>
      </c>
    </row>
    <row r="57" spans="1:13" x14ac:dyDescent="0.35">
      <c r="A57">
        <v>57</v>
      </c>
      <c r="B57" s="1">
        <v>43709.572916666664</v>
      </c>
      <c r="C57" s="2">
        <f t="shared" si="0"/>
        <v>244.57291666666424</v>
      </c>
      <c r="D57" t="s">
        <v>9</v>
      </c>
      <c r="E57">
        <v>25.5</v>
      </c>
      <c r="F57">
        <v>25.85</v>
      </c>
      <c r="G57">
        <v>26</v>
      </c>
      <c r="H57">
        <v>25.11</v>
      </c>
      <c r="I57">
        <v>25.3</v>
      </c>
      <c r="J57">
        <v>25.94</v>
      </c>
      <c r="K57">
        <v>26</v>
      </c>
      <c r="L57">
        <f t="shared" si="1"/>
        <v>25.671428571428571</v>
      </c>
      <c r="M57">
        <f t="shared" si="2"/>
        <v>0.33858649755495385</v>
      </c>
    </row>
    <row r="58" spans="1:13" x14ac:dyDescent="0.35">
      <c r="A58">
        <v>58</v>
      </c>
      <c r="B58" s="1">
        <v>43709.583333333336</v>
      </c>
      <c r="C58" s="2">
        <f t="shared" si="0"/>
        <v>244.58333333333576</v>
      </c>
      <c r="D58" t="s">
        <v>9</v>
      </c>
      <c r="E58">
        <v>25.5</v>
      </c>
      <c r="F58">
        <v>25.98</v>
      </c>
      <c r="G58">
        <v>26</v>
      </c>
      <c r="H58">
        <v>25.11</v>
      </c>
      <c r="I58">
        <v>25.3</v>
      </c>
      <c r="J58">
        <v>25.95</v>
      </c>
      <c r="K58">
        <v>26.1</v>
      </c>
      <c r="L58">
        <f t="shared" si="1"/>
        <v>25.705714285714286</v>
      </c>
      <c r="M58">
        <f t="shared" si="2"/>
        <v>0.36621060072263445</v>
      </c>
    </row>
    <row r="59" spans="1:13" x14ac:dyDescent="0.35">
      <c r="A59">
        <v>59</v>
      </c>
      <c r="B59" s="1">
        <v>43709.59375</v>
      </c>
      <c r="C59" s="2">
        <f t="shared" si="0"/>
        <v>244.59375</v>
      </c>
      <c r="D59" t="s">
        <v>9</v>
      </c>
      <c r="E59">
        <v>25.6</v>
      </c>
      <c r="F59">
        <v>26</v>
      </c>
      <c r="G59">
        <v>26.1</v>
      </c>
      <c r="H59">
        <v>25.2</v>
      </c>
      <c r="I59">
        <v>25.4</v>
      </c>
      <c r="J59">
        <v>25.95</v>
      </c>
      <c r="K59">
        <v>26.1</v>
      </c>
      <c r="L59">
        <f t="shared" si="1"/>
        <v>25.764285714285712</v>
      </c>
      <c r="M59">
        <f t="shared" si="2"/>
        <v>0.33670067855407709</v>
      </c>
    </row>
    <row r="60" spans="1:13" x14ac:dyDescent="0.35">
      <c r="A60">
        <v>60</v>
      </c>
      <c r="B60" s="1">
        <v>43709.604166666664</v>
      </c>
      <c r="C60" s="2">
        <f t="shared" si="0"/>
        <v>244.60416666666424</v>
      </c>
      <c r="D60" t="s">
        <v>9</v>
      </c>
      <c r="E60">
        <v>25.6</v>
      </c>
      <c r="F60">
        <v>26.02</v>
      </c>
      <c r="G60">
        <v>26.1</v>
      </c>
      <c r="H60">
        <v>25.24</v>
      </c>
      <c r="I60">
        <v>25.4</v>
      </c>
      <c r="J60">
        <v>26.01</v>
      </c>
      <c r="K60">
        <v>26.1</v>
      </c>
      <c r="L60">
        <f t="shared" si="1"/>
        <v>25.781428571428567</v>
      </c>
      <c r="M60">
        <f t="shared" si="2"/>
        <v>0.33459692473305397</v>
      </c>
    </row>
    <row r="61" spans="1:13" x14ac:dyDescent="0.35">
      <c r="A61">
        <v>61</v>
      </c>
      <c r="B61" s="1">
        <v>43709.614583333336</v>
      </c>
      <c r="C61" s="2">
        <f t="shared" si="0"/>
        <v>244.61458333333576</v>
      </c>
      <c r="D61" t="s">
        <v>9</v>
      </c>
      <c r="E61">
        <v>25.6</v>
      </c>
      <c r="F61">
        <v>26.05</v>
      </c>
      <c r="G61">
        <v>26.1</v>
      </c>
      <c r="H61">
        <v>25.32</v>
      </c>
      <c r="I61">
        <v>25.5</v>
      </c>
      <c r="J61">
        <v>26.05</v>
      </c>
      <c r="K61">
        <v>26.1</v>
      </c>
      <c r="L61">
        <f t="shared" si="1"/>
        <v>25.817142857142859</v>
      </c>
      <c r="M61">
        <f t="shared" si="2"/>
        <v>0.30783642621711071</v>
      </c>
    </row>
    <row r="62" spans="1:13" x14ac:dyDescent="0.35">
      <c r="A62">
        <v>62</v>
      </c>
      <c r="B62" s="1">
        <v>43709.625</v>
      </c>
      <c r="C62" s="2">
        <f t="shared" si="0"/>
        <v>244.625</v>
      </c>
      <c r="D62" t="s">
        <v>9</v>
      </c>
      <c r="E62">
        <v>25.6</v>
      </c>
      <c r="F62">
        <v>26.13</v>
      </c>
      <c r="G62">
        <v>26.3</v>
      </c>
      <c r="H62">
        <v>25.37</v>
      </c>
      <c r="I62">
        <v>25.6</v>
      </c>
      <c r="J62">
        <v>25.98</v>
      </c>
      <c r="K62">
        <v>26.1</v>
      </c>
      <c r="L62">
        <f t="shared" si="1"/>
        <v>25.868571428571425</v>
      </c>
      <c r="M62">
        <f t="shared" si="2"/>
        <v>0.31921459738500874</v>
      </c>
    </row>
    <row r="63" spans="1:13" x14ac:dyDescent="0.35">
      <c r="A63">
        <v>63</v>
      </c>
      <c r="B63" s="1">
        <v>43709.635416666664</v>
      </c>
      <c r="C63" s="2">
        <f t="shared" si="0"/>
        <v>244.63541666666424</v>
      </c>
      <c r="D63" t="s">
        <v>9</v>
      </c>
      <c r="E63">
        <v>25.6</v>
      </c>
      <c r="F63">
        <v>26.2</v>
      </c>
      <c r="G63">
        <v>26.3</v>
      </c>
      <c r="H63">
        <v>25.42</v>
      </c>
      <c r="I63">
        <v>25.6</v>
      </c>
      <c r="J63">
        <v>26.02</v>
      </c>
      <c r="K63">
        <v>26.1</v>
      </c>
      <c r="L63">
        <f t="shared" si="1"/>
        <v>25.891428571428573</v>
      </c>
      <c r="M63">
        <f t="shared" si="2"/>
        <v>0.31943828249996936</v>
      </c>
    </row>
    <row r="64" spans="1:13" x14ac:dyDescent="0.35">
      <c r="A64">
        <v>64</v>
      </c>
      <c r="B64" s="1">
        <v>43709.645833333336</v>
      </c>
      <c r="C64" s="2">
        <f t="shared" si="0"/>
        <v>244.64583333333576</v>
      </c>
      <c r="D64" t="s">
        <v>9</v>
      </c>
      <c r="E64">
        <v>25.6</v>
      </c>
      <c r="F64">
        <v>26.21</v>
      </c>
      <c r="G64">
        <v>26.4</v>
      </c>
      <c r="H64">
        <v>25.41</v>
      </c>
      <c r="I64">
        <v>25.6</v>
      </c>
      <c r="J64">
        <v>25.98</v>
      </c>
      <c r="K64">
        <v>26.1</v>
      </c>
      <c r="L64">
        <f t="shared" si="1"/>
        <v>25.9</v>
      </c>
      <c r="M64">
        <f t="shared" si="2"/>
        <v>0.3407135369862988</v>
      </c>
    </row>
    <row r="65" spans="1:13" x14ac:dyDescent="0.35">
      <c r="A65">
        <v>65</v>
      </c>
      <c r="B65" s="1">
        <v>43709.65625</v>
      </c>
      <c r="C65" s="2">
        <f t="shared" si="0"/>
        <v>244.65625</v>
      </c>
      <c r="D65" t="s">
        <v>9</v>
      </c>
      <c r="E65">
        <v>25.7</v>
      </c>
      <c r="F65">
        <v>26.24</v>
      </c>
      <c r="G65">
        <v>26.4</v>
      </c>
      <c r="H65">
        <v>25.42</v>
      </c>
      <c r="I65">
        <v>25.6</v>
      </c>
      <c r="J65">
        <v>25.95</v>
      </c>
      <c r="K65">
        <v>26.1</v>
      </c>
      <c r="L65">
        <f t="shared" si="1"/>
        <v>25.915714285714284</v>
      </c>
      <c r="M65">
        <f t="shared" si="2"/>
        <v>0.33096642656046471</v>
      </c>
    </row>
    <row r="66" spans="1:13" x14ac:dyDescent="0.35">
      <c r="A66">
        <v>66</v>
      </c>
      <c r="B66" s="1">
        <v>43709.666666666664</v>
      </c>
      <c r="C66" s="2">
        <f t="shared" si="0"/>
        <v>244.66666666666424</v>
      </c>
      <c r="D66" t="s">
        <v>9</v>
      </c>
      <c r="E66">
        <v>25.7</v>
      </c>
      <c r="F66">
        <v>26.25</v>
      </c>
      <c r="G66">
        <v>26.4</v>
      </c>
      <c r="H66">
        <v>25.41</v>
      </c>
      <c r="I66">
        <v>25.6</v>
      </c>
      <c r="J66">
        <v>25.95</v>
      </c>
      <c r="K66">
        <v>26.1</v>
      </c>
      <c r="L66">
        <f t="shared" si="1"/>
        <v>25.91571428571428</v>
      </c>
      <c r="M66">
        <f t="shared" si="2"/>
        <v>0.33452982539921966</v>
      </c>
    </row>
    <row r="67" spans="1:13" x14ac:dyDescent="0.35">
      <c r="A67">
        <v>67</v>
      </c>
      <c r="B67" s="1">
        <v>43709.677083333336</v>
      </c>
      <c r="C67" s="2">
        <f t="shared" ref="C67:C130" si="3">B67-43465</f>
        <v>244.67708333333576</v>
      </c>
      <c r="D67" t="s">
        <v>9</v>
      </c>
      <c r="E67">
        <v>25.7</v>
      </c>
      <c r="F67">
        <v>26.21</v>
      </c>
      <c r="G67">
        <v>26.4</v>
      </c>
      <c r="H67">
        <v>25.42</v>
      </c>
      <c r="I67">
        <v>25.6</v>
      </c>
      <c r="J67">
        <v>25.94</v>
      </c>
      <c r="K67">
        <v>26</v>
      </c>
      <c r="L67">
        <f t="shared" ref="L67:L130" si="4">AVERAGE(D67:K67)</f>
        <v>25.895714285714288</v>
      </c>
      <c r="M67">
        <f t="shared" ref="M67:M130" si="5">_xlfn.STDEV.P(D67:K67)</f>
        <v>0.3202613728484518</v>
      </c>
    </row>
    <row r="68" spans="1:13" x14ac:dyDescent="0.35">
      <c r="A68">
        <v>68</v>
      </c>
      <c r="B68" s="1">
        <v>43709.6875</v>
      </c>
      <c r="C68" s="2">
        <f t="shared" si="3"/>
        <v>244.6875</v>
      </c>
      <c r="D68" t="s">
        <v>9</v>
      </c>
      <c r="E68">
        <v>25.7</v>
      </c>
      <c r="F68">
        <v>26.22</v>
      </c>
      <c r="G68">
        <v>26.4</v>
      </c>
      <c r="H68">
        <v>25.36</v>
      </c>
      <c r="I68">
        <v>25.6</v>
      </c>
      <c r="J68">
        <v>25.86</v>
      </c>
      <c r="K68">
        <v>26</v>
      </c>
      <c r="L68">
        <f t="shared" si="4"/>
        <v>25.877142857142854</v>
      </c>
      <c r="M68">
        <f t="shared" si="5"/>
        <v>0.33422465864890827</v>
      </c>
    </row>
    <row r="69" spans="1:13" x14ac:dyDescent="0.35">
      <c r="A69">
        <v>69</v>
      </c>
      <c r="B69" s="1">
        <v>43709.697916666664</v>
      </c>
      <c r="C69" s="2">
        <f t="shared" si="3"/>
        <v>244.69791666666424</v>
      </c>
      <c r="D69" t="s">
        <v>9</v>
      </c>
      <c r="E69">
        <v>25.7</v>
      </c>
      <c r="F69">
        <v>26.2</v>
      </c>
      <c r="G69">
        <v>26.4</v>
      </c>
      <c r="H69">
        <v>25.36</v>
      </c>
      <c r="I69">
        <v>25.6</v>
      </c>
      <c r="J69">
        <v>25.83</v>
      </c>
      <c r="K69">
        <v>26</v>
      </c>
      <c r="L69">
        <f t="shared" si="4"/>
        <v>25.869999999999997</v>
      </c>
      <c r="M69">
        <f t="shared" si="5"/>
        <v>0.33170554928817692</v>
      </c>
    </row>
    <row r="70" spans="1:13" x14ac:dyDescent="0.35">
      <c r="A70">
        <v>70</v>
      </c>
      <c r="B70" s="1">
        <v>43709.708333333336</v>
      </c>
      <c r="C70" s="2">
        <f t="shared" si="3"/>
        <v>244.70833333333576</v>
      </c>
      <c r="D70" t="s">
        <v>9</v>
      </c>
      <c r="E70">
        <v>25.6</v>
      </c>
      <c r="F70">
        <v>26.14</v>
      </c>
      <c r="G70">
        <v>26.3</v>
      </c>
      <c r="H70">
        <v>25.31</v>
      </c>
      <c r="I70">
        <v>25.6</v>
      </c>
      <c r="J70">
        <v>25.78</v>
      </c>
      <c r="K70">
        <v>25.9</v>
      </c>
      <c r="L70">
        <f t="shared" si="4"/>
        <v>25.804285714285719</v>
      </c>
      <c r="M70">
        <f t="shared" si="5"/>
        <v>0.31531649147470625</v>
      </c>
    </row>
    <row r="71" spans="1:13" x14ac:dyDescent="0.35">
      <c r="A71">
        <v>71</v>
      </c>
      <c r="B71" s="1">
        <v>43709.71875</v>
      </c>
      <c r="C71" s="2">
        <f t="shared" si="3"/>
        <v>244.71875</v>
      </c>
      <c r="D71" t="s">
        <v>9</v>
      </c>
      <c r="E71">
        <v>25.6</v>
      </c>
      <c r="F71">
        <v>26.13</v>
      </c>
      <c r="G71">
        <v>26.3</v>
      </c>
      <c r="H71">
        <v>25.28</v>
      </c>
      <c r="I71">
        <v>25.5</v>
      </c>
      <c r="J71">
        <v>25.76</v>
      </c>
      <c r="K71">
        <v>25.9</v>
      </c>
      <c r="L71">
        <f t="shared" si="4"/>
        <v>25.78142857142857</v>
      </c>
      <c r="M71">
        <f t="shared" si="5"/>
        <v>0.33133619402260822</v>
      </c>
    </row>
    <row r="72" spans="1:13" x14ac:dyDescent="0.35">
      <c r="A72">
        <v>72</v>
      </c>
      <c r="B72" s="1">
        <v>43709.729166666664</v>
      </c>
      <c r="C72" s="2">
        <f t="shared" si="3"/>
        <v>244.72916666666424</v>
      </c>
      <c r="D72" t="s">
        <v>9</v>
      </c>
      <c r="E72">
        <v>25.6</v>
      </c>
      <c r="F72">
        <v>26.05</v>
      </c>
      <c r="G72">
        <v>26.3</v>
      </c>
      <c r="H72">
        <v>25.21</v>
      </c>
      <c r="I72">
        <v>25.5</v>
      </c>
      <c r="J72">
        <v>25.73</v>
      </c>
      <c r="K72">
        <v>25.9</v>
      </c>
      <c r="L72">
        <f t="shared" si="4"/>
        <v>25.755714285714284</v>
      </c>
      <c r="M72">
        <f t="shared" si="5"/>
        <v>0.33631860501856353</v>
      </c>
    </row>
    <row r="73" spans="1:13" x14ac:dyDescent="0.35">
      <c r="A73">
        <v>73</v>
      </c>
      <c r="B73" s="1">
        <v>43709.739583333336</v>
      </c>
      <c r="C73" s="2">
        <f t="shared" si="3"/>
        <v>244.73958333333576</v>
      </c>
      <c r="D73" t="s">
        <v>9</v>
      </c>
      <c r="E73">
        <v>25.6</v>
      </c>
      <c r="F73">
        <v>26.02</v>
      </c>
      <c r="G73">
        <v>26.1</v>
      </c>
      <c r="H73">
        <v>25.17</v>
      </c>
      <c r="I73">
        <v>25.4</v>
      </c>
      <c r="J73">
        <v>25.68</v>
      </c>
      <c r="K73">
        <v>25.8</v>
      </c>
      <c r="L73">
        <f t="shared" si="4"/>
        <v>25.681428571428572</v>
      </c>
      <c r="M73">
        <f t="shared" si="5"/>
        <v>0.30502592730214034</v>
      </c>
    </row>
    <row r="74" spans="1:13" x14ac:dyDescent="0.35">
      <c r="A74">
        <v>74</v>
      </c>
      <c r="B74" s="1">
        <v>43709.75</v>
      </c>
      <c r="C74" s="2">
        <f t="shared" si="3"/>
        <v>244.75</v>
      </c>
      <c r="D74" t="s">
        <v>9</v>
      </c>
      <c r="E74">
        <v>25.5</v>
      </c>
      <c r="F74">
        <v>25.96</v>
      </c>
      <c r="G74">
        <v>26.1</v>
      </c>
      <c r="H74">
        <v>25.12</v>
      </c>
      <c r="I74">
        <v>25.4</v>
      </c>
      <c r="J74">
        <v>25.61</v>
      </c>
      <c r="K74">
        <v>25.8</v>
      </c>
      <c r="L74">
        <f t="shared" si="4"/>
        <v>25.641428571428573</v>
      </c>
      <c r="M74">
        <f t="shared" si="5"/>
        <v>0.31352505351833321</v>
      </c>
    </row>
    <row r="75" spans="1:13" x14ac:dyDescent="0.35">
      <c r="A75">
        <v>75</v>
      </c>
      <c r="B75" s="1">
        <v>43709.760416666664</v>
      </c>
      <c r="C75" s="2">
        <f t="shared" si="3"/>
        <v>244.76041666666424</v>
      </c>
      <c r="D75" t="s">
        <v>9</v>
      </c>
      <c r="E75">
        <v>25.5</v>
      </c>
      <c r="F75">
        <v>25.92</v>
      </c>
      <c r="G75">
        <v>26</v>
      </c>
      <c r="H75">
        <v>25.07</v>
      </c>
      <c r="I75">
        <v>25.3</v>
      </c>
      <c r="J75">
        <v>25.57</v>
      </c>
      <c r="K75">
        <v>25.8</v>
      </c>
      <c r="L75">
        <f t="shared" si="4"/>
        <v>25.594285714285718</v>
      </c>
      <c r="M75">
        <f t="shared" si="5"/>
        <v>0.31258631461027331</v>
      </c>
    </row>
    <row r="76" spans="1:13" x14ac:dyDescent="0.35">
      <c r="A76">
        <v>76</v>
      </c>
      <c r="B76" s="1">
        <v>43709.770833333336</v>
      </c>
      <c r="C76" s="2">
        <f t="shared" si="3"/>
        <v>244.77083333333576</v>
      </c>
      <c r="D76" t="s">
        <v>9</v>
      </c>
      <c r="E76">
        <v>25.4</v>
      </c>
      <c r="F76">
        <v>25.84</v>
      </c>
      <c r="G76">
        <v>26</v>
      </c>
      <c r="H76">
        <v>24.98</v>
      </c>
      <c r="I76">
        <v>25.3</v>
      </c>
      <c r="J76">
        <v>25.57</v>
      </c>
      <c r="K76">
        <v>25.7</v>
      </c>
      <c r="L76">
        <f t="shared" si="4"/>
        <v>25.541428571428572</v>
      </c>
      <c r="M76">
        <f t="shared" si="5"/>
        <v>0.32046522304873171</v>
      </c>
    </row>
    <row r="77" spans="1:13" x14ac:dyDescent="0.35">
      <c r="A77">
        <v>77</v>
      </c>
      <c r="B77" s="1">
        <v>43709.78125</v>
      </c>
      <c r="C77" s="2">
        <f t="shared" si="3"/>
        <v>244.78125</v>
      </c>
      <c r="D77" t="s">
        <v>9</v>
      </c>
      <c r="E77">
        <v>25.4</v>
      </c>
      <c r="F77">
        <v>25.8</v>
      </c>
      <c r="G77">
        <v>26</v>
      </c>
      <c r="H77">
        <v>24.94</v>
      </c>
      <c r="I77">
        <v>25.2</v>
      </c>
      <c r="J77">
        <v>25.55</v>
      </c>
      <c r="K77">
        <v>25.7</v>
      </c>
      <c r="L77">
        <f t="shared" si="4"/>
        <v>25.512857142857143</v>
      </c>
      <c r="M77">
        <f t="shared" si="5"/>
        <v>0.33699149144469864</v>
      </c>
    </row>
    <row r="78" spans="1:13" x14ac:dyDescent="0.35">
      <c r="A78">
        <v>78</v>
      </c>
      <c r="B78" s="1">
        <v>43709.791666666664</v>
      </c>
      <c r="C78" s="2">
        <f t="shared" si="3"/>
        <v>244.79166666666424</v>
      </c>
      <c r="D78" t="s">
        <v>9</v>
      </c>
      <c r="E78">
        <v>25.4</v>
      </c>
      <c r="F78">
        <v>25.73</v>
      </c>
      <c r="G78">
        <v>25.9</v>
      </c>
      <c r="H78">
        <v>24.91</v>
      </c>
      <c r="I78">
        <v>25.2</v>
      </c>
      <c r="J78">
        <v>25.47</v>
      </c>
      <c r="K78">
        <v>25.7</v>
      </c>
      <c r="L78">
        <f t="shared" si="4"/>
        <v>25.472857142857144</v>
      </c>
      <c r="M78">
        <f t="shared" si="5"/>
        <v>0.31549119461175285</v>
      </c>
    </row>
    <row r="79" spans="1:13" x14ac:dyDescent="0.35">
      <c r="A79">
        <v>79</v>
      </c>
      <c r="B79" s="1">
        <v>43709.802083333336</v>
      </c>
      <c r="C79" s="2">
        <f t="shared" si="3"/>
        <v>244.80208333333576</v>
      </c>
      <c r="D79" t="s">
        <v>9</v>
      </c>
      <c r="E79">
        <v>25.4</v>
      </c>
      <c r="F79">
        <v>25.66</v>
      </c>
      <c r="G79">
        <v>25.8</v>
      </c>
      <c r="H79">
        <v>24.87</v>
      </c>
      <c r="I79">
        <v>25.2</v>
      </c>
      <c r="J79">
        <v>25.45</v>
      </c>
      <c r="K79">
        <v>25.6</v>
      </c>
      <c r="L79">
        <f t="shared" si="4"/>
        <v>25.425714285714285</v>
      </c>
      <c r="M79">
        <f t="shared" si="5"/>
        <v>0.28942589196334101</v>
      </c>
    </row>
    <row r="80" spans="1:13" x14ac:dyDescent="0.35">
      <c r="A80">
        <v>80</v>
      </c>
      <c r="B80" s="1">
        <v>43709.8125</v>
      </c>
      <c r="C80" s="2">
        <f t="shared" si="3"/>
        <v>244.8125</v>
      </c>
      <c r="D80" t="s">
        <v>9</v>
      </c>
      <c r="E80">
        <v>25.3</v>
      </c>
      <c r="F80">
        <v>25.57</v>
      </c>
      <c r="G80">
        <v>25.8</v>
      </c>
      <c r="H80">
        <v>24.83</v>
      </c>
      <c r="I80">
        <v>25.2</v>
      </c>
      <c r="J80">
        <v>25.39</v>
      </c>
      <c r="K80">
        <v>25.6</v>
      </c>
      <c r="L80">
        <f t="shared" si="4"/>
        <v>25.384285714285713</v>
      </c>
      <c r="M80">
        <f t="shared" si="5"/>
        <v>0.29329931775563139</v>
      </c>
    </row>
    <row r="81" spans="1:13" x14ac:dyDescent="0.35">
      <c r="A81">
        <v>81</v>
      </c>
      <c r="B81" s="1">
        <v>43709.822916666664</v>
      </c>
      <c r="C81" s="2">
        <f t="shared" si="3"/>
        <v>244.82291666666424</v>
      </c>
      <c r="D81" t="s">
        <v>9</v>
      </c>
      <c r="E81">
        <v>25.3</v>
      </c>
      <c r="F81">
        <v>25.53</v>
      </c>
      <c r="G81">
        <v>25.7</v>
      </c>
      <c r="H81">
        <v>24.81</v>
      </c>
      <c r="I81">
        <v>25.1</v>
      </c>
      <c r="J81">
        <v>25.3</v>
      </c>
      <c r="K81">
        <v>25.5</v>
      </c>
      <c r="L81">
        <f t="shared" si="4"/>
        <v>25.32</v>
      </c>
      <c r="M81">
        <f t="shared" si="5"/>
        <v>0.27521420229133747</v>
      </c>
    </row>
    <row r="82" spans="1:13" x14ac:dyDescent="0.35">
      <c r="A82">
        <v>82</v>
      </c>
      <c r="B82" s="1">
        <v>43709.833333333336</v>
      </c>
      <c r="C82" s="2">
        <f t="shared" si="3"/>
        <v>244.83333333333576</v>
      </c>
      <c r="D82" t="s">
        <v>9</v>
      </c>
      <c r="E82">
        <v>25.2</v>
      </c>
      <c r="F82">
        <v>25.44</v>
      </c>
      <c r="G82">
        <v>25.7</v>
      </c>
      <c r="H82">
        <v>24.75</v>
      </c>
      <c r="I82">
        <v>25.1</v>
      </c>
      <c r="J82">
        <v>25.27</v>
      </c>
      <c r="K82">
        <v>25.5</v>
      </c>
      <c r="L82">
        <f t="shared" si="4"/>
        <v>25.28</v>
      </c>
      <c r="M82">
        <f t="shared" si="5"/>
        <v>0.28540697759014716</v>
      </c>
    </row>
    <row r="83" spans="1:13" x14ac:dyDescent="0.35">
      <c r="A83">
        <v>83</v>
      </c>
      <c r="B83" s="1">
        <v>43709.84375</v>
      </c>
      <c r="C83" s="2">
        <f t="shared" si="3"/>
        <v>244.84375</v>
      </c>
      <c r="D83" t="s">
        <v>9</v>
      </c>
      <c r="E83">
        <v>25.2</v>
      </c>
      <c r="F83">
        <v>25.38</v>
      </c>
      <c r="G83">
        <v>25.6</v>
      </c>
      <c r="H83">
        <v>24.73</v>
      </c>
      <c r="I83">
        <v>25.1</v>
      </c>
      <c r="J83">
        <v>25.23</v>
      </c>
      <c r="K83">
        <v>25.4</v>
      </c>
      <c r="L83">
        <f t="shared" si="4"/>
        <v>25.234285714285715</v>
      </c>
      <c r="M83">
        <f t="shared" si="5"/>
        <v>0.25522299173507862</v>
      </c>
    </row>
    <row r="84" spans="1:13" x14ac:dyDescent="0.35">
      <c r="A84">
        <v>84</v>
      </c>
      <c r="B84" s="1">
        <v>43709.854166666664</v>
      </c>
      <c r="C84" s="2">
        <f t="shared" si="3"/>
        <v>244.85416666666424</v>
      </c>
      <c r="D84" t="s">
        <v>9</v>
      </c>
      <c r="E84">
        <v>25.2</v>
      </c>
      <c r="F84">
        <v>25.33</v>
      </c>
      <c r="G84">
        <v>25.5</v>
      </c>
      <c r="H84">
        <v>24.68</v>
      </c>
      <c r="I84">
        <v>25.1</v>
      </c>
      <c r="J84">
        <v>25.16</v>
      </c>
      <c r="K84">
        <v>25.4</v>
      </c>
      <c r="L84">
        <f t="shared" si="4"/>
        <v>25.195714285714285</v>
      </c>
      <c r="M84">
        <f t="shared" si="5"/>
        <v>0.24749355794543351</v>
      </c>
    </row>
    <row r="85" spans="1:13" x14ac:dyDescent="0.35">
      <c r="A85">
        <v>85</v>
      </c>
      <c r="B85" s="1">
        <v>43709.864583333336</v>
      </c>
      <c r="C85" s="2">
        <f t="shared" si="3"/>
        <v>244.86458333333576</v>
      </c>
      <c r="D85" t="s">
        <v>9</v>
      </c>
      <c r="E85">
        <v>25.1</v>
      </c>
      <c r="F85">
        <v>25.2</v>
      </c>
      <c r="G85">
        <v>25.5</v>
      </c>
      <c r="H85">
        <v>24.6</v>
      </c>
      <c r="I85">
        <v>25</v>
      </c>
      <c r="J85">
        <v>25.1</v>
      </c>
      <c r="K85">
        <v>25.4</v>
      </c>
      <c r="L85">
        <f t="shared" si="4"/>
        <v>25.12857142857143</v>
      </c>
      <c r="M85">
        <f t="shared" si="5"/>
        <v>0.27105237087157474</v>
      </c>
    </row>
    <row r="86" spans="1:13" x14ac:dyDescent="0.35">
      <c r="A86">
        <v>86</v>
      </c>
      <c r="B86" s="1">
        <v>43709.875</v>
      </c>
      <c r="C86" s="2">
        <f t="shared" si="3"/>
        <v>244.875</v>
      </c>
      <c r="D86" t="s">
        <v>9</v>
      </c>
      <c r="E86">
        <v>25.1</v>
      </c>
      <c r="F86">
        <v>25.02</v>
      </c>
      <c r="G86">
        <v>25.4</v>
      </c>
      <c r="H86">
        <v>24.48</v>
      </c>
      <c r="I86">
        <v>25</v>
      </c>
      <c r="J86">
        <v>25.09</v>
      </c>
      <c r="K86">
        <v>25.3</v>
      </c>
      <c r="L86">
        <f t="shared" si="4"/>
        <v>25.055714285714288</v>
      </c>
      <c r="M86">
        <f t="shared" si="5"/>
        <v>0.27181175959303355</v>
      </c>
    </row>
    <row r="87" spans="1:13" x14ac:dyDescent="0.35">
      <c r="A87">
        <v>87</v>
      </c>
      <c r="B87" s="1">
        <v>43709.885416666664</v>
      </c>
      <c r="C87" s="2">
        <f t="shared" si="3"/>
        <v>244.88541666666424</v>
      </c>
      <c r="D87" t="s">
        <v>9</v>
      </c>
      <c r="E87">
        <v>25.1</v>
      </c>
      <c r="F87">
        <v>24.98</v>
      </c>
      <c r="G87">
        <v>25.3</v>
      </c>
      <c r="H87">
        <v>24.45</v>
      </c>
      <c r="I87">
        <v>24.9</v>
      </c>
      <c r="J87">
        <v>25.06</v>
      </c>
      <c r="K87">
        <v>25.3</v>
      </c>
      <c r="L87">
        <f t="shared" si="4"/>
        <v>25.012857142857143</v>
      </c>
      <c r="M87">
        <f t="shared" si="5"/>
        <v>0.26868538615766613</v>
      </c>
    </row>
    <row r="88" spans="1:13" x14ac:dyDescent="0.35">
      <c r="A88">
        <v>88</v>
      </c>
      <c r="B88" s="1">
        <v>43709.895833333336</v>
      </c>
      <c r="C88" s="2">
        <f t="shared" si="3"/>
        <v>244.89583333333576</v>
      </c>
      <c r="D88" t="s">
        <v>9</v>
      </c>
      <c r="E88">
        <v>25</v>
      </c>
      <c r="F88">
        <v>24.85</v>
      </c>
      <c r="G88">
        <v>25.2</v>
      </c>
      <c r="H88">
        <v>24.35</v>
      </c>
      <c r="I88">
        <v>24.9</v>
      </c>
      <c r="J88">
        <v>25.04</v>
      </c>
      <c r="K88">
        <v>25.3</v>
      </c>
      <c r="L88">
        <f t="shared" si="4"/>
        <v>24.94857142857143</v>
      </c>
      <c r="M88">
        <f t="shared" si="5"/>
        <v>0.28487734560827416</v>
      </c>
    </row>
    <row r="89" spans="1:13" x14ac:dyDescent="0.35">
      <c r="A89">
        <v>89</v>
      </c>
      <c r="B89" s="1">
        <v>43709.90625</v>
      </c>
      <c r="C89" s="2">
        <f t="shared" si="3"/>
        <v>244.90625</v>
      </c>
      <c r="D89" t="s">
        <v>9</v>
      </c>
      <c r="E89">
        <v>25</v>
      </c>
      <c r="F89">
        <v>24.84</v>
      </c>
      <c r="G89">
        <v>25.2</v>
      </c>
      <c r="H89">
        <v>24.35</v>
      </c>
      <c r="I89">
        <v>24.8</v>
      </c>
      <c r="J89">
        <v>25.01</v>
      </c>
      <c r="K89">
        <v>25.2</v>
      </c>
      <c r="L89">
        <f t="shared" si="4"/>
        <v>24.914285714285715</v>
      </c>
      <c r="M89">
        <f t="shared" si="5"/>
        <v>0.27170662449767036</v>
      </c>
    </row>
    <row r="90" spans="1:13" x14ac:dyDescent="0.35">
      <c r="A90">
        <v>90</v>
      </c>
      <c r="B90" s="1">
        <v>43709.916666666664</v>
      </c>
      <c r="C90" s="2">
        <f t="shared" si="3"/>
        <v>244.91666666666424</v>
      </c>
      <c r="D90" t="s">
        <v>9</v>
      </c>
      <c r="E90">
        <v>25</v>
      </c>
      <c r="F90">
        <v>24.83</v>
      </c>
      <c r="G90">
        <v>25.1</v>
      </c>
      <c r="H90">
        <v>24.32</v>
      </c>
      <c r="I90">
        <v>24.8</v>
      </c>
      <c r="J90">
        <v>24.95</v>
      </c>
      <c r="K90">
        <v>25.2</v>
      </c>
      <c r="L90">
        <f t="shared" si="4"/>
        <v>24.885714285714283</v>
      </c>
      <c r="M90">
        <f t="shared" si="5"/>
        <v>0.26521458389425734</v>
      </c>
    </row>
    <row r="91" spans="1:13" x14ac:dyDescent="0.35">
      <c r="A91">
        <v>91</v>
      </c>
      <c r="B91" s="1">
        <v>43709.927083333336</v>
      </c>
      <c r="C91" s="2">
        <f t="shared" si="3"/>
        <v>244.92708333333576</v>
      </c>
      <c r="D91" t="s">
        <v>9</v>
      </c>
      <c r="E91">
        <v>24.9</v>
      </c>
      <c r="F91">
        <v>24.76</v>
      </c>
      <c r="G91">
        <v>25.1</v>
      </c>
      <c r="H91">
        <v>24.34</v>
      </c>
      <c r="I91">
        <v>24.8</v>
      </c>
      <c r="J91">
        <v>24.94</v>
      </c>
      <c r="K91">
        <v>25.2</v>
      </c>
      <c r="L91">
        <f t="shared" si="4"/>
        <v>24.862857142857141</v>
      </c>
      <c r="M91">
        <f t="shared" si="5"/>
        <v>0.25777699585462766</v>
      </c>
    </row>
    <row r="92" spans="1:13" x14ac:dyDescent="0.35">
      <c r="A92">
        <v>92</v>
      </c>
      <c r="B92" s="1">
        <v>43709.9375</v>
      </c>
      <c r="C92" s="2">
        <f t="shared" si="3"/>
        <v>244.9375</v>
      </c>
      <c r="D92" t="s">
        <v>9</v>
      </c>
      <c r="E92">
        <v>24.9</v>
      </c>
      <c r="F92">
        <v>24.77</v>
      </c>
      <c r="G92">
        <v>25</v>
      </c>
      <c r="H92">
        <v>24.3</v>
      </c>
      <c r="I92">
        <v>24.7</v>
      </c>
      <c r="J92">
        <v>24.94</v>
      </c>
      <c r="K92">
        <v>25.2</v>
      </c>
      <c r="L92">
        <f t="shared" si="4"/>
        <v>24.830000000000002</v>
      </c>
      <c r="M92">
        <f t="shared" si="5"/>
        <v>0.26300461701542133</v>
      </c>
    </row>
    <row r="93" spans="1:13" x14ac:dyDescent="0.35">
      <c r="A93">
        <v>93</v>
      </c>
      <c r="B93" s="1">
        <v>43709.947916666664</v>
      </c>
      <c r="C93" s="2">
        <f t="shared" si="3"/>
        <v>244.94791666666424</v>
      </c>
      <c r="D93" t="s">
        <v>9</v>
      </c>
      <c r="E93">
        <v>24.9</v>
      </c>
      <c r="F93">
        <v>24.7</v>
      </c>
      <c r="G93">
        <v>25</v>
      </c>
      <c r="H93">
        <v>24.3</v>
      </c>
      <c r="I93">
        <v>24.7</v>
      </c>
      <c r="J93">
        <v>24.9</v>
      </c>
      <c r="K93">
        <v>25.1</v>
      </c>
      <c r="L93">
        <f t="shared" si="4"/>
        <v>24.8</v>
      </c>
      <c r="M93">
        <f t="shared" si="5"/>
        <v>0.24494897427831777</v>
      </c>
    </row>
    <row r="94" spans="1:13" x14ac:dyDescent="0.35">
      <c r="A94">
        <v>94</v>
      </c>
      <c r="B94" s="1">
        <v>43709.958333333336</v>
      </c>
      <c r="C94" s="2">
        <f t="shared" si="3"/>
        <v>244.95833333333576</v>
      </c>
      <c r="D94" t="s">
        <v>9</v>
      </c>
      <c r="E94">
        <v>24.9</v>
      </c>
      <c r="F94">
        <v>24.68</v>
      </c>
      <c r="G94">
        <v>25</v>
      </c>
      <c r="H94">
        <v>24.28</v>
      </c>
      <c r="I94">
        <v>24.7</v>
      </c>
      <c r="J94">
        <v>24.86</v>
      </c>
      <c r="K94">
        <v>25.1</v>
      </c>
      <c r="L94">
        <f t="shared" si="4"/>
        <v>24.78857142857143</v>
      </c>
      <c r="M94">
        <f t="shared" si="5"/>
        <v>0.24999591833402682</v>
      </c>
    </row>
    <row r="95" spans="1:13" x14ac:dyDescent="0.35">
      <c r="A95">
        <v>95</v>
      </c>
      <c r="B95" s="1">
        <v>43709.96875</v>
      </c>
      <c r="C95" s="2">
        <f t="shared" si="3"/>
        <v>244.96875</v>
      </c>
      <c r="D95" t="s">
        <v>9</v>
      </c>
      <c r="E95">
        <v>24.9</v>
      </c>
      <c r="F95">
        <v>24.64</v>
      </c>
      <c r="G95">
        <v>24.9</v>
      </c>
      <c r="H95">
        <v>24.25</v>
      </c>
      <c r="I95">
        <v>24.7</v>
      </c>
      <c r="J95">
        <v>24.88</v>
      </c>
      <c r="K95">
        <v>25.1</v>
      </c>
      <c r="L95">
        <f t="shared" si="4"/>
        <v>24.767142857142858</v>
      </c>
      <c r="M95">
        <f t="shared" si="5"/>
        <v>0.2526835562355349</v>
      </c>
    </row>
    <row r="96" spans="1:13" x14ac:dyDescent="0.35">
      <c r="A96">
        <v>96</v>
      </c>
      <c r="B96" s="1">
        <v>43709.979166666664</v>
      </c>
      <c r="C96" s="2">
        <f t="shared" si="3"/>
        <v>244.97916666666424</v>
      </c>
      <c r="D96" t="s">
        <v>9</v>
      </c>
      <c r="E96">
        <v>24.8</v>
      </c>
      <c r="F96">
        <v>24.62</v>
      </c>
      <c r="G96">
        <v>24.9</v>
      </c>
      <c r="H96">
        <v>24.27</v>
      </c>
      <c r="I96">
        <v>24.7</v>
      </c>
      <c r="J96">
        <v>24.84</v>
      </c>
      <c r="K96">
        <v>25.1</v>
      </c>
      <c r="L96">
        <f t="shared" si="4"/>
        <v>24.747142857142855</v>
      </c>
      <c r="M96">
        <f t="shared" si="5"/>
        <v>0.24063690998884546</v>
      </c>
    </row>
    <row r="97" spans="1:13" x14ac:dyDescent="0.35">
      <c r="A97">
        <v>97</v>
      </c>
      <c r="B97" s="1">
        <v>43709.989583333336</v>
      </c>
      <c r="C97" s="2">
        <f t="shared" si="3"/>
        <v>244.98958333333576</v>
      </c>
      <c r="D97" t="s">
        <v>9</v>
      </c>
      <c r="E97">
        <v>24.8</v>
      </c>
      <c r="F97">
        <v>24.62</v>
      </c>
      <c r="G97">
        <v>24.9</v>
      </c>
      <c r="H97">
        <v>24.24</v>
      </c>
      <c r="I97">
        <v>24.7</v>
      </c>
      <c r="J97">
        <v>24.81</v>
      </c>
      <c r="K97">
        <v>25.1</v>
      </c>
      <c r="L97">
        <f t="shared" si="4"/>
        <v>24.738571428571426</v>
      </c>
      <c r="M97">
        <f t="shared" si="5"/>
        <v>0.24775728741933711</v>
      </c>
    </row>
    <row r="98" spans="1:13" x14ac:dyDescent="0.35">
      <c r="A98">
        <v>98</v>
      </c>
      <c r="B98" s="1">
        <v>43710</v>
      </c>
      <c r="C98" s="2">
        <f t="shared" si="3"/>
        <v>245</v>
      </c>
      <c r="D98" t="s">
        <v>9</v>
      </c>
      <c r="E98">
        <v>24.8</v>
      </c>
      <c r="F98">
        <v>24.6</v>
      </c>
      <c r="G98">
        <v>24.9</v>
      </c>
      <c r="H98">
        <v>24.24</v>
      </c>
      <c r="I98">
        <v>24.7</v>
      </c>
      <c r="J98">
        <v>24.81</v>
      </c>
      <c r="K98">
        <v>25.1</v>
      </c>
      <c r="L98">
        <f t="shared" si="4"/>
        <v>24.735714285714288</v>
      </c>
      <c r="M98">
        <f t="shared" si="5"/>
        <v>0.24921918883110283</v>
      </c>
    </row>
    <row r="99" spans="1:13" x14ac:dyDescent="0.35">
      <c r="A99">
        <v>99</v>
      </c>
      <c r="B99" s="1">
        <v>43710.010416666664</v>
      </c>
      <c r="C99" s="2">
        <f t="shared" si="3"/>
        <v>245.01041666666424</v>
      </c>
      <c r="D99" t="s">
        <v>9</v>
      </c>
      <c r="E99">
        <v>24.8</v>
      </c>
      <c r="F99">
        <v>24.59</v>
      </c>
      <c r="G99">
        <v>24.8</v>
      </c>
      <c r="H99">
        <v>24.27</v>
      </c>
      <c r="I99">
        <v>24.6</v>
      </c>
      <c r="J99">
        <v>24.8</v>
      </c>
      <c r="K99">
        <v>25.1</v>
      </c>
      <c r="L99">
        <f t="shared" si="4"/>
        <v>24.708571428571428</v>
      </c>
      <c r="M99">
        <f t="shared" si="5"/>
        <v>0.23799331151637612</v>
      </c>
    </row>
    <row r="100" spans="1:13" x14ac:dyDescent="0.35">
      <c r="A100">
        <v>100</v>
      </c>
      <c r="B100" s="1">
        <v>43710.020833333336</v>
      </c>
      <c r="C100" s="2">
        <f t="shared" si="3"/>
        <v>245.02083333333576</v>
      </c>
      <c r="D100" t="s">
        <v>9</v>
      </c>
      <c r="E100">
        <v>24.8</v>
      </c>
      <c r="F100">
        <v>24.57</v>
      </c>
      <c r="G100">
        <v>24.8</v>
      </c>
      <c r="H100">
        <v>24.23</v>
      </c>
      <c r="I100">
        <v>24.6</v>
      </c>
      <c r="J100">
        <v>24.75</v>
      </c>
      <c r="K100">
        <v>25</v>
      </c>
      <c r="L100">
        <f t="shared" si="4"/>
        <v>24.678571428571427</v>
      </c>
      <c r="M100">
        <f t="shared" si="5"/>
        <v>0.22585890484539045</v>
      </c>
    </row>
    <row r="101" spans="1:13" x14ac:dyDescent="0.35">
      <c r="A101">
        <v>101</v>
      </c>
      <c r="B101" s="1">
        <v>43710.03125</v>
      </c>
      <c r="C101" s="2">
        <f t="shared" si="3"/>
        <v>245.03125</v>
      </c>
      <c r="D101" t="s">
        <v>9</v>
      </c>
      <c r="E101">
        <v>24.8</v>
      </c>
      <c r="F101">
        <v>24.54</v>
      </c>
      <c r="G101">
        <v>24.8</v>
      </c>
      <c r="H101">
        <v>24.21</v>
      </c>
      <c r="I101">
        <v>24.6</v>
      </c>
      <c r="J101">
        <v>24.72</v>
      </c>
      <c r="K101">
        <v>25</v>
      </c>
      <c r="L101">
        <f t="shared" si="4"/>
        <v>24.667142857142856</v>
      </c>
      <c r="M101">
        <f t="shared" si="5"/>
        <v>0.23254580413417072</v>
      </c>
    </row>
    <row r="102" spans="1:13" x14ac:dyDescent="0.35">
      <c r="A102">
        <v>102</v>
      </c>
      <c r="B102" s="1">
        <v>43710.041666666664</v>
      </c>
      <c r="C102" s="2">
        <f t="shared" si="3"/>
        <v>245.04166666666424</v>
      </c>
      <c r="D102" t="s">
        <v>9</v>
      </c>
      <c r="E102">
        <v>24.8</v>
      </c>
      <c r="F102">
        <v>24.53</v>
      </c>
      <c r="G102">
        <v>24.8</v>
      </c>
      <c r="H102">
        <v>24.24</v>
      </c>
      <c r="I102">
        <v>24.6</v>
      </c>
      <c r="J102">
        <v>24.73</v>
      </c>
      <c r="K102">
        <v>25</v>
      </c>
      <c r="L102">
        <f t="shared" si="4"/>
        <v>24.671428571428571</v>
      </c>
      <c r="M102">
        <f t="shared" si="5"/>
        <v>0.22541571572975866</v>
      </c>
    </row>
    <row r="103" spans="1:13" x14ac:dyDescent="0.35">
      <c r="A103">
        <v>103</v>
      </c>
      <c r="B103" s="1">
        <v>43710.052083333336</v>
      </c>
      <c r="C103" s="2">
        <f t="shared" si="3"/>
        <v>245.05208333333576</v>
      </c>
      <c r="D103" t="s">
        <v>9</v>
      </c>
      <c r="E103">
        <v>24.7</v>
      </c>
      <c r="F103">
        <v>24.5</v>
      </c>
      <c r="G103">
        <v>24.8</v>
      </c>
      <c r="H103">
        <v>24.23</v>
      </c>
      <c r="I103">
        <v>24.6</v>
      </c>
      <c r="J103">
        <v>24.74</v>
      </c>
      <c r="K103">
        <v>25</v>
      </c>
      <c r="L103">
        <f t="shared" si="4"/>
        <v>24.652857142857147</v>
      </c>
      <c r="M103">
        <f t="shared" si="5"/>
        <v>0.22581372131625171</v>
      </c>
    </row>
    <row r="104" spans="1:13" x14ac:dyDescent="0.35">
      <c r="A104">
        <v>104</v>
      </c>
      <c r="B104" s="1">
        <v>43710.0625</v>
      </c>
      <c r="C104" s="2">
        <f t="shared" si="3"/>
        <v>245.0625</v>
      </c>
      <c r="D104" t="s">
        <v>9</v>
      </c>
      <c r="E104">
        <v>24.7</v>
      </c>
      <c r="F104">
        <v>24.49</v>
      </c>
      <c r="G104">
        <v>24.7</v>
      </c>
      <c r="H104">
        <v>24.22</v>
      </c>
      <c r="I104">
        <v>24.6</v>
      </c>
      <c r="J104">
        <v>24.7</v>
      </c>
      <c r="K104">
        <v>24.9</v>
      </c>
      <c r="L104">
        <f t="shared" si="4"/>
        <v>24.615714285714287</v>
      </c>
      <c r="M104">
        <f t="shared" si="5"/>
        <v>0.19812385324460507</v>
      </c>
    </row>
    <row r="105" spans="1:13" x14ac:dyDescent="0.35">
      <c r="A105">
        <v>105</v>
      </c>
      <c r="B105" s="1">
        <v>43710.072916666664</v>
      </c>
      <c r="C105" s="2">
        <f t="shared" si="3"/>
        <v>245.07291666666424</v>
      </c>
      <c r="D105" t="s">
        <v>9</v>
      </c>
      <c r="E105">
        <v>24.7</v>
      </c>
      <c r="F105">
        <v>24.45</v>
      </c>
      <c r="G105">
        <v>24.7</v>
      </c>
      <c r="H105">
        <v>24.19</v>
      </c>
      <c r="I105">
        <v>24.6</v>
      </c>
      <c r="J105">
        <v>24.67</v>
      </c>
      <c r="K105">
        <v>24.9</v>
      </c>
      <c r="L105">
        <f t="shared" si="4"/>
        <v>24.601428571428574</v>
      </c>
      <c r="M105">
        <f t="shared" si="5"/>
        <v>0.20890384469063839</v>
      </c>
    </row>
    <row r="106" spans="1:13" x14ac:dyDescent="0.35">
      <c r="A106">
        <v>106</v>
      </c>
      <c r="B106" s="1">
        <v>43710.083333333336</v>
      </c>
      <c r="C106" s="2">
        <f t="shared" si="3"/>
        <v>245.08333333333576</v>
      </c>
      <c r="D106" t="s">
        <v>9</v>
      </c>
      <c r="E106">
        <v>24.7</v>
      </c>
      <c r="F106">
        <v>24.41</v>
      </c>
      <c r="G106">
        <v>24.7</v>
      </c>
      <c r="H106">
        <v>24.23</v>
      </c>
      <c r="I106">
        <v>24.6</v>
      </c>
      <c r="J106">
        <v>24.64</v>
      </c>
      <c r="K106">
        <v>24.9</v>
      </c>
      <c r="L106">
        <f t="shared" si="4"/>
        <v>24.597142857142863</v>
      </c>
      <c r="M106">
        <f t="shared" si="5"/>
        <v>0.20161592097807285</v>
      </c>
    </row>
    <row r="107" spans="1:13" x14ac:dyDescent="0.35">
      <c r="A107">
        <v>107</v>
      </c>
      <c r="B107" s="1">
        <v>43710.09375</v>
      </c>
      <c r="C107" s="2">
        <f t="shared" si="3"/>
        <v>245.09375</v>
      </c>
      <c r="D107" t="s">
        <v>9</v>
      </c>
      <c r="E107">
        <v>24.7</v>
      </c>
      <c r="F107">
        <v>24.4</v>
      </c>
      <c r="G107">
        <v>24.7</v>
      </c>
      <c r="H107">
        <v>24.2</v>
      </c>
      <c r="I107">
        <v>24.6</v>
      </c>
      <c r="J107">
        <v>24.61</v>
      </c>
      <c r="K107">
        <v>24.9</v>
      </c>
      <c r="L107">
        <f t="shared" si="4"/>
        <v>24.587142857142855</v>
      </c>
      <c r="M107">
        <f t="shared" si="5"/>
        <v>0.21008258823032197</v>
      </c>
    </row>
    <row r="108" spans="1:13" x14ac:dyDescent="0.35">
      <c r="A108">
        <v>108</v>
      </c>
      <c r="B108" s="1">
        <v>43710.104166666664</v>
      </c>
      <c r="C108" s="2">
        <f t="shared" si="3"/>
        <v>245.10416666666424</v>
      </c>
      <c r="D108" t="s">
        <v>9</v>
      </c>
      <c r="E108">
        <v>24.7</v>
      </c>
      <c r="F108">
        <v>24.39</v>
      </c>
      <c r="G108">
        <v>24.7</v>
      </c>
      <c r="H108">
        <v>24.2</v>
      </c>
      <c r="I108">
        <v>24.6</v>
      </c>
      <c r="J108">
        <v>24.61</v>
      </c>
      <c r="K108">
        <v>24.9</v>
      </c>
      <c r="L108">
        <f t="shared" si="4"/>
        <v>24.585714285714285</v>
      </c>
      <c r="M108">
        <f t="shared" si="5"/>
        <v>0.2113803033706336</v>
      </c>
    </row>
    <row r="109" spans="1:13" x14ac:dyDescent="0.35">
      <c r="A109">
        <v>109</v>
      </c>
      <c r="B109" s="1">
        <v>43710.114583333336</v>
      </c>
      <c r="C109" s="2">
        <f t="shared" si="3"/>
        <v>245.11458333333576</v>
      </c>
      <c r="D109" t="s">
        <v>9</v>
      </c>
      <c r="E109">
        <v>24.6</v>
      </c>
      <c r="F109">
        <v>24.38</v>
      </c>
      <c r="G109">
        <v>24.6</v>
      </c>
      <c r="H109">
        <v>24.23</v>
      </c>
      <c r="I109">
        <v>24.6</v>
      </c>
      <c r="J109">
        <v>24.59</v>
      </c>
      <c r="K109">
        <v>24.9</v>
      </c>
      <c r="L109">
        <f t="shared" si="4"/>
        <v>24.55714285714286</v>
      </c>
      <c r="M109">
        <f t="shared" si="5"/>
        <v>0.19366497476048558</v>
      </c>
    </row>
    <row r="110" spans="1:13" x14ac:dyDescent="0.35">
      <c r="A110">
        <v>110</v>
      </c>
      <c r="B110" s="1">
        <v>43710.125</v>
      </c>
      <c r="C110" s="2">
        <f t="shared" si="3"/>
        <v>245.125</v>
      </c>
      <c r="D110" t="s">
        <v>9</v>
      </c>
      <c r="E110">
        <v>24.6</v>
      </c>
      <c r="F110">
        <v>24.36</v>
      </c>
      <c r="G110">
        <v>24.6</v>
      </c>
      <c r="H110">
        <v>24.22</v>
      </c>
      <c r="I110">
        <v>24.6</v>
      </c>
      <c r="J110">
        <v>24.55</v>
      </c>
      <c r="K110">
        <v>24.8</v>
      </c>
      <c r="L110">
        <f t="shared" si="4"/>
        <v>24.532857142857146</v>
      </c>
      <c r="M110">
        <f t="shared" si="5"/>
        <v>0.17441447234465832</v>
      </c>
    </row>
    <row r="111" spans="1:13" x14ac:dyDescent="0.35">
      <c r="A111">
        <v>111</v>
      </c>
      <c r="B111" s="1">
        <v>43710.135416666664</v>
      </c>
      <c r="C111" s="2">
        <f t="shared" si="3"/>
        <v>245.13541666666424</v>
      </c>
      <c r="D111" t="s">
        <v>9</v>
      </c>
      <c r="E111">
        <v>24.6</v>
      </c>
      <c r="F111">
        <v>24.38</v>
      </c>
      <c r="G111">
        <v>24.6</v>
      </c>
      <c r="H111">
        <v>24.18</v>
      </c>
      <c r="I111">
        <v>24.6</v>
      </c>
      <c r="J111">
        <v>24.56</v>
      </c>
      <c r="K111">
        <v>24.8</v>
      </c>
      <c r="L111">
        <f t="shared" si="4"/>
        <v>24.531428571428574</v>
      </c>
      <c r="M111">
        <f t="shared" si="5"/>
        <v>0.18263379216567927</v>
      </c>
    </row>
    <row r="112" spans="1:13" x14ac:dyDescent="0.35">
      <c r="A112">
        <v>112</v>
      </c>
      <c r="B112" s="1">
        <v>43710.145833333336</v>
      </c>
      <c r="C112" s="2">
        <f t="shared" si="3"/>
        <v>245.14583333333576</v>
      </c>
      <c r="D112" t="s">
        <v>9</v>
      </c>
      <c r="E112">
        <v>24.6</v>
      </c>
      <c r="F112">
        <v>24.34</v>
      </c>
      <c r="G112">
        <v>24.6</v>
      </c>
      <c r="H112">
        <v>24.23</v>
      </c>
      <c r="I112">
        <v>24.6</v>
      </c>
      <c r="J112">
        <v>24.52</v>
      </c>
      <c r="K112">
        <v>24.8</v>
      </c>
      <c r="L112">
        <f t="shared" si="4"/>
        <v>24.527142857142859</v>
      </c>
      <c r="M112">
        <f t="shared" si="5"/>
        <v>0.17474179201768286</v>
      </c>
    </row>
    <row r="113" spans="1:13" x14ac:dyDescent="0.35">
      <c r="A113">
        <v>113</v>
      </c>
      <c r="B113" s="1">
        <v>43710.15625</v>
      </c>
      <c r="C113" s="2">
        <f t="shared" si="3"/>
        <v>245.15625</v>
      </c>
      <c r="D113" t="s">
        <v>9</v>
      </c>
      <c r="E113">
        <v>24.6</v>
      </c>
      <c r="F113">
        <v>24.34</v>
      </c>
      <c r="G113">
        <v>24.6</v>
      </c>
      <c r="H113">
        <v>24.21</v>
      </c>
      <c r="I113">
        <v>24.6</v>
      </c>
      <c r="J113">
        <v>24.52</v>
      </c>
      <c r="K113">
        <v>24.8</v>
      </c>
      <c r="L113">
        <f t="shared" si="4"/>
        <v>24.524285714285718</v>
      </c>
      <c r="M113">
        <f t="shared" si="5"/>
        <v>0.17967090096357088</v>
      </c>
    </row>
    <row r="114" spans="1:13" x14ac:dyDescent="0.35">
      <c r="A114">
        <v>114</v>
      </c>
      <c r="B114" s="1">
        <v>43710.166666666664</v>
      </c>
      <c r="C114" s="2">
        <f t="shared" si="3"/>
        <v>245.16666666666424</v>
      </c>
      <c r="D114" t="s">
        <v>9</v>
      </c>
      <c r="E114">
        <v>24.6</v>
      </c>
      <c r="F114">
        <v>24.31</v>
      </c>
      <c r="G114">
        <v>24.6</v>
      </c>
      <c r="H114">
        <v>24.2</v>
      </c>
      <c r="I114">
        <v>24.6</v>
      </c>
      <c r="J114">
        <v>24.51</v>
      </c>
      <c r="K114">
        <v>24.8</v>
      </c>
      <c r="L114">
        <f t="shared" si="4"/>
        <v>24.517142857142858</v>
      </c>
      <c r="M114">
        <f t="shared" si="5"/>
        <v>0.18675532394126937</v>
      </c>
    </row>
    <row r="115" spans="1:13" x14ac:dyDescent="0.35">
      <c r="A115">
        <v>115</v>
      </c>
      <c r="B115" s="1">
        <v>43710.177083333336</v>
      </c>
      <c r="C115" s="2">
        <f t="shared" si="3"/>
        <v>245.17708333333576</v>
      </c>
      <c r="D115" t="s">
        <v>9</v>
      </c>
      <c r="E115">
        <v>24.6</v>
      </c>
      <c r="F115">
        <v>24.3</v>
      </c>
      <c r="G115">
        <v>24.6</v>
      </c>
      <c r="H115">
        <v>24.21</v>
      </c>
      <c r="I115">
        <v>24.6</v>
      </c>
      <c r="J115">
        <v>24.49</v>
      </c>
      <c r="K115">
        <v>24.8</v>
      </c>
      <c r="L115">
        <f t="shared" si="4"/>
        <v>24.514285714285716</v>
      </c>
      <c r="M115">
        <f t="shared" si="5"/>
        <v>0.18623005303403981</v>
      </c>
    </row>
    <row r="116" spans="1:13" x14ac:dyDescent="0.35">
      <c r="A116">
        <v>116</v>
      </c>
      <c r="B116" s="1">
        <v>43710.1875</v>
      </c>
      <c r="C116" s="2">
        <f t="shared" si="3"/>
        <v>245.1875</v>
      </c>
      <c r="D116" t="s">
        <v>9</v>
      </c>
      <c r="E116">
        <v>24.6</v>
      </c>
      <c r="F116">
        <v>24.27</v>
      </c>
      <c r="G116">
        <v>24.5</v>
      </c>
      <c r="H116">
        <v>24.21</v>
      </c>
      <c r="I116">
        <v>24.6</v>
      </c>
      <c r="J116">
        <v>24.45</v>
      </c>
      <c r="K116">
        <v>24.7</v>
      </c>
      <c r="L116">
        <f t="shared" si="4"/>
        <v>24.475714285714282</v>
      </c>
      <c r="M116">
        <f t="shared" si="5"/>
        <v>0.16706347321192827</v>
      </c>
    </row>
    <row r="117" spans="1:13" x14ac:dyDescent="0.35">
      <c r="A117">
        <v>117</v>
      </c>
      <c r="B117" s="1">
        <v>43710.197916666664</v>
      </c>
      <c r="C117" s="2">
        <f t="shared" si="3"/>
        <v>245.19791666666424</v>
      </c>
      <c r="D117" t="s">
        <v>9</v>
      </c>
      <c r="E117">
        <v>24.6</v>
      </c>
      <c r="F117">
        <v>24.27</v>
      </c>
      <c r="G117">
        <v>24.5</v>
      </c>
      <c r="H117">
        <v>24.2</v>
      </c>
      <c r="I117">
        <v>24.6</v>
      </c>
      <c r="J117">
        <v>24.43</v>
      </c>
      <c r="K117">
        <v>24.7</v>
      </c>
      <c r="L117">
        <f t="shared" si="4"/>
        <v>24.471428571428572</v>
      </c>
      <c r="M117">
        <f t="shared" si="5"/>
        <v>0.16990994013035898</v>
      </c>
    </row>
    <row r="118" spans="1:13" x14ac:dyDescent="0.35">
      <c r="A118">
        <v>118</v>
      </c>
      <c r="B118" s="1">
        <v>43710.208333333336</v>
      </c>
      <c r="C118" s="2">
        <f t="shared" si="3"/>
        <v>245.20833333333576</v>
      </c>
      <c r="D118" t="s">
        <v>9</v>
      </c>
      <c r="E118">
        <v>24.6</v>
      </c>
      <c r="F118">
        <v>24.25</v>
      </c>
      <c r="G118">
        <v>24.5</v>
      </c>
      <c r="H118">
        <v>24.2</v>
      </c>
      <c r="I118">
        <v>24.6</v>
      </c>
      <c r="J118">
        <v>24.44</v>
      </c>
      <c r="K118">
        <v>24.7</v>
      </c>
      <c r="L118">
        <f t="shared" si="4"/>
        <v>24.47</v>
      </c>
      <c r="M118">
        <f t="shared" si="5"/>
        <v>0.17312258249988266</v>
      </c>
    </row>
    <row r="119" spans="1:13" x14ac:dyDescent="0.35">
      <c r="A119">
        <v>119</v>
      </c>
      <c r="B119" s="1">
        <v>43710.21875</v>
      </c>
      <c r="C119" s="2">
        <f t="shared" si="3"/>
        <v>245.21875</v>
      </c>
      <c r="D119" t="s">
        <v>9</v>
      </c>
      <c r="E119">
        <v>24.5</v>
      </c>
      <c r="F119">
        <v>24.26</v>
      </c>
      <c r="G119">
        <v>24.5</v>
      </c>
      <c r="H119">
        <v>24.16</v>
      </c>
      <c r="I119">
        <v>24.6</v>
      </c>
      <c r="J119">
        <v>24.42</v>
      </c>
      <c r="K119">
        <v>24.7</v>
      </c>
      <c r="L119">
        <f t="shared" si="4"/>
        <v>24.448571428571427</v>
      </c>
      <c r="M119">
        <f t="shared" si="5"/>
        <v>0.17365224456025966</v>
      </c>
    </row>
    <row r="120" spans="1:13" x14ac:dyDescent="0.35">
      <c r="A120">
        <v>120</v>
      </c>
      <c r="B120" s="1">
        <v>43710.229166666664</v>
      </c>
      <c r="C120" s="2">
        <f t="shared" si="3"/>
        <v>245.22916666666424</v>
      </c>
      <c r="D120" t="s">
        <v>9</v>
      </c>
      <c r="E120">
        <v>24.5</v>
      </c>
      <c r="F120">
        <v>24.2</v>
      </c>
      <c r="G120">
        <v>24.5</v>
      </c>
      <c r="H120">
        <v>24.18</v>
      </c>
      <c r="I120">
        <v>24.6</v>
      </c>
      <c r="J120">
        <v>24.39</v>
      </c>
      <c r="K120">
        <v>24.7</v>
      </c>
      <c r="L120">
        <f t="shared" si="4"/>
        <v>24.438571428571429</v>
      </c>
      <c r="M120">
        <f t="shared" si="5"/>
        <v>0.18050948304559467</v>
      </c>
    </row>
    <row r="121" spans="1:13" x14ac:dyDescent="0.35">
      <c r="A121">
        <v>121</v>
      </c>
      <c r="B121" s="1">
        <v>43710.239583333336</v>
      </c>
      <c r="C121" s="2">
        <f t="shared" si="3"/>
        <v>245.23958333333576</v>
      </c>
      <c r="D121" t="s">
        <v>9</v>
      </c>
      <c r="E121">
        <v>24.5</v>
      </c>
      <c r="F121">
        <v>24.2</v>
      </c>
      <c r="G121">
        <v>24.5</v>
      </c>
      <c r="H121">
        <v>24.2</v>
      </c>
      <c r="I121">
        <v>24.5</v>
      </c>
      <c r="J121">
        <v>24.38</v>
      </c>
      <c r="K121">
        <v>24.7</v>
      </c>
      <c r="L121">
        <f t="shared" si="4"/>
        <v>24.425714285714285</v>
      </c>
      <c r="M121">
        <f t="shared" si="5"/>
        <v>0.1672344071618504</v>
      </c>
    </row>
    <row r="122" spans="1:13" x14ac:dyDescent="0.35">
      <c r="A122">
        <v>122</v>
      </c>
      <c r="B122" s="1">
        <v>43710.25</v>
      </c>
      <c r="C122" s="2">
        <f t="shared" si="3"/>
        <v>245.25</v>
      </c>
      <c r="D122" t="s">
        <v>9</v>
      </c>
      <c r="E122">
        <v>24.5</v>
      </c>
      <c r="F122">
        <v>24.14</v>
      </c>
      <c r="G122">
        <v>24.4</v>
      </c>
      <c r="H122">
        <v>24.19</v>
      </c>
      <c r="I122">
        <v>24.5</v>
      </c>
      <c r="J122">
        <v>24.35</v>
      </c>
      <c r="K122">
        <v>24.6</v>
      </c>
      <c r="L122">
        <f t="shared" si="4"/>
        <v>24.382857142857141</v>
      </c>
      <c r="M122">
        <f t="shared" si="5"/>
        <v>0.15681784571500093</v>
      </c>
    </row>
    <row r="123" spans="1:13" x14ac:dyDescent="0.35">
      <c r="A123">
        <v>123</v>
      </c>
      <c r="B123" s="1">
        <v>43710.260416666664</v>
      </c>
      <c r="C123" s="2">
        <f t="shared" si="3"/>
        <v>245.26041666666424</v>
      </c>
      <c r="D123" t="s">
        <v>9</v>
      </c>
      <c r="E123">
        <v>24.5</v>
      </c>
      <c r="F123">
        <v>24.17</v>
      </c>
      <c r="G123">
        <v>24.4</v>
      </c>
      <c r="H123">
        <v>24.17</v>
      </c>
      <c r="I123">
        <v>24.5</v>
      </c>
      <c r="J123">
        <v>24.37</v>
      </c>
      <c r="K123">
        <v>24.6</v>
      </c>
      <c r="L123">
        <f t="shared" si="4"/>
        <v>24.387142857142855</v>
      </c>
      <c r="M123">
        <f t="shared" si="5"/>
        <v>0.15378224732340401</v>
      </c>
    </row>
    <row r="124" spans="1:13" x14ac:dyDescent="0.35">
      <c r="A124">
        <v>124</v>
      </c>
      <c r="B124" s="1">
        <v>43710.270833333336</v>
      </c>
      <c r="C124" s="2">
        <f t="shared" si="3"/>
        <v>245.27083333333576</v>
      </c>
      <c r="D124" t="s">
        <v>9</v>
      </c>
      <c r="E124">
        <v>24.5</v>
      </c>
      <c r="F124">
        <v>24.16</v>
      </c>
      <c r="G124">
        <v>24.4</v>
      </c>
      <c r="H124">
        <v>24.16</v>
      </c>
      <c r="I124">
        <v>24.5</v>
      </c>
      <c r="J124">
        <v>24.33</v>
      </c>
      <c r="K124">
        <v>24.6</v>
      </c>
      <c r="L124">
        <f t="shared" si="4"/>
        <v>24.37857142857143</v>
      </c>
      <c r="M124">
        <f t="shared" si="5"/>
        <v>0.15896347931239468</v>
      </c>
    </row>
    <row r="125" spans="1:13" x14ac:dyDescent="0.35">
      <c r="A125">
        <v>125</v>
      </c>
      <c r="B125" s="1">
        <v>43710.28125</v>
      </c>
      <c r="C125" s="2">
        <f t="shared" si="3"/>
        <v>245.28125</v>
      </c>
      <c r="D125" t="s">
        <v>9</v>
      </c>
      <c r="E125">
        <v>24.5</v>
      </c>
      <c r="F125">
        <v>24.13</v>
      </c>
      <c r="G125">
        <v>24.4</v>
      </c>
      <c r="H125">
        <v>24.16</v>
      </c>
      <c r="I125">
        <v>24.5</v>
      </c>
      <c r="J125">
        <v>24.34</v>
      </c>
      <c r="K125">
        <v>24.6</v>
      </c>
      <c r="L125">
        <f t="shared" si="4"/>
        <v>24.375714285714285</v>
      </c>
      <c r="M125">
        <f t="shared" si="5"/>
        <v>0.16473850645858187</v>
      </c>
    </row>
    <row r="126" spans="1:13" x14ac:dyDescent="0.35">
      <c r="A126">
        <v>126</v>
      </c>
      <c r="B126" s="1">
        <v>43710.291666666664</v>
      </c>
      <c r="C126" s="2">
        <f t="shared" si="3"/>
        <v>245.29166666666424</v>
      </c>
      <c r="D126" t="s">
        <v>9</v>
      </c>
      <c r="E126">
        <v>24.5</v>
      </c>
      <c r="F126">
        <v>24.13</v>
      </c>
      <c r="G126">
        <v>24.4</v>
      </c>
      <c r="H126">
        <v>24.11</v>
      </c>
      <c r="I126">
        <v>24.5</v>
      </c>
      <c r="J126">
        <v>24.34</v>
      </c>
      <c r="K126">
        <v>24.6</v>
      </c>
      <c r="L126">
        <f t="shared" si="4"/>
        <v>24.368571428571425</v>
      </c>
      <c r="M126">
        <f t="shared" si="5"/>
        <v>0.17471843237691059</v>
      </c>
    </row>
    <row r="127" spans="1:13" x14ac:dyDescent="0.35">
      <c r="A127">
        <v>127</v>
      </c>
      <c r="B127" s="1">
        <v>43710.302083333336</v>
      </c>
      <c r="C127" s="2">
        <f t="shared" si="3"/>
        <v>245.30208333333576</v>
      </c>
      <c r="D127" t="s">
        <v>9</v>
      </c>
      <c r="E127">
        <v>24.4</v>
      </c>
      <c r="F127">
        <v>24.11</v>
      </c>
      <c r="G127">
        <v>24.4</v>
      </c>
      <c r="H127">
        <v>24.02</v>
      </c>
      <c r="I127">
        <v>24.4</v>
      </c>
      <c r="J127">
        <v>24.3</v>
      </c>
      <c r="K127">
        <v>24.6</v>
      </c>
      <c r="L127">
        <f t="shared" si="4"/>
        <v>24.318571428571428</v>
      </c>
      <c r="M127">
        <f t="shared" si="5"/>
        <v>0.18208542511913578</v>
      </c>
    </row>
    <row r="128" spans="1:13" x14ac:dyDescent="0.35">
      <c r="A128">
        <v>128</v>
      </c>
      <c r="B128" s="1">
        <v>43710.3125</v>
      </c>
      <c r="C128" s="2">
        <f t="shared" si="3"/>
        <v>245.3125</v>
      </c>
      <c r="D128" t="s">
        <v>9</v>
      </c>
      <c r="E128">
        <v>24.4</v>
      </c>
      <c r="F128">
        <v>24.02</v>
      </c>
      <c r="G128">
        <v>24.3</v>
      </c>
      <c r="H128">
        <v>23.94</v>
      </c>
      <c r="I128">
        <v>24.4</v>
      </c>
      <c r="J128">
        <v>24.31</v>
      </c>
      <c r="K128">
        <v>24.6</v>
      </c>
      <c r="L128">
        <f t="shared" si="4"/>
        <v>24.28142857142857</v>
      </c>
      <c r="M128">
        <f t="shared" si="5"/>
        <v>0.21236280084721382</v>
      </c>
    </row>
    <row r="129" spans="1:13" x14ac:dyDescent="0.35">
      <c r="A129">
        <v>129</v>
      </c>
      <c r="B129" s="1">
        <v>43710.322916666664</v>
      </c>
      <c r="C129" s="2">
        <f t="shared" si="3"/>
        <v>245.32291666666424</v>
      </c>
      <c r="D129" t="s">
        <v>9</v>
      </c>
      <c r="E129">
        <v>24.4</v>
      </c>
      <c r="F129">
        <v>24.05</v>
      </c>
      <c r="G129">
        <v>24.3</v>
      </c>
      <c r="H129">
        <v>23.87</v>
      </c>
      <c r="I129">
        <v>24.3</v>
      </c>
      <c r="J129">
        <v>24.3</v>
      </c>
      <c r="K129">
        <v>24.6</v>
      </c>
      <c r="L129">
        <f t="shared" si="4"/>
        <v>24.259999999999998</v>
      </c>
      <c r="M129">
        <f t="shared" si="5"/>
        <v>0.21915421836818788</v>
      </c>
    </row>
    <row r="130" spans="1:13" x14ac:dyDescent="0.35">
      <c r="A130">
        <v>130</v>
      </c>
      <c r="B130" s="1">
        <v>43710.333333333336</v>
      </c>
      <c r="C130" s="2">
        <f t="shared" si="3"/>
        <v>245.33333333333576</v>
      </c>
      <c r="D130" t="s">
        <v>9</v>
      </c>
      <c r="E130">
        <v>24.4</v>
      </c>
      <c r="F130">
        <v>24.02</v>
      </c>
      <c r="G130">
        <v>24.3</v>
      </c>
      <c r="H130">
        <v>23.83</v>
      </c>
      <c r="I130">
        <v>24.3</v>
      </c>
      <c r="J130">
        <v>24.34</v>
      </c>
      <c r="K130">
        <v>24.6</v>
      </c>
      <c r="L130">
        <f t="shared" si="4"/>
        <v>24.255714285714284</v>
      </c>
      <c r="M130">
        <f t="shared" si="5"/>
        <v>0.23518121540980477</v>
      </c>
    </row>
    <row r="131" spans="1:13" x14ac:dyDescent="0.35">
      <c r="A131">
        <v>131</v>
      </c>
      <c r="B131" s="1">
        <v>43710.34375</v>
      </c>
      <c r="C131" s="2">
        <f t="shared" ref="C131:C194" si="6">B131-43465</f>
        <v>245.34375</v>
      </c>
      <c r="D131" t="s">
        <v>9</v>
      </c>
      <c r="E131">
        <v>24.4</v>
      </c>
      <c r="F131">
        <v>24.01</v>
      </c>
      <c r="G131">
        <v>24.3</v>
      </c>
      <c r="H131">
        <v>23.8</v>
      </c>
      <c r="I131">
        <v>24.2</v>
      </c>
      <c r="J131">
        <v>24.36</v>
      </c>
      <c r="K131">
        <v>24.6</v>
      </c>
      <c r="L131">
        <f t="shared" ref="L131:L194" si="7">AVERAGE(D131:K131)</f>
        <v>24.238571428571426</v>
      </c>
      <c r="M131">
        <f t="shared" ref="M131:M194" si="8">_xlfn.STDEV.P(D131:K131)</f>
        <v>0.24532360968603825</v>
      </c>
    </row>
    <row r="132" spans="1:13" x14ac:dyDescent="0.35">
      <c r="A132">
        <v>132</v>
      </c>
      <c r="B132" s="1">
        <v>43710.354166666664</v>
      </c>
      <c r="C132" s="2">
        <f t="shared" si="6"/>
        <v>245.35416666666424</v>
      </c>
      <c r="D132" t="s">
        <v>9</v>
      </c>
      <c r="E132">
        <v>24.4</v>
      </c>
      <c r="F132">
        <v>24.01</v>
      </c>
      <c r="G132">
        <v>24.3</v>
      </c>
      <c r="H132">
        <v>23.79</v>
      </c>
      <c r="I132">
        <v>24.2</v>
      </c>
      <c r="J132">
        <v>24.38</v>
      </c>
      <c r="K132">
        <v>24.6</v>
      </c>
      <c r="L132">
        <f t="shared" si="7"/>
        <v>24.240000000000002</v>
      </c>
      <c r="M132">
        <f t="shared" si="8"/>
        <v>0.24939927826679867</v>
      </c>
    </row>
    <row r="133" spans="1:13" x14ac:dyDescent="0.35">
      <c r="A133">
        <v>133</v>
      </c>
      <c r="B133" s="1">
        <v>43710.364583333336</v>
      </c>
      <c r="C133" s="2">
        <f t="shared" si="6"/>
        <v>245.36458333333576</v>
      </c>
      <c r="D133" t="s">
        <v>9</v>
      </c>
      <c r="E133">
        <v>24.4</v>
      </c>
      <c r="F133">
        <v>24.03</v>
      </c>
      <c r="G133">
        <v>24.3</v>
      </c>
      <c r="H133">
        <v>23.8</v>
      </c>
      <c r="I133">
        <v>24.2</v>
      </c>
      <c r="J133">
        <v>24.38</v>
      </c>
      <c r="K133">
        <v>24.7</v>
      </c>
      <c r="L133">
        <f t="shared" si="7"/>
        <v>24.258571428571429</v>
      </c>
      <c r="M133">
        <f t="shared" si="8"/>
        <v>0.26653483135704847</v>
      </c>
    </row>
    <row r="134" spans="1:13" x14ac:dyDescent="0.35">
      <c r="A134">
        <v>134</v>
      </c>
      <c r="B134" s="1">
        <v>43710.375</v>
      </c>
      <c r="C134" s="2">
        <f t="shared" si="6"/>
        <v>245.375</v>
      </c>
      <c r="D134" t="s">
        <v>9</v>
      </c>
      <c r="E134">
        <v>24.4</v>
      </c>
      <c r="F134">
        <v>24.05</v>
      </c>
      <c r="G134">
        <v>24.3</v>
      </c>
      <c r="H134">
        <v>23.8</v>
      </c>
      <c r="I134">
        <v>24.2</v>
      </c>
      <c r="J134">
        <v>24.45</v>
      </c>
      <c r="K134">
        <v>24.7</v>
      </c>
      <c r="L134">
        <f t="shared" si="7"/>
        <v>24.271428571428569</v>
      </c>
      <c r="M134">
        <f t="shared" si="8"/>
        <v>0.26973153697855956</v>
      </c>
    </row>
    <row r="135" spans="1:13" x14ac:dyDescent="0.35">
      <c r="A135">
        <v>135</v>
      </c>
      <c r="B135" s="1">
        <v>43710.385416666664</v>
      </c>
      <c r="C135" s="2">
        <f t="shared" si="6"/>
        <v>245.38541666666424</v>
      </c>
      <c r="D135" t="s">
        <v>9</v>
      </c>
      <c r="E135">
        <v>24.4</v>
      </c>
      <c r="F135">
        <v>24.09</v>
      </c>
      <c r="G135">
        <v>24.3</v>
      </c>
      <c r="H135">
        <v>23.78</v>
      </c>
      <c r="I135">
        <v>24.2</v>
      </c>
      <c r="J135">
        <v>24.5</v>
      </c>
      <c r="K135">
        <v>24.7</v>
      </c>
      <c r="L135">
        <f t="shared" si="7"/>
        <v>24.281428571428567</v>
      </c>
      <c r="M135">
        <f t="shared" si="8"/>
        <v>0.27570318260397159</v>
      </c>
    </row>
    <row r="136" spans="1:13" x14ac:dyDescent="0.35">
      <c r="A136">
        <v>136</v>
      </c>
      <c r="B136" s="1">
        <v>43710.395833333336</v>
      </c>
      <c r="C136" s="2">
        <f t="shared" si="6"/>
        <v>245.39583333333576</v>
      </c>
      <c r="D136" t="s">
        <v>9</v>
      </c>
      <c r="E136">
        <v>24.4</v>
      </c>
      <c r="F136">
        <v>24.13</v>
      </c>
      <c r="G136">
        <v>24.4</v>
      </c>
      <c r="H136">
        <v>23.82</v>
      </c>
      <c r="I136">
        <v>24.2</v>
      </c>
      <c r="J136">
        <v>24.54</v>
      </c>
      <c r="K136">
        <v>24.8</v>
      </c>
      <c r="L136">
        <f t="shared" si="7"/>
        <v>24.32714285714286</v>
      </c>
      <c r="M136">
        <f t="shared" si="8"/>
        <v>0.29074850623442772</v>
      </c>
    </row>
    <row r="137" spans="1:13" x14ac:dyDescent="0.35">
      <c r="A137">
        <v>137</v>
      </c>
      <c r="B137" s="1">
        <v>43710.40625</v>
      </c>
      <c r="C137" s="2">
        <f t="shared" si="6"/>
        <v>245.40625</v>
      </c>
      <c r="D137" t="s">
        <v>9</v>
      </c>
      <c r="E137">
        <v>24.4</v>
      </c>
      <c r="F137">
        <v>24.17</v>
      </c>
      <c r="G137">
        <v>24.4</v>
      </c>
      <c r="H137">
        <v>23.82</v>
      </c>
      <c r="I137">
        <v>24.2</v>
      </c>
      <c r="J137">
        <v>24.59</v>
      </c>
      <c r="K137">
        <v>24.8</v>
      </c>
      <c r="L137">
        <f t="shared" si="7"/>
        <v>24.34</v>
      </c>
      <c r="M137">
        <f t="shared" si="8"/>
        <v>0.29281881282263456</v>
      </c>
    </row>
    <row r="138" spans="1:13" x14ac:dyDescent="0.35">
      <c r="A138">
        <v>138</v>
      </c>
      <c r="B138" s="1">
        <v>43710.416666666664</v>
      </c>
      <c r="C138" s="2">
        <f t="shared" si="6"/>
        <v>245.41666666666424</v>
      </c>
      <c r="D138" t="s">
        <v>9</v>
      </c>
      <c r="E138">
        <v>24.5</v>
      </c>
      <c r="F138">
        <v>24.25</v>
      </c>
      <c r="G138">
        <v>24.4</v>
      </c>
      <c r="H138">
        <v>23.82</v>
      </c>
      <c r="I138">
        <v>24.2</v>
      </c>
      <c r="J138">
        <v>24.59</v>
      </c>
      <c r="K138">
        <v>24.9</v>
      </c>
      <c r="L138">
        <f t="shared" si="7"/>
        <v>24.38</v>
      </c>
      <c r="M138">
        <f t="shared" si="8"/>
        <v>0.31446099008575618</v>
      </c>
    </row>
    <row r="139" spans="1:13" x14ac:dyDescent="0.35">
      <c r="A139">
        <v>139</v>
      </c>
      <c r="B139" s="1">
        <v>43710.427083333336</v>
      </c>
      <c r="C139" s="2">
        <f t="shared" si="6"/>
        <v>245.42708333333576</v>
      </c>
      <c r="D139" t="s">
        <v>9</v>
      </c>
      <c r="E139">
        <v>24.5</v>
      </c>
      <c r="F139">
        <v>24.34</v>
      </c>
      <c r="G139">
        <v>24.5</v>
      </c>
      <c r="H139">
        <v>23.91</v>
      </c>
      <c r="I139">
        <v>24.3</v>
      </c>
      <c r="J139">
        <v>24.65</v>
      </c>
      <c r="K139">
        <v>24.9</v>
      </c>
      <c r="L139">
        <f t="shared" si="7"/>
        <v>24.442857142857143</v>
      </c>
      <c r="M139">
        <f t="shared" si="8"/>
        <v>0.2861924570092288</v>
      </c>
    </row>
    <row r="140" spans="1:13" x14ac:dyDescent="0.35">
      <c r="A140">
        <v>140</v>
      </c>
      <c r="B140" s="1">
        <v>43710.4375</v>
      </c>
      <c r="C140" s="2">
        <f t="shared" si="6"/>
        <v>245.4375</v>
      </c>
      <c r="D140" t="s">
        <v>9</v>
      </c>
      <c r="E140">
        <v>24.5</v>
      </c>
      <c r="F140">
        <v>24.36</v>
      </c>
      <c r="G140">
        <v>24.5</v>
      </c>
      <c r="H140">
        <v>23.93</v>
      </c>
      <c r="I140">
        <v>24.3</v>
      </c>
      <c r="J140">
        <v>24.7</v>
      </c>
      <c r="K140">
        <v>24.9</v>
      </c>
      <c r="L140">
        <f t="shared" si="7"/>
        <v>24.455714285714286</v>
      </c>
      <c r="M140">
        <f t="shared" si="8"/>
        <v>0.28554995274067874</v>
      </c>
    </row>
    <row r="141" spans="1:13" x14ac:dyDescent="0.35">
      <c r="A141">
        <v>141</v>
      </c>
      <c r="B141" s="1">
        <v>43710.447916666664</v>
      </c>
      <c r="C141" s="2">
        <f t="shared" si="6"/>
        <v>245.44791666666424</v>
      </c>
      <c r="D141" t="s">
        <v>9</v>
      </c>
      <c r="E141">
        <v>24.6</v>
      </c>
      <c r="F141">
        <v>24.41</v>
      </c>
      <c r="G141">
        <v>24.6</v>
      </c>
      <c r="H141">
        <v>23.98</v>
      </c>
      <c r="I141">
        <v>24.3</v>
      </c>
      <c r="J141">
        <v>24.73</v>
      </c>
      <c r="K141">
        <v>25</v>
      </c>
      <c r="L141">
        <f t="shared" si="7"/>
        <v>24.517142857142858</v>
      </c>
      <c r="M141">
        <f t="shared" si="8"/>
        <v>0.30221630312997844</v>
      </c>
    </row>
    <row r="142" spans="1:13" x14ac:dyDescent="0.35">
      <c r="A142">
        <v>142</v>
      </c>
      <c r="B142" s="1">
        <v>43710.458333333336</v>
      </c>
      <c r="C142" s="2">
        <f t="shared" si="6"/>
        <v>245.45833333333576</v>
      </c>
      <c r="D142" t="s">
        <v>9</v>
      </c>
      <c r="E142">
        <v>24.6</v>
      </c>
      <c r="F142">
        <v>24.48</v>
      </c>
      <c r="G142">
        <v>24.7</v>
      </c>
      <c r="H142">
        <v>24.02</v>
      </c>
      <c r="I142">
        <v>24.4</v>
      </c>
      <c r="J142">
        <v>24.73</v>
      </c>
      <c r="K142">
        <v>25</v>
      </c>
      <c r="L142">
        <f t="shared" si="7"/>
        <v>24.561428571428568</v>
      </c>
      <c r="M142">
        <f t="shared" si="8"/>
        <v>0.28467668736046992</v>
      </c>
    </row>
    <row r="143" spans="1:13" x14ac:dyDescent="0.35">
      <c r="A143">
        <v>143</v>
      </c>
      <c r="B143" s="1">
        <v>43710.46875</v>
      </c>
      <c r="C143" s="2">
        <f t="shared" si="6"/>
        <v>245.46875</v>
      </c>
      <c r="D143" t="s">
        <v>9</v>
      </c>
      <c r="E143">
        <v>24.6</v>
      </c>
      <c r="F143">
        <v>24.55</v>
      </c>
      <c r="G143">
        <v>24.7</v>
      </c>
      <c r="H143">
        <v>24.09</v>
      </c>
      <c r="I143">
        <v>24.4</v>
      </c>
      <c r="J143">
        <v>24.8</v>
      </c>
      <c r="K143">
        <v>25</v>
      </c>
      <c r="L143">
        <f t="shared" si="7"/>
        <v>24.591428571428573</v>
      </c>
      <c r="M143">
        <f t="shared" si="8"/>
        <v>0.27047199862613586</v>
      </c>
    </row>
    <row r="144" spans="1:13" x14ac:dyDescent="0.35">
      <c r="A144">
        <v>144</v>
      </c>
      <c r="B144" s="1">
        <v>43710.479166666664</v>
      </c>
      <c r="C144" s="2">
        <f t="shared" si="6"/>
        <v>245.47916666666424</v>
      </c>
      <c r="D144" t="s">
        <v>9</v>
      </c>
      <c r="E144">
        <v>24.7</v>
      </c>
      <c r="F144">
        <v>24.63</v>
      </c>
      <c r="G144">
        <v>24.8</v>
      </c>
      <c r="H144">
        <v>24.13</v>
      </c>
      <c r="I144">
        <v>24.5</v>
      </c>
      <c r="J144">
        <v>24.82</v>
      </c>
      <c r="K144">
        <v>25</v>
      </c>
      <c r="L144">
        <f t="shared" si="7"/>
        <v>24.654285714285713</v>
      </c>
      <c r="M144">
        <f t="shared" si="8"/>
        <v>0.25900122133507675</v>
      </c>
    </row>
    <row r="145" spans="1:13" x14ac:dyDescent="0.35">
      <c r="A145">
        <v>145</v>
      </c>
      <c r="B145" s="1">
        <v>43710.489583333336</v>
      </c>
      <c r="C145" s="2">
        <f t="shared" si="6"/>
        <v>245.48958333333576</v>
      </c>
      <c r="D145" t="s">
        <v>9</v>
      </c>
      <c r="E145">
        <v>24.7</v>
      </c>
      <c r="F145">
        <v>24.63</v>
      </c>
      <c r="G145">
        <v>24.8</v>
      </c>
      <c r="H145">
        <v>24.17</v>
      </c>
      <c r="I145">
        <v>24.5</v>
      </c>
      <c r="J145">
        <v>24.88</v>
      </c>
      <c r="K145">
        <v>25.1</v>
      </c>
      <c r="L145">
        <f t="shared" si="7"/>
        <v>24.682857142857141</v>
      </c>
      <c r="M145">
        <f t="shared" si="8"/>
        <v>0.27415919701174052</v>
      </c>
    </row>
    <row r="146" spans="1:13" x14ac:dyDescent="0.35">
      <c r="A146">
        <v>146</v>
      </c>
      <c r="B146" s="1">
        <v>43710.5</v>
      </c>
      <c r="C146" s="2">
        <f t="shared" si="6"/>
        <v>245.5</v>
      </c>
      <c r="D146" t="s">
        <v>9</v>
      </c>
      <c r="E146">
        <v>24.7</v>
      </c>
      <c r="F146">
        <v>24.66</v>
      </c>
      <c r="G146">
        <v>24.8</v>
      </c>
      <c r="H146">
        <v>24.2</v>
      </c>
      <c r="I146">
        <v>24.5</v>
      </c>
      <c r="J146">
        <v>24.89</v>
      </c>
      <c r="K146">
        <v>25.1</v>
      </c>
      <c r="L146">
        <f t="shared" si="7"/>
        <v>24.692857142857143</v>
      </c>
      <c r="M146">
        <f t="shared" si="8"/>
        <v>0.26655014461042237</v>
      </c>
    </row>
    <row r="147" spans="1:13" x14ac:dyDescent="0.35">
      <c r="A147">
        <v>147</v>
      </c>
      <c r="B147" s="1">
        <v>43710.510416666664</v>
      </c>
      <c r="C147" s="2">
        <f t="shared" si="6"/>
        <v>245.51041666666424</v>
      </c>
      <c r="D147" t="s">
        <v>9</v>
      </c>
      <c r="E147">
        <v>24.7</v>
      </c>
      <c r="F147">
        <v>24.72</v>
      </c>
      <c r="G147">
        <v>24.9</v>
      </c>
      <c r="H147">
        <v>24.2</v>
      </c>
      <c r="I147">
        <v>24.5</v>
      </c>
      <c r="J147">
        <v>24.97</v>
      </c>
      <c r="K147">
        <v>25.1</v>
      </c>
      <c r="L147">
        <f t="shared" si="7"/>
        <v>24.727142857142859</v>
      </c>
      <c r="M147">
        <f t="shared" si="8"/>
        <v>0.28237332359405187</v>
      </c>
    </row>
    <row r="148" spans="1:13" x14ac:dyDescent="0.35">
      <c r="A148">
        <v>148</v>
      </c>
      <c r="B148" s="1">
        <v>43710.520833333336</v>
      </c>
      <c r="C148" s="2">
        <f t="shared" si="6"/>
        <v>245.52083333333576</v>
      </c>
      <c r="D148" t="s">
        <v>9</v>
      </c>
      <c r="E148">
        <v>24.8</v>
      </c>
      <c r="F148">
        <v>24.7</v>
      </c>
      <c r="G148">
        <v>24.9</v>
      </c>
      <c r="H148">
        <v>24.22</v>
      </c>
      <c r="I148">
        <v>24.6</v>
      </c>
      <c r="J148">
        <v>25.03</v>
      </c>
      <c r="K148">
        <v>25.2</v>
      </c>
      <c r="L148">
        <f t="shared" si="7"/>
        <v>24.778571428571428</v>
      </c>
      <c r="M148">
        <f t="shared" si="8"/>
        <v>0.29425103817894649</v>
      </c>
    </row>
    <row r="149" spans="1:13" x14ac:dyDescent="0.35">
      <c r="A149">
        <v>149</v>
      </c>
      <c r="B149" s="1">
        <v>43710.53125</v>
      </c>
      <c r="C149" s="2">
        <f t="shared" si="6"/>
        <v>245.53125</v>
      </c>
      <c r="D149" t="s">
        <v>9</v>
      </c>
      <c r="E149">
        <v>24.8</v>
      </c>
      <c r="F149">
        <v>24.8</v>
      </c>
      <c r="G149">
        <v>24.9</v>
      </c>
      <c r="H149">
        <v>24.28</v>
      </c>
      <c r="I149">
        <v>24.6</v>
      </c>
      <c r="J149">
        <v>25.08</v>
      </c>
      <c r="K149">
        <v>25.2</v>
      </c>
      <c r="L149">
        <f t="shared" si="7"/>
        <v>24.808571428571423</v>
      </c>
      <c r="M149">
        <f t="shared" si="8"/>
        <v>0.28240945812917778</v>
      </c>
    </row>
    <row r="150" spans="1:13" x14ac:dyDescent="0.35">
      <c r="A150">
        <v>150</v>
      </c>
      <c r="B150" s="1">
        <v>43710.541666666664</v>
      </c>
      <c r="C150" s="2">
        <f t="shared" si="6"/>
        <v>245.54166666666424</v>
      </c>
      <c r="D150" t="s">
        <v>9</v>
      </c>
      <c r="E150">
        <v>24.8</v>
      </c>
      <c r="F150">
        <v>24.81</v>
      </c>
      <c r="G150">
        <v>25</v>
      </c>
      <c r="H150">
        <v>24.28</v>
      </c>
      <c r="I150">
        <v>24.6</v>
      </c>
      <c r="J150">
        <v>25.13</v>
      </c>
      <c r="K150">
        <v>25.3</v>
      </c>
      <c r="L150">
        <f t="shared" si="7"/>
        <v>24.845714285714287</v>
      </c>
      <c r="M150">
        <f t="shared" si="8"/>
        <v>0.31504453847748182</v>
      </c>
    </row>
    <row r="151" spans="1:13" x14ac:dyDescent="0.35">
      <c r="A151">
        <v>151</v>
      </c>
      <c r="B151" s="1">
        <v>43710.552083333336</v>
      </c>
      <c r="C151" s="2">
        <f t="shared" si="6"/>
        <v>245.55208333333576</v>
      </c>
      <c r="D151" t="s">
        <v>9</v>
      </c>
      <c r="E151">
        <v>24.9</v>
      </c>
      <c r="F151">
        <v>24.84</v>
      </c>
      <c r="G151">
        <v>25</v>
      </c>
      <c r="H151">
        <v>24.34</v>
      </c>
      <c r="I151">
        <v>24.6</v>
      </c>
      <c r="J151">
        <v>25.1</v>
      </c>
      <c r="K151">
        <v>25.3</v>
      </c>
      <c r="L151">
        <f t="shared" si="7"/>
        <v>24.868571428571432</v>
      </c>
      <c r="M151">
        <f t="shared" si="8"/>
        <v>0.29526881560603013</v>
      </c>
    </row>
    <row r="152" spans="1:13" x14ac:dyDescent="0.35">
      <c r="A152">
        <v>152</v>
      </c>
      <c r="B152" s="1">
        <v>43710.5625</v>
      </c>
      <c r="C152" s="2">
        <f t="shared" si="6"/>
        <v>245.5625</v>
      </c>
      <c r="D152" t="s">
        <v>9</v>
      </c>
      <c r="E152">
        <v>24.9</v>
      </c>
      <c r="F152">
        <v>24.89</v>
      </c>
      <c r="G152">
        <v>25</v>
      </c>
      <c r="H152">
        <v>24.39</v>
      </c>
      <c r="I152">
        <v>24.7</v>
      </c>
      <c r="J152">
        <v>25.11</v>
      </c>
      <c r="K152">
        <v>25.3</v>
      </c>
      <c r="L152">
        <f t="shared" si="7"/>
        <v>24.898571428571433</v>
      </c>
      <c r="M152">
        <f t="shared" si="8"/>
        <v>0.27105237087157535</v>
      </c>
    </row>
    <row r="153" spans="1:13" x14ac:dyDescent="0.35">
      <c r="A153">
        <v>153</v>
      </c>
      <c r="B153" s="1">
        <v>43710.572916666664</v>
      </c>
      <c r="C153" s="2">
        <f t="shared" si="6"/>
        <v>245.57291666666424</v>
      </c>
      <c r="D153" t="s">
        <v>9</v>
      </c>
      <c r="E153">
        <v>24.9</v>
      </c>
      <c r="F153">
        <v>24.93</v>
      </c>
      <c r="G153">
        <v>25.1</v>
      </c>
      <c r="H153">
        <v>24.43</v>
      </c>
      <c r="I153">
        <v>24.7</v>
      </c>
      <c r="J153">
        <v>25.15</v>
      </c>
      <c r="K153">
        <v>25.3</v>
      </c>
      <c r="L153">
        <f t="shared" si="7"/>
        <v>24.930000000000003</v>
      </c>
      <c r="M153">
        <f t="shared" si="8"/>
        <v>0.27202941017470916</v>
      </c>
    </row>
    <row r="154" spans="1:13" x14ac:dyDescent="0.35">
      <c r="A154">
        <v>154</v>
      </c>
      <c r="B154" s="1">
        <v>43710.583333333336</v>
      </c>
      <c r="C154" s="2">
        <f t="shared" si="6"/>
        <v>245.58333333333576</v>
      </c>
      <c r="D154" t="s">
        <v>9</v>
      </c>
      <c r="E154">
        <v>25</v>
      </c>
      <c r="F154">
        <v>24.96</v>
      </c>
      <c r="G154">
        <v>25.1</v>
      </c>
      <c r="H154">
        <v>24.46</v>
      </c>
      <c r="I154">
        <v>24.8</v>
      </c>
      <c r="J154">
        <v>25.14</v>
      </c>
      <c r="K154">
        <v>25.3</v>
      </c>
      <c r="L154">
        <f t="shared" si="7"/>
        <v>24.965714285714288</v>
      </c>
      <c r="M154">
        <f t="shared" si="8"/>
        <v>0.25201230938514224</v>
      </c>
    </row>
    <row r="155" spans="1:13" x14ac:dyDescent="0.35">
      <c r="A155">
        <v>155</v>
      </c>
      <c r="B155" s="1">
        <v>43710.59375</v>
      </c>
      <c r="C155" s="2">
        <f t="shared" si="6"/>
        <v>245.59375</v>
      </c>
      <c r="D155" t="s">
        <v>9</v>
      </c>
      <c r="E155">
        <v>25</v>
      </c>
      <c r="F155">
        <v>24.98</v>
      </c>
      <c r="G155">
        <v>25.1</v>
      </c>
      <c r="H155">
        <v>24.46</v>
      </c>
      <c r="I155">
        <v>24.8</v>
      </c>
      <c r="J155">
        <v>25.13</v>
      </c>
      <c r="K155">
        <v>25.3</v>
      </c>
      <c r="L155">
        <f t="shared" si="7"/>
        <v>24.967142857142864</v>
      </c>
      <c r="M155">
        <f t="shared" si="8"/>
        <v>0.25109555868600436</v>
      </c>
    </row>
    <row r="156" spans="1:13" x14ac:dyDescent="0.35">
      <c r="A156">
        <v>156</v>
      </c>
      <c r="B156" s="1">
        <v>43710.604166666664</v>
      </c>
      <c r="C156" s="2">
        <f t="shared" si="6"/>
        <v>245.60416666666424</v>
      </c>
      <c r="D156" t="s">
        <v>9</v>
      </c>
      <c r="E156">
        <v>25</v>
      </c>
      <c r="F156">
        <v>25</v>
      </c>
      <c r="G156">
        <v>25.1</v>
      </c>
      <c r="H156">
        <v>24.48</v>
      </c>
      <c r="I156">
        <v>24.8</v>
      </c>
      <c r="J156">
        <v>25.14</v>
      </c>
      <c r="K156">
        <v>25.3</v>
      </c>
      <c r="L156">
        <f t="shared" si="7"/>
        <v>24.974285714285713</v>
      </c>
      <c r="M156">
        <f t="shared" si="8"/>
        <v>0.24651033840140571</v>
      </c>
    </row>
    <row r="157" spans="1:13" x14ac:dyDescent="0.35">
      <c r="A157">
        <v>157</v>
      </c>
      <c r="B157" s="1">
        <v>43710.614583333336</v>
      </c>
      <c r="C157" s="2">
        <f t="shared" si="6"/>
        <v>245.61458333333576</v>
      </c>
      <c r="D157" t="s">
        <v>9</v>
      </c>
      <c r="E157">
        <v>25</v>
      </c>
      <c r="F157">
        <v>25.01</v>
      </c>
      <c r="G157">
        <v>25.1</v>
      </c>
      <c r="H157">
        <v>24.5</v>
      </c>
      <c r="I157">
        <v>24.8</v>
      </c>
      <c r="J157">
        <v>25.08</v>
      </c>
      <c r="K157">
        <v>25.3</v>
      </c>
      <c r="L157">
        <f t="shared" si="7"/>
        <v>24.970000000000002</v>
      </c>
      <c r="M157">
        <f t="shared" si="8"/>
        <v>0.23609925273676152</v>
      </c>
    </row>
    <row r="158" spans="1:13" x14ac:dyDescent="0.35">
      <c r="A158">
        <v>158</v>
      </c>
      <c r="B158" s="1">
        <v>43710.625</v>
      </c>
      <c r="C158" s="2">
        <f t="shared" si="6"/>
        <v>245.625</v>
      </c>
      <c r="D158" t="s">
        <v>9</v>
      </c>
      <c r="E158">
        <v>25</v>
      </c>
      <c r="F158">
        <v>24.97</v>
      </c>
      <c r="G158">
        <v>25.1</v>
      </c>
      <c r="H158">
        <v>24.48</v>
      </c>
      <c r="I158">
        <v>24.8</v>
      </c>
      <c r="J158">
        <v>25.07</v>
      </c>
      <c r="K158">
        <v>25.3</v>
      </c>
      <c r="L158">
        <f t="shared" si="7"/>
        <v>24.96</v>
      </c>
      <c r="M158">
        <f t="shared" si="8"/>
        <v>0.24053511772118205</v>
      </c>
    </row>
    <row r="159" spans="1:13" x14ac:dyDescent="0.35">
      <c r="A159">
        <v>159</v>
      </c>
      <c r="B159" s="1">
        <v>43710.635416666664</v>
      </c>
      <c r="C159" s="2">
        <f t="shared" si="6"/>
        <v>245.63541666666424</v>
      </c>
      <c r="D159" t="s">
        <v>9</v>
      </c>
      <c r="E159">
        <v>25</v>
      </c>
      <c r="F159">
        <v>24.98</v>
      </c>
      <c r="G159">
        <v>25.1</v>
      </c>
      <c r="H159">
        <v>24.45</v>
      </c>
      <c r="I159">
        <v>24.8</v>
      </c>
      <c r="J159">
        <v>25.09</v>
      </c>
      <c r="K159">
        <v>25.3</v>
      </c>
      <c r="L159">
        <f t="shared" si="7"/>
        <v>24.960000000000004</v>
      </c>
      <c r="M159">
        <f t="shared" si="8"/>
        <v>0.25065628144646929</v>
      </c>
    </row>
    <row r="160" spans="1:13" x14ac:dyDescent="0.35">
      <c r="A160">
        <v>160</v>
      </c>
      <c r="B160" s="1">
        <v>43710.645833333336</v>
      </c>
      <c r="C160" s="2">
        <f t="shared" si="6"/>
        <v>245.64583333333576</v>
      </c>
      <c r="D160" t="s">
        <v>9</v>
      </c>
      <c r="E160">
        <v>25</v>
      </c>
      <c r="F160">
        <v>24.98</v>
      </c>
      <c r="G160">
        <v>25.1</v>
      </c>
      <c r="H160">
        <v>24.39</v>
      </c>
      <c r="I160">
        <v>24.8</v>
      </c>
      <c r="J160">
        <v>25.09</v>
      </c>
      <c r="K160">
        <v>25.3</v>
      </c>
      <c r="L160">
        <f t="shared" si="7"/>
        <v>24.951428571428576</v>
      </c>
      <c r="M160">
        <f t="shared" si="8"/>
        <v>0.26835097335012442</v>
      </c>
    </row>
    <row r="161" spans="1:13" x14ac:dyDescent="0.35">
      <c r="A161">
        <v>161</v>
      </c>
      <c r="B161" s="1">
        <v>43710.65625</v>
      </c>
      <c r="C161" s="2">
        <f t="shared" si="6"/>
        <v>245.65625</v>
      </c>
      <c r="D161" t="s">
        <v>9</v>
      </c>
      <c r="E161">
        <v>24.9</v>
      </c>
      <c r="F161">
        <v>24.94</v>
      </c>
      <c r="G161">
        <v>25.1</v>
      </c>
      <c r="H161">
        <v>24.43</v>
      </c>
      <c r="I161">
        <v>24.8</v>
      </c>
      <c r="J161">
        <v>25.12</v>
      </c>
      <c r="K161">
        <v>25.3</v>
      </c>
      <c r="L161">
        <f t="shared" si="7"/>
        <v>24.94142857142857</v>
      </c>
      <c r="M161">
        <f t="shared" si="8"/>
        <v>0.25881204274412728</v>
      </c>
    </row>
    <row r="162" spans="1:13" x14ac:dyDescent="0.35">
      <c r="A162">
        <v>162</v>
      </c>
      <c r="B162" s="1">
        <v>43710.666666666664</v>
      </c>
      <c r="C162" s="2">
        <f t="shared" si="6"/>
        <v>245.66666666666424</v>
      </c>
      <c r="D162" t="s">
        <v>9</v>
      </c>
      <c r="E162">
        <v>24.9</v>
      </c>
      <c r="F162">
        <v>24.94</v>
      </c>
      <c r="G162">
        <v>25.1</v>
      </c>
      <c r="H162">
        <v>24.4</v>
      </c>
      <c r="I162">
        <v>24.7</v>
      </c>
      <c r="J162">
        <v>25.13</v>
      </c>
      <c r="K162">
        <v>25.3</v>
      </c>
      <c r="L162">
        <f t="shared" si="7"/>
        <v>24.92428571428572</v>
      </c>
      <c r="M162">
        <f t="shared" si="8"/>
        <v>0.27784153463322808</v>
      </c>
    </row>
    <row r="163" spans="1:13" x14ac:dyDescent="0.35">
      <c r="A163">
        <v>163</v>
      </c>
      <c r="B163" s="1">
        <v>43710.677083333336</v>
      </c>
      <c r="C163" s="2">
        <f t="shared" si="6"/>
        <v>245.67708333333576</v>
      </c>
      <c r="D163" t="s">
        <v>9</v>
      </c>
      <c r="E163">
        <v>24.9</v>
      </c>
      <c r="F163">
        <v>24.92</v>
      </c>
      <c r="G163">
        <v>25.1</v>
      </c>
      <c r="H163">
        <v>24.39</v>
      </c>
      <c r="I163">
        <v>24.7</v>
      </c>
      <c r="J163">
        <v>25.15</v>
      </c>
      <c r="K163">
        <v>25.3</v>
      </c>
      <c r="L163">
        <f t="shared" si="7"/>
        <v>24.922857142857143</v>
      </c>
      <c r="M163">
        <f t="shared" si="8"/>
        <v>0.28267671012833656</v>
      </c>
    </row>
    <row r="164" spans="1:13" x14ac:dyDescent="0.35">
      <c r="A164">
        <v>164</v>
      </c>
      <c r="B164" s="1">
        <v>43710.6875</v>
      </c>
      <c r="C164" s="2">
        <f t="shared" si="6"/>
        <v>245.6875</v>
      </c>
      <c r="D164" t="s">
        <v>9</v>
      </c>
      <c r="E164">
        <v>24.9</v>
      </c>
      <c r="F164">
        <v>24.93</v>
      </c>
      <c r="G164">
        <v>25.1</v>
      </c>
      <c r="H164">
        <v>24.38</v>
      </c>
      <c r="I164">
        <v>24.7</v>
      </c>
      <c r="J164">
        <v>25.12</v>
      </c>
      <c r="K164">
        <v>25.3</v>
      </c>
      <c r="L164">
        <f t="shared" si="7"/>
        <v>24.918571428571429</v>
      </c>
      <c r="M164">
        <f t="shared" si="8"/>
        <v>0.28215641920388695</v>
      </c>
    </row>
    <row r="165" spans="1:13" x14ac:dyDescent="0.35">
      <c r="A165">
        <v>165</v>
      </c>
      <c r="B165" s="1">
        <v>43710.697916666664</v>
      </c>
      <c r="C165" s="2">
        <f t="shared" si="6"/>
        <v>245.69791666666424</v>
      </c>
      <c r="D165" t="s">
        <v>9</v>
      </c>
      <c r="E165">
        <v>24.9</v>
      </c>
      <c r="F165">
        <v>24.98</v>
      </c>
      <c r="G165">
        <v>25.1</v>
      </c>
      <c r="H165">
        <v>24.39</v>
      </c>
      <c r="I165">
        <v>24.7</v>
      </c>
      <c r="J165">
        <v>25.13</v>
      </c>
      <c r="K165">
        <v>25.3</v>
      </c>
      <c r="L165">
        <f t="shared" si="7"/>
        <v>24.928571428571427</v>
      </c>
      <c r="M165">
        <f t="shared" si="8"/>
        <v>0.28124359403135485</v>
      </c>
    </row>
    <row r="166" spans="1:13" x14ac:dyDescent="0.35">
      <c r="A166">
        <v>166</v>
      </c>
      <c r="B166" s="1">
        <v>43710.708333333336</v>
      </c>
      <c r="C166" s="2">
        <f t="shared" si="6"/>
        <v>245.70833333333576</v>
      </c>
      <c r="D166" t="s">
        <v>9</v>
      </c>
      <c r="E166">
        <v>24.9</v>
      </c>
      <c r="F166">
        <v>24.98</v>
      </c>
      <c r="G166">
        <v>25.1</v>
      </c>
      <c r="H166">
        <v>24.42</v>
      </c>
      <c r="I166">
        <v>24.7</v>
      </c>
      <c r="J166">
        <v>25.2</v>
      </c>
      <c r="K166">
        <v>25.3</v>
      </c>
      <c r="L166">
        <f t="shared" si="7"/>
        <v>24.942857142857143</v>
      </c>
      <c r="M166">
        <f t="shared" si="8"/>
        <v>0.28130889406051651</v>
      </c>
    </row>
    <row r="167" spans="1:13" x14ac:dyDescent="0.35">
      <c r="A167">
        <v>167</v>
      </c>
      <c r="B167" s="1">
        <v>43710.71875</v>
      </c>
      <c r="C167" s="2">
        <f t="shared" si="6"/>
        <v>245.71875</v>
      </c>
      <c r="D167" t="s">
        <v>9</v>
      </c>
      <c r="E167">
        <v>24.9</v>
      </c>
      <c r="F167">
        <v>24.97</v>
      </c>
      <c r="G167">
        <v>25.1</v>
      </c>
      <c r="H167">
        <v>24.41</v>
      </c>
      <c r="I167">
        <v>24.7</v>
      </c>
      <c r="J167">
        <v>25.22</v>
      </c>
      <c r="K167">
        <v>25.4</v>
      </c>
      <c r="L167">
        <f t="shared" si="7"/>
        <v>24.957142857142859</v>
      </c>
      <c r="M167">
        <f t="shared" si="8"/>
        <v>0.3057877081391262</v>
      </c>
    </row>
    <row r="168" spans="1:13" x14ac:dyDescent="0.35">
      <c r="A168">
        <v>168</v>
      </c>
      <c r="B168" s="1">
        <v>43710.729166666664</v>
      </c>
      <c r="C168" s="2">
        <f t="shared" si="6"/>
        <v>245.72916666666424</v>
      </c>
      <c r="D168" t="s">
        <v>9</v>
      </c>
      <c r="E168">
        <v>24.9</v>
      </c>
      <c r="F168">
        <v>24.91</v>
      </c>
      <c r="G168">
        <v>25.1</v>
      </c>
      <c r="H168">
        <v>24.39</v>
      </c>
      <c r="I168">
        <v>24.7</v>
      </c>
      <c r="J168">
        <v>25.22</v>
      </c>
      <c r="K168">
        <v>25.4</v>
      </c>
      <c r="L168">
        <f t="shared" si="7"/>
        <v>24.945714285714285</v>
      </c>
      <c r="M168">
        <f t="shared" si="8"/>
        <v>0.31121224465706609</v>
      </c>
    </row>
    <row r="169" spans="1:13" x14ac:dyDescent="0.35">
      <c r="A169">
        <v>169</v>
      </c>
      <c r="B169" s="1">
        <v>43710.739583333336</v>
      </c>
      <c r="C169" s="2">
        <f t="shared" si="6"/>
        <v>245.73958333333576</v>
      </c>
      <c r="D169" t="s">
        <v>9</v>
      </c>
      <c r="E169">
        <v>24.9</v>
      </c>
      <c r="F169">
        <v>24.94</v>
      </c>
      <c r="G169">
        <v>25.1</v>
      </c>
      <c r="H169">
        <v>24.38</v>
      </c>
      <c r="I169">
        <v>24.7</v>
      </c>
      <c r="J169">
        <v>25.27</v>
      </c>
      <c r="K169">
        <v>25.4</v>
      </c>
      <c r="L169">
        <f t="shared" si="7"/>
        <v>24.955714285714286</v>
      </c>
      <c r="M169">
        <f t="shared" si="8"/>
        <v>0.32008289742579166</v>
      </c>
    </row>
    <row r="170" spans="1:13" x14ac:dyDescent="0.35">
      <c r="A170">
        <v>170</v>
      </c>
      <c r="B170" s="1">
        <v>43710.75</v>
      </c>
      <c r="C170" s="2">
        <f t="shared" si="6"/>
        <v>245.75</v>
      </c>
      <c r="D170" t="s">
        <v>9</v>
      </c>
      <c r="E170">
        <v>24.9</v>
      </c>
      <c r="F170">
        <v>24.95</v>
      </c>
      <c r="G170">
        <v>25.1</v>
      </c>
      <c r="H170">
        <v>24.34</v>
      </c>
      <c r="I170">
        <v>24.7</v>
      </c>
      <c r="J170">
        <v>25.33</v>
      </c>
      <c r="K170">
        <v>25.5</v>
      </c>
      <c r="L170">
        <f t="shared" si="7"/>
        <v>24.974285714285713</v>
      </c>
      <c r="M170">
        <f t="shared" si="8"/>
        <v>0.35904067190449696</v>
      </c>
    </row>
    <row r="171" spans="1:13" x14ac:dyDescent="0.35">
      <c r="A171">
        <v>171</v>
      </c>
      <c r="B171" s="1">
        <v>43710.760416666664</v>
      </c>
      <c r="C171" s="2">
        <f t="shared" si="6"/>
        <v>245.76041666666424</v>
      </c>
      <c r="D171" t="s">
        <v>9</v>
      </c>
      <c r="E171">
        <v>24.9</v>
      </c>
      <c r="F171">
        <v>24.95</v>
      </c>
      <c r="G171">
        <v>25.1</v>
      </c>
      <c r="H171">
        <v>24.38</v>
      </c>
      <c r="I171">
        <v>24.7</v>
      </c>
      <c r="J171">
        <v>25.38</v>
      </c>
      <c r="K171">
        <v>25.5</v>
      </c>
      <c r="L171">
        <f t="shared" si="7"/>
        <v>24.987142857142857</v>
      </c>
      <c r="M171">
        <f t="shared" si="8"/>
        <v>0.35659958680026904</v>
      </c>
    </row>
    <row r="172" spans="1:13" x14ac:dyDescent="0.35">
      <c r="A172">
        <v>172</v>
      </c>
      <c r="B172" s="1">
        <v>43710.770833333336</v>
      </c>
      <c r="C172" s="2">
        <f t="shared" si="6"/>
        <v>245.77083333333576</v>
      </c>
      <c r="D172" t="s">
        <v>9</v>
      </c>
      <c r="E172">
        <v>24.9</v>
      </c>
      <c r="F172">
        <v>24.96</v>
      </c>
      <c r="G172">
        <v>25.1</v>
      </c>
      <c r="H172">
        <v>24.39</v>
      </c>
      <c r="I172">
        <v>24.7</v>
      </c>
      <c r="J172">
        <v>25.38</v>
      </c>
      <c r="K172">
        <v>25.5</v>
      </c>
      <c r="L172">
        <f t="shared" si="7"/>
        <v>24.990000000000002</v>
      </c>
      <c r="M172">
        <f t="shared" si="8"/>
        <v>0.35403793178536258</v>
      </c>
    </row>
    <row r="173" spans="1:13" x14ac:dyDescent="0.35">
      <c r="A173">
        <v>173</v>
      </c>
      <c r="B173" s="1">
        <v>43710.78125</v>
      </c>
      <c r="C173" s="2">
        <f t="shared" si="6"/>
        <v>245.78125</v>
      </c>
      <c r="D173" t="s">
        <v>9</v>
      </c>
      <c r="E173">
        <v>25</v>
      </c>
      <c r="F173">
        <v>24.98</v>
      </c>
      <c r="G173">
        <v>25.1</v>
      </c>
      <c r="H173">
        <v>24.43</v>
      </c>
      <c r="I173">
        <v>24.8</v>
      </c>
      <c r="J173">
        <v>25.4</v>
      </c>
      <c r="K173">
        <v>25.5</v>
      </c>
      <c r="L173">
        <f t="shared" si="7"/>
        <v>25.03</v>
      </c>
      <c r="M173">
        <f t="shared" si="8"/>
        <v>0.33359513528484519</v>
      </c>
    </row>
    <row r="174" spans="1:13" x14ac:dyDescent="0.35">
      <c r="A174">
        <v>174</v>
      </c>
      <c r="B174" s="1">
        <v>43710.791666666664</v>
      </c>
      <c r="C174" s="2">
        <f t="shared" si="6"/>
        <v>245.79166666666424</v>
      </c>
      <c r="D174" t="s">
        <v>9</v>
      </c>
      <c r="E174">
        <v>25</v>
      </c>
      <c r="F174">
        <v>25.01</v>
      </c>
      <c r="G174">
        <v>25.1</v>
      </c>
      <c r="H174">
        <v>24.46</v>
      </c>
      <c r="I174">
        <v>24.8</v>
      </c>
      <c r="J174">
        <v>25.41</v>
      </c>
      <c r="K174">
        <v>25.6</v>
      </c>
      <c r="L174">
        <f t="shared" si="7"/>
        <v>25.054285714285719</v>
      </c>
      <c r="M174">
        <f t="shared" si="8"/>
        <v>0.34829614422446981</v>
      </c>
    </row>
    <row r="175" spans="1:13" x14ac:dyDescent="0.35">
      <c r="A175">
        <v>175</v>
      </c>
      <c r="B175" s="1">
        <v>43710.802083333336</v>
      </c>
      <c r="C175" s="2">
        <f t="shared" si="6"/>
        <v>245.80208333333576</v>
      </c>
      <c r="D175" t="s">
        <v>9</v>
      </c>
      <c r="E175">
        <v>25</v>
      </c>
      <c r="F175">
        <v>25.03</v>
      </c>
      <c r="G175">
        <v>25.2</v>
      </c>
      <c r="H175">
        <v>24.49</v>
      </c>
      <c r="I175">
        <v>24.8</v>
      </c>
      <c r="J175">
        <v>25.41</v>
      </c>
      <c r="K175">
        <v>25.6</v>
      </c>
      <c r="L175">
        <f t="shared" si="7"/>
        <v>25.075714285714287</v>
      </c>
      <c r="M175">
        <f t="shared" si="8"/>
        <v>0.34412859485360814</v>
      </c>
    </row>
    <row r="176" spans="1:13" x14ac:dyDescent="0.35">
      <c r="A176">
        <v>176</v>
      </c>
      <c r="B176" s="1">
        <v>43710.8125</v>
      </c>
      <c r="C176" s="2">
        <f t="shared" si="6"/>
        <v>245.8125</v>
      </c>
      <c r="D176" t="s">
        <v>9</v>
      </c>
      <c r="E176">
        <v>25</v>
      </c>
      <c r="F176">
        <v>25.07</v>
      </c>
      <c r="G176">
        <v>25.2</v>
      </c>
      <c r="H176">
        <v>24.51</v>
      </c>
      <c r="I176">
        <v>24.8</v>
      </c>
      <c r="J176">
        <v>25.44</v>
      </c>
      <c r="K176">
        <v>25.6</v>
      </c>
      <c r="L176">
        <f t="shared" si="7"/>
        <v>25.088571428571431</v>
      </c>
      <c r="M176">
        <f t="shared" si="8"/>
        <v>0.3430297184721785</v>
      </c>
    </row>
    <row r="177" spans="1:13" x14ac:dyDescent="0.35">
      <c r="A177">
        <v>177</v>
      </c>
      <c r="B177" s="1">
        <v>43710.822916666664</v>
      </c>
      <c r="C177" s="2">
        <f t="shared" si="6"/>
        <v>245.82291666666424</v>
      </c>
      <c r="D177" t="s">
        <v>9</v>
      </c>
      <c r="E177">
        <v>25</v>
      </c>
      <c r="F177">
        <v>25.08</v>
      </c>
      <c r="G177">
        <v>25.2</v>
      </c>
      <c r="H177">
        <v>24.54</v>
      </c>
      <c r="I177">
        <v>24.8</v>
      </c>
      <c r="J177">
        <v>25.45</v>
      </c>
      <c r="K177">
        <v>25.6</v>
      </c>
      <c r="L177">
        <f t="shared" si="7"/>
        <v>25.095714285714283</v>
      </c>
      <c r="M177">
        <f t="shared" si="8"/>
        <v>0.337294154913446</v>
      </c>
    </row>
    <row r="178" spans="1:13" x14ac:dyDescent="0.35">
      <c r="A178">
        <v>178</v>
      </c>
      <c r="B178" s="1">
        <v>43710.833333333336</v>
      </c>
      <c r="C178" s="2">
        <f t="shared" si="6"/>
        <v>245.83333333333576</v>
      </c>
      <c r="D178" t="s">
        <v>9</v>
      </c>
      <c r="E178">
        <v>25</v>
      </c>
      <c r="F178">
        <v>25.09</v>
      </c>
      <c r="G178">
        <v>25.2</v>
      </c>
      <c r="H178">
        <v>24.55</v>
      </c>
      <c r="I178">
        <v>24.9</v>
      </c>
      <c r="J178">
        <v>25.41</v>
      </c>
      <c r="K178">
        <v>25.6</v>
      </c>
      <c r="L178">
        <f t="shared" si="7"/>
        <v>25.107142857142858</v>
      </c>
      <c r="M178">
        <f t="shared" si="8"/>
        <v>0.31810664365066954</v>
      </c>
    </row>
    <row r="179" spans="1:13" x14ac:dyDescent="0.35">
      <c r="A179">
        <v>179</v>
      </c>
      <c r="B179" s="1">
        <v>43710.84375</v>
      </c>
      <c r="C179" s="2">
        <f t="shared" si="6"/>
        <v>245.84375</v>
      </c>
      <c r="D179" t="s">
        <v>9</v>
      </c>
      <c r="E179">
        <v>25</v>
      </c>
      <c r="F179">
        <v>25.09</v>
      </c>
      <c r="G179">
        <v>25.2</v>
      </c>
      <c r="H179">
        <v>24.56</v>
      </c>
      <c r="I179">
        <v>24.9</v>
      </c>
      <c r="J179">
        <v>25.42</v>
      </c>
      <c r="K179">
        <v>25.6</v>
      </c>
      <c r="L179">
        <f t="shared" si="7"/>
        <v>25.110000000000003</v>
      </c>
      <c r="M179">
        <f t="shared" si="8"/>
        <v>0.31699481744299057</v>
      </c>
    </row>
    <row r="180" spans="1:13" x14ac:dyDescent="0.35">
      <c r="A180">
        <v>180</v>
      </c>
      <c r="B180" s="1">
        <v>43710.854166666664</v>
      </c>
      <c r="C180" s="2">
        <f t="shared" si="6"/>
        <v>245.85416666666424</v>
      </c>
      <c r="D180" t="s">
        <v>9</v>
      </c>
      <c r="E180">
        <v>25</v>
      </c>
      <c r="F180">
        <v>25.15</v>
      </c>
      <c r="G180">
        <v>25.3</v>
      </c>
      <c r="H180">
        <v>24.62</v>
      </c>
      <c r="I180">
        <v>24.9</v>
      </c>
      <c r="J180">
        <v>25.41</v>
      </c>
      <c r="K180">
        <v>25.6</v>
      </c>
      <c r="L180">
        <f t="shared" si="7"/>
        <v>25.139999999999997</v>
      </c>
      <c r="M180">
        <f t="shared" si="8"/>
        <v>0.30654759593157593</v>
      </c>
    </row>
    <row r="181" spans="1:13" x14ac:dyDescent="0.35">
      <c r="A181">
        <v>181</v>
      </c>
      <c r="B181" s="1">
        <v>43710.864583333336</v>
      </c>
      <c r="C181" s="2">
        <f t="shared" si="6"/>
        <v>245.86458333333576</v>
      </c>
      <c r="D181" t="s">
        <v>9</v>
      </c>
      <c r="E181">
        <v>25</v>
      </c>
      <c r="F181">
        <v>25.15</v>
      </c>
      <c r="G181">
        <v>25.3</v>
      </c>
      <c r="H181">
        <v>24.63</v>
      </c>
      <c r="I181">
        <v>24.9</v>
      </c>
      <c r="J181">
        <v>25.39</v>
      </c>
      <c r="K181">
        <v>25.5</v>
      </c>
      <c r="L181">
        <f t="shared" si="7"/>
        <v>25.124285714285715</v>
      </c>
      <c r="M181">
        <f t="shared" si="8"/>
        <v>0.28116376228897294</v>
      </c>
    </row>
    <row r="182" spans="1:13" x14ac:dyDescent="0.35">
      <c r="A182">
        <v>182</v>
      </c>
      <c r="B182" s="1">
        <v>43710.875</v>
      </c>
      <c r="C182" s="2">
        <f t="shared" si="6"/>
        <v>245.875</v>
      </c>
      <c r="D182" t="s">
        <v>9</v>
      </c>
      <c r="E182">
        <v>25</v>
      </c>
      <c r="F182">
        <v>25.16</v>
      </c>
      <c r="G182">
        <v>25.3</v>
      </c>
      <c r="H182">
        <v>24.63</v>
      </c>
      <c r="I182">
        <v>24.9</v>
      </c>
      <c r="J182">
        <v>25.38</v>
      </c>
      <c r="K182">
        <v>25.5</v>
      </c>
      <c r="L182">
        <f t="shared" si="7"/>
        <v>25.124285714285712</v>
      </c>
      <c r="M182">
        <f t="shared" si="8"/>
        <v>0.27999271127539577</v>
      </c>
    </row>
    <row r="183" spans="1:13" x14ac:dyDescent="0.35">
      <c r="A183">
        <v>183</v>
      </c>
      <c r="B183" s="1">
        <v>43710.885416666664</v>
      </c>
      <c r="C183" s="2">
        <f t="shared" si="6"/>
        <v>245.88541666666424</v>
      </c>
      <c r="D183" t="s">
        <v>9</v>
      </c>
      <c r="E183">
        <v>25.1</v>
      </c>
      <c r="F183">
        <v>25.15</v>
      </c>
      <c r="G183">
        <v>25.3</v>
      </c>
      <c r="H183">
        <v>24.63</v>
      </c>
      <c r="I183">
        <v>24.9</v>
      </c>
      <c r="J183">
        <v>25.34</v>
      </c>
      <c r="K183">
        <v>25.5</v>
      </c>
      <c r="L183">
        <f t="shared" si="7"/>
        <v>25.131428571428568</v>
      </c>
      <c r="M183">
        <f t="shared" si="8"/>
        <v>0.27099966111884877</v>
      </c>
    </row>
    <row r="184" spans="1:13" x14ac:dyDescent="0.35">
      <c r="A184">
        <v>184</v>
      </c>
      <c r="B184" s="1">
        <v>43710.895833333336</v>
      </c>
      <c r="C184" s="2">
        <f t="shared" si="6"/>
        <v>245.89583333333576</v>
      </c>
      <c r="D184" t="s">
        <v>9</v>
      </c>
      <c r="E184">
        <v>25.1</v>
      </c>
      <c r="F184">
        <v>25.14</v>
      </c>
      <c r="G184">
        <v>25.3</v>
      </c>
      <c r="H184">
        <v>24.62</v>
      </c>
      <c r="I184">
        <v>24.9</v>
      </c>
      <c r="J184">
        <v>25.33</v>
      </c>
      <c r="K184">
        <v>25.5</v>
      </c>
      <c r="L184">
        <f t="shared" si="7"/>
        <v>25.127142857142854</v>
      </c>
      <c r="M184">
        <f t="shared" si="8"/>
        <v>0.27248665947498529</v>
      </c>
    </row>
    <row r="185" spans="1:13" x14ac:dyDescent="0.35">
      <c r="A185">
        <v>185</v>
      </c>
      <c r="B185" s="1">
        <v>43710.90625</v>
      </c>
      <c r="C185" s="2">
        <f t="shared" si="6"/>
        <v>245.90625</v>
      </c>
      <c r="D185" t="s">
        <v>9</v>
      </c>
      <c r="E185">
        <v>25.1</v>
      </c>
      <c r="F185">
        <v>25.13</v>
      </c>
      <c r="G185">
        <v>25.3</v>
      </c>
      <c r="H185">
        <v>24.63</v>
      </c>
      <c r="I185">
        <v>24.9</v>
      </c>
      <c r="J185">
        <v>25.32</v>
      </c>
      <c r="K185">
        <v>25.5</v>
      </c>
      <c r="L185">
        <f t="shared" si="7"/>
        <v>25.125714285714285</v>
      </c>
      <c r="M185">
        <f t="shared" si="8"/>
        <v>0.26874614377869432</v>
      </c>
    </row>
    <row r="186" spans="1:13" x14ac:dyDescent="0.35">
      <c r="A186">
        <v>186</v>
      </c>
      <c r="B186" s="1">
        <v>43710.916666666664</v>
      </c>
      <c r="C186" s="2">
        <f t="shared" si="6"/>
        <v>245.91666666666424</v>
      </c>
      <c r="D186" t="s">
        <v>9</v>
      </c>
      <c r="E186">
        <v>25.1</v>
      </c>
      <c r="F186">
        <v>25.16</v>
      </c>
      <c r="G186">
        <v>25.3</v>
      </c>
      <c r="H186">
        <v>24.63</v>
      </c>
      <c r="I186">
        <v>25</v>
      </c>
      <c r="J186">
        <v>25.32</v>
      </c>
      <c r="K186">
        <v>25.5</v>
      </c>
      <c r="L186">
        <f t="shared" si="7"/>
        <v>25.144285714285711</v>
      </c>
      <c r="M186">
        <f t="shared" si="8"/>
        <v>0.25889088395677151</v>
      </c>
    </row>
    <row r="187" spans="1:13" x14ac:dyDescent="0.35">
      <c r="A187">
        <v>187</v>
      </c>
      <c r="B187" s="1">
        <v>43710.927083333336</v>
      </c>
      <c r="C187" s="2">
        <f t="shared" si="6"/>
        <v>245.92708333333576</v>
      </c>
      <c r="D187" t="s">
        <v>9</v>
      </c>
      <c r="E187">
        <v>25.1</v>
      </c>
      <c r="F187">
        <v>25.11</v>
      </c>
      <c r="G187">
        <v>25.3</v>
      </c>
      <c r="H187">
        <v>24.63</v>
      </c>
      <c r="I187">
        <v>25</v>
      </c>
      <c r="J187">
        <v>25.3</v>
      </c>
      <c r="K187">
        <v>25.5</v>
      </c>
      <c r="L187">
        <f t="shared" si="7"/>
        <v>25.134285714285713</v>
      </c>
      <c r="M187">
        <f t="shared" si="8"/>
        <v>0.25711904651665313</v>
      </c>
    </row>
    <row r="188" spans="1:13" x14ac:dyDescent="0.35">
      <c r="A188">
        <v>188</v>
      </c>
      <c r="B188" s="1">
        <v>43710.9375</v>
      </c>
      <c r="C188" s="2">
        <f t="shared" si="6"/>
        <v>245.9375</v>
      </c>
      <c r="D188" t="s">
        <v>9</v>
      </c>
      <c r="E188">
        <v>25.1</v>
      </c>
      <c r="F188">
        <v>25.15</v>
      </c>
      <c r="G188">
        <v>25.3</v>
      </c>
      <c r="H188">
        <v>24.63</v>
      </c>
      <c r="I188">
        <v>25</v>
      </c>
      <c r="J188">
        <v>25.26</v>
      </c>
      <c r="K188">
        <v>25.4</v>
      </c>
      <c r="L188">
        <f t="shared" si="7"/>
        <v>25.12</v>
      </c>
      <c r="M188">
        <f t="shared" si="8"/>
        <v>0.23488599058144929</v>
      </c>
    </row>
    <row r="189" spans="1:13" x14ac:dyDescent="0.35">
      <c r="A189">
        <v>189</v>
      </c>
      <c r="B189" s="1">
        <v>43710.947916666664</v>
      </c>
      <c r="C189" s="2">
        <f t="shared" si="6"/>
        <v>245.94791666666424</v>
      </c>
      <c r="D189" t="s">
        <v>9</v>
      </c>
      <c r="E189">
        <v>25.1</v>
      </c>
      <c r="F189">
        <v>25.09</v>
      </c>
      <c r="G189">
        <v>25.3</v>
      </c>
      <c r="H189">
        <v>24.64</v>
      </c>
      <c r="I189">
        <v>25</v>
      </c>
      <c r="J189">
        <v>25.28</v>
      </c>
      <c r="K189">
        <v>25.4</v>
      </c>
      <c r="L189">
        <f t="shared" si="7"/>
        <v>25.115714285714287</v>
      </c>
      <c r="M189">
        <f t="shared" si="8"/>
        <v>0.23371882636175945</v>
      </c>
    </row>
    <row r="190" spans="1:13" x14ac:dyDescent="0.35">
      <c r="A190">
        <v>190</v>
      </c>
      <c r="B190" s="1">
        <v>43710.958333333336</v>
      </c>
      <c r="C190" s="2">
        <f t="shared" si="6"/>
        <v>245.95833333333576</v>
      </c>
      <c r="D190" t="s">
        <v>9</v>
      </c>
      <c r="E190">
        <v>25.1</v>
      </c>
      <c r="F190">
        <v>25.08</v>
      </c>
      <c r="G190">
        <v>25.2</v>
      </c>
      <c r="H190">
        <v>24.67</v>
      </c>
      <c r="I190">
        <v>25</v>
      </c>
      <c r="J190">
        <v>25.27</v>
      </c>
      <c r="K190">
        <v>25.4</v>
      </c>
      <c r="L190">
        <f t="shared" si="7"/>
        <v>25.102857142857143</v>
      </c>
      <c r="M190">
        <f t="shared" si="8"/>
        <v>0.21518857415991963</v>
      </c>
    </row>
    <row r="191" spans="1:13" x14ac:dyDescent="0.35">
      <c r="A191">
        <v>191</v>
      </c>
      <c r="B191" s="1">
        <v>43710.96875</v>
      </c>
      <c r="C191" s="2">
        <f t="shared" si="6"/>
        <v>245.96875</v>
      </c>
      <c r="D191" t="s">
        <v>9</v>
      </c>
      <c r="E191">
        <v>25.1</v>
      </c>
      <c r="F191">
        <v>25.09</v>
      </c>
      <c r="G191">
        <v>25.2</v>
      </c>
      <c r="H191">
        <v>24.66</v>
      </c>
      <c r="I191">
        <v>25</v>
      </c>
      <c r="J191">
        <v>25.21</v>
      </c>
      <c r="K191">
        <v>25.4</v>
      </c>
      <c r="L191">
        <f t="shared" si="7"/>
        <v>25.094285714285714</v>
      </c>
      <c r="M191">
        <f t="shared" si="8"/>
        <v>0.21232435718273374</v>
      </c>
    </row>
    <row r="192" spans="1:13" x14ac:dyDescent="0.35">
      <c r="A192">
        <v>192</v>
      </c>
      <c r="B192" s="1">
        <v>43710.979166666664</v>
      </c>
      <c r="C192" s="2">
        <f t="shared" si="6"/>
        <v>245.97916666666424</v>
      </c>
      <c r="D192" t="s">
        <v>9</v>
      </c>
      <c r="E192">
        <v>25.1</v>
      </c>
      <c r="F192">
        <v>25.05</v>
      </c>
      <c r="G192">
        <v>25.2</v>
      </c>
      <c r="H192">
        <v>24.68</v>
      </c>
      <c r="I192">
        <v>25</v>
      </c>
      <c r="J192">
        <v>25.19</v>
      </c>
      <c r="K192">
        <v>25.4</v>
      </c>
      <c r="L192">
        <f t="shared" si="7"/>
        <v>25.088571428571431</v>
      </c>
      <c r="M192">
        <f t="shared" si="8"/>
        <v>0.2056646765579189</v>
      </c>
    </row>
    <row r="193" spans="1:13" x14ac:dyDescent="0.35">
      <c r="A193">
        <v>193</v>
      </c>
      <c r="B193" s="1">
        <v>43710.989583333336</v>
      </c>
      <c r="C193" s="2">
        <f t="shared" si="6"/>
        <v>245.98958333333576</v>
      </c>
      <c r="D193" t="s">
        <v>9</v>
      </c>
      <c r="E193">
        <v>25.1</v>
      </c>
      <c r="F193">
        <v>25.05</v>
      </c>
      <c r="G193">
        <v>25.2</v>
      </c>
      <c r="H193">
        <v>24.66</v>
      </c>
      <c r="I193">
        <v>25</v>
      </c>
      <c r="J193">
        <v>25.17</v>
      </c>
      <c r="K193">
        <v>25.4</v>
      </c>
      <c r="L193">
        <f t="shared" si="7"/>
        <v>25.082857142857144</v>
      </c>
      <c r="M193">
        <f t="shared" si="8"/>
        <v>0.21008258823032167</v>
      </c>
    </row>
    <row r="194" spans="1:13" x14ac:dyDescent="0.35">
      <c r="A194">
        <v>194</v>
      </c>
      <c r="B194" s="1">
        <v>43711</v>
      </c>
      <c r="C194" s="2">
        <f t="shared" si="6"/>
        <v>246</v>
      </c>
      <c r="D194" t="s">
        <v>9</v>
      </c>
      <c r="E194">
        <v>25</v>
      </c>
      <c r="F194">
        <v>25.02</v>
      </c>
      <c r="G194">
        <v>25.2</v>
      </c>
      <c r="H194">
        <v>24.66</v>
      </c>
      <c r="I194">
        <v>25</v>
      </c>
      <c r="J194">
        <v>25.16</v>
      </c>
      <c r="K194">
        <v>25.3</v>
      </c>
      <c r="L194">
        <f t="shared" si="7"/>
        <v>25.048571428571428</v>
      </c>
      <c r="M194">
        <f t="shared" si="8"/>
        <v>0.19089477815417222</v>
      </c>
    </row>
    <row r="195" spans="1:13" x14ac:dyDescent="0.35">
      <c r="A195">
        <v>195</v>
      </c>
      <c r="B195" s="1">
        <v>43711.010416666664</v>
      </c>
      <c r="C195" s="2">
        <f t="shared" ref="C195:C258" si="9">B195-43465</f>
        <v>246.01041666666424</v>
      </c>
      <c r="D195" t="s">
        <v>9</v>
      </c>
      <c r="E195">
        <v>25</v>
      </c>
      <c r="F195">
        <v>25.03</v>
      </c>
      <c r="G195">
        <v>25.2</v>
      </c>
      <c r="H195">
        <v>24.66</v>
      </c>
      <c r="I195">
        <v>25</v>
      </c>
      <c r="J195">
        <v>25.14</v>
      </c>
      <c r="K195">
        <v>25.3</v>
      </c>
      <c r="L195">
        <f t="shared" ref="L195:L258" si="10">AVERAGE(D195:K195)</f>
        <v>25.047142857142859</v>
      </c>
      <c r="M195">
        <f t="shared" ref="M195:M258" si="11">_xlfn.STDEV.P(D195:K195)</f>
        <v>0.18918730595548394</v>
      </c>
    </row>
    <row r="196" spans="1:13" x14ac:dyDescent="0.35">
      <c r="A196">
        <v>196</v>
      </c>
      <c r="B196" s="1">
        <v>43711.020833333336</v>
      </c>
      <c r="C196" s="2">
        <f t="shared" si="9"/>
        <v>246.02083333333576</v>
      </c>
      <c r="D196" t="s">
        <v>9</v>
      </c>
      <c r="E196">
        <v>25</v>
      </c>
      <c r="F196">
        <v>24.98</v>
      </c>
      <c r="G196">
        <v>25.2</v>
      </c>
      <c r="H196">
        <v>24.66</v>
      </c>
      <c r="I196">
        <v>25</v>
      </c>
      <c r="J196">
        <v>25.12</v>
      </c>
      <c r="K196">
        <v>25.3</v>
      </c>
      <c r="L196">
        <f t="shared" si="10"/>
        <v>25.037142857142861</v>
      </c>
      <c r="M196">
        <f t="shared" si="11"/>
        <v>0.18926280184776226</v>
      </c>
    </row>
    <row r="197" spans="1:13" x14ac:dyDescent="0.35">
      <c r="A197">
        <v>197</v>
      </c>
      <c r="B197" s="1">
        <v>43711.03125</v>
      </c>
      <c r="C197" s="2">
        <f t="shared" si="9"/>
        <v>246.03125</v>
      </c>
      <c r="D197" t="s">
        <v>9</v>
      </c>
      <c r="E197">
        <v>25</v>
      </c>
      <c r="F197">
        <v>24.96</v>
      </c>
      <c r="G197">
        <v>25.1</v>
      </c>
      <c r="H197">
        <v>24.63</v>
      </c>
      <c r="I197">
        <v>25</v>
      </c>
      <c r="J197">
        <v>25.12</v>
      </c>
      <c r="K197">
        <v>25.3</v>
      </c>
      <c r="L197">
        <f t="shared" si="10"/>
        <v>25.015714285714289</v>
      </c>
      <c r="M197">
        <f t="shared" si="11"/>
        <v>0.1894244774390613</v>
      </c>
    </row>
    <row r="198" spans="1:13" x14ac:dyDescent="0.35">
      <c r="A198">
        <v>198</v>
      </c>
      <c r="B198" s="1">
        <v>43711.041666666664</v>
      </c>
      <c r="C198" s="2">
        <f t="shared" si="9"/>
        <v>246.04166666666424</v>
      </c>
      <c r="D198" t="s">
        <v>9</v>
      </c>
      <c r="E198">
        <v>25</v>
      </c>
      <c r="F198">
        <v>24.95</v>
      </c>
      <c r="G198">
        <v>25.1</v>
      </c>
      <c r="H198">
        <v>24.63</v>
      </c>
      <c r="I198">
        <v>24.9</v>
      </c>
      <c r="J198">
        <v>25.07</v>
      </c>
      <c r="K198">
        <v>25.3</v>
      </c>
      <c r="L198">
        <f t="shared" si="10"/>
        <v>24.992857142857144</v>
      </c>
      <c r="M198">
        <f t="shared" si="11"/>
        <v>0.19046666642856022</v>
      </c>
    </row>
    <row r="199" spans="1:13" x14ac:dyDescent="0.35">
      <c r="A199">
        <v>199</v>
      </c>
      <c r="B199" s="1">
        <v>43711.052083333336</v>
      </c>
      <c r="C199" s="2">
        <f t="shared" si="9"/>
        <v>246.05208333333576</v>
      </c>
      <c r="D199" t="s">
        <v>9</v>
      </c>
      <c r="E199">
        <v>25</v>
      </c>
      <c r="F199">
        <v>24.95</v>
      </c>
      <c r="G199">
        <v>25.1</v>
      </c>
      <c r="H199">
        <v>24.64</v>
      </c>
      <c r="I199">
        <v>24.9</v>
      </c>
      <c r="J199">
        <v>25.09</v>
      </c>
      <c r="K199">
        <v>25.3</v>
      </c>
      <c r="L199">
        <f t="shared" si="10"/>
        <v>24.997142857142858</v>
      </c>
      <c r="M199">
        <f t="shared" si="11"/>
        <v>0.18903622371797188</v>
      </c>
    </row>
    <row r="200" spans="1:13" x14ac:dyDescent="0.35">
      <c r="A200">
        <v>200</v>
      </c>
      <c r="B200" s="1">
        <v>43711.0625</v>
      </c>
      <c r="C200" s="2">
        <f t="shared" si="9"/>
        <v>246.0625</v>
      </c>
      <c r="D200" t="s">
        <v>9</v>
      </c>
      <c r="E200">
        <v>25</v>
      </c>
      <c r="F200">
        <v>24.95</v>
      </c>
      <c r="G200">
        <v>25.1</v>
      </c>
      <c r="H200">
        <v>24.62</v>
      </c>
      <c r="I200">
        <v>24.9</v>
      </c>
      <c r="J200">
        <v>25.06</v>
      </c>
      <c r="K200">
        <v>25.2</v>
      </c>
      <c r="L200">
        <f t="shared" si="10"/>
        <v>24.975714285714286</v>
      </c>
      <c r="M200">
        <f t="shared" si="11"/>
        <v>0.17170216263361721</v>
      </c>
    </row>
    <row r="201" spans="1:13" x14ac:dyDescent="0.35">
      <c r="A201">
        <v>201</v>
      </c>
      <c r="B201" s="1">
        <v>43711.072916666664</v>
      </c>
      <c r="C201" s="2">
        <f t="shared" si="9"/>
        <v>246.07291666666424</v>
      </c>
      <c r="D201" t="s">
        <v>9</v>
      </c>
      <c r="E201">
        <v>25</v>
      </c>
      <c r="F201">
        <v>24.88</v>
      </c>
      <c r="G201">
        <v>25.1</v>
      </c>
      <c r="H201">
        <v>24.63</v>
      </c>
      <c r="I201">
        <v>24.9</v>
      </c>
      <c r="J201">
        <v>25.05</v>
      </c>
      <c r="K201">
        <v>25.2</v>
      </c>
      <c r="L201">
        <f t="shared" si="10"/>
        <v>24.965714285714284</v>
      </c>
      <c r="M201">
        <f t="shared" si="11"/>
        <v>0.17136903728146366</v>
      </c>
    </row>
    <row r="202" spans="1:13" x14ac:dyDescent="0.35">
      <c r="A202">
        <v>202</v>
      </c>
      <c r="B202" s="1">
        <v>43711.083333333336</v>
      </c>
      <c r="C202" s="2">
        <f t="shared" si="9"/>
        <v>246.08333333333576</v>
      </c>
      <c r="D202" t="s">
        <v>9</v>
      </c>
      <c r="E202">
        <v>25</v>
      </c>
      <c r="F202">
        <v>24.84</v>
      </c>
      <c r="G202">
        <v>25.1</v>
      </c>
      <c r="H202">
        <v>24.6</v>
      </c>
      <c r="I202">
        <v>24.9</v>
      </c>
      <c r="J202">
        <v>25.02</v>
      </c>
      <c r="K202">
        <v>25.2</v>
      </c>
      <c r="L202">
        <f t="shared" si="10"/>
        <v>24.951428571428572</v>
      </c>
      <c r="M202">
        <f t="shared" si="11"/>
        <v>0.18106262306005524</v>
      </c>
    </row>
    <row r="203" spans="1:13" x14ac:dyDescent="0.35">
      <c r="A203">
        <v>203</v>
      </c>
      <c r="B203" s="1">
        <v>43711.09375</v>
      </c>
      <c r="C203" s="2">
        <f t="shared" si="9"/>
        <v>246.09375</v>
      </c>
      <c r="D203" t="s">
        <v>9</v>
      </c>
      <c r="E203">
        <v>24.9</v>
      </c>
      <c r="F203">
        <v>24.82</v>
      </c>
      <c r="G203">
        <v>25.1</v>
      </c>
      <c r="H203">
        <v>24.55</v>
      </c>
      <c r="I203">
        <v>24.9</v>
      </c>
      <c r="J203">
        <v>25.01</v>
      </c>
      <c r="K203">
        <v>25.2</v>
      </c>
      <c r="L203">
        <f t="shared" si="10"/>
        <v>24.925714285714282</v>
      </c>
      <c r="M203">
        <f t="shared" si="11"/>
        <v>0.19507193858802394</v>
      </c>
    </row>
    <row r="204" spans="1:13" x14ac:dyDescent="0.35">
      <c r="A204">
        <v>204</v>
      </c>
      <c r="B204" s="1">
        <v>43711.104166666664</v>
      </c>
      <c r="C204" s="2">
        <f t="shared" si="9"/>
        <v>246.10416666666424</v>
      </c>
      <c r="D204" t="s">
        <v>9</v>
      </c>
      <c r="E204">
        <v>24.9</v>
      </c>
      <c r="F204">
        <v>24.8</v>
      </c>
      <c r="G204">
        <v>25.1</v>
      </c>
      <c r="H204">
        <v>24.62</v>
      </c>
      <c r="I204">
        <v>24.9</v>
      </c>
      <c r="J204">
        <v>24.98</v>
      </c>
      <c r="K204">
        <v>25.2</v>
      </c>
      <c r="L204">
        <f t="shared" si="10"/>
        <v>24.928571428571427</v>
      </c>
      <c r="M204">
        <f t="shared" si="11"/>
        <v>0.17691229234757375</v>
      </c>
    </row>
    <row r="205" spans="1:13" x14ac:dyDescent="0.35">
      <c r="A205">
        <v>205</v>
      </c>
      <c r="B205" s="1">
        <v>43711.114583333336</v>
      </c>
      <c r="C205" s="2">
        <f t="shared" si="9"/>
        <v>246.11458333333576</v>
      </c>
      <c r="D205" t="s">
        <v>9</v>
      </c>
      <c r="E205">
        <v>24.9</v>
      </c>
      <c r="F205">
        <v>24.84</v>
      </c>
      <c r="G205">
        <v>25</v>
      </c>
      <c r="H205">
        <v>24.58</v>
      </c>
      <c r="I205">
        <v>24.9</v>
      </c>
      <c r="J205">
        <v>24.95</v>
      </c>
      <c r="K205">
        <v>25.2</v>
      </c>
      <c r="L205">
        <f t="shared" si="10"/>
        <v>24.909999999999997</v>
      </c>
      <c r="M205">
        <f t="shared" si="11"/>
        <v>0.17229542734998624</v>
      </c>
    </row>
    <row r="206" spans="1:13" x14ac:dyDescent="0.35">
      <c r="A206">
        <v>206</v>
      </c>
      <c r="B206" s="1">
        <v>43711.125</v>
      </c>
      <c r="C206" s="2">
        <f t="shared" si="9"/>
        <v>246.125</v>
      </c>
      <c r="D206" t="s">
        <v>9</v>
      </c>
      <c r="E206">
        <v>24.9</v>
      </c>
      <c r="F206">
        <v>24.81</v>
      </c>
      <c r="G206">
        <v>25</v>
      </c>
      <c r="H206">
        <v>24.59</v>
      </c>
      <c r="I206">
        <v>24.9</v>
      </c>
      <c r="J206">
        <v>24.97</v>
      </c>
      <c r="K206">
        <v>25.2</v>
      </c>
      <c r="L206">
        <f t="shared" si="10"/>
        <v>24.909999999999997</v>
      </c>
      <c r="M206">
        <f t="shared" si="11"/>
        <v>0.17254399025010564</v>
      </c>
    </row>
    <row r="207" spans="1:13" x14ac:dyDescent="0.35">
      <c r="A207">
        <v>207</v>
      </c>
      <c r="B207" s="1">
        <v>43711.135416666664</v>
      </c>
      <c r="C207" s="2">
        <f t="shared" si="9"/>
        <v>246.13541666666424</v>
      </c>
      <c r="D207" t="s">
        <v>9</v>
      </c>
      <c r="E207">
        <v>24.9</v>
      </c>
      <c r="F207">
        <v>24.79</v>
      </c>
      <c r="G207">
        <v>25</v>
      </c>
      <c r="H207">
        <v>24.55</v>
      </c>
      <c r="I207">
        <v>24.9</v>
      </c>
      <c r="J207">
        <v>24.94</v>
      </c>
      <c r="K207">
        <v>25.1</v>
      </c>
      <c r="L207">
        <f t="shared" si="10"/>
        <v>24.882857142857141</v>
      </c>
      <c r="M207">
        <f t="shared" si="11"/>
        <v>0.16219162262268555</v>
      </c>
    </row>
    <row r="208" spans="1:13" x14ac:dyDescent="0.35">
      <c r="A208">
        <v>208</v>
      </c>
      <c r="B208" s="1">
        <v>43711.145833333336</v>
      </c>
      <c r="C208" s="2">
        <f t="shared" si="9"/>
        <v>246.14583333333576</v>
      </c>
      <c r="D208" t="s">
        <v>9</v>
      </c>
      <c r="E208">
        <v>24.9</v>
      </c>
      <c r="F208">
        <v>24.79</v>
      </c>
      <c r="G208">
        <v>25</v>
      </c>
      <c r="H208">
        <v>24.54</v>
      </c>
      <c r="I208">
        <v>24.9</v>
      </c>
      <c r="J208">
        <v>24.93</v>
      </c>
      <c r="K208">
        <v>25.1</v>
      </c>
      <c r="L208">
        <f t="shared" si="10"/>
        <v>24.88</v>
      </c>
      <c r="M208">
        <f t="shared" si="11"/>
        <v>0.16466416038192977</v>
      </c>
    </row>
    <row r="209" spans="1:13" x14ac:dyDescent="0.35">
      <c r="A209">
        <v>209</v>
      </c>
      <c r="B209" s="1">
        <v>43711.15625</v>
      </c>
      <c r="C209" s="2">
        <f t="shared" si="9"/>
        <v>246.15625</v>
      </c>
      <c r="D209" t="s">
        <v>9</v>
      </c>
      <c r="E209">
        <v>24.9</v>
      </c>
      <c r="F209">
        <v>24.73</v>
      </c>
      <c r="G209">
        <v>25</v>
      </c>
      <c r="H209">
        <v>24.55</v>
      </c>
      <c r="I209">
        <v>24.9</v>
      </c>
      <c r="J209">
        <v>24.91</v>
      </c>
      <c r="K209">
        <v>25.1</v>
      </c>
      <c r="L209">
        <f t="shared" si="10"/>
        <v>24.869999999999997</v>
      </c>
      <c r="M209">
        <f t="shared" si="11"/>
        <v>0.16699016224231378</v>
      </c>
    </row>
    <row r="210" spans="1:13" x14ac:dyDescent="0.35">
      <c r="A210">
        <v>210</v>
      </c>
      <c r="B210" s="1">
        <v>43711.166666666664</v>
      </c>
      <c r="C210" s="2">
        <f t="shared" si="9"/>
        <v>246.16666666666424</v>
      </c>
      <c r="D210" t="s">
        <v>9</v>
      </c>
      <c r="E210">
        <v>24.9</v>
      </c>
      <c r="F210">
        <v>24.71</v>
      </c>
      <c r="G210">
        <v>25</v>
      </c>
      <c r="H210">
        <v>24.52</v>
      </c>
      <c r="I210">
        <v>24.9</v>
      </c>
      <c r="J210">
        <v>24.86</v>
      </c>
      <c r="K210">
        <v>25.1</v>
      </c>
      <c r="L210">
        <f t="shared" si="10"/>
        <v>24.855714285714281</v>
      </c>
      <c r="M210">
        <f t="shared" si="11"/>
        <v>0.17662366310137215</v>
      </c>
    </row>
    <row r="211" spans="1:13" x14ac:dyDescent="0.35">
      <c r="A211">
        <v>211</v>
      </c>
      <c r="B211" s="1">
        <v>43711.177083333336</v>
      </c>
      <c r="C211" s="2">
        <f t="shared" si="9"/>
        <v>246.17708333333576</v>
      </c>
      <c r="D211" t="s">
        <v>9</v>
      </c>
      <c r="E211">
        <v>24.8</v>
      </c>
      <c r="F211">
        <v>24.72</v>
      </c>
      <c r="G211">
        <v>24.9</v>
      </c>
      <c r="H211">
        <v>24.49</v>
      </c>
      <c r="I211">
        <v>24.8</v>
      </c>
      <c r="J211">
        <v>24.81</v>
      </c>
      <c r="K211">
        <v>25.1</v>
      </c>
      <c r="L211">
        <f t="shared" si="10"/>
        <v>24.802857142857139</v>
      </c>
      <c r="M211">
        <f t="shared" si="11"/>
        <v>0.17010201021020083</v>
      </c>
    </row>
    <row r="212" spans="1:13" x14ac:dyDescent="0.35">
      <c r="A212">
        <v>212</v>
      </c>
      <c r="B212" s="1">
        <v>43711.1875</v>
      </c>
      <c r="C212" s="2">
        <f t="shared" si="9"/>
        <v>246.1875</v>
      </c>
      <c r="D212" t="s">
        <v>9</v>
      </c>
      <c r="E212">
        <v>24.8</v>
      </c>
      <c r="F212">
        <v>24.69</v>
      </c>
      <c r="G212">
        <v>24.9</v>
      </c>
      <c r="H212">
        <v>24.46</v>
      </c>
      <c r="I212">
        <v>24.8</v>
      </c>
      <c r="J212">
        <v>24.75</v>
      </c>
      <c r="K212">
        <v>25</v>
      </c>
      <c r="L212">
        <f t="shared" si="10"/>
        <v>24.771428571428569</v>
      </c>
      <c r="M212">
        <f t="shared" si="11"/>
        <v>0.15788138146166811</v>
      </c>
    </row>
    <row r="213" spans="1:13" x14ac:dyDescent="0.35">
      <c r="A213">
        <v>213</v>
      </c>
      <c r="B213" s="1">
        <v>43711.197916666664</v>
      </c>
      <c r="C213" s="2">
        <f t="shared" si="9"/>
        <v>246.19791666666424</v>
      </c>
      <c r="D213" t="s">
        <v>9</v>
      </c>
      <c r="E213">
        <v>24.8</v>
      </c>
      <c r="F213">
        <v>24.63</v>
      </c>
      <c r="G213">
        <v>24.9</v>
      </c>
      <c r="H213">
        <v>24.49</v>
      </c>
      <c r="I213">
        <v>24.8</v>
      </c>
      <c r="J213">
        <v>24.73</v>
      </c>
      <c r="K213">
        <v>25</v>
      </c>
      <c r="L213">
        <f t="shared" si="10"/>
        <v>24.764285714285712</v>
      </c>
      <c r="M213">
        <f t="shared" si="11"/>
        <v>0.1562833637848843</v>
      </c>
    </row>
    <row r="214" spans="1:13" x14ac:dyDescent="0.35">
      <c r="A214">
        <v>214</v>
      </c>
      <c r="B214" s="1">
        <v>43711.208333333336</v>
      </c>
      <c r="C214" s="2">
        <f t="shared" si="9"/>
        <v>246.20833333333576</v>
      </c>
      <c r="D214" t="s">
        <v>9</v>
      </c>
      <c r="E214">
        <v>24.8</v>
      </c>
      <c r="F214">
        <v>24.63</v>
      </c>
      <c r="G214">
        <v>24.9</v>
      </c>
      <c r="H214">
        <v>24.4</v>
      </c>
      <c r="I214">
        <v>24.8</v>
      </c>
      <c r="J214">
        <v>24.7</v>
      </c>
      <c r="K214">
        <v>25</v>
      </c>
      <c r="L214">
        <f t="shared" si="10"/>
        <v>24.747142857142855</v>
      </c>
      <c r="M214">
        <f t="shared" si="11"/>
        <v>0.18100625764354833</v>
      </c>
    </row>
    <row r="215" spans="1:13" x14ac:dyDescent="0.35">
      <c r="A215">
        <v>215</v>
      </c>
      <c r="B215" s="1">
        <v>43711.21875</v>
      </c>
      <c r="C215" s="2">
        <f t="shared" si="9"/>
        <v>246.21875</v>
      </c>
      <c r="D215" t="s">
        <v>9</v>
      </c>
      <c r="E215">
        <v>24.7</v>
      </c>
      <c r="F215">
        <v>24.6</v>
      </c>
      <c r="G215">
        <v>24.8</v>
      </c>
      <c r="H215">
        <v>24.36</v>
      </c>
      <c r="I215">
        <v>24.7</v>
      </c>
      <c r="J215">
        <v>24.65</v>
      </c>
      <c r="K215">
        <v>24.9</v>
      </c>
      <c r="L215">
        <f t="shared" si="10"/>
        <v>24.672857142857143</v>
      </c>
      <c r="M215">
        <f t="shared" si="11"/>
        <v>0.1571818133531343</v>
      </c>
    </row>
    <row r="216" spans="1:13" x14ac:dyDescent="0.35">
      <c r="A216">
        <v>216</v>
      </c>
      <c r="B216" s="1">
        <v>43711.229166666664</v>
      </c>
      <c r="C216" s="2">
        <f t="shared" si="9"/>
        <v>246.22916666666424</v>
      </c>
      <c r="D216" t="s">
        <v>9</v>
      </c>
      <c r="E216">
        <v>24.7</v>
      </c>
      <c r="F216">
        <v>24.52</v>
      </c>
      <c r="G216">
        <v>24.8</v>
      </c>
      <c r="H216">
        <v>24.25</v>
      </c>
      <c r="I216">
        <v>24.6</v>
      </c>
      <c r="J216">
        <v>24.63</v>
      </c>
      <c r="K216">
        <v>24.9</v>
      </c>
      <c r="L216">
        <f t="shared" si="10"/>
        <v>24.62857142857143</v>
      </c>
      <c r="M216">
        <f t="shared" si="11"/>
        <v>0.19423318617642249</v>
      </c>
    </row>
    <row r="217" spans="1:13" x14ac:dyDescent="0.35">
      <c r="A217">
        <v>217</v>
      </c>
      <c r="B217" s="1">
        <v>43711.239583333336</v>
      </c>
      <c r="C217" s="2">
        <f t="shared" si="9"/>
        <v>246.23958333333576</v>
      </c>
      <c r="D217" t="s">
        <v>9</v>
      </c>
      <c r="E217">
        <v>24.7</v>
      </c>
      <c r="F217">
        <v>24.47</v>
      </c>
      <c r="G217">
        <v>24.7</v>
      </c>
      <c r="H217">
        <v>24.16</v>
      </c>
      <c r="I217">
        <v>24.6</v>
      </c>
      <c r="J217">
        <v>24.59</v>
      </c>
      <c r="K217">
        <v>24.8</v>
      </c>
      <c r="L217">
        <f t="shared" si="10"/>
        <v>24.574285714285715</v>
      </c>
      <c r="M217">
        <f t="shared" si="11"/>
        <v>0.19492541744817929</v>
      </c>
    </row>
    <row r="218" spans="1:13" x14ac:dyDescent="0.35">
      <c r="A218">
        <v>218</v>
      </c>
      <c r="B218" s="1">
        <v>43711.25</v>
      </c>
      <c r="C218" s="2">
        <f t="shared" si="9"/>
        <v>246.25</v>
      </c>
      <c r="D218" t="s">
        <v>9</v>
      </c>
      <c r="E218">
        <v>24.6</v>
      </c>
      <c r="F218">
        <v>24.39</v>
      </c>
      <c r="G218">
        <v>24.7</v>
      </c>
      <c r="H218">
        <v>24.1</v>
      </c>
      <c r="I218">
        <v>24.5</v>
      </c>
      <c r="J218">
        <v>24.56</v>
      </c>
      <c r="K218">
        <v>24.8</v>
      </c>
      <c r="L218">
        <f t="shared" si="10"/>
        <v>24.521428571428572</v>
      </c>
      <c r="M218">
        <f t="shared" si="11"/>
        <v>0.21128373417404961</v>
      </c>
    </row>
    <row r="219" spans="1:13" x14ac:dyDescent="0.35">
      <c r="A219">
        <v>219</v>
      </c>
      <c r="B219" s="1">
        <v>43711.260416666664</v>
      </c>
      <c r="C219" s="2">
        <f t="shared" si="9"/>
        <v>246.26041666666424</v>
      </c>
      <c r="D219" t="s">
        <v>9</v>
      </c>
      <c r="E219">
        <v>24.6</v>
      </c>
      <c r="F219">
        <v>24.35</v>
      </c>
      <c r="G219">
        <v>24.6</v>
      </c>
      <c r="H219">
        <v>24.02</v>
      </c>
      <c r="I219">
        <v>24.5</v>
      </c>
      <c r="J219">
        <v>24.53</v>
      </c>
      <c r="K219">
        <v>24.8</v>
      </c>
      <c r="L219">
        <f t="shared" si="10"/>
        <v>24.485714285714291</v>
      </c>
      <c r="M219">
        <f t="shared" si="11"/>
        <v>0.22752438756927945</v>
      </c>
    </row>
    <row r="220" spans="1:13" x14ac:dyDescent="0.35">
      <c r="A220">
        <v>220</v>
      </c>
      <c r="B220" s="1">
        <v>43711.270833333336</v>
      </c>
      <c r="C220" s="2">
        <f t="shared" si="9"/>
        <v>246.27083333333576</v>
      </c>
      <c r="D220" t="s">
        <v>9</v>
      </c>
      <c r="E220">
        <v>24.5</v>
      </c>
      <c r="F220">
        <v>24.3</v>
      </c>
      <c r="G220">
        <v>24.6</v>
      </c>
      <c r="H220">
        <v>23.95</v>
      </c>
      <c r="I220">
        <v>24.4</v>
      </c>
      <c r="J220">
        <v>24.54</v>
      </c>
      <c r="K220">
        <v>24.8</v>
      </c>
      <c r="L220">
        <f t="shared" si="10"/>
        <v>24.44142857142857</v>
      </c>
      <c r="M220">
        <f t="shared" si="11"/>
        <v>0.24787258082839822</v>
      </c>
    </row>
    <row r="221" spans="1:13" x14ac:dyDescent="0.35">
      <c r="A221">
        <v>221</v>
      </c>
      <c r="B221" s="1">
        <v>43711.28125</v>
      </c>
      <c r="C221" s="2">
        <f t="shared" si="9"/>
        <v>246.28125</v>
      </c>
      <c r="D221" t="s">
        <v>9</v>
      </c>
      <c r="E221">
        <v>24.5</v>
      </c>
      <c r="F221">
        <v>24.23</v>
      </c>
      <c r="G221">
        <v>24.5</v>
      </c>
      <c r="H221">
        <v>23.91</v>
      </c>
      <c r="I221">
        <v>24.4</v>
      </c>
      <c r="J221">
        <v>24.49</v>
      </c>
      <c r="K221">
        <v>24.8</v>
      </c>
      <c r="L221">
        <f t="shared" si="10"/>
        <v>24.404285714285717</v>
      </c>
      <c r="M221">
        <f t="shared" si="11"/>
        <v>0.25550270576465767</v>
      </c>
    </row>
    <row r="222" spans="1:13" x14ac:dyDescent="0.35">
      <c r="A222">
        <v>222</v>
      </c>
      <c r="B222" s="1">
        <v>43711.291666666664</v>
      </c>
      <c r="C222" s="2">
        <f t="shared" si="9"/>
        <v>246.29166666666424</v>
      </c>
      <c r="D222" t="s">
        <v>9</v>
      </c>
      <c r="E222">
        <v>24.5</v>
      </c>
      <c r="F222">
        <v>24.18</v>
      </c>
      <c r="G222">
        <v>24.5</v>
      </c>
      <c r="H222">
        <v>23.88</v>
      </c>
      <c r="I222">
        <v>24.3</v>
      </c>
      <c r="J222">
        <v>24.49</v>
      </c>
      <c r="K222">
        <v>24.8</v>
      </c>
      <c r="L222">
        <f t="shared" si="10"/>
        <v>24.37857142857143</v>
      </c>
      <c r="M222">
        <f t="shared" si="11"/>
        <v>0.27089421084509713</v>
      </c>
    </row>
    <row r="223" spans="1:13" x14ac:dyDescent="0.35">
      <c r="A223">
        <v>223</v>
      </c>
      <c r="B223" s="1">
        <v>43711.302083333336</v>
      </c>
      <c r="C223" s="2">
        <f t="shared" si="9"/>
        <v>246.30208333333576</v>
      </c>
      <c r="D223" t="s">
        <v>9</v>
      </c>
      <c r="E223">
        <v>24.4</v>
      </c>
      <c r="F223">
        <v>24.17</v>
      </c>
      <c r="G223">
        <v>24.4</v>
      </c>
      <c r="H223">
        <v>23.79</v>
      </c>
      <c r="I223">
        <v>24.3</v>
      </c>
      <c r="J223">
        <v>24.48</v>
      </c>
      <c r="K223">
        <v>24.7</v>
      </c>
      <c r="L223">
        <f t="shared" si="10"/>
        <v>24.319999999999997</v>
      </c>
      <c r="M223">
        <f t="shared" si="11"/>
        <v>0.263655619538605</v>
      </c>
    </row>
    <row r="224" spans="1:13" x14ac:dyDescent="0.35">
      <c r="A224">
        <v>224</v>
      </c>
      <c r="B224" s="1">
        <v>43711.3125</v>
      </c>
      <c r="C224" s="2">
        <f t="shared" si="9"/>
        <v>246.3125</v>
      </c>
      <c r="D224" t="s">
        <v>9</v>
      </c>
      <c r="E224">
        <v>24.4</v>
      </c>
      <c r="F224">
        <v>24.13</v>
      </c>
      <c r="G224">
        <v>24.4</v>
      </c>
      <c r="H224">
        <v>23.77</v>
      </c>
      <c r="I224">
        <v>24.2</v>
      </c>
      <c r="J224">
        <v>24.49</v>
      </c>
      <c r="K224">
        <v>24.8</v>
      </c>
      <c r="L224">
        <f t="shared" si="10"/>
        <v>24.312857142857148</v>
      </c>
      <c r="M224">
        <f t="shared" si="11"/>
        <v>0.29874567710987354</v>
      </c>
    </row>
    <row r="225" spans="1:13" x14ac:dyDescent="0.35">
      <c r="A225">
        <v>225</v>
      </c>
      <c r="B225" s="1">
        <v>43711.322916666664</v>
      </c>
      <c r="C225" s="2">
        <f t="shared" si="9"/>
        <v>246.32291666666424</v>
      </c>
      <c r="D225" t="s">
        <v>9</v>
      </c>
      <c r="E225">
        <v>24.4</v>
      </c>
      <c r="F225">
        <v>24.12</v>
      </c>
      <c r="G225">
        <v>24.4</v>
      </c>
      <c r="H225">
        <v>23.78</v>
      </c>
      <c r="I225">
        <v>24.2</v>
      </c>
      <c r="J225">
        <v>24.53</v>
      </c>
      <c r="K225">
        <v>24.8</v>
      </c>
      <c r="L225">
        <f t="shared" si="10"/>
        <v>24.318571428571431</v>
      </c>
      <c r="M225">
        <f t="shared" si="11"/>
        <v>0.30078129555393224</v>
      </c>
    </row>
    <row r="226" spans="1:13" x14ac:dyDescent="0.35">
      <c r="A226">
        <v>226</v>
      </c>
      <c r="B226" s="1">
        <v>43711.333333333336</v>
      </c>
      <c r="C226" s="2">
        <f t="shared" si="9"/>
        <v>246.33333333333576</v>
      </c>
      <c r="D226" t="s">
        <v>9</v>
      </c>
      <c r="E226">
        <v>24.4</v>
      </c>
      <c r="F226">
        <v>24.15</v>
      </c>
      <c r="G226">
        <v>24.4</v>
      </c>
      <c r="H226">
        <v>23.76</v>
      </c>
      <c r="I226">
        <v>24.2</v>
      </c>
      <c r="J226">
        <v>24.52</v>
      </c>
      <c r="K226">
        <v>24.8</v>
      </c>
      <c r="L226">
        <f t="shared" si="10"/>
        <v>24.318571428571431</v>
      </c>
      <c r="M226">
        <f t="shared" si="11"/>
        <v>0.30239182582624563</v>
      </c>
    </row>
    <row r="227" spans="1:13" x14ac:dyDescent="0.35">
      <c r="A227">
        <v>227</v>
      </c>
      <c r="B227" s="1">
        <v>43711.34375</v>
      </c>
      <c r="C227" s="2">
        <f t="shared" si="9"/>
        <v>246.34375</v>
      </c>
      <c r="D227" t="s">
        <v>9</v>
      </c>
      <c r="E227">
        <v>24.4</v>
      </c>
      <c r="F227">
        <v>24.14</v>
      </c>
      <c r="G227">
        <v>24.4</v>
      </c>
      <c r="H227">
        <v>23.76</v>
      </c>
      <c r="I227">
        <v>24.2</v>
      </c>
      <c r="J227">
        <v>24.51</v>
      </c>
      <c r="K227">
        <v>24.8</v>
      </c>
      <c r="L227">
        <f t="shared" si="10"/>
        <v>24.315714285714286</v>
      </c>
      <c r="M227">
        <f t="shared" si="11"/>
        <v>0.30227032096912088</v>
      </c>
    </row>
    <row r="228" spans="1:13" x14ac:dyDescent="0.35">
      <c r="A228">
        <v>228</v>
      </c>
      <c r="B228" s="1">
        <v>43711.354166666664</v>
      </c>
      <c r="C228" s="2">
        <f t="shared" si="9"/>
        <v>246.35416666666424</v>
      </c>
      <c r="D228" t="s">
        <v>9</v>
      </c>
      <c r="E228">
        <v>24.4</v>
      </c>
      <c r="F228">
        <v>24.15</v>
      </c>
      <c r="G228">
        <v>24.4</v>
      </c>
      <c r="H228">
        <v>23.78</v>
      </c>
      <c r="I228">
        <v>24.2</v>
      </c>
      <c r="J228">
        <v>24.54</v>
      </c>
      <c r="K228">
        <v>24.8</v>
      </c>
      <c r="L228">
        <f t="shared" si="10"/>
        <v>24.324285714285715</v>
      </c>
      <c r="M228">
        <f t="shared" si="11"/>
        <v>0.29913480682304611</v>
      </c>
    </row>
    <row r="229" spans="1:13" x14ac:dyDescent="0.35">
      <c r="A229">
        <v>229</v>
      </c>
      <c r="B229" s="1">
        <v>43711.364583333336</v>
      </c>
      <c r="C229" s="2">
        <f t="shared" si="9"/>
        <v>246.36458333333576</v>
      </c>
      <c r="D229" t="s">
        <v>9</v>
      </c>
      <c r="E229">
        <v>24.4</v>
      </c>
      <c r="F229">
        <v>24.22</v>
      </c>
      <c r="G229">
        <v>24.4</v>
      </c>
      <c r="H229">
        <v>23.78</v>
      </c>
      <c r="I229">
        <v>24.2</v>
      </c>
      <c r="J229">
        <v>24.59</v>
      </c>
      <c r="K229">
        <v>24.8</v>
      </c>
      <c r="L229">
        <f t="shared" si="10"/>
        <v>24.341428571428573</v>
      </c>
      <c r="M229">
        <f t="shared" si="11"/>
        <v>0.29973457646145951</v>
      </c>
    </row>
    <row r="230" spans="1:13" x14ac:dyDescent="0.35">
      <c r="A230">
        <v>230</v>
      </c>
      <c r="B230" s="1">
        <v>43711.375</v>
      </c>
      <c r="C230" s="2">
        <f t="shared" si="9"/>
        <v>246.375</v>
      </c>
      <c r="D230" t="s">
        <v>9</v>
      </c>
      <c r="E230">
        <v>24.4</v>
      </c>
      <c r="F230">
        <v>24.22</v>
      </c>
      <c r="G230">
        <v>24.4</v>
      </c>
      <c r="H230">
        <v>23.81</v>
      </c>
      <c r="I230">
        <v>24.2</v>
      </c>
      <c r="J230">
        <v>24.63</v>
      </c>
      <c r="K230">
        <v>24.9</v>
      </c>
      <c r="L230">
        <f t="shared" si="10"/>
        <v>24.365714285714287</v>
      </c>
      <c r="M230">
        <f t="shared" si="11"/>
        <v>0.31963627287711804</v>
      </c>
    </row>
    <row r="231" spans="1:13" x14ac:dyDescent="0.35">
      <c r="A231">
        <v>231</v>
      </c>
      <c r="B231" s="1">
        <v>43711.385416666664</v>
      </c>
      <c r="C231" s="2">
        <f t="shared" si="9"/>
        <v>246.38541666666424</v>
      </c>
      <c r="D231" t="s">
        <v>9</v>
      </c>
      <c r="E231">
        <v>24.4</v>
      </c>
      <c r="F231">
        <v>24.26</v>
      </c>
      <c r="G231">
        <v>24.5</v>
      </c>
      <c r="H231">
        <v>23.88</v>
      </c>
      <c r="I231">
        <v>24.3</v>
      </c>
      <c r="J231">
        <v>24.67</v>
      </c>
      <c r="K231">
        <v>24.9</v>
      </c>
      <c r="L231">
        <f t="shared" si="10"/>
        <v>24.415714285714284</v>
      </c>
      <c r="M231">
        <f t="shared" si="11"/>
        <v>0.30027878203225666</v>
      </c>
    </row>
    <row r="232" spans="1:13" x14ac:dyDescent="0.35">
      <c r="A232">
        <v>232</v>
      </c>
      <c r="B232" s="1">
        <v>43711.395833333336</v>
      </c>
      <c r="C232" s="2">
        <f t="shared" si="9"/>
        <v>246.39583333333576</v>
      </c>
      <c r="D232" t="s">
        <v>9</v>
      </c>
      <c r="E232">
        <v>24.5</v>
      </c>
      <c r="F232">
        <v>24.32</v>
      </c>
      <c r="G232">
        <v>24.5</v>
      </c>
      <c r="H232">
        <v>23.9</v>
      </c>
      <c r="I232">
        <v>24.3</v>
      </c>
      <c r="J232">
        <v>24.72</v>
      </c>
      <c r="K232">
        <v>24.9</v>
      </c>
      <c r="L232">
        <f t="shared" si="10"/>
        <v>24.44857142857143</v>
      </c>
      <c r="M232">
        <f t="shared" si="11"/>
        <v>0.29815760795873275</v>
      </c>
    </row>
    <row r="233" spans="1:13" x14ac:dyDescent="0.35">
      <c r="A233">
        <v>233</v>
      </c>
      <c r="B233" s="1">
        <v>43711.40625</v>
      </c>
      <c r="C233" s="2">
        <f t="shared" si="9"/>
        <v>246.40625</v>
      </c>
      <c r="D233" t="s">
        <v>9</v>
      </c>
      <c r="E233">
        <v>24.5</v>
      </c>
      <c r="F233">
        <v>24.41</v>
      </c>
      <c r="G233">
        <v>24.6</v>
      </c>
      <c r="H233">
        <v>23.92</v>
      </c>
      <c r="I233">
        <v>24.3</v>
      </c>
      <c r="J233">
        <v>24.74</v>
      </c>
      <c r="K233">
        <v>25</v>
      </c>
      <c r="L233">
        <f t="shared" si="10"/>
        <v>24.495714285714286</v>
      </c>
      <c r="M233">
        <f t="shared" si="11"/>
        <v>0.31667275325335587</v>
      </c>
    </row>
    <row r="234" spans="1:13" x14ac:dyDescent="0.35">
      <c r="A234">
        <v>234</v>
      </c>
      <c r="B234" s="1">
        <v>43711.416666666664</v>
      </c>
      <c r="C234" s="2">
        <f t="shared" si="9"/>
        <v>246.41666666666424</v>
      </c>
      <c r="D234" t="s">
        <v>9</v>
      </c>
      <c r="E234">
        <v>24.5</v>
      </c>
      <c r="F234">
        <v>24.45</v>
      </c>
      <c r="G234">
        <v>24.6</v>
      </c>
      <c r="H234">
        <v>23.97</v>
      </c>
      <c r="I234">
        <v>24.3</v>
      </c>
      <c r="J234">
        <v>24.78</v>
      </c>
      <c r="K234">
        <v>25</v>
      </c>
      <c r="L234">
        <f t="shared" si="10"/>
        <v>24.514285714285716</v>
      </c>
      <c r="M234">
        <f t="shared" si="11"/>
        <v>0.30714617938402611</v>
      </c>
    </row>
    <row r="235" spans="1:13" x14ac:dyDescent="0.35">
      <c r="A235">
        <v>235</v>
      </c>
      <c r="B235" s="1">
        <v>43711.427083333336</v>
      </c>
      <c r="C235" s="2">
        <f t="shared" si="9"/>
        <v>246.42708333333576</v>
      </c>
      <c r="D235" t="s">
        <v>9</v>
      </c>
      <c r="E235">
        <v>24.6</v>
      </c>
      <c r="F235">
        <v>24.51</v>
      </c>
      <c r="G235">
        <v>24.7</v>
      </c>
      <c r="H235">
        <v>24.02</v>
      </c>
      <c r="I235">
        <v>24.4</v>
      </c>
      <c r="J235">
        <v>24.84</v>
      </c>
      <c r="K235">
        <v>25.1</v>
      </c>
      <c r="L235">
        <f t="shared" si="10"/>
        <v>24.595714285714283</v>
      </c>
      <c r="M235">
        <f t="shared" si="11"/>
        <v>0.31667275325335698</v>
      </c>
    </row>
    <row r="236" spans="1:13" x14ac:dyDescent="0.35">
      <c r="A236">
        <v>236</v>
      </c>
      <c r="B236" s="1">
        <v>43711.4375</v>
      </c>
      <c r="C236" s="2">
        <f t="shared" si="9"/>
        <v>246.4375</v>
      </c>
      <c r="D236" t="s">
        <v>9</v>
      </c>
      <c r="E236">
        <v>24.6</v>
      </c>
      <c r="F236">
        <v>24.59</v>
      </c>
      <c r="G236">
        <v>24.8</v>
      </c>
      <c r="H236">
        <v>24.06</v>
      </c>
      <c r="I236">
        <v>24.4</v>
      </c>
      <c r="J236">
        <v>24.88</v>
      </c>
      <c r="K236">
        <v>25.1</v>
      </c>
      <c r="L236">
        <f t="shared" si="10"/>
        <v>24.632857142857141</v>
      </c>
      <c r="M236">
        <f t="shared" si="11"/>
        <v>0.31453885908986107</v>
      </c>
    </row>
    <row r="237" spans="1:13" x14ac:dyDescent="0.35">
      <c r="A237">
        <v>237</v>
      </c>
      <c r="B237" s="1">
        <v>43711.447916666664</v>
      </c>
      <c r="C237" s="2">
        <f t="shared" si="9"/>
        <v>246.44791666666424</v>
      </c>
      <c r="D237" t="s">
        <v>9</v>
      </c>
      <c r="E237">
        <v>24.6</v>
      </c>
      <c r="F237">
        <v>24.65</v>
      </c>
      <c r="G237">
        <v>24.8</v>
      </c>
      <c r="H237">
        <v>24.1</v>
      </c>
      <c r="I237">
        <v>24.4</v>
      </c>
      <c r="J237">
        <v>24.95</v>
      </c>
      <c r="K237">
        <v>25.1</v>
      </c>
      <c r="L237">
        <f t="shared" si="10"/>
        <v>24.657142857142855</v>
      </c>
      <c r="M237">
        <f t="shared" si="11"/>
        <v>0.31216819119160227</v>
      </c>
    </row>
    <row r="238" spans="1:13" x14ac:dyDescent="0.35">
      <c r="A238">
        <v>238</v>
      </c>
      <c r="B238" s="1">
        <v>43711.458333333336</v>
      </c>
      <c r="C238" s="2">
        <f t="shared" si="9"/>
        <v>246.45833333333576</v>
      </c>
      <c r="D238" t="s">
        <v>9</v>
      </c>
      <c r="E238">
        <v>24.7</v>
      </c>
      <c r="F238">
        <v>24.73</v>
      </c>
      <c r="G238">
        <v>24.9</v>
      </c>
      <c r="H238">
        <v>24.2</v>
      </c>
      <c r="I238">
        <v>24.5</v>
      </c>
      <c r="J238">
        <v>25</v>
      </c>
      <c r="K238">
        <v>25.2</v>
      </c>
      <c r="L238">
        <f t="shared" si="10"/>
        <v>24.747142857142855</v>
      </c>
      <c r="M238">
        <f t="shared" si="11"/>
        <v>0.30597452208192966</v>
      </c>
    </row>
    <row r="239" spans="1:13" x14ac:dyDescent="0.35">
      <c r="A239">
        <v>239</v>
      </c>
      <c r="B239" s="1">
        <v>43711.46875</v>
      </c>
      <c r="C239" s="2">
        <f t="shared" si="9"/>
        <v>246.46875</v>
      </c>
      <c r="D239" t="s">
        <v>9</v>
      </c>
      <c r="E239">
        <v>24.7</v>
      </c>
      <c r="F239">
        <v>24.84</v>
      </c>
      <c r="G239">
        <v>25</v>
      </c>
      <c r="H239">
        <v>24.25</v>
      </c>
      <c r="I239">
        <v>24.5</v>
      </c>
      <c r="J239">
        <v>25.05</v>
      </c>
      <c r="K239">
        <v>25.2</v>
      </c>
      <c r="L239">
        <f t="shared" si="10"/>
        <v>24.791428571428572</v>
      </c>
      <c r="M239">
        <f t="shared" si="11"/>
        <v>0.30847220626957028</v>
      </c>
    </row>
    <row r="240" spans="1:13" x14ac:dyDescent="0.35">
      <c r="A240">
        <v>240</v>
      </c>
      <c r="B240" s="1">
        <v>43711.479166666664</v>
      </c>
      <c r="C240" s="2">
        <f t="shared" si="9"/>
        <v>246.47916666666424</v>
      </c>
      <c r="D240" t="s">
        <v>9</v>
      </c>
      <c r="E240">
        <v>24.8</v>
      </c>
      <c r="F240">
        <v>24.92</v>
      </c>
      <c r="G240">
        <v>25.1</v>
      </c>
      <c r="H240">
        <v>24.29</v>
      </c>
      <c r="I240">
        <v>24.6</v>
      </c>
      <c r="J240">
        <v>25.13</v>
      </c>
      <c r="K240">
        <v>25.3</v>
      </c>
      <c r="L240">
        <f t="shared" si="10"/>
        <v>24.877142857142854</v>
      </c>
      <c r="M240">
        <f t="shared" si="11"/>
        <v>0.32110142081432735</v>
      </c>
    </row>
    <row r="241" spans="1:13" x14ac:dyDescent="0.35">
      <c r="A241">
        <v>241</v>
      </c>
      <c r="B241" s="1">
        <v>43711.489583333336</v>
      </c>
      <c r="C241" s="2">
        <f t="shared" si="9"/>
        <v>246.48958333333576</v>
      </c>
      <c r="D241" t="s">
        <v>9</v>
      </c>
      <c r="E241">
        <v>24.8</v>
      </c>
      <c r="F241">
        <v>24.99</v>
      </c>
      <c r="G241">
        <v>25.1</v>
      </c>
      <c r="H241">
        <v>24.3</v>
      </c>
      <c r="I241">
        <v>24.6</v>
      </c>
      <c r="J241">
        <v>25.2</v>
      </c>
      <c r="K241">
        <v>25.3</v>
      </c>
      <c r="L241">
        <f t="shared" si="10"/>
        <v>24.898571428571426</v>
      </c>
      <c r="M241">
        <f t="shared" si="11"/>
        <v>0.32908655272385906</v>
      </c>
    </row>
    <row r="242" spans="1:13" x14ac:dyDescent="0.35">
      <c r="A242">
        <v>242</v>
      </c>
      <c r="B242" s="1">
        <v>43711.5</v>
      </c>
      <c r="C242" s="2">
        <f t="shared" si="9"/>
        <v>246.5</v>
      </c>
      <c r="D242" t="s">
        <v>9</v>
      </c>
      <c r="E242">
        <v>24.9</v>
      </c>
      <c r="F242">
        <v>25.06</v>
      </c>
      <c r="G242">
        <v>25.2</v>
      </c>
      <c r="H242">
        <v>24.4</v>
      </c>
      <c r="I242">
        <v>24.7</v>
      </c>
      <c r="J242">
        <v>25.25</v>
      </c>
      <c r="K242">
        <v>25.4</v>
      </c>
      <c r="L242">
        <f t="shared" si="10"/>
        <v>24.987142857142857</v>
      </c>
      <c r="M242">
        <f t="shared" si="11"/>
        <v>0.32181246915886053</v>
      </c>
    </row>
    <row r="243" spans="1:13" x14ac:dyDescent="0.35">
      <c r="A243">
        <v>243</v>
      </c>
      <c r="B243" s="1">
        <v>43711.510416666664</v>
      </c>
      <c r="C243" s="2">
        <f t="shared" si="9"/>
        <v>246.51041666666424</v>
      </c>
      <c r="D243" t="s">
        <v>9</v>
      </c>
      <c r="E243">
        <v>24.9</v>
      </c>
      <c r="F243">
        <v>25.12</v>
      </c>
      <c r="G243">
        <v>25.2</v>
      </c>
      <c r="H243">
        <v>24.45</v>
      </c>
      <c r="I243">
        <v>24.7</v>
      </c>
      <c r="J243">
        <v>25.31</v>
      </c>
      <c r="K243">
        <v>25.4</v>
      </c>
      <c r="L243">
        <f t="shared" si="10"/>
        <v>25.011428571428574</v>
      </c>
      <c r="M243">
        <f t="shared" si="11"/>
        <v>0.31894596817054272</v>
      </c>
    </row>
    <row r="244" spans="1:13" x14ac:dyDescent="0.35">
      <c r="A244">
        <v>244</v>
      </c>
      <c r="B244" s="1">
        <v>43711.520833333336</v>
      </c>
      <c r="C244" s="2">
        <f t="shared" si="9"/>
        <v>246.52083333333576</v>
      </c>
      <c r="D244" t="s">
        <v>9</v>
      </c>
      <c r="E244">
        <v>24.9</v>
      </c>
      <c r="F244">
        <v>25.16</v>
      </c>
      <c r="G244">
        <v>25.3</v>
      </c>
      <c r="H244">
        <v>24.49</v>
      </c>
      <c r="I244">
        <v>24.8</v>
      </c>
      <c r="J244">
        <v>25.42</v>
      </c>
      <c r="K244">
        <v>25.5</v>
      </c>
      <c r="L244">
        <f t="shared" si="10"/>
        <v>25.081428571428571</v>
      </c>
      <c r="M244">
        <f t="shared" si="11"/>
        <v>0.33926090134831921</v>
      </c>
    </row>
    <row r="245" spans="1:13" x14ac:dyDescent="0.35">
      <c r="A245">
        <v>245</v>
      </c>
      <c r="B245" s="1">
        <v>43711.53125</v>
      </c>
      <c r="C245" s="2">
        <f t="shared" si="9"/>
        <v>246.53125</v>
      </c>
      <c r="D245" t="s">
        <v>9</v>
      </c>
      <c r="E245">
        <v>25</v>
      </c>
      <c r="F245">
        <v>25.23</v>
      </c>
      <c r="G245">
        <v>25.3</v>
      </c>
      <c r="H245">
        <v>24.55</v>
      </c>
      <c r="I245">
        <v>24.8</v>
      </c>
      <c r="J245">
        <v>25.52</v>
      </c>
      <c r="K245">
        <v>25.6</v>
      </c>
      <c r="L245">
        <f t="shared" si="10"/>
        <v>25.142857142857142</v>
      </c>
      <c r="M245">
        <f t="shared" si="11"/>
        <v>0.35313754041305151</v>
      </c>
    </row>
    <row r="246" spans="1:13" x14ac:dyDescent="0.35">
      <c r="A246">
        <v>246</v>
      </c>
      <c r="B246" s="1">
        <v>43711.541666666664</v>
      </c>
      <c r="C246" s="2">
        <f t="shared" si="9"/>
        <v>246.54166666666424</v>
      </c>
      <c r="D246" t="s">
        <v>9</v>
      </c>
      <c r="E246">
        <v>25.1</v>
      </c>
      <c r="F246">
        <v>25.26</v>
      </c>
      <c r="G246">
        <v>25.4</v>
      </c>
      <c r="H246">
        <v>24.57</v>
      </c>
      <c r="I246">
        <v>24.9</v>
      </c>
      <c r="J246">
        <v>25.55</v>
      </c>
      <c r="K246">
        <v>25.7</v>
      </c>
      <c r="L246">
        <f t="shared" si="10"/>
        <v>25.21142857142857</v>
      </c>
      <c r="M246">
        <f t="shared" si="11"/>
        <v>0.3609680861013525</v>
      </c>
    </row>
    <row r="247" spans="1:13" x14ac:dyDescent="0.35">
      <c r="A247">
        <v>247</v>
      </c>
      <c r="B247" s="1">
        <v>43711.552083333336</v>
      </c>
      <c r="C247" s="2">
        <f t="shared" si="9"/>
        <v>246.55208333333576</v>
      </c>
      <c r="D247" t="s">
        <v>9</v>
      </c>
      <c r="E247">
        <v>25.1</v>
      </c>
      <c r="F247">
        <v>25.3</v>
      </c>
      <c r="G247">
        <v>25.4</v>
      </c>
      <c r="H247">
        <v>24.64</v>
      </c>
      <c r="I247">
        <v>24.9</v>
      </c>
      <c r="J247">
        <v>25.63</v>
      </c>
      <c r="K247">
        <v>25.7</v>
      </c>
      <c r="L247">
        <f t="shared" si="10"/>
        <v>25.238571428571426</v>
      </c>
      <c r="M247">
        <f t="shared" si="11"/>
        <v>0.35618729308483449</v>
      </c>
    </row>
    <row r="248" spans="1:13" x14ac:dyDescent="0.35">
      <c r="A248">
        <v>248</v>
      </c>
      <c r="B248" s="1">
        <v>43711.5625</v>
      </c>
      <c r="C248" s="2">
        <f t="shared" si="9"/>
        <v>246.5625</v>
      </c>
      <c r="D248" t="s">
        <v>9</v>
      </c>
      <c r="E248">
        <v>25.1</v>
      </c>
      <c r="F248">
        <v>25.37</v>
      </c>
      <c r="G248">
        <v>25.5</v>
      </c>
      <c r="H248">
        <v>24.71</v>
      </c>
      <c r="I248">
        <v>25</v>
      </c>
      <c r="J248">
        <v>25.65</v>
      </c>
      <c r="K248">
        <v>25.7</v>
      </c>
      <c r="L248">
        <f t="shared" si="10"/>
        <v>25.29</v>
      </c>
      <c r="M248">
        <f t="shared" si="11"/>
        <v>0.3390743702662119</v>
      </c>
    </row>
    <row r="249" spans="1:13" x14ac:dyDescent="0.35">
      <c r="A249">
        <v>249</v>
      </c>
      <c r="B249" s="1">
        <v>43711.572916666664</v>
      </c>
      <c r="C249" s="2">
        <f t="shared" si="9"/>
        <v>246.57291666666424</v>
      </c>
      <c r="D249" t="s">
        <v>9</v>
      </c>
      <c r="E249">
        <v>25.2</v>
      </c>
      <c r="F249">
        <v>25.38</v>
      </c>
      <c r="G249">
        <v>25.5</v>
      </c>
      <c r="H249">
        <v>24.79</v>
      </c>
      <c r="I249">
        <v>25</v>
      </c>
      <c r="J249">
        <v>25.66</v>
      </c>
      <c r="K249">
        <v>25.8</v>
      </c>
      <c r="L249">
        <f t="shared" si="10"/>
        <v>25.332857142857144</v>
      </c>
      <c r="M249">
        <f t="shared" si="11"/>
        <v>0.33349723861415337</v>
      </c>
    </row>
    <row r="250" spans="1:13" x14ac:dyDescent="0.35">
      <c r="A250">
        <v>250</v>
      </c>
      <c r="B250" s="1">
        <v>43711.583333333336</v>
      </c>
      <c r="C250" s="2">
        <f t="shared" si="9"/>
        <v>246.58333333333576</v>
      </c>
      <c r="D250" t="s">
        <v>9</v>
      </c>
      <c r="E250">
        <v>25.2</v>
      </c>
      <c r="F250">
        <v>25.46</v>
      </c>
      <c r="G250">
        <v>25.6</v>
      </c>
      <c r="H250">
        <v>24.83</v>
      </c>
      <c r="I250">
        <v>25.1</v>
      </c>
      <c r="J250">
        <v>25.7</v>
      </c>
      <c r="K250">
        <v>25.8</v>
      </c>
      <c r="L250">
        <f t="shared" si="10"/>
        <v>25.384285714285713</v>
      </c>
      <c r="M250">
        <f t="shared" si="11"/>
        <v>0.3266215434613301</v>
      </c>
    </row>
    <row r="251" spans="1:13" x14ac:dyDescent="0.35">
      <c r="A251">
        <v>251</v>
      </c>
      <c r="B251" s="1">
        <v>43711.59375</v>
      </c>
      <c r="C251" s="2">
        <f t="shared" si="9"/>
        <v>246.59375</v>
      </c>
      <c r="D251" t="s">
        <v>9</v>
      </c>
      <c r="E251">
        <v>25.3</v>
      </c>
      <c r="F251">
        <v>25.55</v>
      </c>
      <c r="G251">
        <v>25.6</v>
      </c>
      <c r="H251">
        <v>24.87</v>
      </c>
      <c r="I251">
        <v>25.1</v>
      </c>
      <c r="J251">
        <v>25.69</v>
      </c>
      <c r="K251">
        <v>25.8</v>
      </c>
      <c r="L251">
        <f t="shared" si="10"/>
        <v>25.415714285714291</v>
      </c>
      <c r="M251">
        <f t="shared" si="11"/>
        <v>0.31299735931597811</v>
      </c>
    </row>
    <row r="252" spans="1:13" x14ac:dyDescent="0.35">
      <c r="A252">
        <v>252</v>
      </c>
      <c r="B252" s="1">
        <v>43711.604166666664</v>
      </c>
      <c r="C252" s="2">
        <f t="shared" si="9"/>
        <v>246.60416666666424</v>
      </c>
      <c r="D252" t="s">
        <v>9</v>
      </c>
      <c r="E252">
        <v>25.3</v>
      </c>
      <c r="F252">
        <v>25.57</v>
      </c>
      <c r="G252">
        <v>25.7</v>
      </c>
      <c r="H252">
        <v>24.99</v>
      </c>
      <c r="I252">
        <v>25.2</v>
      </c>
      <c r="J252">
        <v>25.7</v>
      </c>
      <c r="K252">
        <v>25.8</v>
      </c>
      <c r="L252">
        <f t="shared" si="10"/>
        <v>25.465714285714288</v>
      </c>
      <c r="M252">
        <f t="shared" si="11"/>
        <v>0.28202619649636146</v>
      </c>
    </row>
    <row r="253" spans="1:13" x14ac:dyDescent="0.35">
      <c r="A253">
        <v>253</v>
      </c>
      <c r="B253" s="1">
        <v>43711.614583333336</v>
      </c>
      <c r="C253" s="2">
        <f t="shared" si="9"/>
        <v>246.61458333333576</v>
      </c>
      <c r="D253" t="s">
        <v>9</v>
      </c>
      <c r="E253">
        <v>25.3</v>
      </c>
      <c r="F253">
        <v>25.63</v>
      </c>
      <c r="G253">
        <v>25.7</v>
      </c>
      <c r="H253">
        <v>25.16</v>
      </c>
      <c r="I253">
        <v>25.3</v>
      </c>
      <c r="J253">
        <v>25.69</v>
      </c>
      <c r="K253">
        <v>25.8</v>
      </c>
      <c r="L253">
        <f t="shared" si="10"/>
        <v>25.511428571428574</v>
      </c>
      <c r="M253">
        <f t="shared" si="11"/>
        <v>0.2322823756569066</v>
      </c>
    </row>
    <row r="254" spans="1:13" x14ac:dyDescent="0.35">
      <c r="A254">
        <v>254</v>
      </c>
      <c r="B254" s="1">
        <v>43711.625</v>
      </c>
      <c r="C254" s="2">
        <f t="shared" si="9"/>
        <v>246.625</v>
      </c>
      <c r="D254" t="s">
        <v>9</v>
      </c>
      <c r="E254">
        <v>25.3</v>
      </c>
      <c r="F254">
        <v>25.67</v>
      </c>
      <c r="G254">
        <v>25.8</v>
      </c>
      <c r="H254">
        <v>25.18</v>
      </c>
      <c r="I254">
        <v>25.3</v>
      </c>
      <c r="J254">
        <v>25.66</v>
      </c>
      <c r="K254">
        <v>25.8</v>
      </c>
      <c r="L254">
        <f t="shared" si="10"/>
        <v>25.53</v>
      </c>
      <c r="M254">
        <f t="shared" si="11"/>
        <v>0.24219236746260808</v>
      </c>
    </row>
    <row r="255" spans="1:13" x14ac:dyDescent="0.35">
      <c r="A255">
        <v>255</v>
      </c>
      <c r="B255" s="1">
        <v>43711.635416666664</v>
      </c>
      <c r="C255" s="2">
        <f t="shared" si="9"/>
        <v>246.63541666666424</v>
      </c>
      <c r="D255" t="s">
        <v>9</v>
      </c>
      <c r="E255">
        <v>25.4</v>
      </c>
      <c r="F255">
        <v>25.68</v>
      </c>
      <c r="G255">
        <v>25.8</v>
      </c>
      <c r="H255">
        <v>25.19</v>
      </c>
      <c r="I255">
        <v>25.4</v>
      </c>
      <c r="J255">
        <v>25.65</v>
      </c>
      <c r="K255">
        <v>25.8</v>
      </c>
      <c r="L255">
        <f t="shared" si="10"/>
        <v>25.560000000000002</v>
      </c>
      <c r="M255">
        <f t="shared" si="11"/>
        <v>0.21573793626262672</v>
      </c>
    </row>
    <row r="256" spans="1:13" x14ac:dyDescent="0.35">
      <c r="A256">
        <v>256</v>
      </c>
      <c r="B256" s="1">
        <v>43711.645833333336</v>
      </c>
      <c r="C256" s="2">
        <f t="shared" si="9"/>
        <v>246.64583333333576</v>
      </c>
      <c r="D256" t="s">
        <v>9</v>
      </c>
      <c r="E256">
        <v>25.4</v>
      </c>
      <c r="F256">
        <v>25.66</v>
      </c>
      <c r="G256">
        <v>25.8</v>
      </c>
      <c r="H256">
        <v>25.13</v>
      </c>
      <c r="I256">
        <v>25.4</v>
      </c>
      <c r="L256">
        <f t="shared" si="10"/>
        <v>25.477999999999998</v>
      </c>
      <c r="M256">
        <f t="shared" si="11"/>
        <v>0.23241342474134391</v>
      </c>
    </row>
    <row r="257" spans="1:13" x14ac:dyDescent="0.35">
      <c r="A257">
        <v>257</v>
      </c>
      <c r="B257" s="1">
        <v>43711.65625</v>
      </c>
      <c r="C257" s="2">
        <f t="shared" si="9"/>
        <v>246.65625</v>
      </c>
      <c r="D257" t="s">
        <v>9</v>
      </c>
      <c r="E257">
        <v>25.4</v>
      </c>
      <c r="F257">
        <v>25.7</v>
      </c>
      <c r="G257">
        <v>25.8</v>
      </c>
      <c r="H257">
        <v>25.13</v>
      </c>
      <c r="I257">
        <v>25.3</v>
      </c>
      <c r="L257">
        <f t="shared" si="10"/>
        <v>25.465999999999998</v>
      </c>
      <c r="M257">
        <f t="shared" si="11"/>
        <v>0.24944738924270213</v>
      </c>
    </row>
    <row r="258" spans="1:13" x14ac:dyDescent="0.35">
      <c r="A258">
        <v>258</v>
      </c>
      <c r="B258" s="1">
        <v>43711.666666666664</v>
      </c>
      <c r="C258" s="2">
        <f t="shared" si="9"/>
        <v>246.66666666666424</v>
      </c>
      <c r="D258" t="s">
        <v>9</v>
      </c>
      <c r="E258">
        <v>25.4</v>
      </c>
      <c r="F258">
        <v>25.64</v>
      </c>
      <c r="G258">
        <v>25.8</v>
      </c>
      <c r="H258">
        <v>25.08</v>
      </c>
      <c r="I258">
        <v>25.3</v>
      </c>
      <c r="L258">
        <f t="shared" si="10"/>
        <v>25.443999999999999</v>
      </c>
      <c r="M258">
        <f t="shared" si="11"/>
        <v>0.25310867231290274</v>
      </c>
    </row>
    <row r="259" spans="1:13" x14ac:dyDescent="0.35">
      <c r="A259">
        <v>259</v>
      </c>
      <c r="B259" s="1">
        <v>43711.677083333336</v>
      </c>
      <c r="C259" s="2">
        <f t="shared" ref="C259:C322" si="12">B259-43465</f>
        <v>246.67708333333576</v>
      </c>
      <c r="D259" t="s">
        <v>9</v>
      </c>
      <c r="E259">
        <v>25.3</v>
      </c>
      <c r="F259">
        <v>25.63</v>
      </c>
      <c r="G259">
        <v>25.8</v>
      </c>
      <c r="H259">
        <v>25.05</v>
      </c>
      <c r="I259">
        <v>25.3</v>
      </c>
      <c r="L259">
        <f t="shared" ref="L259:L322" si="13">AVERAGE(D259:K259)</f>
        <v>25.416</v>
      </c>
      <c r="M259">
        <f t="shared" ref="M259:M322" si="14">_xlfn.STDEV.P(D259:K259)</f>
        <v>0.26612778885339999</v>
      </c>
    </row>
    <row r="260" spans="1:13" x14ac:dyDescent="0.35">
      <c r="A260">
        <v>260</v>
      </c>
      <c r="B260" s="1">
        <v>43711.6875</v>
      </c>
      <c r="C260" s="2">
        <f t="shared" si="12"/>
        <v>246.6875</v>
      </c>
      <c r="D260" t="s">
        <v>9</v>
      </c>
      <c r="E260">
        <v>25.3</v>
      </c>
      <c r="F260">
        <v>25.6</v>
      </c>
      <c r="G260">
        <v>25.7</v>
      </c>
      <c r="H260">
        <v>25.02</v>
      </c>
      <c r="I260">
        <v>25.3</v>
      </c>
      <c r="L260">
        <f t="shared" si="13"/>
        <v>25.384</v>
      </c>
      <c r="M260">
        <f t="shared" si="14"/>
        <v>0.24212393520674499</v>
      </c>
    </row>
    <row r="261" spans="1:13" x14ac:dyDescent="0.35">
      <c r="A261">
        <v>261</v>
      </c>
      <c r="B261" s="1">
        <v>43711.697916666664</v>
      </c>
      <c r="C261" s="2">
        <f t="shared" si="12"/>
        <v>246.69791666666424</v>
      </c>
      <c r="D261" t="s">
        <v>9</v>
      </c>
      <c r="E261">
        <v>25.3</v>
      </c>
      <c r="F261">
        <v>25.57</v>
      </c>
      <c r="G261">
        <v>25.7</v>
      </c>
      <c r="H261">
        <v>25</v>
      </c>
      <c r="I261">
        <v>25.2</v>
      </c>
      <c r="J261">
        <v>25.64</v>
      </c>
      <c r="K261">
        <v>25.7</v>
      </c>
      <c r="L261">
        <f t="shared" si="13"/>
        <v>25.444285714285716</v>
      </c>
      <c r="M261">
        <f t="shared" si="14"/>
        <v>0.25711904651665268</v>
      </c>
    </row>
    <row r="262" spans="1:13" x14ac:dyDescent="0.35">
      <c r="A262">
        <v>262</v>
      </c>
      <c r="B262" s="1">
        <v>43711.708333333336</v>
      </c>
      <c r="C262" s="2">
        <f t="shared" si="12"/>
        <v>246.70833333333576</v>
      </c>
      <c r="D262" t="s">
        <v>9</v>
      </c>
      <c r="E262">
        <v>25.3</v>
      </c>
      <c r="F262">
        <v>25.52</v>
      </c>
      <c r="G262">
        <v>25.7</v>
      </c>
      <c r="H262">
        <v>24.95</v>
      </c>
      <c r="I262">
        <v>25.2</v>
      </c>
      <c r="J262">
        <v>25.58</v>
      </c>
      <c r="K262">
        <v>25.7</v>
      </c>
      <c r="L262">
        <f t="shared" si="13"/>
        <v>25.421428571428571</v>
      </c>
      <c r="M262">
        <f t="shared" si="14"/>
        <v>0.26079157367131151</v>
      </c>
    </row>
    <row r="263" spans="1:13" x14ac:dyDescent="0.35">
      <c r="A263">
        <v>263</v>
      </c>
      <c r="B263" s="1">
        <v>43711.71875</v>
      </c>
      <c r="C263" s="2">
        <f t="shared" si="12"/>
        <v>246.71875</v>
      </c>
      <c r="D263" t="s">
        <v>9</v>
      </c>
      <c r="E263">
        <v>25.2</v>
      </c>
      <c r="F263">
        <v>25.48</v>
      </c>
      <c r="G263">
        <v>25.6</v>
      </c>
      <c r="H263">
        <v>24.87</v>
      </c>
      <c r="I263">
        <v>25.2</v>
      </c>
      <c r="J263">
        <v>25.55</v>
      </c>
      <c r="K263">
        <v>25.7</v>
      </c>
      <c r="L263">
        <f t="shared" si="13"/>
        <v>25.37142857142857</v>
      </c>
      <c r="M263">
        <f t="shared" si="14"/>
        <v>0.27099966111884832</v>
      </c>
    </row>
    <row r="264" spans="1:13" x14ac:dyDescent="0.35">
      <c r="A264">
        <v>264</v>
      </c>
      <c r="B264" s="1">
        <v>43711.729166666664</v>
      </c>
      <c r="C264" s="2">
        <f t="shared" si="12"/>
        <v>246.72916666666424</v>
      </c>
      <c r="D264" t="s">
        <v>9</v>
      </c>
      <c r="E264">
        <v>25.2</v>
      </c>
      <c r="F264">
        <v>25.42</v>
      </c>
      <c r="G264">
        <v>25.6</v>
      </c>
      <c r="H264">
        <v>24.88</v>
      </c>
      <c r="I264">
        <v>25.1</v>
      </c>
      <c r="J264">
        <v>25.52</v>
      </c>
      <c r="K264">
        <v>25.7</v>
      </c>
      <c r="L264">
        <f t="shared" si="13"/>
        <v>25.345714285714283</v>
      </c>
      <c r="M264">
        <f t="shared" si="14"/>
        <v>0.2737494758172227</v>
      </c>
    </row>
    <row r="265" spans="1:13" x14ac:dyDescent="0.35">
      <c r="A265">
        <v>265</v>
      </c>
      <c r="B265" s="1">
        <v>43711.739583333336</v>
      </c>
      <c r="C265" s="2">
        <f t="shared" si="12"/>
        <v>246.73958333333576</v>
      </c>
      <c r="D265" t="s">
        <v>9</v>
      </c>
      <c r="E265">
        <v>25.2</v>
      </c>
      <c r="F265">
        <v>25.39</v>
      </c>
      <c r="G265">
        <v>25.6</v>
      </c>
      <c r="H265">
        <v>24.84</v>
      </c>
      <c r="I265">
        <v>25.1</v>
      </c>
      <c r="J265">
        <v>25.48</v>
      </c>
      <c r="K265">
        <v>25.6</v>
      </c>
      <c r="L265">
        <f t="shared" si="13"/>
        <v>25.315714285714282</v>
      </c>
      <c r="M265">
        <f t="shared" si="14"/>
        <v>0.26196276414009412</v>
      </c>
    </row>
    <row r="266" spans="1:13" x14ac:dyDescent="0.35">
      <c r="A266">
        <v>266</v>
      </c>
      <c r="B266" s="1">
        <v>43711.75</v>
      </c>
      <c r="C266" s="2">
        <f t="shared" si="12"/>
        <v>246.75</v>
      </c>
      <c r="D266" t="s">
        <v>9</v>
      </c>
      <c r="E266">
        <v>25.2</v>
      </c>
      <c r="F266">
        <v>25.38</v>
      </c>
      <c r="G266">
        <v>25.5</v>
      </c>
      <c r="H266">
        <v>24.88</v>
      </c>
      <c r="I266">
        <v>25.1</v>
      </c>
      <c r="J266">
        <v>25.51</v>
      </c>
      <c r="K266">
        <v>25.6</v>
      </c>
      <c r="L266">
        <f t="shared" si="13"/>
        <v>25.31</v>
      </c>
      <c r="M266">
        <f t="shared" si="14"/>
        <v>0.24089120247234366</v>
      </c>
    </row>
    <row r="267" spans="1:13" x14ac:dyDescent="0.35">
      <c r="A267">
        <v>267</v>
      </c>
      <c r="B267" s="1">
        <v>43711.760416666664</v>
      </c>
      <c r="C267" s="2">
        <f t="shared" si="12"/>
        <v>246.76041666666424</v>
      </c>
      <c r="D267" t="s">
        <v>9</v>
      </c>
      <c r="E267">
        <v>25.2</v>
      </c>
      <c r="F267">
        <v>25.38</v>
      </c>
      <c r="G267">
        <v>25.5</v>
      </c>
      <c r="H267">
        <v>24.84</v>
      </c>
      <c r="I267">
        <v>25.1</v>
      </c>
      <c r="J267">
        <v>25.47</v>
      </c>
      <c r="K267">
        <v>25.6</v>
      </c>
      <c r="L267">
        <f t="shared" si="13"/>
        <v>25.298571428571428</v>
      </c>
      <c r="M267">
        <f t="shared" si="14"/>
        <v>0.24694872639758189</v>
      </c>
    </row>
    <row r="268" spans="1:13" x14ac:dyDescent="0.35">
      <c r="A268">
        <v>268</v>
      </c>
      <c r="B268" s="1">
        <v>43711.770833333336</v>
      </c>
      <c r="C268" s="2">
        <f t="shared" si="12"/>
        <v>246.77083333333576</v>
      </c>
      <c r="D268" t="s">
        <v>9</v>
      </c>
      <c r="E268">
        <v>25.2</v>
      </c>
      <c r="F268">
        <v>25.31</v>
      </c>
      <c r="G268">
        <v>25.5</v>
      </c>
      <c r="H268">
        <v>24.81</v>
      </c>
      <c r="I268">
        <v>25.1</v>
      </c>
      <c r="J268">
        <v>25.48</v>
      </c>
      <c r="K268">
        <v>25.6</v>
      </c>
      <c r="L268">
        <f t="shared" si="13"/>
        <v>25.285714285714281</v>
      </c>
      <c r="M268">
        <f t="shared" si="14"/>
        <v>0.25387607454128097</v>
      </c>
    </row>
    <row r="269" spans="1:13" x14ac:dyDescent="0.35">
      <c r="A269">
        <v>269</v>
      </c>
      <c r="B269" s="1">
        <v>43711.78125</v>
      </c>
      <c r="C269" s="2">
        <f t="shared" si="12"/>
        <v>246.78125</v>
      </c>
      <c r="D269" t="s">
        <v>9</v>
      </c>
      <c r="E269">
        <v>25.2</v>
      </c>
      <c r="F269">
        <v>25.35</v>
      </c>
      <c r="G269">
        <v>25.5</v>
      </c>
      <c r="H269">
        <v>24.84</v>
      </c>
      <c r="I269">
        <v>25.1</v>
      </c>
      <c r="J269">
        <v>25.46</v>
      </c>
      <c r="K269">
        <v>25.6</v>
      </c>
      <c r="L269">
        <f t="shared" si="13"/>
        <v>25.292857142857144</v>
      </c>
      <c r="M269">
        <f t="shared" si="14"/>
        <v>0.24475727251499543</v>
      </c>
    </row>
    <row r="270" spans="1:13" x14ac:dyDescent="0.35">
      <c r="A270">
        <v>270</v>
      </c>
      <c r="B270" s="1">
        <v>43711.791666666664</v>
      </c>
      <c r="C270" s="2">
        <f t="shared" si="12"/>
        <v>246.79166666666424</v>
      </c>
      <c r="D270" t="s">
        <v>9</v>
      </c>
      <c r="E270">
        <v>25.2</v>
      </c>
      <c r="F270">
        <v>25.34</v>
      </c>
      <c r="G270">
        <v>25.5</v>
      </c>
      <c r="H270">
        <v>24.81</v>
      </c>
      <c r="I270">
        <v>25.1</v>
      </c>
      <c r="J270">
        <v>25.45</v>
      </c>
      <c r="K270">
        <v>25.6</v>
      </c>
      <c r="L270">
        <f t="shared" si="13"/>
        <v>25.285714285714281</v>
      </c>
      <c r="M270">
        <f t="shared" si="14"/>
        <v>0.25150161276717492</v>
      </c>
    </row>
    <row r="271" spans="1:13" x14ac:dyDescent="0.35">
      <c r="A271">
        <v>271</v>
      </c>
      <c r="B271" s="1">
        <v>43711.802083333336</v>
      </c>
      <c r="C271" s="2">
        <f t="shared" si="12"/>
        <v>246.80208333333576</v>
      </c>
      <c r="D271" t="s">
        <v>9</v>
      </c>
      <c r="E271">
        <v>25.2</v>
      </c>
      <c r="F271">
        <v>25.28</v>
      </c>
      <c r="G271">
        <v>25.5</v>
      </c>
      <c r="H271">
        <v>24.81</v>
      </c>
      <c r="I271">
        <v>25.1</v>
      </c>
      <c r="J271">
        <v>25.46</v>
      </c>
      <c r="K271">
        <v>25.6</v>
      </c>
      <c r="L271">
        <f t="shared" si="13"/>
        <v>25.278571428571432</v>
      </c>
      <c r="M271">
        <f t="shared" si="14"/>
        <v>0.25153406877618456</v>
      </c>
    </row>
    <row r="272" spans="1:13" x14ac:dyDescent="0.35">
      <c r="A272">
        <v>272</v>
      </c>
      <c r="B272" s="1">
        <v>43711.8125</v>
      </c>
      <c r="C272" s="2">
        <f t="shared" si="12"/>
        <v>246.8125</v>
      </c>
      <c r="D272" t="s">
        <v>9</v>
      </c>
      <c r="E272">
        <v>25.2</v>
      </c>
      <c r="F272">
        <v>25.3</v>
      </c>
      <c r="G272">
        <v>25.5</v>
      </c>
      <c r="H272">
        <v>24.8</v>
      </c>
      <c r="I272">
        <v>25.1</v>
      </c>
      <c r="J272">
        <v>25.45</v>
      </c>
      <c r="K272">
        <v>25.6</v>
      </c>
      <c r="L272">
        <f t="shared" si="13"/>
        <v>25.278571428571428</v>
      </c>
      <c r="M272">
        <f t="shared" si="14"/>
        <v>0.25334496929954559</v>
      </c>
    </row>
    <row r="273" spans="1:13" x14ac:dyDescent="0.35">
      <c r="A273">
        <v>273</v>
      </c>
      <c r="B273" s="1">
        <v>43711.822916666664</v>
      </c>
      <c r="C273" s="2">
        <f t="shared" si="12"/>
        <v>246.82291666666424</v>
      </c>
      <c r="D273" t="s">
        <v>9</v>
      </c>
      <c r="E273">
        <v>25.2</v>
      </c>
      <c r="F273">
        <v>25.27</v>
      </c>
      <c r="G273">
        <v>25.4</v>
      </c>
      <c r="H273">
        <v>24.79</v>
      </c>
      <c r="I273">
        <v>25.1</v>
      </c>
      <c r="J273">
        <v>25.41</v>
      </c>
      <c r="K273">
        <v>25.6</v>
      </c>
      <c r="L273">
        <f t="shared" si="13"/>
        <v>25.252857142857142</v>
      </c>
      <c r="M273">
        <f t="shared" si="14"/>
        <v>0.24128905520819932</v>
      </c>
    </row>
    <row r="274" spans="1:13" x14ac:dyDescent="0.35">
      <c r="A274">
        <v>274</v>
      </c>
      <c r="B274" s="1">
        <v>43711.833333333336</v>
      </c>
      <c r="C274" s="2">
        <f t="shared" si="12"/>
        <v>246.83333333333576</v>
      </c>
      <c r="D274" t="s">
        <v>9</v>
      </c>
      <c r="E274">
        <v>25.2</v>
      </c>
      <c r="F274">
        <v>25.24</v>
      </c>
      <c r="G274">
        <v>25.4</v>
      </c>
      <c r="H274">
        <v>24.81</v>
      </c>
      <c r="I274">
        <v>25.1</v>
      </c>
      <c r="J274">
        <v>25.43</v>
      </c>
      <c r="K274">
        <v>25.6</v>
      </c>
      <c r="L274">
        <f t="shared" si="13"/>
        <v>25.254285714285714</v>
      </c>
      <c r="M274">
        <f t="shared" si="14"/>
        <v>0.23783890964006646</v>
      </c>
    </row>
    <row r="275" spans="1:13" x14ac:dyDescent="0.35">
      <c r="A275">
        <v>275</v>
      </c>
      <c r="B275" s="1">
        <v>43711.84375</v>
      </c>
      <c r="C275" s="2">
        <f t="shared" si="12"/>
        <v>246.84375</v>
      </c>
      <c r="D275" t="s">
        <v>9</v>
      </c>
      <c r="E275">
        <v>25.2</v>
      </c>
      <c r="F275">
        <v>25.23</v>
      </c>
      <c r="G275">
        <v>25.4</v>
      </c>
      <c r="H275">
        <v>24.78</v>
      </c>
      <c r="I275">
        <v>25.1</v>
      </c>
      <c r="J275">
        <v>25.42</v>
      </c>
      <c r="K275">
        <v>25.5</v>
      </c>
      <c r="L275">
        <f t="shared" si="13"/>
        <v>25.232857142857142</v>
      </c>
      <c r="M275">
        <f t="shared" si="14"/>
        <v>0.226192982442255</v>
      </c>
    </row>
    <row r="276" spans="1:13" x14ac:dyDescent="0.35">
      <c r="A276">
        <v>276</v>
      </c>
      <c r="B276" s="1">
        <v>43711.854166666664</v>
      </c>
      <c r="C276" s="2">
        <f t="shared" si="12"/>
        <v>246.85416666666424</v>
      </c>
      <c r="D276" t="s">
        <v>9</v>
      </c>
      <c r="E276">
        <v>25.2</v>
      </c>
      <c r="F276">
        <v>25.2</v>
      </c>
      <c r="G276">
        <v>25.4</v>
      </c>
      <c r="H276">
        <v>24.79</v>
      </c>
      <c r="I276">
        <v>25.1</v>
      </c>
      <c r="J276">
        <v>25.36</v>
      </c>
      <c r="K276">
        <v>25.5</v>
      </c>
      <c r="L276">
        <f t="shared" si="13"/>
        <v>25.221428571428572</v>
      </c>
      <c r="M276">
        <f t="shared" si="14"/>
        <v>0.21728378885218094</v>
      </c>
    </row>
    <row r="277" spans="1:13" x14ac:dyDescent="0.35">
      <c r="A277">
        <v>277</v>
      </c>
      <c r="B277" s="1">
        <v>43711.864583333336</v>
      </c>
      <c r="C277" s="2">
        <f t="shared" si="12"/>
        <v>246.86458333333576</v>
      </c>
      <c r="D277" t="s">
        <v>9</v>
      </c>
      <c r="E277">
        <v>25.1</v>
      </c>
      <c r="F277">
        <v>25.18</v>
      </c>
      <c r="G277">
        <v>25.4</v>
      </c>
      <c r="H277">
        <v>24.82</v>
      </c>
      <c r="I277">
        <v>25.1</v>
      </c>
      <c r="J277">
        <v>25.32</v>
      </c>
      <c r="K277">
        <v>25.5</v>
      </c>
      <c r="L277">
        <f t="shared" si="13"/>
        <v>25.202857142857141</v>
      </c>
      <c r="M277">
        <f t="shared" si="14"/>
        <v>0.21015057769638004</v>
      </c>
    </row>
    <row r="278" spans="1:13" x14ac:dyDescent="0.35">
      <c r="A278">
        <v>278</v>
      </c>
      <c r="B278" s="1">
        <v>43711.875</v>
      </c>
      <c r="C278" s="2">
        <f t="shared" si="12"/>
        <v>246.875</v>
      </c>
      <c r="D278" t="s">
        <v>9</v>
      </c>
      <c r="E278">
        <v>25.2</v>
      </c>
      <c r="F278">
        <v>25.17</v>
      </c>
      <c r="G278">
        <v>25.4</v>
      </c>
      <c r="H278">
        <v>24.8</v>
      </c>
      <c r="I278">
        <v>25.1</v>
      </c>
      <c r="J278">
        <v>25.37</v>
      </c>
      <c r="K278">
        <v>25.5</v>
      </c>
      <c r="L278">
        <f t="shared" si="13"/>
        <v>25.220000000000002</v>
      </c>
      <c r="M278">
        <f t="shared" si="14"/>
        <v>0.21613487852330898</v>
      </c>
    </row>
    <row r="279" spans="1:13" x14ac:dyDescent="0.35">
      <c r="A279">
        <v>279</v>
      </c>
      <c r="B279" s="1">
        <v>43711.885416666664</v>
      </c>
      <c r="C279" s="2">
        <f t="shared" si="12"/>
        <v>246.88541666666424</v>
      </c>
      <c r="D279" t="s">
        <v>9</v>
      </c>
      <c r="E279">
        <v>25.2</v>
      </c>
      <c r="F279">
        <v>25.21</v>
      </c>
      <c r="G279">
        <v>25.4</v>
      </c>
      <c r="H279">
        <v>24.79</v>
      </c>
      <c r="I279">
        <v>25.1</v>
      </c>
      <c r="J279">
        <v>25.35</v>
      </c>
      <c r="K279">
        <v>25.5</v>
      </c>
      <c r="L279">
        <f t="shared" si="13"/>
        <v>25.221428571428568</v>
      </c>
      <c r="M279">
        <f t="shared" si="14"/>
        <v>0.21629533852903024</v>
      </c>
    </row>
    <row r="280" spans="1:13" x14ac:dyDescent="0.35">
      <c r="A280">
        <v>280</v>
      </c>
      <c r="B280" s="1">
        <v>43711.895833333336</v>
      </c>
      <c r="C280" s="2">
        <f t="shared" si="12"/>
        <v>246.89583333333576</v>
      </c>
      <c r="D280" t="s">
        <v>9</v>
      </c>
      <c r="E280">
        <v>25.2</v>
      </c>
      <c r="F280">
        <v>25.17</v>
      </c>
      <c r="G280">
        <v>25.3</v>
      </c>
      <c r="H280">
        <v>24.84</v>
      </c>
      <c r="I280">
        <v>25.1</v>
      </c>
      <c r="J280">
        <v>25.29</v>
      </c>
      <c r="K280">
        <v>25.5</v>
      </c>
      <c r="L280">
        <f t="shared" si="13"/>
        <v>25.2</v>
      </c>
      <c r="M280">
        <f t="shared" si="14"/>
        <v>0.18845234335047595</v>
      </c>
    </row>
    <row r="281" spans="1:13" x14ac:dyDescent="0.35">
      <c r="A281">
        <v>281</v>
      </c>
      <c r="B281" s="1">
        <v>43711.90625</v>
      </c>
      <c r="C281" s="2">
        <f t="shared" si="12"/>
        <v>246.90625</v>
      </c>
      <c r="D281" t="s">
        <v>9</v>
      </c>
      <c r="E281">
        <v>25.2</v>
      </c>
      <c r="F281">
        <v>25.16</v>
      </c>
      <c r="G281">
        <v>25.3</v>
      </c>
      <c r="H281">
        <v>24.84</v>
      </c>
      <c r="I281">
        <v>25.1</v>
      </c>
      <c r="J281">
        <v>25.34</v>
      </c>
      <c r="K281">
        <v>25.5</v>
      </c>
      <c r="L281">
        <f t="shared" si="13"/>
        <v>25.205714285714286</v>
      </c>
      <c r="M281">
        <f t="shared" si="14"/>
        <v>0.19293649161296147</v>
      </c>
    </row>
    <row r="282" spans="1:13" x14ac:dyDescent="0.35">
      <c r="A282">
        <v>282</v>
      </c>
      <c r="B282" s="1">
        <v>43711.916666666664</v>
      </c>
      <c r="C282" s="2">
        <f t="shared" si="12"/>
        <v>246.91666666666424</v>
      </c>
      <c r="D282" t="s">
        <v>9</v>
      </c>
      <c r="E282">
        <v>25.2</v>
      </c>
      <c r="F282">
        <v>25.15</v>
      </c>
      <c r="G282">
        <v>25.3</v>
      </c>
      <c r="H282">
        <v>24.82</v>
      </c>
      <c r="I282">
        <v>25.1</v>
      </c>
      <c r="J282">
        <v>25.36</v>
      </c>
      <c r="K282">
        <v>25.5</v>
      </c>
      <c r="L282">
        <f t="shared" si="13"/>
        <v>25.204285714285714</v>
      </c>
      <c r="M282">
        <f t="shared" si="14"/>
        <v>0.20084515306624659</v>
      </c>
    </row>
    <row r="283" spans="1:13" x14ac:dyDescent="0.35">
      <c r="A283">
        <v>283</v>
      </c>
      <c r="B283" s="1">
        <v>43711.927083333336</v>
      </c>
      <c r="C283" s="2">
        <f t="shared" si="12"/>
        <v>246.92708333333576</v>
      </c>
      <c r="D283" t="s">
        <v>9</v>
      </c>
      <c r="E283">
        <v>25.2</v>
      </c>
      <c r="F283">
        <v>25.18</v>
      </c>
      <c r="G283">
        <v>25.3</v>
      </c>
      <c r="H283">
        <v>24.86</v>
      </c>
      <c r="I283">
        <v>25.1</v>
      </c>
      <c r="J283">
        <v>25.31</v>
      </c>
      <c r="K283">
        <v>25.5</v>
      </c>
      <c r="L283">
        <f t="shared" si="13"/>
        <v>25.207142857142856</v>
      </c>
      <c r="M283">
        <f t="shared" si="14"/>
        <v>0.18429125130109256</v>
      </c>
    </row>
    <row r="284" spans="1:13" x14ac:dyDescent="0.35">
      <c r="A284">
        <v>284</v>
      </c>
      <c r="B284" s="1">
        <v>43711.9375</v>
      </c>
      <c r="C284" s="2">
        <f t="shared" si="12"/>
        <v>246.9375</v>
      </c>
      <c r="D284" t="s">
        <v>9</v>
      </c>
      <c r="E284">
        <v>25.2</v>
      </c>
      <c r="F284">
        <v>25.14</v>
      </c>
      <c r="G284">
        <v>25.3</v>
      </c>
      <c r="H284">
        <v>24.84</v>
      </c>
      <c r="I284">
        <v>25.1</v>
      </c>
      <c r="J284">
        <v>25.29</v>
      </c>
      <c r="K284">
        <v>25.5</v>
      </c>
      <c r="L284">
        <f t="shared" si="13"/>
        <v>25.195714285714285</v>
      </c>
      <c r="M284">
        <f t="shared" si="14"/>
        <v>0.18942447743906063</v>
      </c>
    </row>
    <row r="285" spans="1:13" x14ac:dyDescent="0.35">
      <c r="A285">
        <v>285</v>
      </c>
      <c r="B285" s="1">
        <v>43711.947916666664</v>
      </c>
      <c r="C285" s="2">
        <f t="shared" si="12"/>
        <v>246.94791666666424</v>
      </c>
      <c r="D285" t="s">
        <v>9</v>
      </c>
      <c r="E285">
        <v>25.2</v>
      </c>
      <c r="F285">
        <v>25.13</v>
      </c>
      <c r="G285">
        <v>25.3</v>
      </c>
      <c r="H285">
        <v>24.82</v>
      </c>
      <c r="I285">
        <v>25.1</v>
      </c>
      <c r="J285">
        <v>25.29</v>
      </c>
      <c r="K285">
        <v>25.5</v>
      </c>
      <c r="L285">
        <f t="shared" si="13"/>
        <v>25.191428571428567</v>
      </c>
      <c r="M285">
        <f t="shared" si="14"/>
        <v>0.19526016135465227</v>
      </c>
    </row>
    <row r="286" spans="1:13" x14ac:dyDescent="0.35">
      <c r="A286">
        <v>286</v>
      </c>
      <c r="B286" s="1">
        <v>43711.958333333336</v>
      </c>
      <c r="C286" s="2">
        <f t="shared" si="12"/>
        <v>246.95833333333576</v>
      </c>
      <c r="D286" t="s">
        <v>9</v>
      </c>
      <c r="E286">
        <v>25.2</v>
      </c>
      <c r="F286">
        <v>25.13</v>
      </c>
      <c r="G286">
        <v>25.3</v>
      </c>
      <c r="H286">
        <v>24.84</v>
      </c>
      <c r="I286">
        <v>25.1</v>
      </c>
      <c r="J286">
        <v>25.29</v>
      </c>
      <c r="K286">
        <v>25.4</v>
      </c>
      <c r="L286">
        <f t="shared" si="13"/>
        <v>25.18</v>
      </c>
      <c r="M286">
        <f t="shared" si="14"/>
        <v>0.16894631438080276</v>
      </c>
    </row>
    <row r="287" spans="1:13" x14ac:dyDescent="0.35">
      <c r="A287">
        <v>287</v>
      </c>
      <c r="B287" s="1">
        <v>43711.96875</v>
      </c>
      <c r="C287" s="2">
        <f t="shared" si="12"/>
        <v>246.96875</v>
      </c>
      <c r="D287" t="s">
        <v>9</v>
      </c>
      <c r="E287">
        <v>25.1</v>
      </c>
      <c r="F287">
        <v>25.13</v>
      </c>
      <c r="G287">
        <v>25.3</v>
      </c>
      <c r="H287">
        <v>24.8</v>
      </c>
      <c r="I287">
        <v>25.1</v>
      </c>
      <c r="J287">
        <v>25.3</v>
      </c>
      <c r="K287">
        <v>25.4</v>
      </c>
      <c r="L287">
        <f t="shared" si="13"/>
        <v>25.161428571428576</v>
      </c>
      <c r="M287">
        <f t="shared" si="14"/>
        <v>0.1830244770069657</v>
      </c>
    </row>
    <row r="288" spans="1:13" x14ac:dyDescent="0.35">
      <c r="A288">
        <v>288</v>
      </c>
      <c r="B288" s="1">
        <v>43711.979166666664</v>
      </c>
      <c r="C288" s="2">
        <f t="shared" si="12"/>
        <v>246.97916666666424</v>
      </c>
      <c r="D288" t="s">
        <v>9</v>
      </c>
      <c r="E288">
        <v>25.1</v>
      </c>
      <c r="F288">
        <v>25.13</v>
      </c>
      <c r="G288">
        <v>25.3</v>
      </c>
      <c r="H288">
        <v>24.8</v>
      </c>
      <c r="I288">
        <v>25.1</v>
      </c>
      <c r="J288">
        <v>25.23</v>
      </c>
      <c r="K288">
        <v>25.4</v>
      </c>
      <c r="L288">
        <f t="shared" si="13"/>
        <v>25.151428571428571</v>
      </c>
      <c r="M288">
        <f t="shared" si="14"/>
        <v>0.17699302419091192</v>
      </c>
    </row>
    <row r="289" spans="1:13" x14ac:dyDescent="0.35">
      <c r="A289">
        <v>289</v>
      </c>
      <c r="B289" s="1">
        <v>43711.989583333336</v>
      </c>
      <c r="C289" s="2">
        <f t="shared" si="12"/>
        <v>246.98958333333576</v>
      </c>
      <c r="D289" t="s">
        <v>9</v>
      </c>
      <c r="E289">
        <v>25.1</v>
      </c>
      <c r="F289">
        <v>25.12</v>
      </c>
      <c r="G289">
        <v>25.3</v>
      </c>
      <c r="H289">
        <v>24.83</v>
      </c>
      <c r="I289">
        <v>25.1</v>
      </c>
      <c r="J289">
        <v>25.24</v>
      </c>
      <c r="K289">
        <v>25.4</v>
      </c>
      <c r="L289">
        <f t="shared" si="13"/>
        <v>25.155714285714286</v>
      </c>
      <c r="M289">
        <f t="shared" si="14"/>
        <v>0.16952514713222955</v>
      </c>
    </row>
    <row r="290" spans="1:13" x14ac:dyDescent="0.35">
      <c r="A290">
        <v>290</v>
      </c>
      <c r="B290" s="1">
        <v>43712</v>
      </c>
      <c r="C290" s="2">
        <f t="shared" si="12"/>
        <v>247</v>
      </c>
      <c r="D290" t="s">
        <v>9</v>
      </c>
      <c r="E290">
        <v>25.1</v>
      </c>
      <c r="F290">
        <v>25.06</v>
      </c>
      <c r="G290">
        <v>25.3</v>
      </c>
      <c r="H290">
        <v>24.81</v>
      </c>
      <c r="I290">
        <v>25.1</v>
      </c>
      <c r="J290">
        <v>25.21</v>
      </c>
      <c r="K290">
        <v>25.4</v>
      </c>
      <c r="L290">
        <f t="shared" si="13"/>
        <v>25.140000000000004</v>
      </c>
      <c r="M290">
        <f t="shared" si="14"/>
        <v>0.17590581895678498</v>
      </c>
    </row>
    <row r="291" spans="1:13" x14ac:dyDescent="0.35">
      <c r="A291">
        <v>291</v>
      </c>
      <c r="B291" s="1">
        <v>43712.010416666664</v>
      </c>
      <c r="C291" s="2">
        <f t="shared" si="12"/>
        <v>247.01041666666424</v>
      </c>
      <c r="D291" t="s">
        <v>9</v>
      </c>
      <c r="E291">
        <v>25.1</v>
      </c>
      <c r="F291">
        <v>25.07</v>
      </c>
      <c r="G291">
        <v>25.3</v>
      </c>
      <c r="H291">
        <v>24.79</v>
      </c>
      <c r="I291">
        <v>25.1</v>
      </c>
      <c r="J291">
        <v>25.23</v>
      </c>
      <c r="K291">
        <v>25.4</v>
      </c>
      <c r="L291">
        <f t="shared" si="13"/>
        <v>25.14142857142857</v>
      </c>
      <c r="M291">
        <f t="shared" si="14"/>
        <v>0.18200695209866266</v>
      </c>
    </row>
    <row r="292" spans="1:13" x14ac:dyDescent="0.35">
      <c r="A292">
        <v>292</v>
      </c>
      <c r="B292" s="1">
        <v>43712.020833333336</v>
      </c>
      <c r="C292" s="2">
        <f t="shared" si="12"/>
        <v>247.02083333333576</v>
      </c>
      <c r="D292" t="s">
        <v>9</v>
      </c>
      <c r="E292">
        <v>25.1</v>
      </c>
      <c r="F292">
        <v>25.09</v>
      </c>
      <c r="G292">
        <v>25.2</v>
      </c>
      <c r="H292">
        <v>24.82</v>
      </c>
      <c r="I292">
        <v>25.1</v>
      </c>
      <c r="J292">
        <v>25.23</v>
      </c>
      <c r="K292">
        <v>25.4</v>
      </c>
      <c r="L292">
        <f t="shared" si="13"/>
        <v>25.134285714285713</v>
      </c>
      <c r="M292">
        <f t="shared" si="14"/>
        <v>0.16351995447101836</v>
      </c>
    </row>
    <row r="293" spans="1:13" x14ac:dyDescent="0.35">
      <c r="A293">
        <v>293</v>
      </c>
      <c r="B293" s="1">
        <v>43712.03125</v>
      </c>
      <c r="C293" s="2">
        <f t="shared" si="12"/>
        <v>247.03125</v>
      </c>
      <c r="D293" t="s">
        <v>9</v>
      </c>
      <c r="E293">
        <v>25.1</v>
      </c>
      <c r="F293">
        <v>25.04</v>
      </c>
      <c r="G293">
        <v>25.2</v>
      </c>
      <c r="H293">
        <v>24.78</v>
      </c>
      <c r="I293">
        <v>25.1</v>
      </c>
      <c r="J293">
        <v>25.23</v>
      </c>
      <c r="K293">
        <v>25.4</v>
      </c>
      <c r="L293">
        <f t="shared" si="13"/>
        <v>25.12142857142857</v>
      </c>
      <c r="M293">
        <f t="shared" si="14"/>
        <v>0.17715437750557431</v>
      </c>
    </row>
    <row r="294" spans="1:13" x14ac:dyDescent="0.35">
      <c r="A294">
        <v>294</v>
      </c>
      <c r="B294" s="1">
        <v>43712.041666666664</v>
      </c>
      <c r="C294" s="2">
        <f t="shared" si="12"/>
        <v>247.04166666666424</v>
      </c>
      <c r="D294" t="s">
        <v>9</v>
      </c>
      <c r="E294">
        <v>25.1</v>
      </c>
      <c r="F294">
        <v>25.02</v>
      </c>
      <c r="G294">
        <v>25.2</v>
      </c>
      <c r="H294">
        <v>24.78</v>
      </c>
      <c r="I294">
        <v>25.1</v>
      </c>
      <c r="J294">
        <v>25.2</v>
      </c>
      <c r="K294">
        <v>25.4</v>
      </c>
      <c r="L294">
        <f t="shared" si="13"/>
        <v>25.114285714285717</v>
      </c>
      <c r="M294">
        <f t="shared" si="14"/>
        <v>0.17621878794410525</v>
      </c>
    </row>
    <row r="295" spans="1:13" x14ac:dyDescent="0.35">
      <c r="A295">
        <v>295</v>
      </c>
      <c r="B295" s="1">
        <v>43712.052083333336</v>
      </c>
      <c r="C295" s="2">
        <f t="shared" si="12"/>
        <v>247.05208333333576</v>
      </c>
      <c r="D295" t="s">
        <v>9</v>
      </c>
      <c r="E295">
        <v>25.1</v>
      </c>
      <c r="F295">
        <v>25.03</v>
      </c>
      <c r="G295">
        <v>25.2</v>
      </c>
      <c r="H295">
        <v>24.78</v>
      </c>
      <c r="I295">
        <v>25.1</v>
      </c>
      <c r="J295">
        <v>25.19</v>
      </c>
      <c r="K295">
        <v>25.4</v>
      </c>
      <c r="L295">
        <f t="shared" si="13"/>
        <v>25.114285714285717</v>
      </c>
      <c r="M295">
        <f t="shared" si="14"/>
        <v>0.17483519937007896</v>
      </c>
    </row>
    <row r="296" spans="1:13" x14ac:dyDescent="0.35">
      <c r="A296">
        <v>296</v>
      </c>
      <c r="B296" s="1">
        <v>43712.0625</v>
      </c>
      <c r="C296" s="2">
        <f t="shared" si="12"/>
        <v>247.0625</v>
      </c>
      <c r="D296" t="s">
        <v>9</v>
      </c>
      <c r="E296">
        <v>25.1</v>
      </c>
      <c r="F296">
        <v>24.98</v>
      </c>
      <c r="G296">
        <v>25.2</v>
      </c>
      <c r="H296">
        <v>24.8</v>
      </c>
      <c r="I296">
        <v>25.1</v>
      </c>
      <c r="J296">
        <v>25.16</v>
      </c>
      <c r="K296">
        <v>25.3</v>
      </c>
      <c r="L296">
        <f t="shared" si="13"/>
        <v>25.091428571428573</v>
      </c>
      <c r="M296">
        <f t="shared" si="14"/>
        <v>0.1499931971246477</v>
      </c>
    </row>
    <row r="297" spans="1:13" x14ac:dyDescent="0.35">
      <c r="A297">
        <v>297</v>
      </c>
      <c r="B297" s="1">
        <v>43712.072916666664</v>
      </c>
      <c r="C297" s="2">
        <f t="shared" si="12"/>
        <v>247.07291666666424</v>
      </c>
      <c r="D297" t="s">
        <v>9</v>
      </c>
      <c r="E297">
        <v>25.1</v>
      </c>
      <c r="F297">
        <v>24.98</v>
      </c>
      <c r="G297">
        <v>25.2</v>
      </c>
      <c r="H297">
        <v>24.79</v>
      </c>
      <c r="I297">
        <v>25.1</v>
      </c>
      <c r="J297">
        <v>25.16</v>
      </c>
      <c r="K297">
        <v>25.3</v>
      </c>
      <c r="L297">
        <f t="shared" si="13"/>
        <v>25.09</v>
      </c>
      <c r="M297">
        <f t="shared" si="14"/>
        <v>0.15278369396914462</v>
      </c>
    </row>
    <row r="298" spans="1:13" x14ac:dyDescent="0.35">
      <c r="A298">
        <v>298</v>
      </c>
      <c r="B298" s="1">
        <v>43712.083333333336</v>
      </c>
      <c r="C298" s="2">
        <f t="shared" si="12"/>
        <v>247.08333333333576</v>
      </c>
      <c r="D298" t="s">
        <v>9</v>
      </c>
      <c r="E298">
        <v>25.1</v>
      </c>
      <c r="F298">
        <v>24.98</v>
      </c>
      <c r="G298">
        <v>25.2</v>
      </c>
      <c r="H298">
        <v>24.79</v>
      </c>
      <c r="I298">
        <v>25.1</v>
      </c>
      <c r="J298">
        <v>25.1</v>
      </c>
      <c r="K298">
        <v>25.3</v>
      </c>
      <c r="L298">
        <f t="shared" si="13"/>
        <v>25.081428571428571</v>
      </c>
      <c r="M298">
        <f t="shared" si="14"/>
        <v>0.15027865274012758</v>
      </c>
    </row>
    <row r="299" spans="1:13" x14ac:dyDescent="0.35">
      <c r="A299">
        <v>299</v>
      </c>
      <c r="B299" s="1">
        <v>43712.09375</v>
      </c>
      <c r="C299" s="2">
        <f t="shared" si="12"/>
        <v>247.09375</v>
      </c>
      <c r="D299" t="s">
        <v>9</v>
      </c>
      <c r="E299">
        <v>25.1</v>
      </c>
      <c r="F299">
        <v>24.95</v>
      </c>
      <c r="G299">
        <v>25.1</v>
      </c>
      <c r="H299">
        <v>24.74</v>
      </c>
      <c r="I299">
        <v>25.1</v>
      </c>
      <c r="J299">
        <v>25.11</v>
      </c>
      <c r="K299">
        <v>25.3</v>
      </c>
      <c r="L299">
        <f t="shared" si="13"/>
        <v>25.05714285714286</v>
      </c>
      <c r="M299">
        <f t="shared" si="14"/>
        <v>0.16006376280490711</v>
      </c>
    </row>
    <row r="300" spans="1:13" x14ac:dyDescent="0.35">
      <c r="A300">
        <v>300</v>
      </c>
      <c r="B300" s="1">
        <v>43712.104166666664</v>
      </c>
      <c r="C300" s="2">
        <f t="shared" si="12"/>
        <v>247.10416666666424</v>
      </c>
      <c r="D300" t="s">
        <v>9</v>
      </c>
      <c r="E300">
        <v>25.1</v>
      </c>
      <c r="F300">
        <v>24.93</v>
      </c>
      <c r="G300">
        <v>25.1</v>
      </c>
      <c r="H300">
        <v>24.76</v>
      </c>
      <c r="I300">
        <v>25.1</v>
      </c>
      <c r="J300">
        <v>25.11</v>
      </c>
      <c r="K300">
        <v>25.3</v>
      </c>
      <c r="L300">
        <f t="shared" si="13"/>
        <v>25.05714285714286</v>
      </c>
      <c r="M300">
        <f t="shared" si="14"/>
        <v>0.156635544744962</v>
      </c>
    </row>
    <row r="301" spans="1:13" x14ac:dyDescent="0.35">
      <c r="A301">
        <v>301</v>
      </c>
      <c r="B301" s="1">
        <v>43712.114583333336</v>
      </c>
      <c r="C301" s="2">
        <f t="shared" si="12"/>
        <v>247.11458333333576</v>
      </c>
      <c r="D301" t="s">
        <v>9</v>
      </c>
      <c r="E301">
        <v>25</v>
      </c>
      <c r="F301">
        <v>24.91</v>
      </c>
      <c r="G301">
        <v>25.1</v>
      </c>
      <c r="H301">
        <v>24.74</v>
      </c>
      <c r="I301">
        <v>25.1</v>
      </c>
      <c r="J301">
        <v>25.07</v>
      </c>
      <c r="K301">
        <v>25.3</v>
      </c>
      <c r="L301">
        <f t="shared" si="13"/>
        <v>25.03142857142857</v>
      </c>
      <c r="M301">
        <f t="shared" si="14"/>
        <v>0.16199017354929543</v>
      </c>
    </row>
    <row r="302" spans="1:13" x14ac:dyDescent="0.35">
      <c r="A302">
        <v>302</v>
      </c>
      <c r="B302" s="1">
        <v>43712.125</v>
      </c>
      <c r="C302" s="2">
        <f t="shared" si="12"/>
        <v>247.125</v>
      </c>
      <c r="D302" t="s">
        <v>9</v>
      </c>
      <c r="E302">
        <v>25</v>
      </c>
      <c r="F302">
        <v>24.91</v>
      </c>
      <c r="G302">
        <v>25.1</v>
      </c>
      <c r="H302">
        <v>24.74</v>
      </c>
      <c r="I302">
        <v>25.1</v>
      </c>
      <c r="J302">
        <v>25.05</v>
      </c>
      <c r="K302">
        <v>25.3</v>
      </c>
      <c r="L302">
        <f t="shared" si="13"/>
        <v>25.028571428571432</v>
      </c>
      <c r="M302">
        <f t="shared" si="14"/>
        <v>0.16146017389778286</v>
      </c>
    </row>
    <row r="303" spans="1:13" x14ac:dyDescent="0.35">
      <c r="A303">
        <v>303</v>
      </c>
      <c r="B303" s="1">
        <v>43712.135416666664</v>
      </c>
      <c r="C303" s="2">
        <f t="shared" si="12"/>
        <v>247.13541666666424</v>
      </c>
      <c r="D303" t="s">
        <v>9</v>
      </c>
      <c r="E303">
        <v>25</v>
      </c>
      <c r="F303">
        <v>24.85</v>
      </c>
      <c r="G303">
        <v>25.1</v>
      </c>
      <c r="H303">
        <v>24.74</v>
      </c>
      <c r="I303">
        <v>25</v>
      </c>
      <c r="J303">
        <v>25.07</v>
      </c>
      <c r="K303">
        <v>25.2</v>
      </c>
      <c r="L303">
        <f t="shared" si="13"/>
        <v>24.994285714285713</v>
      </c>
      <c r="M303">
        <f t="shared" si="14"/>
        <v>0.14381110059053606</v>
      </c>
    </row>
    <row r="304" spans="1:13" x14ac:dyDescent="0.35">
      <c r="A304">
        <v>304</v>
      </c>
      <c r="B304" s="1">
        <v>43712.145833333336</v>
      </c>
      <c r="C304" s="2">
        <f t="shared" si="12"/>
        <v>247.14583333333576</v>
      </c>
      <c r="D304" t="s">
        <v>9</v>
      </c>
      <c r="E304">
        <v>25</v>
      </c>
      <c r="F304">
        <v>24.87</v>
      </c>
      <c r="G304">
        <v>25.1</v>
      </c>
      <c r="H304">
        <v>24.72</v>
      </c>
      <c r="I304">
        <v>25</v>
      </c>
      <c r="J304">
        <v>25.02</v>
      </c>
      <c r="K304">
        <v>25.2</v>
      </c>
      <c r="L304">
        <f t="shared" si="13"/>
        <v>24.987142857142857</v>
      </c>
      <c r="M304">
        <f t="shared" si="14"/>
        <v>0.14369752813405243</v>
      </c>
    </row>
    <row r="305" spans="1:13" x14ac:dyDescent="0.35">
      <c r="A305">
        <v>305</v>
      </c>
      <c r="B305" s="1">
        <v>43712.15625</v>
      </c>
      <c r="C305" s="2">
        <f t="shared" si="12"/>
        <v>247.15625</v>
      </c>
      <c r="D305" t="s">
        <v>9</v>
      </c>
      <c r="E305">
        <v>25</v>
      </c>
      <c r="F305">
        <v>24.84</v>
      </c>
      <c r="G305">
        <v>25.1</v>
      </c>
      <c r="H305">
        <v>24.71</v>
      </c>
      <c r="I305">
        <v>25</v>
      </c>
      <c r="J305">
        <v>25.03</v>
      </c>
      <c r="K305">
        <v>25.2</v>
      </c>
      <c r="L305">
        <f t="shared" si="13"/>
        <v>24.982857142857142</v>
      </c>
      <c r="M305">
        <f t="shared" si="14"/>
        <v>0.15049577931568944</v>
      </c>
    </row>
    <row r="306" spans="1:13" x14ac:dyDescent="0.35">
      <c r="A306">
        <v>306</v>
      </c>
      <c r="B306" s="1">
        <v>43712.166666666664</v>
      </c>
      <c r="C306" s="2">
        <f t="shared" si="12"/>
        <v>247.16666666666424</v>
      </c>
      <c r="D306" t="s">
        <v>9</v>
      </c>
      <c r="E306">
        <v>25</v>
      </c>
      <c r="F306">
        <v>24.81</v>
      </c>
      <c r="G306">
        <v>25.1</v>
      </c>
      <c r="H306">
        <v>24.7</v>
      </c>
      <c r="I306">
        <v>25</v>
      </c>
      <c r="J306">
        <v>25.02</v>
      </c>
      <c r="K306">
        <v>25.2</v>
      </c>
      <c r="L306">
        <f t="shared" si="13"/>
        <v>24.975714285714282</v>
      </c>
      <c r="M306">
        <f t="shared" si="14"/>
        <v>0.15692192261095481</v>
      </c>
    </row>
    <row r="307" spans="1:13" x14ac:dyDescent="0.35">
      <c r="A307">
        <v>307</v>
      </c>
      <c r="B307" s="1">
        <v>43712.177083333336</v>
      </c>
      <c r="C307" s="2">
        <f t="shared" si="12"/>
        <v>247.17708333333576</v>
      </c>
      <c r="D307" t="s">
        <v>9</v>
      </c>
      <c r="E307">
        <v>25</v>
      </c>
      <c r="F307">
        <v>24.8</v>
      </c>
      <c r="G307">
        <v>25</v>
      </c>
      <c r="H307">
        <v>24.68</v>
      </c>
      <c r="I307">
        <v>25</v>
      </c>
      <c r="J307">
        <v>25.01</v>
      </c>
      <c r="K307">
        <v>25.2</v>
      </c>
      <c r="L307">
        <f t="shared" si="13"/>
        <v>24.955714285714283</v>
      </c>
      <c r="M307">
        <f t="shared" si="14"/>
        <v>0.15527460861851372</v>
      </c>
    </row>
    <row r="308" spans="1:13" x14ac:dyDescent="0.35">
      <c r="A308">
        <v>308</v>
      </c>
      <c r="B308" s="1">
        <v>43712.1875</v>
      </c>
      <c r="C308" s="2">
        <f t="shared" si="12"/>
        <v>247.1875</v>
      </c>
      <c r="D308" t="s">
        <v>9</v>
      </c>
      <c r="E308">
        <v>24.9</v>
      </c>
      <c r="F308">
        <v>24.77</v>
      </c>
      <c r="G308">
        <v>25</v>
      </c>
      <c r="H308">
        <v>24.66</v>
      </c>
      <c r="I308">
        <v>25</v>
      </c>
      <c r="J308">
        <v>24.99</v>
      </c>
      <c r="K308">
        <v>25.2</v>
      </c>
      <c r="L308">
        <f t="shared" si="13"/>
        <v>24.931428571428569</v>
      </c>
      <c r="M308">
        <f t="shared" si="14"/>
        <v>0.16286967370337807</v>
      </c>
    </row>
    <row r="309" spans="1:13" x14ac:dyDescent="0.35">
      <c r="A309">
        <v>309</v>
      </c>
      <c r="B309" s="1">
        <v>43712.197916666664</v>
      </c>
      <c r="C309" s="2">
        <f t="shared" si="12"/>
        <v>247.19791666666424</v>
      </c>
      <c r="D309" t="s">
        <v>9</v>
      </c>
      <c r="E309">
        <v>24.9</v>
      </c>
      <c r="F309">
        <v>24.76</v>
      </c>
      <c r="G309">
        <v>25</v>
      </c>
      <c r="H309">
        <v>24.66</v>
      </c>
      <c r="I309">
        <v>25</v>
      </c>
      <c r="J309">
        <v>24.95</v>
      </c>
      <c r="K309">
        <v>25.2</v>
      </c>
      <c r="L309">
        <f t="shared" si="13"/>
        <v>24.924285714285709</v>
      </c>
      <c r="M309">
        <f t="shared" si="14"/>
        <v>0.16281954453207551</v>
      </c>
    </row>
    <row r="310" spans="1:13" x14ac:dyDescent="0.35">
      <c r="A310">
        <v>310</v>
      </c>
      <c r="B310" s="1">
        <v>43712.208333333336</v>
      </c>
      <c r="C310" s="2">
        <f t="shared" si="12"/>
        <v>247.20833333333576</v>
      </c>
      <c r="D310" t="s">
        <v>9</v>
      </c>
      <c r="E310">
        <v>24.9</v>
      </c>
      <c r="F310">
        <v>24.75</v>
      </c>
      <c r="G310">
        <v>25</v>
      </c>
      <c r="H310">
        <v>24.63</v>
      </c>
      <c r="I310">
        <v>25</v>
      </c>
      <c r="J310">
        <v>24.94</v>
      </c>
      <c r="K310">
        <v>25.1</v>
      </c>
      <c r="L310">
        <f t="shared" si="13"/>
        <v>24.90285714285714</v>
      </c>
      <c r="M310">
        <f t="shared" si="14"/>
        <v>0.14973445883718775</v>
      </c>
    </row>
    <row r="311" spans="1:13" x14ac:dyDescent="0.35">
      <c r="A311">
        <v>311</v>
      </c>
      <c r="B311" s="1">
        <v>43712.21875</v>
      </c>
      <c r="C311" s="2">
        <f t="shared" si="12"/>
        <v>247.21875</v>
      </c>
      <c r="D311" t="s">
        <v>9</v>
      </c>
      <c r="E311">
        <v>24.9</v>
      </c>
      <c r="F311">
        <v>24.7</v>
      </c>
      <c r="G311">
        <v>25</v>
      </c>
      <c r="H311">
        <v>24.64</v>
      </c>
      <c r="I311">
        <v>25</v>
      </c>
      <c r="J311">
        <v>24.94</v>
      </c>
      <c r="K311">
        <v>25.1</v>
      </c>
      <c r="L311">
        <f t="shared" si="13"/>
        <v>24.897142857142857</v>
      </c>
      <c r="M311">
        <f t="shared" si="14"/>
        <v>0.15544537724269109</v>
      </c>
    </row>
    <row r="312" spans="1:13" x14ac:dyDescent="0.35">
      <c r="A312">
        <v>312</v>
      </c>
      <c r="B312" s="1">
        <v>43712.229166666664</v>
      </c>
      <c r="C312" s="2">
        <f t="shared" si="12"/>
        <v>247.22916666666424</v>
      </c>
      <c r="D312" t="s">
        <v>9</v>
      </c>
      <c r="E312">
        <v>24.9</v>
      </c>
      <c r="F312">
        <v>24.71</v>
      </c>
      <c r="G312">
        <v>24.9</v>
      </c>
      <c r="H312">
        <v>24.59</v>
      </c>
      <c r="I312">
        <v>24.9</v>
      </c>
      <c r="J312">
        <v>24.95</v>
      </c>
      <c r="K312">
        <v>25.1</v>
      </c>
      <c r="L312">
        <f t="shared" si="13"/>
        <v>24.86428571428571</v>
      </c>
      <c r="M312">
        <f t="shared" si="14"/>
        <v>0.15388837725137408</v>
      </c>
    </row>
    <row r="313" spans="1:13" x14ac:dyDescent="0.35">
      <c r="A313">
        <v>313</v>
      </c>
      <c r="B313" s="1">
        <v>43712.239583333336</v>
      </c>
      <c r="C313" s="2">
        <f t="shared" si="12"/>
        <v>247.23958333333576</v>
      </c>
      <c r="D313" t="s">
        <v>9</v>
      </c>
      <c r="E313">
        <v>24.9</v>
      </c>
      <c r="F313">
        <v>24.67</v>
      </c>
      <c r="G313">
        <v>24.9</v>
      </c>
      <c r="H313">
        <v>24.63</v>
      </c>
      <c r="I313">
        <v>24.9</v>
      </c>
      <c r="J313">
        <v>24.93</v>
      </c>
      <c r="K313">
        <v>25.1</v>
      </c>
      <c r="L313">
        <f t="shared" si="13"/>
        <v>24.861428571428572</v>
      </c>
      <c r="M313">
        <f t="shared" si="14"/>
        <v>0.149420649885633</v>
      </c>
    </row>
    <row r="314" spans="1:13" x14ac:dyDescent="0.35">
      <c r="A314">
        <v>314</v>
      </c>
      <c r="B314" s="1">
        <v>43712.25</v>
      </c>
      <c r="C314" s="2">
        <f t="shared" si="12"/>
        <v>247.25</v>
      </c>
      <c r="D314" t="s">
        <v>9</v>
      </c>
      <c r="E314">
        <v>24.9</v>
      </c>
      <c r="F314">
        <v>24.63</v>
      </c>
      <c r="G314">
        <v>24.9</v>
      </c>
      <c r="H314">
        <v>24.61</v>
      </c>
      <c r="I314">
        <v>24.9</v>
      </c>
      <c r="J314">
        <v>24.86</v>
      </c>
      <c r="K314">
        <v>25.1</v>
      </c>
      <c r="L314">
        <f t="shared" si="13"/>
        <v>24.842857142857145</v>
      </c>
      <c r="M314">
        <f t="shared" si="14"/>
        <v>0.15844911627705507</v>
      </c>
    </row>
    <row r="315" spans="1:13" x14ac:dyDescent="0.35">
      <c r="A315">
        <v>315</v>
      </c>
      <c r="B315" s="1">
        <v>43712.260416666664</v>
      </c>
      <c r="C315" s="2">
        <f t="shared" si="12"/>
        <v>247.26041666666424</v>
      </c>
      <c r="D315" t="s">
        <v>9</v>
      </c>
      <c r="E315">
        <v>24.8</v>
      </c>
      <c r="F315">
        <v>24.66</v>
      </c>
      <c r="G315">
        <v>24.9</v>
      </c>
      <c r="H315">
        <v>24.63</v>
      </c>
      <c r="I315">
        <v>24.9</v>
      </c>
      <c r="J315">
        <v>24.87</v>
      </c>
      <c r="K315">
        <v>25.1</v>
      </c>
      <c r="L315">
        <f t="shared" si="13"/>
        <v>24.837142857142855</v>
      </c>
      <c r="M315">
        <f t="shared" si="14"/>
        <v>0.14820008537825663</v>
      </c>
    </row>
    <row r="316" spans="1:13" x14ac:dyDescent="0.35">
      <c r="A316">
        <v>316</v>
      </c>
      <c r="B316" s="1">
        <v>43712.270833333336</v>
      </c>
      <c r="C316" s="2">
        <f t="shared" si="12"/>
        <v>247.27083333333576</v>
      </c>
      <c r="D316" t="s">
        <v>9</v>
      </c>
      <c r="E316">
        <v>24.8</v>
      </c>
      <c r="F316">
        <v>24.62</v>
      </c>
      <c r="G316">
        <v>24.9</v>
      </c>
      <c r="H316">
        <v>24.59</v>
      </c>
      <c r="I316">
        <v>24.9</v>
      </c>
      <c r="J316">
        <v>24.88</v>
      </c>
      <c r="K316">
        <v>25.1</v>
      </c>
      <c r="L316">
        <f t="shared" si="13"/>
        <v>24.827142857142857</v>
      </c>
      <c r="M316">
        <f t="shared" si="14"/>
        <v>0.16376937492481702</v>
      </c>
    </row>
    <row r="317" spans="1:13" x14ac:dyDescent="0.35">
      <c r="A317">
        <v>317</v>
      </c>
      <c r="B317" s="1">
        <v>43712.28125</v>
      </c>
      <c r="C317" s="2">
        <f t="shared" si="12"/>
        <v>247.28125</v>
      </c>
      <c r="D317" t="s">
        <v>9</v>
      </c>
      <c r="E317">
        <v>24.8</v>
      </c>
      <c r="F317">
        <v>24.59</v>
      </c>
      <c r="G317">
        <v>24.9</v>
      </c>
      <c r="H317">
        <v>24.59</v>
      </c>
      <c r="I317">
        <v>24.9</v>
      </c>
      <c r="J317">
        <v>24.85</v>
      </c>
      <c r="K317">
        <v>25.1</v>
      </c>
      <c r="L317">
        <f t="shared" si="13"/>
        <v>24.818571428571428</v>
      </c>
      <c r="M317">
        <f t="shared" si="14"/>
        <v>0.1683048740002647</v>
      </c>
    </row>
    <row r="318" spans="1:13" x14ac:dyDescent="0.35">
      <c r="A318">
        <v>318</v>
      </c>
      <c r="B318" s="1">
        <v>43712.291666666664</v>
      </c>
      <c r="C318" s="2">
        <f t="shared" si="12"/>
        <v>247.29166666666424</v>
      </c>
      <c r="D318" t="s">
        <v>9</v>
      </c>
      <c r="E318">
        <v>24.8</v>
      </c>
      <c r="F318">
        <v>24.59</v>
      </c>
      <c r="G318">
        <v>24.9</v>
      </c>
      <c r="H318">
        <v>24.59</v>
      </c>
      <c r="I318">
        <v>24.9</v>
      </c>
      <c r="J318">
        <v>24.81</v>
      </c>
      <c r="K318">
        <v>25.1</v>
      </c>
      <c r="L318">
        <f t="shared" si="13"/>
        <v>24.812857142857144</v>
      </c>
      <c r="M318">
        <f t="shared" si="14"/>
        <v>0.16781914463529632</v>
      </c>
    </row>
    <row r="319" spans="1:13" x14ac:dyDescent="0.35">
      <c r="A319">
        <v>319</v>
      </c>
      <c r="B319" s="1">
        <v>43712.302083333336</v>
      </c>
      <c r="C319" s="2">
        <f t="shared" si="12"/>
        <v>247.30208333333576</v>
      </c>
      <c r="D319" t="s">
        <v>9</v>
      </c>
      <c r="E319">
        <v>24.8</v>
      </c>
      <c r="F319">
        <v>24.65</v>
      </c>
      <c r="G319">
        <v>24.8</v>
      </c>
      <c r="H319">
        <v>24.59</v>
      </c>
      <c r="I319">
        <v>24.9</v>
      </c>
      <c r="J319">
        <v>24.82</v>
      </c>
      <c r="K319">
        <v>25.1</v>
      </c>
      <c r="L319">
        <f t="shared" si="13"/>
        <v>24.80857142857143</v>
      </c>
      <c r="M319">
        <f t="shared" si="14"/>
        <v>0.15421956253792157</v>
      </c>
    </row>
    <row r="320" spans="1:13" x14ac:dyDescent="0.35">
      <c r="A320">
        <v>320</v>
      </c>
      <c r="B320" s="1">
        <v>43712.3125</v>
      </c>
      <c r="C320" s="2">
        <f t="shared" si="12"/>
        <v>247.3125</v>
      </c>
      <c r="D320" t="s">
        <v>9</v>
      </c>
      <c r="E320">
        <v>24.8</v>
      </c>
      <c r="F320">
        <v>24.63</v>
      </c>
      <c r="G320">
        <v>24.9</v>
      </c>
      <c r="H320">
        <v>24.58</v>
      </c>
      <c r="I320">
        <v>24.9</v>
      </c>
      <c r="J320">
        <v>24.82</v>
      </c>
      <c r="K320">
        <v>25.1</v>
      </c>
      <c r="L320">
        <f t="shared" si="13"/>
        <v>24.818571428571428</v>
      </c>
      <c r="M320">
        <f t="shared" si="14"/>
        <v>0.16269415402866277</v>
      </c>
    </row>
    <row r="321" spans="1:13" x14ac:dyDescent="0.35">
      <c r="A321">
        <v>321</v>
      </c>
      <c r="B321" s="1">
        <v>43712.322916666664</v>
      </c>
      <c r="C321" s="2">
        <f t="shared" si="12"/>
        <v>247.32291666666424</v>
      </c>
      <c r="D321" t="s">
        <v>9</v>
      </c>
      <c r="E321">
        <v>24.9</v>
      </c>
      <c r="F321">
        <v>24.66</v>
      </c>
      <c r="G321">
        <v>24.9</v>
      </c>
      <c r="H321">
        <v>24.59</v>
      </c>
      <c r="I321">
        <v>24.9</v>
      </c>
      <c r="J321">
        <v>24.84</v>
      </c>
      <c r="K321">
        <v>25.1</v>
      </c>
      <c r="L321">
        <f t="shared" si="13"/>
        <v>24.841428571428573</v>
      </c>
      <c r="M321">
        <f t="shared" si="14"/>
        <v>0.1573375417400957</v>
      </c>
    </row>
    <row r="322" spans="1:13" x14ac:dyDescent="0.35">
      <c r="A322">
        <v>322</v>
      </c>
      <c r="B322" s="1">
        <v>43712.333333333336</v>
      </c>
      <c r="C322" s="2">
        <f t="shared" si="12"/>
        <v>247.33333333333576</v>
      </c>
      <c r="D322" t="s">
        <v>9</v>
      </c>
      <c r="E322">
        <v>24.9</v>
      </c>
      <c r="F322">
        <v>24.73</v>
      </c>
      <c r="G322">
        <v>24.9</v>
      </c>
      <c r="H322">
        <v>24.6</v>
      </c>
      <c r="I322">
        <v>24.9</v>
      </c>
      <c r="J322">
        <v>24.87</v>
      </c>
      <c r="K322">
        <v>25.1</v>
      </c>
      <c r="L322">
        <f t="shared" si="13"/>
        <v>24.857142857142858</v>
      </c>
      <c r="M322">
        <f t="shared" si="14"/>
        <v>0.14488559878294946</v>
      </c>
    </row>
    <row r="323" spans="1:13" x14ac:dyDescent="0.35">
      <c r="A323">
        <v>323</v>
      </c>
      <c r="B323" s="1">
        <v>43712.34375</v>
      </c>
      <c r="C323" s="2">
        <f t="shared" ref="C323:C386" si="15">B323-43465</f>
        <v>247.34375</v>
      </c>
      <c r="D323" t="s">
        <v>9</v>
      </c>
      <c r="E323">
        <v>24.9</v>
      </c>
      <c r="F323">
        <v>24.77</v>
      </c>
      <c r="G323">
        <v>25</v>
      </c>
      <c r="H323">
        <v>24.72</v>
      </c>
      <c r="I323">
        <v>25</v>
      </c>
      <c r="J323">
        <v>24.91</v>
      </c>
      <c r="K323">
        <v>25.1</v>
      </c>
      <c r="L323">
        <f t="shared" ref="L323:L386" si="16">AVERAGE(D323:K323)</f>
        <v>24.914285714285715</v>
      </c>
      <c r="M323">
        <f t="shared" ref="M323:M386" si="17">_xlfn.STDEV.P(D323:K323)</f>
        <v>0.12419536946246638</v>
      </c>
    </row>
    <row r="324" spans="1:13" x14ac:dyDescent="0.35">
      <c r="A324">
        <v>324</v>
      </c>
      <c r="B324" s="1">
        <v>43712.354166666664</v>
      </c>
      <c r="C324" s="2">
        <f t="shared" si="15"/>
        <v>247.35416666666424</v>
      </c>
      <c r="D324" t="s">
        <v>9</v>
      </c>
      <c r="E324">
        <v>24.9</v>
      </c>
      <c r="F324">
        <v>24.81</v>
      </c>
      <c r="G324">
        <v>25</v>
      </c>
      <c r="H324">
        <v>24.66</v>
      </c>
      <c r="I324">
        <v>25</v>
      </c>
      <c r="J324">
        <v>24.92</v>
      </c>
      <c r="K324">
        <v>25.1</v>
      </c>
      <c r="L324">
        <f t="shared" si="16"/>
        <v>24.912857142857142</v>
      </c>
      <c r="M324">
        <f t="shared" si="17"/>
        <v>0.13360007332272258</v>
      </c>
    </row>
    <row r="325" spans="1:13" x14ac:dyDescent="0.35">
      <c r="A325">
        <v>325</v>
      </c>
      <c r="B325" s="1">
        <v>43712.364583333336</v>
      </c>
      <c r="C325" s="2">
        <f t="shared" si="15"/>
        <v>247.36458333333576</v>
      </c>
      <c r="D325" t="s">
        <v>9</v>
      </c>
      <c r="E325">
        <v>24.9</v>
      </c>
      <c r="F325">
        <v>24.88</v>
      </c>
      <c r="G325">
        <v>25</v>
      </c>
      <c r="H325">
        <v>24.66</v>
      </c>
      <c r="I325">
        <v>25</v>
      </c>
      <c r="J325">
        <v>24.95</v>
      </c>
      <c r="K325">
        <v>25.1</v>
      </c>
      <c r="L325">
        <f t="shared" si="16"/>
        <v>24.927142857142854</v>
      </c>
      <c r="M325">
        <f t="shared" si="17"/>
        <v>0.12836491350991611</v>
      </c>
    </row>
    <row r="326" spans="1:13" x14ac:dyDescent="0.35">
      <c r="A326">
        <v>326</v>
      </c>
      <c r="B326" s="1">
        <v>43712.375</v>
      </c>
      <c r="C326" s="2">
        <f t="shared" si="15"/>
        <v>247.375</v>
      </c>
      <c r="D326" t="s">
        <v>9</v>
      </c>
      <c r="E326">
        <v>24.9</v>
      </c>
      <c r="F326">
        <v>24.84</v>
      </c>
      <c r="G326">
        <v>25.1</v>
      </c>
      <c r="H326">
        <v>24.66</v>
      </c>
      <c r="I326">
        <v>25</v>
      </c>
      <c r="J326">
        <v>24.98</v>
      </c>
      <c r="K326">
        <v>25.2</v>
      </c>
      <c r="L326">
        <f t="shared" si="16"/>
        <v>24.95428571428571</v>
      </c>
      <c r="M326">
        <f t="shared" si="17"/>
        <v>0.16343256738371542</v>
      </c>
    </row>
    <row r="327" spans="1:13" x14ac:dyDescent="0.35">
      <c r="A327">
        <v>327</v>
      </c>
      <c r="B327" s="1">
        <v>43712.385416666664</v>
      </c>
      <c r="C327" s="2">
        <f t="shared" si="15"/>
        <v>247.38541666666424</v>
      </c>
      <c r="D327" t="s">
        <v>9</v>
      </c>
      <c r="E327">
        <v>24.9</v>
      </c>
      <c r="F327">
        <v>24.94</v>
      </c>
      <c r="G327">
        <v>25.1</v>
      </c>
      <c r="H327">
        <v>24.6</v>
      </c>
      <c r="I327">
        <v>25</v>
      </c>
      <c r="J327">
        <v>25.02</v>
      </c>
      <c r="K327">
        <v>25.2</v>
      </c>
      <c r="L327">
        <f t="shared" si="16"/>
        <v>24.965714285714284</v>
      </c>
      <c r="M327">
        <f t="shared" si="17"/>
        <v>0.17556904566556783</v>
      </c>
    </row>
    <row r="328" spans="1:13" x14ac:dyDescent="0.35">
      <c r="A328">
        <v>328</v>
      </c>
      <c r="B328" s="1">
        <v>43712.395833333336</v>
      </c>
      <c r="C328" s="2">
        <f t="shared" si="15"/>
        <v>247.39583333333576</v>
      </c>
      <c r="D328" t="s">
        <v>9</v>
      </c>
      <c r="E328">
        <v>25</v>
      </c>
      <c r="F328">
        <v>24.95</v>
      </c>
      <c r="G328">
        <v>25.1</v>
      </c>
      <c r="H328">
        <v>24.64</v>
      </c>
      <c r="I328">
        <v>25</v>
      </c>
      <c r="J328">
        <v>24.97</v>
      </c>
      <c r="K328">
        <v>25.2</v>
      </c>
      <c r="L328">
        <f t="shared" si="16"/>
        <v>24.98</v>
      </c>
      <c r="M328">
        <f t="shared" si="17"/>
        <v>0.16044580749541915</v>
      </c>
    </row>
    <row r="329" spans="1:13" x14ac:dyDescent="0.35">
      <c r="A329">
        <v>329</v>
      </c>
      <c r="B329" s="1">
        <v>43712.40625</v>
      </c>
      <c r="C329" s="2">
        <f t="shared" si="15"/>
        <v>247.40625</v>
      </c>
      <c r="D329" t="s">
        <v>9</v>
      </c>
      <c r="E329">
        <v>25</v>
      </c>
      <c r="F329">
        <v>24.97</v>
      </c>
      <c r="G329">
        <v>25.1</v>
      </c>
      <c r="H329">
        <v>24.63</v>
      </c>
      <c r="I329">
        <v>24.9</v>
      </c>
      <c r="J329">
        <v>24.99</v>
      </c>
      <c r="K329">
        <v>25.2</v>
      </c>
      <c r="L329">
        <f t="shared" si="16"/>
        <v>24.97</v>
      </c>
      <c r="M329">
        <f t="shared" si="17"/>
        <v>0.16544312790632523</v>
      </c>
    </row>
    <row r="330" spans="1:13" x14ac:dyDescent="0.35">
      <c r="A330">
        <v>330</v>
      </c>
      <c r="B330" s="1">
        <v>43712.416666666664</v>
      </c>
      <c r="C330" s="2">
        <f t="shared" si="15"/>
        <v>247.41666666666424</v>
      </c>
      <c r="D330" t="s">
        <v>9</v>
      </c>
      <c r="E330">
        <v>25</v>
      </c>
      <c r="F330">
        <v>25.04</v>
      </c>
      <c r="G330">
        <v>25.2</v>
      </c>
      <c r="H330">
        <v>24.63</v>
      </c>
      <c r="I330">
        <v>25</v>
      </c>
      <c r="J330">
        <v>24.99</v>
      </c>
      <c r="K330">
        <v>25.2</v>
      </c>
      <c r="L330">
        <f t="shared" si="16"/>
        <v>25.008571428571425</v>
      </c>
      <c r="M330">
        <f t="shared" si="17"/>
        <v>0.17650807925082734</v>
      </c>
    </row>
    <row r="331" spans="1:13" x14ac:dyDescent="0.35">
      <c r="A331">
        <v>331</v>
      </c>
      <c r="B331" s="1">
        <v>43712.427083333336</v>
      </c>
      <c r="C331" s="2">
        <f t="shared" si="15"/>
        <v>247.42708333333576</v>
      </c>
      <c r="D331" t="s">
        <v>9</v>
      </c>
      <c r="E331">
        <v>25</v>
      </c>
      <c r="F331">
        <v>25.05</v>
      </c>
      <c r="G331">
        <v>25.2</v>
      </c>
      <c r="H331">
        <v>24.65</v>
      </c>
      <c r="I331">
        <v>25</v>
      </c>
      <c r="J331">
        <v>25.04</v>
      </c>
      <c r="K331">
        <v>25.2</v>
      </c>
      <c r="L331">
        <f t="shared" si="16"/>
        <v>25.02</v>
      </c>
      <c r="M331">
        <f t="shared" si="17"/>
        <v>0.17062908812475613</v>
      </c>
    </row>
    <row r="332" spans="1:13" x14ac:dyDescent="0.35">
      <c r="A332">
        <v>332</v>
      </c>
      <c r="B332" s="1">
        <v>43712.4375</v>
      </c>
      <c r="C332" s="2">
        <f t="shared" si="15"/>
        <v>247.4375</v>
      </c>
      <c r="D332" t="s">
        <v>9</v>
      </c>
      <c r="E332">
        <v>25</v>
      </c>
      <c r="F332">
        <v>25.12</v>
      </c>
      <c r="G332">
        <v>25.3</v>
      </c>
      <c r="H332">
        <v>24.67</v>
      </c>
      <c r="I332">
        <v>25</v>
      </c>
      <c r="J332">
        <v>25.05</v>
      </c>
      <c r="K332">
        <v>25.2</v>
      </c>
      <c r="L332">
        <f t="shared" si="16"/>
        <v>25.048571428571428</v>
      </c>
      <c r="M332">
        <f t="shared" si="17"/>
        <v>0.18488827293635368</v>
      </c>
    </row>
    <row r="333" spans="1:13" x14ac:dyDescent="0.35">
      <c r="A333">
        <v>333</v>
      </c>
      <c r="B333" s="1">
        <v>43712.447916666664</v>
      </c>
      <c r="C333" s="2">
        <f t="shared" si="15"/>
        <v>247.44791666666424</v>
      </c>
      <c r="D333" t="s">
        <v>9</v>
      </c>
      <c r="E333">
        <v>25.1</v>
      </c>
      <c r="F333">
        <v>25.14</v>
      </c>
      <c r="G333">
        <v>25.3</v>
      </c>
      <c r="H333">
        <v>24.69</v>
      </c>
      <c r="I333">
        <v>25</v>
      </c>
      <c r="J333">
        <v>25.09</v>
      </c>
      <c r="K333">
        <v>25.3</v>
      </c>
      <c r="L333">
        <f t="shared" si="16"/>
        <v>25.088571428571431</v>
      </c>
      <c r="M333">
        <f t="shared" si="17"/>
        <v>0.19231139713856718</v>
      </c>
    </row>
    <row r="334" spans="1:13" x14ac:dyDescent="0.35">
      <c r="A334">
        <v>334</v>
      </c>
      <c r="B334" s="1">
        <v>43712.458333333336</v>
      </c>
      <c r="C334" s="2">
        <f t="shared" si="15"/>
        <v>247.45833333333576</v>
      </c>
      <c r="D334" t="s">
        <v>9</v>
      </c>
      <c r="E334">
        <v>25.1</v>
      </c>
      <c r="F334">
        <v>25.25</v>
      </c>
      <c r="G334">
        <v>25.4</v>
      </c>
      <c r="H334">
        <v>24.73</v>
      </c>
      <c r="I334">
        <v>25</v>
      </c>
      <c r="J334">
        <v>25.11</v>
      </c>
      <c r="K334">
        <v>25.3</v>
      </c>
      <c r="L334">
        <f t="shared" si="16"/>
        <v>25.127142857142861</v>
      </c>
      <c r="M334">
        <f t="shared" si="17"/>
        <v>0.20505847846854958</v>
      </c>
    </row>
    <row r="335" spans="1:13" x14ac:dyDescent="0.35">
      <c r="A335">
        <v>335</v>
      </c>
      <c r="B335" s="1">
        <v>43712.46875</v>
      </c>
      <c r="C335" s="2">
        <f t="shared" si="15"/>
        <v>247.46875</v>
      </c>
      <c r="D335" t="s">
        <v>9</v>
      </c>
      <c r="E335">
        <v>25.1</v>
      </c>
      <c r="F335">
        <v>25.33</v>
      </c>
      <c r="G335">
        <v>25.4</v>
      </c>
      <c r="H335">
        <v>24.73</v>
      </c>
      <c r="I335">
        <v>25</v>
      </c>
      <c r="J335">
        <v>25.14</v>
      </c>
      <c r="K335">
        <v>25.3</v>
      </c>
      <c r="L335">
        <f t="shared" si="16"/>
        <v>25.142857142857142</v>
      </c>
      <c r="M335">
        <f t="shared" si="17"/>
        <v>0.21332164083603747</v>
      </c>
    </row>
    <row r="336" spans="1:13" x14ac:dyDescent="0.35">
      <c r="A336">
        <v>336</v>
      </c>
      <c r="B336" s="1">
        <v>43712.479166666664</v>
      </c>
      <c r="C336" s="2">
        <f t="shared" si="15"/>
        <v>247.47916666666424</v>
      </c>
      <c r="D336" t="s">
        <v>9</v>
      </c>
      <c r="E336">
        <v>25.1</v>
      </c>
      <c r="F336">
        <v>25.34</v>
      </c>
      <c r="G336">
        <v>25.5</v>
      </c>
      <c r="H336">
        <v>24.77</v>
      </c>
      <c r="I336">
        <v>25.1</v>
      </c>
      <c r="J336">
        <v>25.18</v>
      </c>
      <c r="K336">
        <v>25.3</v>
      </c>
      <c r="L336">
        <f t="shared" si="16"/>
        <v>25.184285714285718</v>
      </c>
      <c r="M336">
        <f t="shared" si="17"/>
        <v>0.21486588128126696</v>
      </c>
    </row>
    <row r="337" spans="1:13" x14ac:dyDescent="0.35">
      <c r="A337">
        <v>337</v>
      </c>
      <c r="B337" s="1">
        <v>43712.489583333336</v>
      </c>
      <c r="C337" s="2">
        <f t="shared" si="15"/>
        <v>247.48958333333576</v>
      </c>
      <c r="D337" t="s">
        <v>9</v>
      </c>
      <c r="E337">
        <v>25.1</v>
      </c>
      <c r="F337">
        <v>25.38</v>
      </c>
      <c r="G337">
        <v>25.5</v>
      </c>
      <c r="H337">
        <v>24.78</v>
      </c>
      <c r="I337">
        <v>25.1</v>
      </c>
      <c r="J337">
        <v>25.22</v>
      </c>
      <c r="K337">
        <v>25.4</v>
      </c>
      <c r="L337">
        <f t="shared" si="16"/>
        <v>25.211428571428574</v>
      </c>
      <c r="M337">
        <f t="shared" si="17"/>
        <v>0.22623809022661812</v>
      </c>
    </row>
    <row r="338" spans="1:13" x14ac:dyDescent="0.35">
      <c r="A338">
        <v>338</v>
      </c>
      <c r="B338" s="1">
        <v>43712.5</v>
      </c>
      <c r="C338" s="2">
        <f t="shared" si="15"/>
        <v>247.5</v>
      </c>
      <c r="D338" t="s">
        <v>9</v>
      </c>
      <c r="E338">
        <v>25.2</v>
      </c>
      <c r="F338">
        <v>25.41</v>
      </c>
      <c r="G338">
        <v>25.6</v>
      </c>
      <c r="H338">
        <v>24.85</v>
      </c>
      <c r="I338">
        <v>25.1</v>
      </c>
      <c r="J338">
        <v>25.25</v>
      </c>
      <c r="K338">
        <v>25.4</v>
      </c>
      <c r="L338">
        <f t="shared" si="16"/>
        <v>25.258571428571429</v>
      </c>
      <c r="M338">
        <f t="shared" si="17"/>
        <v>0.22522551057161525</v>
      </c>
    </row>
    <row r="339" spans="1:13" x14ac:dyDescent="0.35">
      <c r="A339">
        <v>339</v>
      </c>
      <c r="B339" s="1">
        <v>43712.510416666664</v>
      </c>
      <c r="C339" s="2">
        <f t="shared" si="15"/>
        <v>247.51041666666424</v>
      </c>
      <c r="D339" t="s">
        <v>9</v>
      </c>
      <c r="E339">
        <v>25.2</v>
      </c>
      <c r="F339">
        <v>25.47</v>
      </c>
      <c r="G339">
        <v>25.6</v>
      </c>
      <c r="H339">
        <v>24.84</v>
      </c>
      <c r="I339">
        <v>25.1</v>
      </c>
      <c r="J339">
        <v>25.3</v>
      </c>
      <c r="K339">
        <v>25.4</v>
      </c>
      <c r="L339">
        <f t="shared" si="16"/>
        <v>25.272857142857145</v>
      </c>
      <c r="M339">
        <f t="shared" si="17"/>
        <v>0.23462518959360845</v>
      </c>
    </row>
    <row r="340" spans="1:13" x14ac:dyDescent="0.35">
      <c r="A340">
        <v>340</v>
      </c>
      <c r="B340" s="1">
        <v>43712.520833333336</v>
      </c>
      <c r="C340" s="2">
        <f t="shared" si="15"/>
        <v>247.52083333333576</v>
      </c>
      <c r="D340" t="s">
        <v>9</v>
      </c>
      <c r="E340">
        <v>25.2</v>
      </c>
      <c r="F340">
        <v>25.47</v>
      </c>
      <c r="G340">
        <v>25.6</v>
      </c>
      <c r="H340">
        <v>24.85</v>
      </c>
      <c r="I340">
        <v>25.1</v>
      </c>
      <c r="J340">
        <v>25.31</v>
      </c>
      <c r="K340">
        <v>25.5</v>
      </c>
      <c r="L340">
        <f t="shared" si="16"/>
        <v>25.29</v>
      </c>
      <c r="M340">
        <f t="shared" si="17"/>
        <v>0.24225134527121642</v>
      </c>
    </row>
    <row r="341" spans="1:13" x14ac:dyDescent="0.35">
      <c r="A341">
        <v>341</v>
      </c>
      <c r="B341" s="1">
        <v>43712.53125</v>
      </c>
      <c r="C341" s="2">
        <f t="shared" si="15"/>
        <v>247.53125</v>
      </c>
      <c r="D341" t="s">
        <v>9</v>
      </c>
      <c r="E341">
        <v>25.2</v>
      </c>
      <c r="F341">
        <v>25.55</v>
      </c>
      <c r="G341">
        <v>25.6</v>
      </c>
      <c r="H341">
        <v>24.87</v>
      </c>
      <c r="I341">
        <v>25.1</v>
      </c>
      <c r="J341">
        <v>25.38</v>
      </c>
      <c r="K341">
        <v>25.5</v>
      </c>
      <c r="L341">
        <f t="shared" si="16"/>
        <v>25.314285714285713</v>
      </c>
      <c r="M341">
        <f t="shared" si="17"/>
        <v>0.24853037427802555</v>
      </c>
    </row>
    <row r="342" spans="1:13" x14ac:dyDescent="0.35">
      <c r="A342">
        <v>342</v>
      </c>
      <c r="B342" s="1">
        <v>43712.541666666664</v>
      </c>
      <c r="C342" s="2">
        <f t="shared" si="15"/>
        <v>247.54166666666424</v>
      </c>
      <c r="D342" t="s">
        <v>9</v>
      </c>
      <c r="E342">
        <v>25.3</v>
      </c>
      <c r="F342">
        <v>25.55</v>
      </c>
      <c r="G342">
        <v>25.7</v>
      </c>
      <c r="H342">
        <v>24.88</v>
      </c>
      <c r="I342">
        <v>25.1</v>
      </c>
      <c r="J342">
        <v>25.39</v>
      </c>
      <c r="K342">
        <v>25.5</v>
      </c>
      <c r="L342">
        <f t="shared" si="16"/>
        <v>25.345714285714287</v>
      </c>
      <c r="M342">
        <f t="shared" si="17"/>
        <v>0.25977227075471548</v>
      </c>
    </row>
    <row r="343" spans="1:13" x14ac:dyDescent="0.35">
      <c r="A343">
        <v>343</v>
      </c>
      <c r="B343" s="1">
        <v>43712.552083333336</v>
      </c>
      <c r="C343" s="2">
        <f t="shared" si="15"/>
        <v>247.55208333333576</v>
      </c>
      <c r="D343" t="s">
        <v>9</v>
      </c>
      <c r="E343">
        <v>25.3</v>
      </c>
      <c r="F343">
        <v>25.55</v>
      </c>
      <c r="G343">
        <v>25.7</v>
      </c>
      <c r="H343">
        <v>24.92</v>
      </c>
      <c r="I343">
        <v>25.2</v>
      </c>
      <c r="J343">
        <v>25.45</v>
      </c>
      <c r="K343">
        <v>25.6</v>
      </c>
      <c r="L343">
        <f t="shared" si="16"/>
        <v>25.388571428571428</v>
      </c>
      <c r="M343">
        <f t="shared" si="17"/>
        <v>0.24913728696263404</v>
      </c>
    </row>
    <row r="344" spans="1:13" x14ac:dyDescent="0.35">
      <c r="A344">
        <v>344</v>
      </c>
      <c r="B344" s="1">
        <v>43712.5625</v>
      </c>
      <c r="C344" s="2">
        <f t="shared" si="15"/>
        <v>247.5625</v>
      </c>
      <c r="D344" t="s">
        <v>9</v>
      </c>
      <c r="E344">
        <v>25.3</v>
      </c>
      <c r="F344">
        <v>25.61</v>
      </c>
      <c r="G344">
        <v>25.7</v>
      </c>
      <c r="H344">
        <v>24.94</v>
      </c>
      <c r="I344">
        <v>25.2</v>
      </c>
      <c r="J344">
        <v>25.49</v>
      </c>
      <c r="K344">
        <v>25.6</v>
      </c>
      <c r="L344">
        <f t="shared" si="16"/>
        <v>25.405714285714286</v>
      </c>
      <c r="M344">
        <f t="shared" si="17"/>
        <v>0.25172871695294385</v>
      </c>
    </row>
    <row r="345" spans="1:13" x14ac:dyDescent="0.35">
      <c r="A345">
        <v>345</v>
      </c>
      <c r="B345" s="1">
        <v>43712.572916666664</v>
      </c>
      <c r="C345" s="2">
        <f t="shared" si="15"/>
        <v>247.57291666666424</v>
      </c>
      <c r="D345" t="s">
        <v>9</v>
      </c>
      <c r="E345">
        <v>25.4</v>
      </c>
      <c r="F345">
        <v>25.61</v>
      </c>
      <c r="G345">
        <v>25.7</v>
      </c>
      <c r="H345">
        <v>24.98</v>
      </c>
      <c r="I345">
        <v>25.2</v>
      </c>
      <c r="J345">
        <v>25.55</v>
      </c>
      <c r="K345">
        <v>25.7</v>
      </c>
      <c r="L345">
        <f t="shared" si="16"/>
        <v>25.448571428571427</v>
      </c>
      <c r="M345">
        <f t="shared" si="17"/>
        <v>0.25255429806160029</v>
      </c>
    </row>
    <row r="346" spans="1:13" x14ac:dyDescent="0.35">
      <c r="A346">
        <v>346</v>
      </c>
      <c r="B346" s="1">
        <v>43712.583333333336</v>
      </c>
      <c r="C346" s="2">
        <f t="shared" si="15"/>
        <v>247.58333333333576</v>
      </c>
      <c r="D346" t="s">
        <v>9</v>
      </c>
      <c r="E346">
        <v>25.4</v>
      </c>
      <c r="F346">
        <v>25.64</v>
      </c>
      <c r="G346">
        <v>25.7</v>
      </c>
      <c r="H346">
        <v>25.02</v>
      </c>
      <c r="I346">
        <v>25.2</v>
      </c>
      <c r="J346">
        <v>25.55</v>
      </c>
      <c r="K346">
        <v>25.7</v>
      </c>
      <c r="L346">
        <f t="shared" si="16"/>
        <v>25.458571428571425</v>
      </c>
      <c r="M346">
        <f t="shared" si="17"/>
        <v>0.24509057051445721</v>
      </c>
    </row>
    <row r="347" spans="1:13" x14ac:dyDescent="0.35">
      <c r="A347">
        <v>347</v>
      </c>
      <c r="B347" s="1">
        <v>43712.59375</v>
      </c>
      <c r="C347" s="2">
        <f t="shared" si="15"/>
        <v>247.59375</v>
      </c>
      <c r="D347" t="s">
        <v>9</v>
      </c>
      <c r="E347">
        <v>25.4</v>
      </c>
      <c r="F347">
        <v>25.63</v>
      </c>
      <c r="G347">
        <v>25.8</v>
      </c>
      <c r="H347">
        <v>25.05</v>
      </c>
      <c r="I347">
        <v>25.2</v>
      </c>
      <c r="J347">
        <v>25.58</v>
      </c>
      <c r="K347">
        <v>25.7</v>
      </c>
      <c r="L347">
        <f t="shared" si="16"/>
        <v>25.479999999999997</v>
      </c>
      <c r="M347">
        <f t="shared" si="17"/>
        <v>0.25439002675868733</v>
      </c>
    </row>
    <row r="348" spans="1:13" x14ac:dyDescent="0.35">
      <c r="A348">
        <v>348</v>
      </c>
      <c r="B348" s="1">
        <v>43712.604166666664</v>
      </c>
      <c r="C348" s="2">
        <f t="shared" si="15"/>
        <v>247.60416666666424</v>
      </c>
      <c r="D348" t="s">
        <v>9</v>
      </c>
      <c r="E348">
        <v>25.4</v>
      </c>
      <c r="F348">
        <v>25.66</v>
      </c>
      <c r="G348">
        <v>25.8</v>
      </c>
      <c r="H348">
        <v>25.09</v>
      </c>
      <c r="I348">
        <v>25.3</v>
      </c>
      <c r="J348">
        <v>25.63</v>
      </c>
      <c r="K348">
        <v>25.7</v>
      </c>
      <c r="L348">
        <f t="shared" si="16"/>
        <v>25.511428571428571</v>
      </c>
      <c r="M348">
        <f t="shared" si="17"/>
        <v>0.23594361138861558</v>
      </c>
    </row>
    <row r="349" spans="1:13" x14ac:dyDescent="0.35">
      <c r="A349">
        <v>349</v>
      </c>
      <c r="B349" s="1">
        <v>43712.614583333336</v>
      </c>
      <c r="C349" s="2">
        <f t="shared" si="15"/>
        <v>247.61458333333576</v>
      </c>
      <c r="D349" t="s">
        <v>9</v>
      </c>
      <c r="E349">
        <v>25.4</v>
      </c>
      <c r="F349">
        <v>25.66</v>
      </c>
      <c r="G349">
        <v>25.8</v>
      </c>
      <c r="H349">
        <v>25.2</v>
      </c>
      <c r="I349">
        <v>25.4</v>
      </c>
      <c r="J349">
        <v>25.7</v>
      </c>
      <c r="K349">
        <v>25.8</v>
      </c>
      <c r="L349">
        <f t="shared" si="16"/>
        <v>25.565714285714286</v>
      </c>
      <c r="M349">
        <f t="shared" si="17"/>
        <v>0.21559599405615473</v>
      </c>
    </row>
    <row r="350" spans="1:13" x14ac:dyDescent="0.35">
      <c r="A350">
        <v>350</v>
      </c>
      <c r="B350" s="1">
        <v>43712.625</v>
      </c>
      <c r="C350" s="2">
        <f t="shared" si="15"/>
        <v>247.625</v>
      </c>
      <c r="D350" t="s">
        <v>9</v>
      </c>
      <c r="E350">
        <v>25.4</v>
      </c>
      <c r="F350">
        <v>25.71</v>
      </c>
      <c r="G350">
        <v>25.8</v>
      </c>
      <c r="H350">
        <v>25.23</v>
      </c>
      <c r="I350">
        <v>25.4</v>
      </c>
      <c r="J350">
        <v>25.7</v>
      </c>
      <c r="K350">
        <v>25.8</v>
      </c>
      <c r="L350">
        <f t="shared" si="16"/>
        <v>25.577142857142857</v>
      </c>
      <c r="M350">
        <f t="shared" si="17"/>
        <v>0.21224744896426184</v>
      </c>
    </row>
    <row r="351" spans="1:13" x14ac:dyDescent="0.35">
      <c r="A351">
        <v>351</v>
      </c>
      <c r="B351" s="1">
        <v>43712.635416666664</v>
      </c>
      <c r="C351" s="2">
        <f t="shared" si="15"/>
        <v>247.63541666666424</v>
      </c>
      <c r="D351" t="s">
        <v>9</v>
      </c>
      <c r="E351">
        <v>25.4</v>
      </c>
      <c r="F351">
        <v>25.75</v>
      </c>
      <c r="G351">
        <v>25.9</v>
      </c>
      <c r="H351">
        <v>25.26</v>
      </c>
      <c r="I351">
        <v>25.5</v>
      </c>
      <c r="J351">
        <v>25.73</v>
      </c>
      <c r="K351">
        <v>25.8</v>
      </c>
      <c r="L351">
        <f t="shared" si="16"/>
        <v>25.62</v>
      </c>
      <c r="M351">
        <f t="shared" si="17"/>
        <v>0.21784660396054542</v>
      </c>
    </row>
    <row r="352" spans="1:13" x14ac:dyDescent="0.35">
      <c r="A352">
        <v>352</v>
      </c>
      <c r="B352" s="1">
        <v>43712.645833333336</v>
      </c>
      <c r="C352" s="2">
        <f t="shared" si="15"/>
        <v>247.64583333333576</v>
      </c>
      <c r="D352" t="s">
        <v>9</v>
      </c>
      <c r="E352">
        <v>25.4</v>
      </c>
      <c r="F352">
        <v>25.77</v>
      </c>
      <c r="G352">
        <v>25.9</v>
      </c>
      <c r="H352">
        <v>25.24</v>
      </c>
      <c r="I352">
        <v>25.5</v>
      </c>
      <c r="J352">
        <v>25.72</v>
      </c>
      <c r="K352">
        <v>25.8</v>
      </c>
      <c r="L352">
        <f t="shared" si="16"/>
        <v>25.618571428571425</v>
      </c>
      <c r="M352">
        <f t="shared" si="17"/>
        <v>0.22376189969497079</v>
      </c>
    </row>
    <row r="353" spans="1:13" x14ac:dyDescent="0.35">
      <c r="A353">
        <v>353</v>
      </c>
      <c r="B353" s="1">
        <v>43712.65625</v>
      </c>
      <c r="C353" s="2">
        <f t="shared" si="15"/>
        <v>247.65625</v>
      </c>
      <c r="D353" t="s">
        <v>9</v>
      </c>
      <c r="E353">
        <v>25.4</v>
      </c>
      <c r="F353">
        <v>25.81</v>
      </c>
      <c r="G353">
        <v>25.9</v>
      </c>
      <c r="H353">
        <v>25.2</v>
      </c>
      <c r="I353">
        <v>25.5</v>
      </c>
      <c r="J353">
        <v>25.76</v>
      </c>
      <c r="K353">
        <v>25.9</v>
      </c>
      <c r="L353">
        <f t="shared" si="16"/>
        <v>25.638571428571428</v>
      </c>
      <c r="M353">
        <f t="shared" si="17"/>
        <v>0.25334496929954564</v>
      </c>
    </row>
    <row r="354" spans="1:13" x14ac:dyDescent="0.35">
      <c r="A354">
        <v>354</v>
      </c>
      <c r="B354" s="1">
        <v>43712.666666666664</v>
      </c>
      <c r="C354" s="2">
        <f t="shared" si="15"/>
        <v>247.66666666666424</v>
      </c>
      <c r="D354" t="s">
        <v>9</v>
      </c>
      <c r="E354">
        <v>25.4</v>
      </c>
      <c r="F354">
        <v>25.79</v>
      </c>
      <c r="G354">
        <v>25.9</v>
      </c>
      <c r="H354">
        <v>25.2</v>
      </c>
      <c r="I354">
        <v>25.4</v>
      </c>
      <c r="J354">
        <v>25.73</v>
      </c>
      <c r="K354">
        <v>25.9</v>
      </c>
      <c r="L354">
        <f t="shared" si="16"/>
        <v>25.617142857142856</v>
      </c>
      <c r="M354">
        <f t="shared" si="17"/>
        <v>0.25937916458422056</v>
      </c>
    </row>
    <row r="355" spans="1:13" x14ac:dyDescent="0.35">
      <c r="A355">
        <v>355</v>
      </c>
      <c r="B355" s="1">
        <v>43712.677083333336</v>
      </c>
      <c r="C355" s="2">
        <f t="shared" si="15"/>
        <v>247.67708333333576</v>
      </c>
      <c r="D355" t="s">
        <v>9</v>
      </c>
      <c r="E355">
        <v>25.4</v>
      </c>
      <c r="F355">
        <v>25.83</v>
      </c>
      <c r="G355">
        <v>25.9</v>
      </c>
      <c r="H355">
        <v>25.24</v>
      </c>
      <c r="I355">
        <v>25.4</v>
      </c>
      <c r="J355">
        <v>25.78</v>
      </c>
      <c r="K355">
        <v>25.9</v>
      </c>
      <c r="L355">
        <f t="shared" si="16"/>
        <v>25.635714285714283</v>
      </c>
      <c r="M355">
        <f t="shared" si="17"/>
        <v>0.25800648623392319</v>
      </c>
    </row>
    <row r="356" spans="1:13" x14ac:dyDescent="0.35">
      <c r="A356">
        <v>356</v>
      </c>
      <c r="B356" s="1">
        <v>43712.6875</v>
      </c>
      <c r="C356" s="2">
        <f t="shared" si="15"/>
        <v>247.6875</v>
      </c>
      <c r="D356" t="s">
        <v>9</v>
      </c>
      <c r="E356">
        <v>25.4</v>
      </c>
      <c r="F356">
        <v>25.81</v>
      </c>
      <c r="G356">
        <v>25.9</v>
      </c>
      <c r="H356">
        <v>25.16</v>
      </c>
      <c r="I356">
        <v>25.4</v>
      </c>
      <c r="J356">
        <v>25.76</v>
      </c>
      <c r="K356">
        <v>25.9</v>
      </c>
      <c r="L356">
        <f t="shared" si="16"/>
        <v>25.618571428571425</v>
      </c>
      <c r="M356">
        <f t="shared" si="17"/>
        <v>0.27278607900323487</v>
      </c>
    </row>
    <row r="357" spans="1:13" x14ac:dyDescent="0.35">
      <c r="A357">
        <v>357</v>
      </c>
      <c r="B357" s="1">
        <v>43712.697916666664</v>
      </c>
      <c r="C357" s="2">
        <f t="shared" si="15"/>
        <v>247.69791666666424</v>
      </c>
      <c r="D357" t="s">
        <v>9</v>
      </c>
      <c r="E357">
        <v>25.4</v>
      </c>
      <c r="F357">
        <v>25.8</v>
      </c>
      <c r="G357">
        <v>25.9</v>
      </c>
      <c r="H357">
        <v>25.18</v>
      </c>
      <c r="I357">
        <v>25.4</v>
      </c>
      <c r="J357">
        <v>25.83</v>
      </c>
      <c r="K357">
        <v>25.9</v>
      </c>
      <c r="L357">
        <f t="shared" si="16"/>
        <v>25.63</v>
      </c>
      <c r="M357">
        <f t="shared" si="17"/>
        <v>0.27333914047257418</v>
      </c>
    </row>
    <row r="358" spans="1:13" x14ac:dyDescent="0.35">
      <c r="A358">
        <v>358</v>
      </c>
      <c r="B358" s="1">
        <v>43712.708333333336</v>
      </c>
      <c r="C358" s="2">
        <f t="shared" si="15"/>
        <v>247.70833333333576</v>
      </c>
      <c r="D358" t="s">
        <v>9</v>
      </c>
      <c r="E358">
        <v>25.4</v>
      </c>
      <c r="F358">
        <v>25.8</v>
      </c>
      <c r="G358">
        <v>25.9</v>
      </c>
      <c r="H358">
        <v>25.16</v>
      </c>
      <c r="I358">
        <v>25.4</v>
      </c>
      <c r="J358">
        <v>25.82</v>
      </c>
      <c r="K358">
        <v>25.9</v>
      </c>
      <c r="L358">
        <f t="shared" si="16"/>
        <v>25.625714285714285</v>
      </c>
      <c r="M358">
        <f t="shared" si="17"/>
        <v>0.27706920965487219</v>
      </c>
    </row>
    <row r="359" spans="1:13" x14ac:dyDescent="0.35">
      <c r="A359">
        <v>359</v>
      </c>
      <c r="B359" s="1">
        <v>43712.71875</v>
      </c>
      <c r="C359" s="2">
        <f t="shared" si="15"/>
        <v>247.71875</v>
      </c>
      <c r="D359" t="s">
        <v>9</v>
      </c>
      <c r="E359">
        <v>25.4</v>
      </c>
      <c r="F359">
        <v>25.8</v>
      </c>
      <c r="G359">
        <v>25.9</v>
      </c>
      <c r="H359">
        <v>25.11</v>
      </c>
      <c r="I359">
        <v>25.4</v>
      </c>
      <c r="J359">
        <v>25.84</v>
      </c>
      <c r="K359">
        <v>26</v>
      </c>
      <c r="L359">
        <f t="shared" si="16"/>
        <v>25.635714285714283</v>
      </c>
      <c r="M359">
        <f t="shared" si="17"/>
        <v>0.30677386473041157</v>
      </c>
    </row>
    <row r="360" spans="1:13" x14ac:dyDescent="0.35">
      <c r="A360">
        <v>360</v>
      </c>
      <c r="B360" s="1">
        <v>43712.729166666664</v>
      </c>
      <c r="C360" s="2">
        <f t="shared" si="15"/>
        <v>247.72916666666424</v>
      </c>
      <c r="D360" t="s">
        <v>9</v>
      </c>
      <c r="E360">
        <v>25.4</v>
      </c>
      <c r="F360">
        <v>25.75</v>
      </c>
      <c r="G360">
        <v>25.9</v>
      </c>
      <c r="H360">
        <v>25.1</v>
      </c>
      <c r="I360">
        <v>25.4</v>
      </c>
      <c r="J360">
        <v>25.85</v>
      </c>
      <c r="K360">
        <v>26</v>
      </c>
      <c r="L360">
        <f t="shared" si="16"/>
        <v>25.62857142857143</v>
      </c>
      <c r="M360">
        <f t="shared" si="17"/>
        <v>0.30689358655629756</v>
      </c>
    </row>
    <row r="361" spans="1:13" x14ac:dyDescent="0.35">
      <c r="A361">
        <v>361</v>
      </c>
      <c r="B361" s="1">
        <v>43712.739583333336</v>
      </c>
      <c r="C361" s="2">
        <f t="shared" si="15"/>
        <v>247.73958333333576</v>
      </c>
      <c r="D361" t="s">
        <v>9</v>
      </c>
      <c r="E361">
        <v>25.4</v>
      </c>
      <c r="F361">
        <v>25.75</v>
      </c>
      <c r="G361">
        <v>25.9</v>
      </c>
      <c r="H361">
        <v>25.09</v>
      </c>
      <c r="I361">
        <v>25.4</v>
      </c>
      <c r="J361">
        <v>25.87</v>
      </c>
      <c r="K361">
        <v>26</v>
      </c>
      <c r="L361">
        <f t="shared" si="16"/>
        <v>25.63</v>
      </c>
      <c r="M361">
        <f t="shared" si="17"/>
        <v>0.31149409533500244</v>
      </c>
    </row>
    <row r="362" spans="1:13" x14ac:dyDescent="0.35">
      <c r="A362">
        <v>362</v>
      </c>
      <c r="B362" s="1">
        <v>43712.75</v>
      </c>
      <c r="C362" s="2">
        <f t="shared" si="15"/>
        <v>247.75</v>
      </c>
      <c r="D362" t="s">
        <v>9</v>
      </c>
      <c r="E362">
        <v>25.4</v>
      </c>
      <c r="F362">
        <v>25.8</v>
      </c>
      <c r="G362">
        <v>25.9</v>
      </c>
      <c r="H362">
        <v>25.11</v>
      </c>
      <c r="I362">
        <v>25.4</v>
      </c>
      <c r="J362">
        <v>25.92</v>
      </c>
      <c r="K362">
        <v>26</v>
      </c>
      <c r="L362">
        <f t="shared" si="16"/>
        <v>25.647142857142853</v>
      </c>
      <c r="M362">
        <f t="shared" si="17"/>
        <v>0.31553647222804976</v>
      </c>
    </row>
    <row r="363" spans="1:13" x14ac:dyDescent="0.35">
      <c r="A363">
        <v>363</v>
      </c>
      <c r="B363" s="1">
        <v>43712.760416666664</v>
      </c>
      <c r="C363" s="2">
        <f t="shared" si="15"/>
        <v>247.76041666666424</v>
      </c>
      <c r="D363" t="s">
        <v>9</v>
      </c>
      <c r="E363">
        <v>25.4</v>
      </c>
      <c r="F363">
        <v>25.82</v>
      </c>
      <c r="G363">
        <v>25.9</v>
      </c>
      <c r="H363">
        <v>25.16</v>
      </c>
      <c r="I363">
        <v>25.4</v>
      </c>
      <c r="J363">
        <v>26</v>
      </c>
      <c r="K363">
        <v>26.1</v>
      </c>
      <c r="L363">
        <f t="shared" si="16"/>
        <v>25.682857142857141</v>
      </c>
      <c r="M363">
        <f t="shared" si="17"/>
        <v>0.3325105491651697</v>
      </c>
    </row>
    <row r="364" spans="1:13" x14ac:dyDescent="0.35">
      <c r="A364">
        <v>364</v>
      </c>
      <c r="B364" s="1">
        <v>43712.770833333336</v>
      </c>
      <c r="C364" s="2">
        <f t="shared" si="15"/>
        <v>247.77083333333576</v>
      </c>
      <c r="D364" t="s">
        <v>9</v>
      </c>
      <c r="E364">
        <v>25.5</v>
      </c>
      <c r="F364">
        <v>25.82</v>
      </c>
      <c r="G364">
        <v>25.9</v>
      </c>
      <c r="H364">
        <v>25.2</v>
      </c>
      <c r="I364">
        <v>25.4</v>
      </c>
      <c r="J364">
        <v>26.05</v>
      </c>
      <c r="K364">
        <v>26.1</v>
      </c>
      <c r="L364">
        <f t="shared" si="16"/>
        <v>25.71</v>
      </c>
      <c r="M364">
        <f t="shared" si="17"/>
        <v>0.31986604339048885</v>
      </c>
    </row>
    <row r="365" spans="1:13" x14ac:dyDescent="0.35">
      <c r="A365">
        <v>365</v>
      </c>
      <c r="B365" s="1">
        <v>43712.78125</v>
      </c>
      <c r="C365" s="2">
        <f t="shared" si="15"/>
        <v>247.78125</v>
      </c>
      <c r="D365" t="s">
        <v>9</v>
      </c>
      <c r="E365">
        <v>25.5</v>
      </c>
      <c r="F365">
        <v>25.88</v>
      </c>
      <c r="G365">
        <v>26</v>
      </c>
      <c r="H365">
        <v>25.21</v>
      </c>
      <c r="I365">
        <v>25.4</v>
      </c>
      <c r="J365">
        <v>26.1</v>
      </c>
      <c r="K365">
        <v>26.3</v>
      </c>
      <c r="L365">
        <f t="shared" si="16"/>
        <v>25.770000000000003</v>
      </c>
      <c r="M365">
        <f t="shared" si="17"/>
        <v>0.37382195915015126</v>
      </c>
    </row>
    <row r="366" spans="1:13" x14ac:dyDescent="0.35">
      <c r="A366">
        <v>366</v>
      </c>
      <c r="B366" s="1">
        <v>43712.791666666664</v>
      </c>
      <c r="C366" s="2">
        <f t="shared" si="15"/>
        <v>247.79166666666424</v>
      </c>
      <c r="D366" t="s">
        <v>9</v>
      </c>
      <c r="E366">
        <v>25.5</v>
      </c>
      <c r="F366">
        <v>25.93</v>
      </c>
      <c r="G366">
        <v>26</v>
      </c>
      <c r="H366">
        <v>25.2</v>
      </c>
      <c r="I366">
        <v>25.4</v>
      </c>
      <c r="J366">
        <v>26.1</v>
      </c>
      <c r="K366">
        <v>26.3</v>
      </c>
      <c r="L366">
        <f t="shared" si="16"/>
        <v>25.775714285714287</v>
      </c>
      <c r="M366">
        <f t="shared" si="17"/>
        <v>0.37848786139649215</v>
      </c>
    </row>
    <row r="367" spans="1:13" x14ac:dyDescent="0.35">
      <c r="A367">
        <v>367</v>
      </c>
      <c r="B367" s="1">
        <v>43712.802083333336</v>
      </c>
      <c r="C367" s="2">
        <f t="shared" si="15"/>
        <v>247.80208333333576</v>
      </c>
      <c r="D367" t="s">
        <v>9</v>
      </c>
      <c r="E367">
        <v>25.5</v>
      </c>
      <c r="F367">
        <v>25.93</v>
      </c>
      <c r="G367">
        <v>26</v>
      </c>
      <c r="H367">
        <v>25.2</v>
      </c>
      <c r="I367">
        <v>25.4</v>
      </c>
      <c r="J367">
        <v>26.2</v>
      </c>
      <c r="K367">
        <v>26.3</v>
      </c>
      <c r="L367">
        <f t="shared" si="16"/>
        <v>25.79</v>
      </c>
      <c r="M367">
        <f t="shared" si="17"/>
        <v>0.39210057018940614</v>
      </c>
    </row>
    <row r="368" spans="1:13" x14ac:dyDescent="0.35">
      <c r="A368">
        <v>368</v>
      </c>
      <c r="B368" s="1">
        <v>43712.8125</v>
      </c>
      <c r="C368" s="2">
        <f t="shared" si="15"/>
        <v>247.8125</v>
      </c>
      <c r="D368" t="s">
        <v>9</v>
      </c>
      <c r="E368">
        <v>25.5</v>
      </c>
      <c r="F368">
        <v>25.96</v>
      </c>
      <c r="G368">
        <v>26</v>
      </c>
      <c r="H368">
        <v>25.26</v>
      </c>
      <c r="I368">
        <v>25.5</v>
      </c>
      <c r="J368">
        <v>26.22</v>
      </c>
      <c r="K368">
        <v>26.4</v>
      </c>
      <c r="L368">
        <f t="shared" si="16"/>
        <v>25.83428571428572</v>
      </c>
      <c r="M368">
        <f t="shared" si="17"/>
        <v>0.39012295288453142</v>
      </c>
    </row>
    <row r="369" spans="1:13" x14ac:dyDescent="0.35">
      <c r="A369">
        <v>369</v>
      </c>
      <c r="B369" s="1">
        <v>43712.822916666664</v>
      </c>
      <c r="C369" s="2">
        <f t="shared" si="15"/>
        <v>247.82291666666424</v>
      </c>
      <c r="D369" t="s">
        <v>9</v>
      </c>
      <c r="E369">
        <v>25.5</v>
      </c>
      <c r="F369">
        <v>25.92</v>
      </c>
      <c r="G369">
        <v>26.1</v>
      </c>
      <c r="H369">
        <v>25.26</v>
      </c>
      <c r="I369">
        <v>25.5</v>
      </c>
      <c r="J369">
        <v>26.21</v>
      </c>
      <c r="K369">
        <v>26.4</v>
      </c>
      <c r="L369">
        <f t="shared" si="16"/>
        <v>25.841428571428576</v>
      </c>
      <c r="M369">
        <f t="shared" si="17"/>
        <v>0.3949838539712211</v>
      </c>
    </row>
    <row r="370" spans="1:13" x14ac:dyDescent="0.35">
      <c r="A370">
        <v>370</v>
      </c>
      <c r="B370" s="1">
        <v>43712.833333333336</v>
      </c>
      <c r="C370" s="2">
        <f t="shared" si="15"/>
        <v>247.83333333333576</v>
      </c>
      <c r="D370" t="s">
        <v>9</v>
      </c>
      <c r="E370">
        <v>25.5</v>
      </c>
      <c r="F370">
        <v>25.97</v>
      </c>
      <c r="G370">
        <v>26.1</v>
      </c>
      <c r="H370">
        <v>25.29</v>
      </c>
      <c r="I370">
        <v>25.5</v>
      </c>
      <c r="J370">
        <v>26.23</v>
      </c>
      <c r="K370">
        <v>26.4</v>
      </c>
      <c r="L370">
        <f t="shared" si="16"/>
        <v>25.855714285714281</v>
      </c>
      <c r="M370">
        <f t="shared" si="17"/>
        <v>0.39318687461224716</v>
      </c>
    </row>
    <row r="371" spans="1:13" x14ac:dyDescent="0.35">
      <c r="A371">
        <v>371</v>
      </c>
      <c r="B371" s="1">
        <v>43712.84375</v>
      </c>
      <c r="C371" s="2">
        <f t="shared" si="15"/>
        <v>247.84375</v>
      </c>
      <c r="D371" t="s">
        <v>9</v>
      </c>
      <c r="E371">
        <v>25.5</v>
      </c>
      <c r="F371">
        <v>25.96</v>
      </c>
      <c r="G371">
        <v>26.1</v>
      </c>
      <c r="H371">
        <v>25.28</v>
      </c>
      <c r="I371">
        <v>25.5</v>
      </c>
      <c r="J371">
        <v>26.23</v>
      </c>
      <c r="K371">
        <v>26.4</v>
      </c>
      <c r="L371">
        <f t="shared" si="16"/>
        <v>25.852857142857143</v>
      </c>
      <c r="M371">
        <f t="shared" si="17"/>
        <v>0.39484949341360354</v>
      </c>
    </row>
    <row r="372" spans="1:13" x14ac:dyDescent="0.35">
      <c r="A372">
        <v>372</v>
      </c>
      <c r="B372" s="1">
        <v>43712.854166666664</v>
      </c>
      <c r="C372" s="2">
        <f t="shared" si="15"/>
        <v>247.85416666666424</v>
      </c>
      <c r="D372" t="s">
        <v>9</v>
      </c>
      <c r="E372">
        <v>25.5</v>
      </c>
      <c r="F372">
        <v>25.98</v>
      </c>
      <c r="G372">
        <v>26.1</v>
      </c>
      <c r="H372">
        <v>25.26</v>
      </c>
      <c r="I372">
        <v>25.5</v>
      </c>
      <c r="J372">
        <v>26.27</v>
      </c>
      <c r="K372">
        <v>26.4</v>
      </c>
      <c r="L372">
        <f t="shared" si="16"/>
        <v>25.858571428571434</v>
      </c>
      <c r="M372">
        <f t="shared" si="17"/>
        <v>0.40547779827995362</v>
      </c>
    </row>
    <row r="373" spans="1:13" x14ac:dyDescent="0.35">
      <c r="A373">
        <v>373</v>
      </c>
      <c r="B373" s="1">
        <v>43712.864583333336</v>
      </c>
      <c r="C373" s="2">
        <f t="shared" si="15"/>
        <v>247.86458333333576</v>
      </c>
      <c r="D373" t="s">
        <v>9</v>
      </c>
      <c r="E373">
        <v>25.5</v>
      </c>
      <c r="F373">
        <v>25.99</v>
      </c>
      <c r="G373">
        <v>26.1</v>
      </c>
      <c r="H373">
        <v>25.27</v>
      </c>
      <c r="I373">
        <v>25.5</v>
      </c>
      <c r="J373">
        <v>26.24</v>
      </c>
      <c r="K373">
        <v>26.4</v>
      </c>
      <c r="L373">
        <f t="shared" si="16"/>
        <v>25.857142857142861</v>
      </c>
      <c r="M373">
        <f t="shared" si="17"/>
        <v>0.39959673549768632</v>
      </c>
    </row>
    <row r="374" spans="1:13" x14ac:dyDescent="0.35">
      <c r="A374">
        <v>374</v>
      </c>
      <c r="B374" s="1">
        <v>43712.875</v>
      </c>
      <c r="C374" s="2">
        <f t="shared" si="15"/>
        <v>247.875</v>
      </c>
      <c r="D374" t="s">
        <v>9</v>
      </c>
      <c r="E374">
        <v>25.5</v>
      </c>
      <c r="F374">
        <v>25.98</v>
      </c>
      <c r="G374">
        <v>26.1</v>
      </c>
      <c r="H374">
        <v>25.24</v>
      </c>
      <c r="I374">
        <v>25.5</v>
      </c>
      <c r="J374">
        <v>26.24</v>
      </c>
      <c r="K374">
        <v>26.4</v>
      </c>
      <c r="L374">
        <f t="shared" si="16"/>
        <v>25.851428571428574</v>
      </c>
      <c r="M374">
        <f t="shared" si="17"/>
        <v>0.40551302855337534</v>
      </c>
    </row>
    <row r="375" spans="1:13" x14ac:dyDescent="0.35">
      <c r="A375">
        <v>375</v>
      </c>
      <c r="B375" s="1">
        <v>43712.885416666664</v>
      </c>
      <c r="C375" s="2">
        <f t="shared" si="15"/>
        <v>247.88541666666424</v>
      </c>
      <c r="D375" t="s">
        <v>9</v>
      </c>
      <c r="E375">
        <v>25.5</v>
      </c>
      <c r="F375">
        <v>25.94</v>
      </c>
      <c r="G375">
        <v>26.1</v>
      </c>
      <c r="H375">
        <v>25.29</v>
      </c>
      <c r="I375">
        <v>25.5</v>
      </c>
      <c r="J375">
        <v>26.22</v>
      </c>
      <c r="K375">
        <v>26.4</v>
      </c>
      <c r="L375">
        <f t="shared" si="16"/>
        <v>25.849999999999998</v>
      </c>
      <c r="M375">
        <f t="shared" si="17"/>
        <v>0.39071363280175264</v>
      </c>
    </row>
    <row r="376" spans="1:13" x14ac:dyDescent="0.35">
      <c r="A376">
        <v>376</v>
      </c>
      <c r="B376" s="1">
        <v>43712.895833333336</v>
      </c>
      <c r="C376" s="2">
        <f t="shared" si="15"/>
        <v>247.89583333333576</v>
      </c>
      <c r="D376" t="s">
        <v>9</v>
      </c>
      <c r="E376">
        <v>25.5</v>
      </c>
      <c r="F376">
        <v>25.95</v>
      </c>
      <c r="G376">
        <v>26.1</v>
      </c>
      <c r="H376">
        <v>25.29</v>
      </c>
      <c r="I376">
        <v>25.5</v>
      </c>
      <c r="J376">
        <v>26.23</v>
      </c>
      <c r="K376">
        <v>26.4</v>
      </c>
      <c r="L376">
        <f t="shared" si="16"/>
        <v>25.852857142857143</v>
      </c>
      <c r="M376">
        <f t="shared" si="17"/>
        <v>0.39241793630604338</v>
      </c>
    </row>
    <row r="377" spans="1:13" x14ac:dyDescent="0.35">
      <c r="A377">
        <v>377</v>
      </c>
      <c r="B377" s="1">
        <v>43712.90625</v>
      </c>
      <c r="C377" s="2">
        <f t="shared" si="15"/>
        <v>247.90625</v>
      </c>
      <c r="D377" t="s">
        <v>9</v>
      </c>
      <c r="E377">
        <v>25.5</v>
      </c>
      <c r="F377">
        <v>25.96</v>
      </c>
      <c r="G377">
        <v>26.1</v>
      </c>
      <c r="H377">
        <v>25.28</v>
      </c>
      <c r="I377">
        <v>25.5</v>
      </c>
      <c r="J377">
        <v>26.21</v>
      </c>
      <c r="K377">
        <v>26.4</v>
      </c>
      <c r="L377">
        <f t="shared" si="16"/>
        <v>25.85</v>
      </c>
      <c r="M377">
        <f t="shared" si="17"/>
        <v>0.39217343102255131</v>
      </c>
    </row>
    <row r="378" spans="1:13" x14ac:dyDescent="0.35">
      <c r="A378">
        <v>378</v>
      </c>
      <c r="B378" s="1">
        <v>43712.916666666664</v>
      </c>
      <c r="C378" s="2">
        <f t="shared" si="15"/>
        <v>247.91666666666424</v>
      </c>
      <c r="D378" t="s">
        <v>9</v>
      </c>
      <c r="E378">
        <v>25.5</v>
      </c>
      <c r="F378">
        <v>25.92</v>
      </c>
      <c r="G378">
        <v>26.1</v>
      </c>
      <c r="H378">
        <v>25.24</v>
      </c>
      <c r="I378">
        <v>25.5</v>
      </c>
      <c r="J378">
        <v>26.16</v>
      </c>
      <c r="K378">
        <v>26.4</v>
      </c>
      <c r="L378">
        <f t="shared" si="16"/>
        <v>25.831428571428571</v>
      </c>
      <c r="M378">
        <f t="shared" si="17"/>
        <v>0.39291687857533936</v>
      </c>
    </row>
    <row r="379" spans="1:13" x14ac:dyDescent="0.35">
      <c r="A379">
        <v>379</v>
      </c>
      <c r="B379" s="1">
        <v>43712.927083333336</v>
      </c>
      <c r="C379" s="2">
        <f t="shared" si="15"/>
        <v>247.92708333333576</v>
      </c>
      <c r="D379" t="s">
        <v>9</v>
      </c>
      <c r="E379">
        <v>25.5</v>
      </c>
      <c r="F379">
        <v>25.95</v>
      </c>
      <c r="G379">
        <v>26.1</v>
      </c>
      <c r="H379">
        <v>25.29</v>
      </c>
      <c r="I379">
        <v>25.5</v>
      </c>
      <c r="J379">
        <v>26.16</v>
      </c>
      <c r="K379">
        <v>26.4</v>
      </c>
      <c r="L379">
        <f t="shared" si="16"/>
        <v>25.842857142857145</v>
      </c>
      <c r="M379">
        <f t="shared" si="17"/>
        <v>0.38346965928458637</v>
      </c>
    </row>
    <row r="380" spans="1:13" x14ac:dyDescent="0.35">
      <c r="A380">
        <v>380</v>
      </c>
      <c r="B380" s="1">
        <v>43712.9375</v>
      </c>
      <c r="C380" s="2">
        <f t="shared" si="15"/>
        <v>247.9375</v>
      </c>
      <c r="D380" t="s">
        <v>9</v>
      </c>
      <c r="E380">
        <v>25.5</v>
      </c>
      <c r="F380">
        <v>25.91</v>
      </c>
      <c r="G380">
        <v>26.1</v>
      </c>
      <c r="H380">
        <v>25.31</v>
      </c>
      <c r="I380">
        <v>25.5</v>
      </c>
      <c r="J380">
        <v>26.2</v>
      </c>
      <c r="K380">
        <v>26.4</v>
      </c>
      <c r="L380">
        <f t="shared" si="16"/>
        <v>25.845714285714283</v>
      </c>
      <c r="M380">
        <f t="shared" si="17"/>
        <v>0.38313955468908051</v>
      </c>
    </row>
    <row r="381" spans="1:13" x14ac:dyDescent="0.35">
      <c r="A381">
        <v>381</v>
      </c>
      <c r="B381" s="1">
        <v>43712.947916666664</v>
      </c>
      <c r="C381" s="2">
        <f t="shared" si="15"/>
        <v>247.94791666666424</v>
      </c>
      <c r="D381" t="s">
        <v>9</v>
      </c>
      <c r="E381">
        <v>25.5</v>
      </c>
      <c r="F381">
        <v>25.91</v>
      </c>
      <c r="G381">
        <v>26</v>
      </c>
      <c r="H381">
        <v>25.27</v>
      </c>
      <c r="I381">
        <v>25.5</v>
      </c>
      <c r="J381">
        <v>26.2</v>
      </c>
      <c r="K381">
        <v>26.4</v>
      </c>
      <c r="L381">
        <f t="shared" si="16"/>
        <v>25.825714285714287</v>
      </c>
      <c r="M381">
        <f t="shared" si="17"/>
        <v>0.38328866938853334</v>
      </c>
    </row>
    <row r="382" spans="1:13" x14ac:dyDescent="0.35">
      <c r="A382">
        <v>382</v>
      </c>
      <c r="B382" s="1">
        <v>43712.958333333336</v>
      </c>
      <c r="C382" s="2">
        <f t="shared" si="15"/>
        <v>247.95833333333576</v>
      </c>
      <c r="D382" t="s">
        <v>9</v>
      </c>
      <c r="E382">
        <v>25.5</v>
      </c>
      <c r="F382">
        <v>25.86</v>
      </c>
      <c r="G382">
        <v>26</v>
      </c>
      <c r="H382">
        <v>25.3</v>
      </c>
      <c r="I382">
        <v>25.5</v>
      </c>
      <c r="J382">
        <v>26.16</v>
      </c>
      <c r="K382">
        <v>26.3</v>
      </c>
      <c r="L382">
        <f t="shared" si="16"/>
        <v>25.802857142857142</v>
      </c>
      <c r="M382">
        <f t="shared" si="17"/>
        <v>0.34910965472242123</v>
      </c>
    </row>
    <row r="383" spans="1:13" x14ac:dyDescent="0.35">
      <c r="A383">
        <v>383</v>
      </c>
      <c r="B383" s="1">
        <v>43712.96875</v>
      </c>
      <c r="C383" s="2">
        <f t="shared" si="15"/>
        <v>247.96875</v>
      </c>
      <c r="D383" t="s">
        <v>9</v>
      </c>
      <c r="E383">
        <v>25.5</v>
      </c>
      <c r="F383">
        <v>25.88</v>
      </c>
      <c r="G383">
        <v>26</v>
      </c>
      <c r="H383">
        <v>25.29</v>
      </c>
      <c r="I383">
        <v>25.5</v>
      </c>
      <c r="J383">
        <v>26.15</v>
      </c>
      <c r="K383">
        <v>26.3</v>
      </c>
      <c r="L383">
        <f t="shared" si="16"/>
        <v>25.802857142857142</v>
      </c>
      <c r="M383">
        <f t="shared" si="17"/>
        <v>0.35029433687825967</v>
      </c>
    </row>
    <row r="384" spans="1:13" x14ac:dyDescent="0.35">
      <c r="A384">
        <v>384</v>
      </c>
      <c r="B384" s="1">
        <v>43712.979166666664</v>
      </c>
      <c r="C384" s="2">
        <f t="shared" si="15"/>
        <v>247.97916666666424</v>
      </c>
      <c r="D384" t="s">
        <v>9</v>
      </c>
      <c r="E384">
        <v>25.5</v>
      </c>
      <c r="F384">
        <v>25.88</v>
      </c>
      <c r="G384">
        <v>26</v>
      </c>
      <c r="H384">
        <v>25.27</v>
      </c>
      <c r="I384">
        <v>25.5</v>
      </c>
      <c r="J384">
        <v>26.12</v>
      </c>
      <c r="K384">
        <v>26.3</v>
      </c>
      <c r="L384">
        <f t="shared" si="16"/>
        <v>25.795714285714286</v>
      </c>
      <c r="M384">
        <f t="shared" si="17"/>
        <v>0.35042248553331617</v>
      </c>
    </row>
    <row r="385" spans="1:13" x14ac:dyDescent="0.35">
      <c r="A385">
        <v>385</v>
      </c>
      <c r="B385" s="1">
        <v>43712.989583333336</v>
      </c>
      <c r="C385" s="2">
        <f t="shared" si="15"/>
        <v>247.98958333333576</v>
      </c>
      <c r="D385" t="s">
        <v>9</v>
      </c>
      <c r="E385">
        <v>25.5</v>
      </c>
      <c r="F385">
        <v>25.87</v>
      </c>
      <c r="G385">
        <v>26</v>
      </c>
      <c r="H385">
        <v>25.27</v>
      </c>
      <c r="I385">
        <v>25.5</v>
      </c>
      <c r="J385">
        <v>26.13</v>
      </c>
      <c r="K385">
        <v>26.3</v>
      </c>
      <c r="L385">
        <f t="shared" si="16"/>
        <v>25.795714285714286</v>
      </c>
      <c r="M385">
        <f t="shared" si="17"/>
        <v>0.35144018563851337</v>
      </c>
    </row>
    <row r="386" spans="1:13" x14ac:dyDescent="0.35">
      <c r="A386">
        <v>386</v>
      </c>
      <c r="B386" s="1">
        <v>43713</v>
      </c>
      <c r="C386" s="2">
        <f t="shared" si="15"/>
        <v>248</v>
      </c>
      <c r="D386" t="s">
        <v>9</v>
      </c>
      <c r="E386">
        <v>25.5</v>
      </c>
      <c r="F386">
        <v>25.84</v>
      </c>
      <c r="G386">
        <v>26</v>
      </c>
      <c r="H386">
        <v>25.27</v>
      </c>
      <c r="I386">
        <v>25.5</v>
      </c>
      <c r="J386">
        <v>26.09</v>
      </c>
      <c r="K386">
        <v>26.3</v>
      </c>
      <c r="L386">
        <f t="shared" si="16"/>
        <v>25.785714285714288</v>
      </c>
      <c r="M386">
        <f t="shared" si="17"/>
        <v>0.34541309193722347</v>
      </c>
    </row>
    <row r="387" spans="1:13" x14ac:dyDescent="0.35">
      <c r="A387">
        <v>387</v>
      </c>
      <c r="B387" s="1">
        <v>43713.010416666664</v>
      </c>
      <c r="C387" s="2">
        <f t="shared" ref="C387:C450" si="18">B387-43465</f>
        <v>248.01041666666424</v>
      </c>
      <c r="D387" t="s">
        <v>9</v>
      </c>
      <c r="E387">
        <v>25.5</v>
      </c>
      <c r="F387">
        <v>25.86</v>
      </c>
      <c r="G387">
        <v>26</v>
      </c>
      <c r="H387">
        <v>25.27</v>
      </c>
      <c r="I387">
        <v>25.5</v>
      </c>
      <c r="J387">
        <v>26.08</v>
      </c>
      <c r="K387">
        <v>26.3</v>
      </c>
      <c r="L387">
        <f t="shared" ref="L387:L450" si="19">AVERAGE(D387:K387)</f>
        <v>25.787142857142857</v>
      </c>
      <c r="M387">
        <f t="shared" ref="M387:M450" si="20">_xlfn.STDEV.P(D387:K387)</f>
        <v>0.34470336256448864</v>
      </c>
    </row>
    <row r="388" spans="1:13" x14ac:dyDescent="0.35">
      <c r="A388">
        <v>388</v>
      </c>
      <c r="B388" s="1">
        <v>43713.020833333336</v>
      </c>
      <c r="C388" s="2">
        <f t="shared" si="18"/>
        <v>248.02083333333576</v>
      </c>
      <c r="D388" t="s">
        <v>9</v>
      </c>
      <c r="E388">
        <v>25.5</v>
      </c>
      <c r="F388">
        <v>25.82</v>
      </c>
      <c r="G388">
        <v>26</v>
      </c>
      <c r="H388">
        <v>25.23</v>
      </c>
      <c r="I388">
        <v>25.5</v>
      </c>
      <c r="J388">
        <v>26.05</v>
      </c>
      <c r="K388">
        <v>26.3</v>
      </c>
      <c r="L388">
        <f t="shared" si="19"/>
        <v>25.771428571428576</v>
      </c>
      <c r="M388">
        <f t="shared" si="20"/>
        <v>0.34889329402017033</v>
      </c>
    </row>
    <row r="389" spans="1:13" x14ac:dyDescent="0.35">
      <c r="A389">
        <v>389</v>
      </c>
      <c r="B389" s="1">
        <v>43713.03125</v>
      </c>
      <c r="C389" s="2">
        <f t="shared" si="18"/>
        <v>248.03125</v>
      </c>
      <c r="D389" t="s">
        <v>9</v>
      </c>
      <c r="E389">
        <v>25.5</v>
      </c>
      <c r="F389">
        <v>25.81</v>
      </c>
      <c r="G389">
        <v>25.9</v>
      </c>
      <c r="H389">
        <v>25.25</v>
      </c>
      <c r="I389">
        <v>25.5</v>
      </c>
      <c r="J389">
        <v>26.05</v>
      </c>
      <c r="K389">
        <v>26.1</v>
      </c>
      <c r="L389">
        <f t="shared" si="19"/>
        <v>25.73</v>
      </c>
      <c r="M389">
        <f t="shared" si="20"/>
        <v>0.29539320042469325</v>
      </c>
    </row>
    <row r="390" spans="1:13" x14ac:dyDescent="0.35">
      <c r="A390">
        <v>390</v>
      </c>
      <c r="B390" s="1">
        <v>43713.041666666664</v>
      </c>
      <c r="C390" s="2">
        <f t="shared" si="18"/>
        <v>248.04166666666424</v>
      </c>
      <c r="D390" t="s">
        <v>9</v>
      </c>
      <c r="E390">
        <v>25.5</v>
      </c>
      <c r="F390">
        <v>25.77</v>
      </c>
      <c r="G390">
        <v>25.9</v>
      </c>
      <c r="H390">
        <v>25.27</v>
      </c>
      <c r="I390">
        <v>25.5</v>
      </c>
      <c r="J390">
        <v>25.97</v>
      </c>
      <c r="K390">
        <v>26.1</v>
      </c>
      <c r="L390">
        <f t="shared" si="19"/>
        <v>25.715714285714281</v>
      </c>
      <c r="M390">
        <f t="shared" si="20"/>
        <v>0.27799574214915823</v>
      </c>
    </row>
    <row r="391" spans="1:13" x14ac:dyDescent="0.35">
      <c r="A391">
        <v>391</v>
      </c>
      <c r="B391" s="1">
        <v>43713.052083333336</v>
      </c>
      <c r="C391" s="2">
        <f t="shared" si="18"/>
        <v>248.05208333333576</v>
      </c>
      <c r="D391" t="s">
        <v>9</v>
      </c>
      <c r="E391">
        <v>25.5</v>
      </c>
      <c r="F391">
        <v>25.7</v>
      </c>
      <c r="G391">
        <v>25.9</v>
      </c>
      <c r="H391">
        <v>25.27</v>
      </c>
      <c r="I391">
        <v>25.5</v>
      </c>
      <c r="J391">
        <v>26</v>
      </c>
      <c r="K391">
        <v>26.1</v>
      </c>
      <c r="L391">
        <f t="shared" si="19"/>
        <v>25.71</v>
      </c>
      <c r="M391">
        <f t="shared" si="20"/>
        <v>0.28137417893514804</v>
      </c>
    </row>
    <row r="392" spans="1:13" x14ac:dyDescent="0.35">
      <c r="A392">
        <v>392</v>
      </c>
      <c r="B392" s="1">
        <v>43713.0625</v>
      </c>
      <c r="C392" s="2">
        <f t="shared" si="18"/>
        <v>248.0625</v>
      </c>
      <c r="D392" t="s">
        <v>9</v>
      </c>
      <c r="E392">
        <v>25.5</v>
      </c>
      <c r="F392">
        <v>25.72</v>
      </c>
      <c r="G392">
        <v>25.9</v>
      </c>
      <c r="H392">
        <v>25.25</v>
      </c>
      <c r="I392">
        <v>25.5</v>
      </c>
      <c r="J392">
        <v>25.96</v>
      </c>
      <c r="K392">
        <v>26.1</v>
      </c>
      <c r="L392">
        <f t="shared" si="19"/>
        <v>25.704285714285714</v>
      </c>
      <c r="M392">
        <f t="shared" si="20"/>
        <v>0.28040058808055041</v>
      </c>
    </row>
    <row r="393" spans="1:13" x14ac:dyDescent="0.35">
      <c r="A393">
        <v>393</v>
      </c>
      <c r="B393" s="1">
        <v>43713.072916666664</v>
      </c>
      <c r="C393" s="2">
        <f t="shared" si="18"/>
        <v>248.07291666666424</v>
      </c>
      <c r="D393" t="s">
        <v>9</v>
      </c>
      <c r="E393">
        <v>25.5</v>
      </c>
      <c r="F393">
        <v>25.66</v>
      </c>
      <c r="G393">
        <v>25.9</v>
      </c>
      <c r="H393">
        <v>25.27</v>
      </c>
      <c r="I393">
        <v>25.5</v>
      </c>
      <c r="J393">
        <v>25.93</v>
      </c>
      <c r="K393">
        <v>26.1</v>
      </c>
      <c r="L393">
        <f t="shared" si="19"/>
        <v>25.694285714285712</v>
      </c>
      <c r="M393">
        <f t="shared" si="20"/>
        <v>0.27233682626258171</v>
      </c>
    </row>
    <row r="394" spans="1:13" x14ac:dyDescent="0.35">
      <c r="A394">
        <v>394</v>
      </c>
      <c r="B394" s="1">
        <v>43713.083333333336</v>
      </c>
      <c r="C394" s="2">
        <f t="shared" si="18"/>
        <v>248.08333333333576</v>
      </c>
      <c r="D394" t="s">
        <v>9</v>
      </c>
      <c r="E394">
        <v>25.5</v>
      </c>
      <c r="F394">
        <v>25.66</v>
      </c>
      <c r="G394">
        <v>25.8</v>
      </c>
      <c r="H394">
        <v>25.24</v>
      </c>
      <c r="I394">
        <v>25.5</v>
      </c>
      <c r="J394">
        <v>25.92</v>
      </c>
      <c r="K394">
        <v>26</v>
      </c>
      <c r="L394">
        <f t="shared" si="19"/>
        <v>25.66</v>
      </c>
      <c r="M394">
        <f t="shared" si="20"/>
        <v>0.24796313089996794</v>
      </c>
    </row>
    <row r="395" spans="1:13" x14ac:dyDescent="0.35">
      <c r="A395">
        <v>395</v>
      </c>
      <c r="B395" s="1">
        <v>43713.09375</v>
      </c>
      <c r="C395" s="2">
        <f t="shared" si="18"/>
        <v>248.09375</v>
      </c>
      <c r="D395" t="s">
        <v>9</v>
      </c>
      <c r="E395">
        <v>25.4</v>
      </c>
      <c r="F395">
        <v>25.65</v>
      </c>
      <c r="G395">
        <v>25.8</v>
      </c>
      <c r="H395">
        <v>25.19</v>
      </c>
      <c r="I395">
        <v>25.5</v>
      </c>
      <c r="J395">
        <v>25.84</v>
      </c>
      <c r="K395">
        <v>26</v>
      </c>
      <c r="L395">
        <f t="shared" si="19"/>
        <v>25.625714285714285</v>
      </c>
      <c r="M395">
        <f t="shared" si="20"/>
        <v>0.26010202080047312</v>
      </c>
    </row>
    <row r="396" spans="1:13" x14ac:dyDescent="0.35">
      <c r="A396">
        <v>396</v>
      </c>
      <c r="B396" s="1">
        <v>43713.104166666664</v>
      </c>
      <c r="C396" s="2">
        <f t="shared" si="18"/>
        <v>248.10416666666424</v>
      </c>
      <c r="D396" t="s">
        <v>9</v>
      </c>
      <c r="E396">
        <v>25.4</v>
      </c>
      <c r="F396">
        <v>25.61</v>
      </c>
      <c r="G396">
        <v>25.8</v>
      </c>
      <c r="H396">
        <v>25.21</v>
      </c>
      <c r="I396">
        <v>25.5</v>
      </c>
      <c r="J396">
        <v>25.87</v>
      </c>
      <c r="K396">
        <v>26</v>
      </c>
      <c r="L396">
        <f t="shared" si="19"/>
        <v>25.627142857142861</v>
      </c>
      <c r="M396">
        <f t="shared" si="20"/>
        <v>0.25910363540010611</v>
      </c>
    </row>
    <row r="397" spans="1:13" x14ac:dyDescent="0.35">
      <c r="A397">
        <v>397</v>
      </c>
      <c r="B397" s="1">
        <v>43713.114583333336</v>
      </c>
      <c r="C397" s="2">
        <f t="shared" si="18"/>
        <v>248.11458333333576</v>
      </c>
      <c r="D397" t="s">
        <v>9</v>
      </c>
      <c r="E397">
        <v>25.4</v>
      </c>
      <c r="F397">
        <v>25.55</v>
      </c>
      <c r="G397">
        <v>25.7</v>
      </c>
      <c r="H397">
        <v>25.21</v>
      </c>
      <c r="I397">
        <v>25.4</v>
      </c>
      <c r="J397">
        <v>25.8</v>
      </c>
      <c r="K397">
        <v>26</v>
      </c>
      <c r="L397">
        <f t="shared" si="19"/>
        <v>25.580000000000005</v>
      </c>
      <c r="M397">
        <f t="shared" si="20"/>
        <v>0.25122556739767909</v>
      </c>
    </row>
    <row r="398" spans="1:13" x14ac:dyDescent="0.35">
      <c r="A398">
        <v>398</v>
      </c>
      <c r="B398" s="1">
        <v>43713.125</v>
      </c>
      <c r="C398" s="2">
        <f t="shared" si="18"/>
        <v>248.125</v>
      </c>
      <c r="D398" t="s">
        <v>9</v>
      </c>
      <c r="E398">
        <v>25.4</v>
      </c>
      <c r="F398">
        <v>25.55</v>
      </c>
      <c r="G398">
        <v>25.7</v>
      </c>
      <c r="H398">
        <v>25.2</v>
      </c>
      <c r="I398">
        <v>25.4</v>
      </c>
      <c r="J398">
        <v>25.8</v>
      </c>
      <c r="K398">
        <v>25.9</v>
      </c>
      <c r="L398">
        <f t="shared" si="19"/>
        <v>25.564285714285717</v>
      </c>
      <c r="M398">
        <f t="shared" si="20"/>
        <v>0.23101373755423205</v>
      </c>
    </row>
    <row r="399" spans="1:13" x14ac:dyDescent="0.35">
      <c r="A399">
        <v>399</v>
      </c>
      <c r="B399" s="1">
        <v>43713.135416666664</v>
      </c>
      <c r="C399" s="2">
        <f t="shared" si="18"/>
        <v>248.13541666666424</v>
      </c>
      <c r="D399" t="s">
        <v>9</v>
      </c>
      <c r="E399">
        <v>25.4</v>
      </c>
      <c r="F399">
        <v>25.51</v>
      </c>
      <c r="G399">
        <v>25.7</v>
      </c>
      <c r="H399">
        <v>25.14</v>
      </c>
      <c r="I399">
        <v>25.4</v>
      </c>
      <c r="J399">
        <v>25.76</v>
      </c>
      <c r="K399">
        <v>25.9</v>
      </c>
      <c r="L399">
        <f t="shared" si="19"/>
        <v>25.544285714285714</v>
      </c>
      <c r="M399">
        <f t="shared" si="20"/>
        <v>0.24011051877102293</v>
      </c>
    </row>
    <row r="400" spans="1:13" x14ac:dyDescent="0.35">
      <c r="A400">
        <v>400</v>
      </c>
      <c r="B400" s="1">
        <v>43713.145833333336</v>
      </c>
      <c r="C400" s="2">
        <f t="shared" si="18"/>
        <v>248.14583333333576</v>
      </c>
      <c r="D400" t="s">
        <v>9</v>
      </c>
      <c r="E400">
        <v>25.4</v>
      </c>
      <c r="F400">
        <v>25.5</v>
      </c>
      <c r="G400">
        <v>25.7</v>
      </c>
      <c r="H400">
        <v>25.2</v>
      </c>
      <c r="I400">
        <v>25.4</v>
      </c>
      <c r="J400">
        <v>25.73</v>
      </c>
      <c r="K400">
        <v>25.9</v>
      </c>
      <c r="L400">
        <f t="shared" si="19"/>
        <v>25.547142857142855</v>
      </c>
      <c r="M400">
        <f t="shared" si="20"/>
        <v>0.22275638748028156</v>
      </c>
    </row>
    <row r="401" spans="1:13" x14ac:dyDescent="0.35">
      <c r="A401">
        <v>401</v>
      </c>
      <c r="B401" s="1">
        <v>43713.15625</v>
      </c>
      <c r="C401" s="2">
        <f t="shared" si="18"/>
        <v>248.15625</v>
      </c>
      <c r="D401" t="s">
        <v>9</v>
      </c>
      <c r="E401">
        <v>25.3</v>
      </c>
      <c r="F401">
        <v>25.45</v>
      </c>
      <c r="G401">
        <v>25.6</v>
      </c>
      <c r="H401">
        <v>25.11</v>
      </c>
      <c r="I401">
        <v>25.4</v>
      </c>
      <c r="J401">
        <v>25.7</v>
      </c>
      <c r="K401">
        <v>25.9</v>
      </c>
      <c r="L401">
        <f t="shared" si="19"/>
        <v>25.494285714285713</v>
      </c>
      <c r="M401">
        <f t="shared" si="20"/>
        <v>0.24330211336391397</v>
      </c>
    </row>
    <row r="402" spans="1:13" x14ac:dyDescent="0.35">
      <c r="A402">
        <v>402</v>
      </c>
      <c r="B402" s="1">
        <v>43713.166666666664</v>
      </c>
      <c r="C402" s="2">
        <f t="shared" si="18"/>
        <v>248.16666666666424</v>
      </c>
      <c r="D402" t="s">
        <v>9</v>
      </c>
      <c r="E402">
        <v>25.3</v>
      </c>
      <c r="F402">
        <v>25.38</v>
      </c>
      <c r="G402">
        <v>25.6</v>
      </c>
      <c r="H402">
        <v>25.08</v>
      </c>
      <c r="I402">
        <v>25.4</v>
      </c>
      <c r="J402">
        <v>25.7</v>
      </c>
      <c r="K402">
        <v>25.8</v>
      </c>
      <c r="L402">
        <f t="shared" si="19"/>
        <v>25.465714285714284</v>
      </c>
      <c r="M402">
        <f t="shared" si="20"/>
        <v>0.23070433415070174</v>
      </c>
    </row>
    <row r="403" spans="1:13" x14ac:dyDescent="0.35">
      <c r="A403">
        <v>403</v>
      </c>
      <c r="B403" s="1">
        <v>43713.177083333336</v>
      </c>
      <c r="C403" s="2">
        <f t="shared" si="18"/>
        <v>248.17708333333576</v>
      </c>
      <c r="D403" t="s">
        <v>9</v>
      </c>
      <c r="E403">
        <v>25.3</v>
      </c>
      <c r="F403">
        <v>25.43</v>
      </c>
      <c r="G403">
        <v>25.6</v>
      </c>
      <c r="H403">
        <v>25.12</v>
      </c>
      <c r="I403">
        <v>25.4</v>
      </c>
      <c r="J403">
        <v>25.63</v>
      </c>
      <c r="K403">
        <v>25.8</v>
      </c>
      <c r="L403">
        <f t="shared" si="19"/>
        <v>25.468571428571433</v>
      </c>
      <c r="M403">
        <f t="shared" si="20"/>
        <v>0.21019912813660224</v>
      </c>
    </row>
    <row r="404" spans="1:13" x14ac:dyDescent="0.35">
      <c r="A404">
        <v>404</v>
      </c>
      <c r="B404" s="1">
        <v>43713.1875</v>
      </c>
      <c r="C404" s="2">
        <f t="shared" si="18"/>
        <v>248.1875</v>
      </c>
      <c r="D404" t="s">
        <v>9</v>
      </c>
      <c r="E404">
        <v>25.3</v>
      </c>
      <c r="F404">
        <v>25.34</v>
      </c>
      <c r="G404">
        <v>25.6</v>
      </c>
      <c r="H404">
        <v>25.09</v>
      </c>
      <c r="I404">
        <v>25.4</v>
      </c>
      <c r="J404">
        <v>25.63</v>
      </c>
      <c r="K404">
        <v>25.8</v>
      </c>
      <c r="L404">
        <f t="shared" si="19"/>
        <v>25.451428571428576</v>
      </c>
      <c r="M404">
        <f t="shared" si="20"/>
        <v>0.22170949921195623</v>
      </c>
    </row>
    <row r="405" spans="1:13" x14ac:dyDescent="0.35">
      <c r="A405">
        <v>405</v>
      </c>
      <c r="B405" s="1">
        <v>43713.197916666664</v>
      </c>
      <c r="C405" s="2">
        <f t="shared" si="18"/>
        <v>248.19791666666424</v>
      </c>
      <c r="D405" t="s">
        <v>9</v>
      </c>
      <c r="E405">
        <v>25.3</v>
      </c>
      <c r="F405">
        <v>25.34</v>
      </c>
      <c r="G405">
        <v>25.5</v>
      </c>
      <c r="H405">
        <v>25.09</v>
      </c>
      <c r="I405">
        <v>25.3</v>
      </c>
      <c r="J405">
        <v>25.59</v>
      </c>
      <c r="K405">
        <v>25.8</v>
      </c>
      <c r="L405">
        <f t="shared" si="19"/>
        <v>25.41714285714286</v>
      </c>
      <c r="M405">
        <f t="shared" si="20"/>
        <v>0.21505575926218942</v>
      </c>
    </row>
    <row r="406" spans="1:13" x14ac:dyDescent="0.35">
      <c r="A406">
        <v>406</v>
      </c>
      <c r="B406" s="1">
        <v>43713.208333333336</v>
      </c>
      <c r="C406" s="2">
        <f t="shared" si="18"/>
        <v>248.20833333333576</v>
      </c>
      <c r="D406" t="s">
        <v>9</v>
      </c>
      <c r="E406">
        <v>25.3</v>
      </c>
      <c r="F406">
        <v>25.3</v>
      </c>
      <c r="G406">
        <v>25.5</v>
      </c>
      <c r="H406">
        <v>25.07</v>
      </c>
      <c r="I406">
        <v>25.3</v>
      </c>
      <c r="J406">
        <v>25.56</v>
      </c>
      <c r="K406">
        <v>25.7</v>
      </c>
      <c r="L406">
        <f t="shared" si="19"/>
        <v>25.389999999999993</v>
      </c>
      <c r="M406">
        <f t="shared" si="20"/>
        <v>0.19412808731792028</v>
      </c>
    </row>
    <row r="407" spans="1:13" x14ac:dyDescent="0.35">
      <c r="A407">
        <v>407</v>
      </c>
      <c r="B407" s="1">
        <v>43713.21875</v>
      </c>
      <c r="C407" s="2">
        <f t="shared" si="18"/>
        <v>248.21875</v>
      </c>
      <c r="D407" t="s">
        <v>9</v>
      </c>
      <c r="E407">
        <v>25.3</v>
      </c>
      <c r="F407">
        <v>25.32</v>
      </c>
      <c r="G407">
        <v>25.5</v>
      </c>
      <c r="H407">
        <v>25.03</v>
      </c>
      <c r="I407">
        <v>25.3</v>
      </c>
      <c r="J407">
        <v>25.53</v>
      </c>
      <c r="K407">
        <v>25.7</v>
      </c>
      <c r="L407">
        <f t="shared" si="19"/>
        <v>25.382857142857144</v>
      </c>
      <c r="M407">
        <f t="shared" si="20"/>
        <v>0.19933563122921813</v>
      </c>
    </row>
    <row r="408" spans="1:13" x14ac:dyDescent="0.35">
      <c r="A408">
        <v>408</v>
      </c>
      <c r="B408" s="1">
        <v>43713.229166666664</v>
      </c>
      <c r="C408" s="2">
        <f t="shared" si="18"/>
        <v>248.22916666666424</v>
      </c>
      <c r="D408" t="s">
        <v>9</v>
      </c>
      <c r="E408">
        <v>25.2</v>
      </c>
      <c r="F408">
        <v>25.27</v>
      </c>
      <c r="G408">
        <v>25.5</v>
      </c>
      <c r="H408">
        <v>25.04</v>
      </c>
      <c r="I408">
        <v>25.3</v>
      </c>
      <c r="J408">
        <v>25.51</v>
      </c>
      <c r="K408">
        <v>25.7</v>
      </c>
      <c r="L408">
        <f t="shared" si="19"/>
        <v>25.359999999999996</v>
      </c>
      <c r="M408">
        <f t="shared" si="20"/>
        <v>0.20612063042236795</v>
      </c>
    </row>
    <row r="409" spans="1:13" x14ac:dyDescent="0.35">
      <c r="A409">
        <v>409</v>
      </c>
      <c r="B409" s="1">
        <v>43713.239583333336</v>
      </c>
      <c r="C409" s="2">
        <f t="shared" si="18"/>
        <v>248.23958333333576</v>
      </c>
      <c r="D409" t="s">
        <v>9</v>
      </c>
      <c r="E409">
        <v>25.2</v>
      </c>
      <c r="F409">
        <v>25.26</v>
      </c>
      <c r="G409">
        <v>25.4</v>
      </c>
      <c r="H409">
        <v>25.03</v>
      </c>
      <c r="I409">
        <v>25.3</v>
      </c>
      <c r="J409">
        <v>25.5</v>
      </c>
      <c r="K409">
        <v>25.7</v>
      </c>
      <c r="L409">
        <f t="shared" si="19"/>
        <v>25.341428571428569</v>
      </c>
      <c r="M409">
        <f t="shared" si="20"/>
        <v>0.20088579352661082</v>
      </c>
    </row>
    <row r="410" spans="1:13" x14ac:dyDescent="0.35">
      <c r="A410">
        <v>410</v>
      </c>
      <c r="B410" s="1">
        <v>43713.25</v>
      </c>
      <c r="C410" s="2">
        <f t="shared" si="18"/>
        <v>248.25</v>
      </c>
      <c r="D410" t="s">
        <v>9</v>
      </c>
      <c r="E410">
        <v>25.2</v>
      </c>
      <c r="F410">
        <v>25.21</v>
      </c>
      <c r="G410">
        <v>25.4</v>
      </c>
      <c r="H410">
        <v>24.95</v>
      </c>
      <c r="I410">
        <v>25.2</v>
      </c>
      <c r="J410">
        <v>25.42</v>
      </c>
      <c r="K410">
        <v>25.6</v>
      </c>
      <c r="L410">
        <f t="shared" si="19"/>
        <v>25.282857142857143</v>
      </c>
      <c r="M410">
        <f t="shared" si="20"/>
        <v>0.19381244879037746</v>
      </c>
    </row>
    <row r="411" spans="1:13" x14ac:dyDescent="0.35">
      <c r="A411">
        <v>411</v>
      </c>
      <c r="B411" s="1">
        <v>43713.260416666664</v>
      </c>
      <c r="C411" s="2">
        <f t="shared" si="18"/>
        <v>248.26041666666424</v>
      </c>
      <c r="D411" t="s">
        <v>9</v>
      </c>
      <c r="E411">
        <v>25.1</v>
      </c>
      <c r="F411">
        <v>25.1</v>
      </c>
      <c r="G411">
        <v>25.4</v>
      </c>
      <c r="H411">
        <v>24.82</v>
      </c>
      <c r="I411">
        <v>25.1</v>
      </c>
      <c r="J411">
        <v>25.42</v>
      </c>
      <c r="K411">
        <v>25.6</v>
      </c>
      <c r="L411">
        <f t="shared" si="19"/>
        <v>25.22</v>
      </c>
      <c r="M411">
        <f t="shared" si="20"/>
        <v>0.24494897427831783</v>
      </c>
    </row>
    <row r="412" spans="1:13" x14ac:dyDescent="0.35">
      <c r="A412">
        <v>412</v>
      </c>
      <c r="B412" s="1">
        <v>43713.270833333336</v>
      </c>
      <c r="C412" s="2">
        <f t="shared" si="18"/>
        <v>248.27083333333576</v>
      </c>
      <c r="D412" t="s">
        <v>9</v>
      </c>
      <c r="E412">
        <v>25.1</v>
      </c>
      <c r="F412">
        <v>25.02</v>
      </c>
      <c r="G412">
        <v>25.3</v>
      </c>
      <c r="H412">
        <v>24.7</v>
      </c>
      <c r="I412">
        <v>25.1</v>
      </c>
      <c r="J412">
        <v>25.37</v>
      </c>
      <c r="K412">
        <v>25.5</v>
      </c>
      <c r="L412">
        <f t="shared" si="19"/>
        <v>25.155714285714286</v>
      </c>
      <c r="M412">
        <f t="shared" si="20"/>
        <v>0.24423976175981246</v>
      </c>
    </row>
    <row r="413" spans="1:13" x14ac:dyDescent="0.35">
      <c r="A413">
        <v>413</v>
      </c>
      <c r="B413" s="1">
        <v>43713.28125</v>
      </c>
      <c r="C413" s="2">
        <f t="shared" si="18"/>
        <v>248.28125</v>
      </c>
      <c r="D413" t="s">
        <v>9</v>
      </c>
      <c r="E413">
        <v>25</v>
      </c>
      <c r="F413">
        <v>24.96</v>
      </c>
      <c r="G413">
        <v>25.2</v>
      </c>
      <c r="H413">
        <v>24.56</v>
      </c>
      <c r="I413">
        <v>25</v>
      </c>
      <c r="J413">
        <v>25.3</v>
      </c>
      <c r="K413">
        <v>25.5</v>
      </c>
      <c r="L413">
        <f t="shared" si="19"/>
        <v>25.074285714285715</v>
      </c>
      <c r="M413">
        <f t="shared" si="20"/>
        <v>0.27686289246572926</v>
      </c>
    </row>
    <row r="414" spans="1:13" x14ac:dyDescent="0.35">
      <c r="A414">
        <v>414</v>
      </c>
      <c r="B414" s="1">
        <v>43713.291666666664</v>
      </c>
      <c r="C414" s="2">
        <f t="shared" si="18"/>
        <v>248.29166666666424</v>
      </c>
      <c r="D414" t="s">
        <v>9</v>
      </c>
      <c r="E414">
        <v>25</v>
      </c>
      <c r="F414">
        <v>24.84</v>
      </c>
      <c r="G414">
        <v>25.1</v>
      </c>
      <c r="H414">
        <v>24.49</v>
      </c>
      <c r="I414">
        <v>24.9</v>
      </c>
      <c r="J414">
        <v>25.22</v>
      </c>
      <c r="K414">
        <v>25.4</v>
      </c>
      <c r="L414">
        <f t="shared" si="19"/>
        <v>24.99285714285714</v>
      </c>
      <c r="M414">
        <f t="shared" si="20"/>
        <v>0.27090927768294304</v>
      </c>
    </row>
    <row r="415" spans="1:13" x14ac:dyDescent="0.35">
      <c r="A415">
        <v>415</v>
      </c>
      <c r="B415" s="1">
        <v>43713.302083333336</v>
      </c>
      <c r="C415" s="2">
        <f t="shared" si="18"/>
        <v>248.30208333333576</v>
      </c>
      <c r="D415" t="s">
        <v>9</v>
      </c>
      <c r="E415">
        <v>24.9</v>
      </c>
      <c r="F415">
        <v>24.8</v>
      </c>
      <c r="G415">
        <v>25.1</v>
      </c>
      <c r="H415">
        <v>24.41</v>
      </c>
      <c r="I415">
        <v>24.8</v>
      </c>
      <c r="J415">
        <v>25.2</v>
      </c>
      <c r="K415">
        <v>25.4</v>
      </c>
      <c r="L415">
        <f t="shared" si="19"/>
        <v>24.944285714285716</v>
      </c>
      <c r="M415">
        <f t="shared" si="20"/>
        <v>0.29913480682304588</v>
      </c>
    </row>
    <row r="416" spans="1:13" x14ac:dyDescent="0.35">
      <c r="A416">
        <v>416</v>
      </c>
      <c r="B416" s="1">
        <v>43713.3125</v>
      </c>
      <c r="C416" s="2">
        <f t="shared" si="18"/>
        <v>248.3125</v>
      </c>
      <c r="D416" t="s">
        <v>9</v>
      </c>
      <c r="E416">
        <v>24.9</v>
      </c>
      <c r="F416">
        <v>24.73</v>
      </c>
      <c r="G416">
        <v>25</v>
      </c>
      <c r="H416">
        <v>24.34</v>
      </c>
      <c r="I416">
        <v>24.8</v>
      </c>
      <c r="J416">
        <v>25.13</v>
      </c>
      <c r="K416">
        <v>25.3</v>
      </c>
      <c r="L416">
        <f t="shared" si="19"/>
        <v>24.88571428571429</v>
      </c>
      <c r="M416">
        <f t="shared" si="20"/>
        <v>0.28634929433708567</v>
      </c>
    </row>
    <row r="417" spans="1:13" x14ac:dyDescent="0.35">
      <c r="A417">
        <v>417</v>
      </c>
      <c r="B417" s="1">
        <v>43713.322916666664</v>
      </c>
      <c r="C417" s="2">
        <f t="shared" si="18"/>
        <v>248.32291666666424</v>
      </c>
      <c r="D417" t="s">
        <v>9</v>
      </c>
      <c r="E417">
        <v>24.9</v>
      </c>
      <c r="F417">
        <v>24.71</v>
      </c>
      <c r="G417">
        <v>25</v>
      </c>
      <c r="H417">
        <v>24.28</v>
      </c>
      <c r="I417">
        <v>24.7</v>
      </c>
      <c r="J417">
        <v>25.13</v>
      </c>
      <c r="K417">
        <v>25.3</v>
      </c>
      <c r="L417">
        <f t="shared" si="19"/>
        <v>24.860000000000003</v>
      </c>
      <c r="M417">
        <f t="shared" si="20"/>
        <v>0.3098847712111249</v>
      </c>
    </row>
    <row r="418" spans="1:13" x14ac:dyDescent="0.35">
      <c r="A418">
        <v>418</v>
      </c>
      <c r="B418" s="1">
        <v>43713.333333333336</v>
      </c>
      <c r="C418" s="2">
        <f t="shared" si="18"/>
        <v>248.33333333333576</v>
      </c>
      <c r="D418" t="s">
        <v>9</v>
      </c>
      <c r="E418">
        <v>24.8</v>
      </c>
      <c r="F418">
        <v>24.67</v>
      </c>
      <c r="G418">
        <v>25</v>
      </c>
      <c r="H418">
        <v>24.25</v>
      </c>
      <c r="I418">
        <v>24.7</v>
      </c>
      <c r="J418">
        <v>25.08</v>
      </c>
      <c r="K418">
        <v>25.3</v>
      </c>
      <c r="L418">
        <f t="shared" si="19"/>
        <v>24.828571428571429</v>
      </c>
      <c r="M418">
        <f t="shared" si="20"/>
        <v>0.31443502946571006</v>
      </c>
    </row>
    <row r="419" spans="1:13" x14ac:dyDescent="0.35">
      <c r="A419">
        <v>419</v>
      </c>
      <c r="B419" s="1">
        <v>43713.34375</v>
      </c>
      <c r="C419" s="2">
        <f t="shared" si="18"/>
        <v>248.34375</v>
      </c>
      <c r="D419" t="s">
        <v>9</v>
      </c>
      <c r="E419">
        <v>24.8</v>
      </c>
      <c r="F419">
        <v>24.66</v>
      </c>
      <c r="G419">
        <v>24.9</v>
      </c>
      <c r="H419">
        <v>24.22</v>
      </c>
      <c r="I419">
        <v>24.7</v>
      </c>
      <c r="J419">
        <v>25.09</v>
      </c>
      <c r="K419">
        <v>25.3</v>
      </c>
      <c r="L419">
        <f t="shared" si="19"/>
        <v>24.810000000000002</v>
      </c>
      <c r="M419">
        <f t="shared" si="20"/>
        <v>0.31834392901837694</v>
      </c>
    </row>
    <row r="420" spans="1:13" x14ac:dyDescent="0.35">
      <c r="A420">
        <v>420</v>
      </c>
      <c r="B420" s="1">
        <v>43713.354166666664</v>
      </c>
      <c r="C420" s="2">
        <f t="shared" si="18"/>
        <v>248.35416666666424</v>
      </c>
      <c r="D420" t="s">
        <v>9</v>
      </c>
      <c r="E420">
        <v>24.8</v>
      </c>
      <c r="F420">
        <v>24.65</v>
      </c>
      <c r="G420">
        <v>24.9</v>
      </c>
      <c r="H420">
        <v>24.2</v>
      </c>
      <c r="I420">
        <v>24.6</v>
      </c>
      <c r="J420">
        <v>25.06</v>
      </c>
      <c r="K420">
        <v>25.3</v>
      </c>
      <c r="L420">
        <f t="shared" si="19"/>
        <v>24.787142857142861</v>
      </c>
      <c r="M420">
        <f t="shared" si="20"/>
        <v>0.32709606652280909</v>
      </c>
    </row>
    <row r="421" spans="1:13" x14ac:dyDescent="0.35">
      <c r="A421">
        <v>421</v>
      </c>
      <c r="B421" s="1">
        <v>43713.364583333336</v>
      </c>
      <c r="C421" s="2">
        <f t="shared" si="18"/>
        <v>248.36458333333576</v>
      </c>
      <c r="D421" t="s">
        <v>9</v>
      </c>
      <c r="E421">
        <v>24.8</v>
      </c>
      <c r="F421">
        <v>24.68</v>
      </c>
      <c r="G421">
        <v>24.9</v>
      </c>
      <c r="H421">
        <v>24.15</v>
      </c>
      <c r="I421">
        <v>24.6</v>
      </c>
      <c r="J421">
        <v>25.06</v>
      </c>
      <c r="K421">
        <v>25.2</v>
      </c>
      <c r="L421">
        <f t="shared" si="19"/>
        <v>24.77</v>
      </c>
      <c r="M421">
        <f t="shared" si="20"/>
        <v>0.31807456448359478</v>
      </c>
    </row>
    <row r="422" spans="1:13" x14ac:dyDescent="0.35">
      <c r="A422">
        <v>422</v>
      </c>
      <c r="B422" s="1">
        <v>43713.375</v>
      </c>
      <c r="C422" s="2">
        <f t="shared" si="18"/>
        <v>248.375</v>
      </c>
      <c r="D422" t="s">
        <v>9</v>
      </c>
      <c r="E422">
        <v>24.8</v>
      </c>
      <c r="F422">
        <v>24.62</v>
      </c>
      <c r="G422">
        <v>24.9</v>
      </c>
      <c r="H422">
        <v>24.17</v>
      </c>
      <c r="I422">
        <v>24.6</v>
      </c>
      <c r="J422">
        <v>25.02</v>
      </c>
      <c r="K422">
        <v>25.2</v>
      </c>
      <c r="L422">
        <f t="shared" si="19"/>
        <v>24.758571428571429</v>
      </c>
      <c r="M422">
        <f t="shared" si="20"/>
        <v>0.31068719093687197</v>
      </c>
    </row>
    <row r="423" spans="1:13" x14ac:dyDescent="0.35">
      <c r="A423">
        <v>423</v>
      </c>
      <c r="B423" s="1">
        <v>43713.385416666664</v>
      </c>
      <c r="C423" s="2">
        <f t="shared" si="18"/>
        <v>248.38541666666424</v>
      </c>
      <c r="D423" t="s">
        <v>9</v>
      </c>
      <c r="E423">
        <v>24.8</v>
      </c>
      <c r="F423">
        <v>24.73</v>
      </c>
      <c r="G423">
        <v>24.9</v>
      </c>
      <c r="H423">
        <v>24.16</v>
      </c>
      <c r="I423">
        <v>24.6</v>
      </c>
      <c r="J423">
        <v>25.05</v>
      </c>
      <c r="K423">
        <v>25.2</v>
      </c>
      <c r="L423">
        <f t="shared" si="19"/>
        <v>24.777142857142856</v>
      </c>
      <c r="M423">
        <f t="shared" si="20"/>
        <v>0.31244264779838415</v>
      </c>
    </row>
    <row r="424" spans="1:13" x14ac:dyDescent="0.35">
      <c r="A424">
        <v>424</v>
      </c>
      <c r="B424" s="1">
        <v>43713.395833333336</v>
      </c>
      <c r="C424" s="2">
        <f t="shared" si="18"/>
        <v>248.39583333333576</v>
      </c>
      <c r="D424" t="s">
        <v>9</v>
      </c>
      <c r="E424">
        <v>24.8</v>
      </c>
      <c r="F424">
        <v>24.7</v>
      </c>
      <c r="G424">
        <v>24.9</v>
      </c>
      <c r="H424">
        <v>24.16</v>
      </c>
      <c r="I424">
        <v>24.6</v>
      </c>
      <c r="J424">
        <v>25</v>
      </c>
      <c r="K424">
        <v>25.2</v>
      </c>
      <c r="L424">
        <f t="shared" si="19"/>
        <v>24.765714285714285</v>
      </c>
      <c r="M424">
        <f t="shared" si="20"/>
        <v>0.30737864703499007</v>
      </c>
    </row>
    <row r="425" spans="1:13" x14ac:dyDescent="0.35">
      <c r="A425">
        <v>425</v>
      </c>
      <c r="B425" s="1">
        <v>43713.40625</v>
      </c>
      <c r="C425" s="2">
        <f t="shared" si="18"/>
        <v>248.40625</v>
      </c>
      <c r="D425" t="s">
        <v>9</v>
      </c>
      <c r="E425">
        <v>24.8</v>
      </c>
      <c r="F425">
        <v>24.73</v>
      </c>
      <c r="G425">
        <v>25</v>
      </c>
      <c r="H425">
        <v>24.21</v>
      </c>
      <c r="I425">
        <v>24.6</v>
      </c>
      <c r="J425">
        <v>25.07</v>
      </c>
      <c r="K425">
        <v>25.2</v>
      </c>
      <c r="L425">
        <f t="shared" si="19"/>
        <v>24.80142857142857</v>
      </c>
      <c r="M425">
        <f t="shared" si="20"/>
        <v>0.30842589160484662</v>
      </c>
    </row>
    <row r="426" spans="1:13" x14ac:dyDescent="0.35">
      <c r="A426">
        <v>426</v>
      </c>
      <c r="B426" s="1">
        <v>43713.416666666664</v>
      </c>
      <c r="C426" s="2">
        <f t="shared" si="18"/>
        <v>248.41666666666424</v>
      </c>
      <c r="D426" t="s">
        <v>9</v>
      </c>
      <c r="E426">
        <v>24.8</v>
      </c>
      <c r="F426">
        <v>24.79</v>
      </c>
      <c r="G426">
        <v>25</v>
      </c>
      <c r="H426">
        <v>24.2</v>
      </c>
      <c r="I426">
        <v>24.6</v>
      </c>
      <c r="J426">
        <v>25.03</v>
      </c>
      <c r="K426">
        <v>25.2</v>
      </c>
      <c r="L426">
        <f t="shared" si="19"/>
        <v>24.802857142857142</v>
      </c>
      <c r="M426">
        <f t="shared" si="20"/>
        <v>0.30541373744546629</v>
      </c>
    </row>
    <row r="427" spans="1:13" x14ac:dyDescent="0.35">
      <c r="A427">
        <v>427</v>
      </c>
      <c r="B427" s="1">
        <v>43713.427083333336</v>
      </c>
      <c r="C427" s="2">
        <f t="shared" si="18"/>
        <v>248.42708333333576</v>
      </c>
      <c r="D427" t="s">
        <v>9</v>
      </c>
      <c r="E427">
        <v>24.8</v>
      </c>
      <c r="F427">
        <v>24.83</v>
      </c>
      <c r="G427">
        <v>25</v>
      </c>
      <c r="H427">
        <v>24.24</v>
      </c>
      <c r="I427">
        <v>24.6</v>
      </c>
      <c r="J427">
        <v>25.02</v>
      </c>
      <c r="K427">
        <v>25.2</v>
      </c>
      <c r="L427">
        <f t="shared" si="19"/>
        <v>24.812857142857144</v>
      </c>
      <c r="M427">
        <f t="shared" si="20"/>
        <v>0.29319492714936679</v>
      </c>
    </row>
    <row r="428" spans="1:13" x14ac:dyDescent="0.35">
      <c r="A428">
        <v>428</v>
      </c>
      <c r="B428" s="1">
        <v>43713.4375</v>
      </c>
      <c r="C428" s="2">
        <f t="shared" si="18"/>
        <v>248.4375</v>
      </c>
      <c r="D428" t="s">
        <v>9</v>
      </c>
      <c r="E428">
        <v>24.8</v>
      </c>
      <c r="F428">
        <v>24.87</v>
      </c>
      <c r="G428">
        <v>25.1</v>
      </c>
      <c r="H428">
        <v>24.3</v>
      </c>
      <c r="I428">
        <v>24.6</v>
      </c>
      <c r="J428">
        <v>25.08</v>
      </c>
      <c r="K428">
        <v>25.3</v>
      </c>
      <c r="L428">
        <f t="shared" si="19"/>
        <v>24.864285714285717</v>
      </c>
      <c r="M428">
        <f t="shared" si="20"/>
        <v>0.31267770457577454</v>
      </c>
    </row>
    <row r="429" spans="1:13" x14ac:dyDescent="0.35">
      <c r="A429">
        <v>429</v>
      </c>
      <c r="B429" s="1">
        <v>43713.447916666664</v>
      </c>
      <c r="C429" s="2">
        <f t="shared" si="18"/>
        <v>248.44791666666424</v>
      </c>
      <c r="D429" t="s">
        <v>9</v>
      </c>
      <c r="E429">
        <v>24.9</v>
      </c>
      <c r="F429">
        <v>24.92</v>
      </c>
      <c r="G429">
        <v>25.1</v>
      </c>
      <c r="H429">
        <v>24.26</v>
      </c>
      <c r="I429">
        <v>24.6</v>
      </c>
      <c r="J429">
        <v>25.08</v>
      </c>
      <c r="K429">
        <v>25.3</v>
      </c>
      <c r="L429">
        <f t="shared" si="19"/>
        <v>24.880000000000003</v>
      </c>
      <c r="M429">
        <f t="shared" si="20"/>
        <v>0.32284450038458318</v>
      </c>
    </row>
    <row r="430" spans="1:13" x14ac:dyDescent="0.35">
      <c r="A430">
        <v>430</v>
      </c>
      <c r="B430" s="1">
        <v>43713.458333333336</v>
      </c>
      <c r="C430" s="2">
        <f t="shared" si="18"/>
        <v>248.45833333333576</v>
      </c>
      <c r="D430" t="s">
        <v>9</v>
      </c>
      <c r="E430">
        <v>24.9</v>
      </c>
      <c r="F430">
        <v>24.98</v>
      </c>
      <c r="G430">
        <v>25.1</v>
      </c>
      <c r="H430">
        <v>24.3</v>
      </c>
      <c r="I430">
        <v>24.7</v>
      </c>
      <c r="J430">
        <v>25.14</v>
      </c>
      <c r="K430">
        <v>25.3</v>
      </c>
      <c r="L430">
        <f t="shared" si="19"/>
        <v>24.91714285714286</v>
      </c>
      <c r="M430">
        <f t="shared" si="20"/>
        <v>0.3075114067902564</v>
      </c>
    </row>
    <row r="431" spans="1:13" x14ac:dyDescent="0.35">
      <c r="A431">
        <v>431</v>
      </c>
      <c r="B431" s="1">
        <v>43713.46875</v>
      </c>
      <c r="C431" s="2">
        <f t="shared" si="18"/>
        <v>248.46875</v>
      </c>
      <c r="D431" t="s">
        <v>9</v>
      </c>
      <c r="E431">
        <v>24.9</v>
      </c>
      <c r="F431">
        <v>25.06</v>
      </c>
      <c r="G431">
        <v>25.2</v>
      </c>
      <c r="H431">
        <v>24.34</v>
      </c>
      <c r="I431">
        <v>24.7</v>
      </c>
      <c r="J431">
        <v>25.11</v>
      </c>
      <c r="K431">
        <v>25.3</v>
      </c>
      <c r="L431">
        <f t="shared" si="19"/>
        <v>24.944285714285716</v>
      </c>
      <c r="M431">
        <f t="shared" si="20"/>
        <v>0.3069600785051998</v>
      </c>
    </row>
    <row r="432" spans="1:13" x14ac:dyDescent="0.35">
      <c r="A432">
        <v>432</v>
      </c>
      <c r="B432" s="1">
        <v>43713.479166666664</v>
      </c>
      <c r="C432" s="2">
        <f t="shared" si="18"/>
        <v>248.47916666666424</v>
      </c>
      <c r="D432" t="s">
        <v>9</v>
      </c>
      <c r="E432">
        <v>24.9</v>
      </c>
      <c r="F432">
        <v>25.11</v>
      </c>
      <c r="G432">
        <v>25.3</v>
      </c>
      <c r="H432">
        <v>24.38</v>
      </c>
      <c r="I432">
        <v>24.7</v>
      </c>
      <c r="J432">
        <v>25.21</v>
      </c>
      <c r="K432">
        <v>25.3</v>
      </c>
      <c r="L432">
        <f t="shared" si="19"/>
        <v>24.985714285714288</v>
      </c>
      <c r="M432">
        <f t="shared" si="20"/>
        <v>0.32052889964900905</v>
      </c>
    </row>
    <row r="433" spans="1:13" x14ac:dyDescent="0.35">
      <c r="A433">
        <v>433</v>
      </c>
      <c r="B433" s="1">
        <v>43713.489583333336</v>
      </c>
      <c r="C433" s="2">
        <f t="shared" si="18"/>
        <v>248.48958333333576</v>
      </c>
      <c r="D433" t="s">
        <v>9</v>
      </c>
      <c r="E433">
        <v>25</v>
      </c>
      <c r="F433">
        <v>25.16</v>
      </c>
      <c r="G433">
        <v>25.3</v>
      </c>
      <c r="H433">
        <v>24.45</v>
      </c>
      <c r="I433">
        <v>24.8</v>
      </c>
      <c r="J433">
        <v>25.2</v>
      </c>
      <c r="K433">
        <v>25.4</v>
      </c>
      <c r="L433">
        <f t="shared" si="19"/>
        <v>25.044285714285714</v>
      </c>
      <c r="M433">
        <f t="shared" si="20"/>
        <v>0.30340247399203873</v>
      </c>
    </row>
    <row r="434" spans="1:13" x14ac:dyDescent="0.35">
      <c r="A434">
        <v>434</v>
      </c>
      <c r="B434" s="1">
        <v>43713.5</v>
      </c>
      <c r="C434" s="2">
        <f t="shared" si="18"/>
        <v>248.5</v>
      </c>
      <c r="D434" t="s">
        <v>9</v>
      </c>
      <c r="E434">
        <v>25</v>
      </c>
      <c r="F434">
        <v>25.17</v>
      </c>
      <c r="G434">
        <v>25.3</v>
      </c>
      <c r="H434">
        <v>24.45</v>
      </c>
      <c r="I434">
        <v>24.8</v>
      </c>
      <c r="J434">
        <v>25.25</v>
      </c>
      <c r="K434">
        <v>25.4</v>
      </c>
      <c r="L434">
        <f t="shared" si="19"/>
        <v>25.052857142857142</v>
      </c>
      <c r="M434">
        <f t="shared" si="20"/>
        <v>0.30806837300992068</v>
      </c>
    </row>
    <row r="435" spans="1:13" x14ac:dyDescent="0.35">
      <c r="A435">
        <v>435</v>
      </c>
      <c r="B435" s="1">
        <v>43713.510416666664</v>
      </c>
      <c r="C435" s="2">
        <f t="shared" si="18"/>
        <v>248.51041666666424</v>
      </c>
      <c r="D435" t="s">
        <v>9</v>
      </c>
      <c r="E435">
        <v>25.1</v>
      </c>
      <c r="F435">
        <v>25.25</v>
      </c>
      <c r="G435">
        <v>25.4</v>
      </c>
      <c r="H435">
        <v>24.52</v>
      </c>
      <c r="I435">
        <v>24.8</v>
      </c>
      <c r="J435">
        <v>25.34</v>
      </c>
      <c r="K435">
        <v>25.5</v>
      </c>
      <c r="L435">
        <f t="shared" si="19"/>
        <v>25.13</v>
      </c>
      <c r="M435">
        <f t="shared" si="20"/>
        <v>0.32737047602285158</v>
      </c>
    </row>
    <row r="436" spans="1:13" x14ac:dyDescent="0.35">
      <c r="A436">
        <v>436</v>
      </c>
      <c r="B436" s="1">
        <v>43713.520833333336</v>
      </c>
      <c r="C436" s="2">
        <f t="shared" si="18"/>
        <v>248.52083333333576</v>
      </c>
      <c r="D436" t="s">
        <v>9</v>
      </c>
      <c r="E436">
        <v>25.1</v>
      </c>
      <c r="F436">
        <v>25.27</v>
      </c>
      <c r="G436">
        <v>25.4</v>
      </c>
      <c r="H436">
        <v>24.55</v>
      </c>
      <c r="I436">
        <v>24.9</v>
      </c>
      <c r="J436">
        <v>25.38</v>
      </c>
      <c r="K436">
        <v>25.5</v>
      </c>
      <c r="L436">
        <f t="shared" si="19"/>
        <v>25.157142857142855</v>
      </c>
      <c r="M436">
        <f t="shared" si="20"/>
        <v>0.31097608018781664</v>
      </c>
    </row>
    <row r="437" spans="1:13" x14ac:dyDescent="0.35">
      <c r="A437">
        <v>437</v>
      </c>
      <c r="B437" s="1">
        <v>43713.53125</v>
      </c>
      <c r="C437" s="2">
        <f t="shared" si="18"/>
        <v>248.53125</v>
      </c>
      <c r="D437" t="s">
        <v>9</v>
      </c>
      <c r="E437">
        <v>25.1</v>
      </c>
      <c r="F437">
        <v>25.35</v>
      </c>
      <c r="G437">
        <v>25.5</v>
      </c>
      <c r="H437">
        <v>24.62</v>
      </c>
      <c r="I437">
        <v>24.9</v>
      </c>
      <c r="J437">
        <v>25.4</v>
      </c>
      <c r="K437">
        <v>25.6</v>
      </c>
      <c r="L437">
        <f t="shared" si="19"/>
        <v>25.21</v>
      </c>
      <c r="M437">
        <f t="shared" si="20"/>
        <v>0.32693380719300713</v>
      </c>
    </row>
    <row r="438" spans="1:13" x14ac:dyDescent="0.35">
      <c r="A438">
        <v>438</v>
      </c>
      <c r="B438" s="1">
        <v>43713.541666666664</v>
      </c>
      <c r="C438" s="2">
        <f t="shared" si="18"/>
        <v>248.54166666666424</v>
      </c>
      <c r="D438" t="s">
        <v>9</v>
      </c>
      <c r="E438">
        <v>25.2</v>
      </c>
      <c r="F438">
        <v>25.41</v>
      </c>
      <c r="G438">
        <v>25.5</v>
      </c>
      <c r="H438">
        <v>24.7</v>
      </c>
      <c r="I438">
        <v>25</v>
      </c>
      <c r="J438">
        <v>25.5</v>
      </c>
      <c r="K438">
        <v>25.6</v>
      </c>
      <c r="L438">
        <f t="shared" si="19"/>
        <v>25.272857142857141</v>
      </c>
      <c r="M438">
        <f t="shared" si="20"/>
        <v>0.30164853179601941</v>
      </c>
    </row>
    <row r="439" spans="1:13" x14ac:dyDescent="0.35">
      <c r="A439">
        <v>439</v>
      </c>
      <c r="B439" s="1">
        <v>43713.552083333336</v>
      </c>
      <c r="C439" s="2">
        <f t="shared" si="18"/>
        <v>248.55208333333576</v>
      </c>
      <c r="D439" t="s">
        <v>9</v>
      </c>
      <c r="E439">
        <v>25.2</v>
      </c>
      <c r="F439">
        <v>25.46</v>
      </c>
      <c r="G439">
        <v>25.6</v>
      </c>
      <c r="H439">
        <v>24.7</v>
      </c>
      <c r="I439">
        <v>25</v>
      </c>
      <c r="J439">
        <v>25.55</v>
      </c>
      <c r="K439">
        <v>25.7</v>
      </c>
      <c r="L439">
        <f t="shared" si="19"/>
        <v>25.315714285714282</v>
      </c>
      <c r="M439">
        <f t="shared" si="20"/>
        <v>0.33729415491344611</v>
      </c>
    </row>
    <row r="440" spans="1:13" x14ac:dyDescent="0.35">
      <c r="A440">
        <v>440</v>
      </c>
      <c r="B440" s="1">
        <v>43713.5625</v>
      </c>
      <c r="C440" s="2">
        <f t="shared" si="18"/>
        <v>248.5625</v>
      </c>
      <c r="D440" t="s">
        <v>9</v>
      </c>
      <c r="E440">
        <v>25.3</v>
      </c>
      <c r="F440">
        <v>25.51</v>
      </c>
      <c r="G440">
        <v>25.6</v>
      </c>
      <c r="H440">
        <v>24.78</v>
      </c>
      <c r="I440">
        <v>25.1</v>
      </c>
      <c r="J440">
        <v>25.59</v>
      </c>
      <c r="K440">
        <v>25.7</v>
      </c>
      <c r="L440">
        <f t="shared" si="19"/>
        <v>25.368571428571425</v>
      </c>
      <c r="M440">
        <f t="shared" si="20"/>
        <v>0.30605455029308387</v>
      </c>
    </row>
    <row r="441" spans="1:13" x14ac:dyDescent="0.35">
      <c r="A441">
        <v>441</v>
      </c>
      <c r="B441" s="1">
        <v>43713.572916666664</v>
      </c>
      <c r="C441" s="2">
        <f t="shared" si="18"/>
        <v>248.57291666666424</v>
      </c>
      <c r="D441" t="s">
        <v>9</v>
      </c>
      <c r="E441">
        <v>25.3</v>
      </c>
      <c r="F441">
        <v>25.55</v>
      </c>
      <c r="G441">
        <v>25.6</v>
      </c>
      <c r="H441">
        <v>24.84</v>
      </c>
      <c r="I441">
        <v>25.1</v>
      </c>
      <c r="J441">
        <v>25.69</v>
      </c>
      <c r="K441">
        <v>25.8</v>
      </c>
      <c r="L441">
        <f t="shared" si="19"/>
        <v>25.411428571428576</v>
      </c>
      <c r="M441">
        <f t="shared" si="20"/>
        <v>0.32055436674738419</v>
      </c>
    </row>
    <row r="442" spans="1:13" x14ac:dyDescent="0.35">
      <c r="A442">
        <v>442</v>
      </c>
      <c r="B442" s="1">
        <v>43713.583333333336</v>
      </c>
      <c r="C442" s="2">
        <f t="shared" si="18"/>
        <v>248.58333333333576</v>
      </c>
      <c r="D442" t="s">
        <v>9</v>
      </c>
      <c r="E442">
        <v>25.3</v>
      </c>
      <c r="F442">
        <v>25.56</v>
      </c>
      <c r="G442">
        <v>25.7</v>
      </c>
      <c r="H442">
        <v>24.85</v>
      </c>
      <c r="I442">
        <v>25.1</v>
      </c>
      <c r="J442">
        <v>25.71</v>
      </c>
      <c r="K442">
        <v>25.8</v>
      </c>
      <c r="L442">
        <f t="shared" si="19"/>
        <v>25.431428571428572</v>
      </c>
      <c r="M442">
        <f t="shared" si="20"/>
        <v>0.33107740016189391</v>
      </c>
    </row>
    <row r="443" spans="1:13" x14ac:dyDescent="0.35">
      <c r="A443">
        <v>443</v>
      </c>
      <c r="B443" s="1">
        <v>43713.59375</v>
      </c>
      <c r="C443" s="2">
        <f t="shared" si="18"/>
        <v>248.59375</v>
      </c>
      <c r="D443" t="s">
        <v>9</v>
      </c>
      <c r="E443">
        <v>25.3</v>
      </c>
      <c r="F443">
        <v>25.6</v>
      </c>
      <c r="G443">
        <v>25.7</v>
      </c>
      <c r="H443">
        <v>24.9</v>
      </c>
      <c r="I443">
        <v>25.1</v>
      </c>
      <c r="J443">
        <v>25.77</v>
      </c>
      <c r="K443">
        <v>25.9</v>
      </c>
      <c r="L443">
        <f t="shared" si="19"/>
        <v>25.467142857142857</v>
      </c>
      <c r="M443">
        <f t="shared" si="20"/>
        <v>0.34544854012942489</v>
      </c>
    </row>
    <row r="444" spans="1:13" x14ac:dyDescent="0.35">
      <c r="A444">
        <v>444</v>
      </c>
      <c r="B444" s="1">
        <v>43713.604166666664</v>
      </c>
      <c r="C444" s="2">
        <f t="shared" si="18"/>
        <v>248.60416666666424</v>
      </c>
      <c r="D444" t="s">
        <v>9</v>
      </c>
      <c r="E444">
        <v>25.4</v>
      </c>
      <c r="F444">
        <v>25.63</v>
      </c>
      <c r="G444">
        <v>25.7</v>
      </c>
      <c r="H444">
        <v>24.87</v>
      </c>
      <c r="I444">
        <v>25.1</v>
      </c>
      <c r="J444">
        <v>25.79</v>
      </c>
      <c r="K444">
        <v>25.9</v>
      </c>
      <c r="L444">
        <f t="shared" si="19"/>
        <v>25.484285714285715</v>
      </c>
      <c r="M444">
        <f t="shared" si="20"/>
        <v>0.35176522782987441</v>
      </c>
    </row>
    <row r="445" spans="1:13" x14ac:dyDescent="0.35">
      <c r="A445">
        <v>445</v>
      </c>
      <c r="B445" s="1">
        <v>43713.614583333336</v>
      </c>
      <c r="C445" s="2">
        <f t="shared" si="18"/>
        <v>248.61458333333576</v>
      </c>
      <c r="D445" t="s">
        <v>9</v>
      </c>
      <c r="E445">
        <v>25.4</v>
      </c>
      <c r="F445">
        <v>25.65</v>
      </c>
      <c r="G445">
        <v>25.8</v>
      </c>
      <c r="H445">
        <v>24.93</v>
      </c>
      <c r="I445">
        <v>25.2</v>
      </c>
      <c r="J445">
        <v>25.82</v>
      </c>
      <c r="K445">
        <v>25.9</v>
      </c>
      <c r="L445">
        <f t="shared" si="19"/>
        <v>25.528571428571432</v>
      </c>
      <c r="M445">
        <f t="shared" si="20"/>
        <v>0.33680976281356612</v>
      </c>
    </row>
    <row r="446" spans="1:13" x14ac:dyDescent="0.35">
      <c r="A446">
        <v>446</v>
      </c>
      <c r="B446" s="1">
        <v>43713.625</v>
      </c>
      <c r="C446" s="2">
        <f t="shared" si="18"/>
        <v>248.625</v>
      </c>
      <c r="D446" t="s">
        <v>9</v>
      </c>
      <c r="E446">
        <v>25.4</v>
      </c>
      <c r="F446">
        <v>25.66</v>
      </c>
      <c r="G446">
        <v>25.8</v>
      </c>
      <c r="H446">
        <v>24.93</v>
      </c>
      <c r="I446">
        <v>25.2</v>
      </c>
      <c r="J446">
        <v>25.79</v>
      </c>
      <c r="K446">
        <v>25.9</v>
      </c>
      <c r="L446">
        <f t="shared" si="19"/>
        <v>25.525714285714287</v>
      </c>
      <c r="M446">
        <f t="shared" si="20"/>
        <v>0.33380307038120305</v>
      </c>
    </row>
    <row r="447" spans="1:13" x14ac:dyDescent="0.35">
      <c r="A447">
        <v>447</v>
      </c>
      <c r="B447" s="1">
        <v>43713.635416666664</v>
      </c>
      <c r="C447" s="2">
        <f t="shared" si="18"/>
        <v>248.63541666666424</v>
      </c>
      <c r="D447" t="s">
        <v>9</v>
      </c>
      <c r="E447">
        <v>25.4</v>
      </c>
      <c r="F447">
        <v>25.66</v>
      </c>
      <c r="G447">
        <v>25.8</v>
      </c>
      <c r="H447">
        <v>24.93</v>
      </c>
      <c r="I447">
        <v>25.2</v>
      </c>
      <c r="J447">
        <v>25.8</v>
      </c>
      <c r="K447">
        <v>25.9</v>
      </c>
      <c r="L447">
        <f t="shared" si="19"/>
        <v>25.527142857142856</v>
      </c>
      <c r="M447">
        <f t="shared" si="20"/>
        <v>0.33495049893184814</v>
      </c>
    </row>
    <row r="448" spans="1:13" x14ac:dyDescent="0.35">
      <c r="A448">
        <v>448</v>
      </c>
      <c r="B448" s="1">
        <v>43713.645833333336</v>
      </c>
      <c r="C448" s="2">
        <f t="shared" si="18"/>
        <v>248.64583333333576</v>
      </c>
      <c r="D448" t="s">
        <v>9</v>
      </c>
      <c r="E448">
        <v>25.4</v>
      </c>
      <c r="F448">
        <v>25.64</v>
      </c>
      <c r="G448">
        <v>25.8</v>
      </c>
      <c r="H448">
        <v>24.95</v>
      </c>
      <c r="I448">
        <v>25.2</v>
      </c>
      <c r="J448">
        <v>25.82</v>
      </c>
      <c r="K448">
        <v>25.9</v>
      </c>
      <c r="L448">
        <f t="shared" si="19"/>
        <v>25.53</v>
      </c>
      <c r="M448">
        <f t="shared" si="20"/>
        <v>0.33127459477427079</v>
      </c>
    </row>
    <row r="449" spans="1:13" x14ac:dyDescent="0.35">
      <c r="A449">
        <v>449</v>
      </c>
      <c r="B449" s="1">
        <v>43713.65625</v>
      </c>
      <c r="C449" s="2">
        <f t="shared" si="18"/>
        <v>248.65625</v>
      </c>
      <c r="D449" t="s">
        <v>9</v>
      </c>
      <c r="E449">
        <v>25.4</v>
      </c>
      <c r="F449">
        <v>25.63</v>
      </c>
      <c r="G449">
        <v>25.8</v>
      </c>
      <c r="H449">
        <v>24.92</v>
      </c>
      <c r="I449">
        <v>25.2</v>
      </c>
      <c r="J449">
        <v>25.81</v>
      </c>
      <c r="K449">
        <v>25.9</v>
      </c>
      <c r="L449">
        <f t="shared" si="19"/>
        <v>25.522857142857141</v>
      </c>
      <c r="M449">
        <f t="shared" si="20"/>
        <v>0.33716101646009988</v>
      </c>
    </row>
    <row r="450" spans="1:13" x14ac:dyDescent="0.35">
      <c r="A450">
        <v>450</v>
      </c>
      <c r="B450" s="1">
        <v>43713.666666666664</v>
      </c>
      <c r="C450" s="2">
        <f t="shared" si="18"/>
        <v>248.66666666666424</v>
      </c>
      <c r="D450" t="s">
        <v>9</v>
      </c>
      <c r="E450">
        <v>25.4</v>
      </c>
      <c r="F450">
        <v>25.65</v>
      </c>
      <c r="G450">
        <v>25.8</v>
      </c>
      <c r="H450">
        <v>24.9</v>
      </c>
      <c r="I450">
        <v>25.2</v>
      </c>
      <c r="J450">
        <v>25.8</v>
      </c>
      <c r="K450">
        <v>25.9</v>
      </c>
      <c r="L450">
        <f t="shared" si="19"/>
        <v>25.521428571428572</v>
      </c>
      <c r="M450">
        <f t="shared" si="20"/>
        <v>0.34211228613794459</v>
      </c>
    </row>
    <row r="451" spans="1:13" x14ac:dyDescent="0.35">
      <c r="A451">
        <v>451</v>
      </c>
      <c r="B451" s="1">
        <v>43713.677083333336</v>
      </c>
      <c r="C451" s="2">
        <f t="shared" ref="C451:C514" si="21">B451-43465</f>
        <v>248.67708333333576</v>
      </c>
      <c r="D451" t="s">
        <v>9</v>
      </c>
      <c r="E451">
        <v>25.3</v>
      </c>
      <c r="F451">
        <v>25.59</v>
      </c>
      <c r="G451">
        <v>25.7</v>
      </c>
      <c r="H451">
        <v>24.9</v>
      </c>
      <c r="I451">
        <v>25.2</v>
      </c>
      <c r="J451">
        <v>25.77</v>
      </c>
      <c r="K451">
        <v>25.9</v>
      </c>
      <c r="L451">
        <f t="shared" ref="L451:L514" si="22">AVERAGE(D451:K451)</f>
        <v>25.48</v>
      </c>
      <c r="M451">
        <f t="shared" ref="M451:M514" si="23">_xlfn.STDEV.P(D451:K451)</f>
        <v>0.33127459477427051</v>
      </c>
    </row>
    <row r="452" spans="1:13" x14ac:dyDescent="0.35">
      <c r="A452">
        <v>452</v>
      </c>
      <c r="B452" s="1">
        <v>43713.6875</v>
      </c>
      <c r="C452" s="2">
        <f t="shared" si="21"/>
        <v>248.6875</v>
      </c>
      <c r="D452" t="s">
        <v>9</v>
      </c>
      <c r="E452">
        <v>25.3</v>
      </c>
      <c r="F452">
        <v>25.59</v>
      </c>
      <c r="G452">
        <v>25.7</v>
      </c>
      <c r="H452">
        <v>24.84</v>
      </c>
      <c r="I452">
        <v>25.1</v>
      </c>
      <c r="J452">
        <v>25.77</v>
      </c>
      <c r="K452">
        <v>25.9</v>
      </c>
      <c r="L452">
        <f t="shared" si="22"/>
        <v>25.457142857142859</v>
      </c>
      <c r="M452">
        <f t="shared" si="23"/>
        <v>0.35931340421556662</v>
      </c>
    </row>
    <row r="453" spans="1:13" x14ac:dyDescent="0.35">
      <c r="A453">
        <v>453</v>
      </c>
      <c r="B453" s="1">
        <v>43713.697916666664</v>
      </c>
      <c r="C453" s="2">
        <f t="shared" si="21"/>
        <v>248.69791666666424</v>
      </c>
      <c r="D453" t="s">
        <v>9</v>
      </c>
      <c r="E453">
        <v>25.3</v>
      </c>
      <c r="F453">
        <v>25.55</v>
      </c>
      <c r="G453">
        <v>25.7</v>
      </c>
      <c r="H453">
        <v>24.85</v>
      </c>
      <c r="I453">
        <v>25.1</v>
      </c>
      <c r="J453">
        <v>25.74</v>
      </c>
      <c r="K453">
        <v>25.9</v>
      </c>
      <c r="L453">
        <f t="shared" si="22"/>
        <v>25.44857142857143</v>
      </c>
      <c r="M453">
        <f t="shared" si="23"/>
        <v>0.35134145261629723</v>
      </c>
    </row>
    <row r="454" spans="1:13" x14ac:dyDescent="0.35">
      <c r="A454">
        <v>454</v>
      </c>
      <c r="B454" s="1">
        <v>43713.708333333336</v>
      </c>
      <c r="C454" s="2">
        <f t="shared" si="21"/>
        <v>248.70833333333576</v>
      </c>
      <c r="D454" t="s">
        <v>9</v>
      </c>
      <c r="E454">
        <v>25.3</v>
      </c>
      <c r="F454">
        <v>25.52</v>
      </c>
      <c r="G454">
        <v>25.7</v>
      </c>
      <c r="H454">
        <v>24.81</v>
      </c>
      <c r="I454">
        <v>25.1</v>
      </c>
      <c r="J454">
        <v>25.77</v>
      </c>
      <c r="K454">
        <v>25.9</v>
      </c>
      <c r="L454">
        <f t="shared" si="22"/>
        <v>25.442857142857147</v>
      </c>
      <c r="M454">
        <f t="shared" si="23"/>
        <v>0.36381762643682103</v>
      </c>
    </row>
    <row r="455" spans="1:13" x14ac:dyDescent="0.35">
      <c r="A455">
        <v>455</v>
      </c>
      <c r="B455" s="1">
        <v>43713.71875</v>
      </c>
      <c r="C455" s="2">
        <f t="shared" si="21"/>
        <v>248.71875</v>
      </c>
      <c r="D455" t="s">
        <v>9</v>
      </c>
      <c r="E455">
        <v>25.3</v>
      </c>
      <c r="F455">
        <v>25.46</v>
      </c>
      <c r="G455">
        <v>25.6</v>
      </c>
      <c r="H455">
        <v>24.79</v>
      </c>
      <c r="I455">
        <v>25.1</v>
      </c>
      <c r="J455">
        <v>25.7</v>
      </c>
      <c r="K455">
        <v>25.8</v>
      </c>
      <c r="L455">
        <f t="shared" si="22"/>
        <v>25.392857142857142</v>
      </c>
      <c r="M455">
        <f t="shared" si="23"/>
        <v>0.33065797113868456</v>
      </c>
    </row>
    <row r="456" spans="1:13" x14ac:dyDescent="0.35">
      <c r="A456">
        <v>456</v>
      </c>
      <c r="B456" s="1">
        <v>43713.729166666664</v>
      </c>
      <c r="C456" s="2">
        <f t="shared" si="21"/>
        <v>248.72916666666424</v>
      </c>
      <c r="D456" t="s">
        <v>9</v>
      </c>
      <c r="E456">
        <v>25.3</v>
      </c>
      <c r="F456">
        <v>25.43</v>
      </c>
      <c r="G456">
        <v>25.6</v>
      </c>
      <c r="H456">
        <v>24.77</v>
      </c>
      <c r="I456">
        <v>25.1</v>
      </c>
      <c r="J456">
        <v>25.66</v>
      </c>
      <c r="K456">
        <v>25.8</v>
      </c>
      <c r="L456">
        <f t="shared" si="22"/>
        <v>25.380000000000003</v>
      </c>
      <c r="M456">
        <f t="shared" si="23"/>
        <v>0.33006492867746079</v>
      </c>
    </row>
    <row r="457" spans="1:13" x14ac:dyDescent="0.35">
      <c r="A457">
        <v>457</v>
      </c>
      <c r="B457" s="1">
        <v>43713.739583333336</v>
      </c>
      <c r="C457" s="2">
        <f t="shared" si="21"/>
        <v>248.73958333333576</v>
      </c>
      <c r="D457" t="s">
        <v>9</v>
      </c>
      <c r="E457">
        <v>25.2</v>
      </c>
      <c r="F457">
        <v>25.4</v>
      </c>
      <c r="G457">
        <v>25.6</v>
      </c>
      <c r="H457">
        <v>24.69</v>
      </c>
      <c r="I457">
        <v>25.1</v>
      </c>
      <c r="J457">
        <v>25.66</v>
      </c>
      <c r="K457">
        <v>25.8</v>
      </c>
      <c r="L457">
        <f t="shared" si="22"/>
        <v>25.349999999999998</v>
      </c>
      <c r="M457">
        <f t="shared" si="23"/>
        <v>0.35540721111745266</v>
      </c>
    </row>
    <row r="458" spans="1:13" x14ac:dyDescent="0.35">
      <c r="A458">
        <v>458</v>
      </c>
      <c r="B458" s="1">
        <v>43713.75</v>
      </c>
      <c r="C458" s="2">
        <f t="shared" si="21"/>
        <v>248.75</v>
      </c>
      <c r="D458" t="s">
        <v>9</v>
      </c>
      <c r="E458">
        <v>25.2</v>
      </c>
      <c r="F458">
        <v>25.38</v>
      </c>
      <c r="G458">
        <v>25.5</v>
      </c>
      <c r="H458">
        <v>24.66</v>
      </c>
      <c r="I458">
        <v>25</v>
      </c>
      <c r="J458">
        <v>25.59</v>
      </c>
      <c r="K458">
        <v>25.8</v>
      </c>
      <c r="L458">
        <f t="shared" si="22"/>
        <v>25.304285714285715</v>
      </c>
      <c r="M458">
        <f t="shared" si="23"/>
        <v>0.35656524719916854</v>
      </c>
    </row>
    <row r="459" spans="1:13" x14ac:dyDescent="0.35">
      <c r="A459">
        <v>459</v>
      </c>
      <c r="B459" s="1">
        <v>43713.760416666664</v>
      </c>
      <c r="C459" s="2">
        <f t="shared" si="21"/>
        <v>248.76041666666424</v>
      </c>
      <c r="D459" t="s">
        <v>9</v>
      </c>
      <c r="E459">
        <v>25.2</v>
      </c>
      <c r="F459">
        <v>25.31</v>
      </c>
      <c r="G459">
        <v>25.5</v>
      </c>
      <c r="H459">
        <v>24.64</v>
      </c>
      <c r="I459">
        <v>25</v>
      </c>
      <c r="J459">
        <v>25.61</v>
      </c>
      <c r="K459">
        <v>25.7</v>
      </c>
      <c r="L459">
        <f t="shared" si="22"/>
        <v>25.279999999999998</v>
      </c>
      <c r="M459">
        <f t="shared" si="23"/>
        <v>0.34413452519119786</v>
      </c>
    </row>
    <row r="460" spans="1:13" x14ac:dyDescent="0.35">
      <c r="A460">
        <v>460</v>
      </c>
      <c r="B460" s="1">
        <v>43713.770833333336</v>
      </c>
      <c r="C460" s="2">
        <f t="shared" si="21"/>
        <v>248.77083333333576</v>
      </c>
      <c r="D460" t="s">
        <v>9</v>
      </c>
      <c r="E460">
        <v>25.2</v>
      </c>
      <c r="F460">
        <v>25.27</v>
      </c>
      <c r="G460">
        <v>25.5</v>
      </c>
      <c r="H460">
        <v>24.64</v>
      </c>
      <c r="I460">
        <v>25</v>
      </c>
      <c r="J460">
        <v>25.55</v>
      </c>
      <c r="K460">
        <v>25.7</v>
      </c>
      <c r="L460">
        <f t="shared" si="22"/>
        <v>25.265714285714285</v>
      </c>
      <c r="M460">
        <f t="shared" si="23"/>
        <v>0.33610615427090201</v>
      </c>
    </row>
    <row r="461" spans="1:13" x14ac:dyDescent="0.35">
      <c r="A461">
        <v>461</v>
      </c>
      <c r="B461" s="1">
        <v>43713.78125</v>
      </c>
      <c r="C461" s="2">
        <f t="shared" si="21"/>
        <v>248.78125</v>
      </c>
      <c r="D461" t="s">
        <v>9</v>
      </c>
      <c r="E461">
        <v>25.2</v>
      </c>
      <c r="F461">
        <v>25.27</v>
      </c>
      <c r="G461">
        <v>25.4</v>
      </c>
      <c r="H461">
        <v>24.64</v>
      </c>
      <c r="I461">
        <v>25</v>
      </c>
      <c r="J461">
        <v>25.57</v>
      </c>
      <c r="K461">
        <v>25.7</v>
      </c>
      <c r="L461">
        <f t="shared" si="22"/>
        <v>25.254285714285714</v>
      </c>
      <c r="M461">
        <f t="shared" si="23"/>
        <v>0.33053450837165188</v>
      </c>
    </row>
    <row r="462" spans="1:13" x14ac:dyDescent="0.35">
      <c r="A462">
        <v>462</v>
      </c>
      <c r="B462" s="1">
        <v>43713.791666666664</v>
      </c>
      <c r="C462" s="2">
        <f t="shared" si="21"/>
        <v>248.79166666666424</v>
      </c>
      <c r="D462" t="s">
        <v>9</v>
      </c>
      <c r="E462">
        <v>25.2</v>
      </c>
      <c r="F462">
        <v>25.3</v>
      </c>
      <c r="G462">
        <v>25.4</v>
      </c>
      <c r="H462">
        <v>24.64</v>
      </c>
      <c r="I462">
        <v>25</v>
      </c>
      <c r="J462">
        <v>25.59</v>
      </c>
      <c r="K462">
        <v>25.7</v>
      </c>
      <c r="L462">
        <f t="shared" si="22"/>
        <v>25.261428571428571</v>
      </c>
      <c r="M462">
        <f t="shared" si="23"/>
        <v>0.33365630611790431</v>
      </c>
    </row>
    <row r="463" spans="1:13" x14ac:dyDescent="0.35">
      <c r="A463">
        <v>463</v>
      </c>
      <c r="B463" s="1">
        <v>43713.802083333336</v>
      </c>
      <c r="C463" s="2">
        <f t="shared" si="21"/>
        <v>248.80208333333576</v>
      </c>
      <c r="D463" t="s">
        <v>9</v>
      </c>
      <c r="E463">
        <v>25.2</v>
      </c>
      <c r="F463">
        <v>25.25</v>
      </c>
      <c r="G463">
        <v>25.5</v>
      </c>
      <c r="H463">
        <v>24.66</v>
      </c>
      <c r="I463">
        <v>25</v>
      </c>
      <c r="J463">
        <v>25.57</v>
      </c>
      <c r="K463">
        <v>25.7</v>
      </c>
      <c r="L463">
        <f t="shared" si="22"/>
        <v>25.268571428571427</v>
      </c>
      <c r="M463">
        <f t="shared" si="23"/>
        <v>0.33339931319787725</v>
      </c>
    </row>
    <row r="464" spans="1:13" x14ac:dyDescent="0.35">
      <c r="A464">
        <v>464</v>
      </c>
      <c r="B464" s="1">
        <v>43713.8125</v>
      </c>
      <c r="C464" s="2">
        <f t="shared" si="21"/>
        <v>248.8125</v>
      </c>
      <c r="D464" t="s">
        <v>9</v>
      </c>
      <c r="E464">
        <v>25.2</v>
      </c>
      <c r="F464">
        <v>25.32</v>
      </c>
      <c r="G464">
        <v>25.5</v>
      </c>
      <c r="H464">
        <v>24.63</v>
      </c>
      <c r="I464">
        <v>25</v>
      </c>
      <c r="J464">
        <v>25.6</v>
      </c>
      <c r="K464">
        <v>25.8</v>
      </c>
      <c r="L464">
        <f t="shared" si="22"/>
        <v>25.292857142857144</v>
      </c>
      <c r="M464">
        <f t="shared" si="23"/>
        <v>0.36428851539539375</v>
      </c>
    </row>
    <row r="465" spans="1:13" x14ac:dyDescent="0.35">
      <c r="A465">
        <v>465</v>
      </c>
      <c r="B465" s="1">
        <v>43713.822916666664</v>
      </c>
      <c r="C465" s="2">
        <f t="shared" si="21"/>
        <v>248.82291666666424</v>
      </c>
      <c r="D465" t="s">
        <v>9</v>
      </c>
      <c r="E465">
        <v>25.2</v>
      </c>
      <c r="F465">
        <v>25.33</v>
      </c>
      <c r="G465">
        <v>25.5</v>
      </c>
      <c r="H465">
        <v>24.69</v>
      </c>
      <c r="I465">
        <v>25</v>
      </c>
      <c r="J465">
        <v>25.61</v>
      </c>
      <c r="K465">
        <v>25.8</v>
      </c>
      <c r="L465">
        <f t="shared" si="22"/>
        <v>25.304285714285715</v>
      </c>
      <c r="M465">
        <f t="shared" si="23"/>
        <v>0.35030016283415066</v>
      </c>
    </row>
    <row r="466" spans="1:13" x14ac:dyDescent="0.35">
      <c r="A466">
        <v>466</v>
      </c>
      <c r="B466" s="1">
        <v>43713.833333333336</v>
      </c>
      <c r="C466" s="2">
        <f t="shared" si="21"/>
        <v>248.83333333333576</v>
      </c>
      <c r="D466" t="s">
        <v>9</v>
      </c>
      <c r="E466">
        <v>25.2</v>
      </c>
      <c r="F466">
        <v>25.38</v>
      </c>
      <c r="G466">
        <v>25.5</v>
      </c>
      <c r="H466">
        <v>24.71</v>
      </c>
      <c r="I466">
        <v>25.1</v>
      </c>
      <c r="J466">
        <v>25.64</v>
      </c>
      <c r="K466">
        <v>25.8</v>
      </c>
      <c r="L466">
        <f t="shared" si="22"/>
        <v>25.33285714285714</v>
      </c>
      <c r="M466">
        <f t="shared" si="23"/>
        <v>0.3385985522589201</v>
      </c>
    </row>
    <row r="467" spans="1:13" x14ac:dyDescent="0.35">
      <c r="A467">
        <v>467</v>
      </c>
      <c r="B467" s="1">
        <v>43713.84375</v>
      </c>
      <c r="C467" s="2">
        <f t="shared" si="21"/>
        <v>248.84375</v>
      </c>
      <c r="D467" t="s">
        <v>9</v>
      </c>
      <c r="E467">
        <v>25.2</v>
      </c>
      <c r="F467">
        <v>25.38</v>
      </c>
      <c r="G467">
        <v>25.5</v>
      </c>
      <c r="H467">
        <v>24.75</v>
      </c>
      <c r="I467">
        <v>25.1</v>
      </c>
      <c r="J467">
        <v>25.66</v>
      </c>
      <c r="K467">
        <v>25.8</v>
      </c>
      <c r="L467">
        <f t="shared" si="22"/>
        <v>25.341428571428573</v>
      </c>
      <c r="M467">
        <f t="shared" si="23"/>
        <v>0.33090475847843814</v>
      </c>
    </row>
    <row r="468" spans="1:13" x14ac:dyDescent="0.35">
      <c r="A468">
        <v>468</v>
      </c>
      <c r="B468" s="1">
        <v>43713.854166666664</v>
      </c>
      <c r="C468" s="2">
        <f t="shared" si="21"/>
        <v>248.85416666666424</v>
      </c>
      <c r="D468" t="s">
        <v>9</v>
      </c>
      <c r="E468">
        <v>25.2</v>
      </c>
      <c r="F468">
        <v>25.46</v>
      </c>
      <c r="G468">
        <v>25.5</v>
      </c>
      <c r="H468">
        <v>24.82</v>
      </c>
      <c r="I468">
        <v>25.1</v>
      </c>
      <c r="J468">
        <v>25.7</v>
      </c>
      <c r="K468">
        <v>25.8</v>
      </c>
      <c r="L468">
        <f t="shared" si="22"/>
        <v>25.368571428571425</v>
      </c>
      <c r="M468">
        <f t="shared" si="23"/>
        <v>0.32139999873004571</v>
      </c>
    </row>
    <row r="469" spans="1:13" x14ac:dyDescent="0.35">
      <c r="A469">
        <v>469</v>
      </c>
      <c r="B469" s="1">
        <v>43713.864583333336</v>
      </c>
      <c r="C469" s="2">
        <f t="shared" si="21"/>
        <v>248.86458333333576</v>
      </c>
      <c r="D469" t="s">
        <v>9</v>
      </c>
      <c r="E469">
        <v>25.3</v>
      </c>
      <c r="F469">
        <v>25.52</v>
      </c>
      <c r="G469">
        <v>25.6</v>
      </c>
      <c r="H469">
        <v>24.84</v>
      </c>
      <c r="I469">
        <v>25.1</v>
      </c>
      <c r="J469">
        <v>25.66</v>
      </c>
      <c r="K469">
        <v>25.8</v>
      </c>
      <c r="L469">
        <f t="shared" si="22"/>
        <v>25.402857142857147</v>
      </c>
      <c r="M469">
        <f t="shared" si="23"/>
        <v>0.31521939233829271</v>
      </c>
    </row>
    <row r="470" spans="1:13" x14ac:dyDescent="0.35">
      <c r="A470">
        <v>470</v>
      </c>
      <c r="B470" s="1">
        <v>43713.875</v>
      </c>
      <c r="C470" s="2">
        <f t="shared" si="21"/>
        <v>248.875</v>
      </c>
      <c r="D470" t="s">
        <v>9</v>
      </c>
      <c r="E470">
        <v>25.3</v>
      </c>
      <c r="F470">
        <v>25.57</v>
      </c>
      <c r="G470">
        <v>25.6</v>
      </c>
      <c r="H470">
        <v>24.84</v>
      </c>
      <c r="I470">
        <v>25.1</v>
      </c>
      <c r="J470">
        <v>25.74</v>
      </c>
      <c r="K470">
        <v>25.8</v>
      </c>
      <c r="L470">
        <f t="shared" si="22"/>
        <v>25.421428571428574</v>
      </c>
      <c r="M470">
        <f t="shared" si="23"/>
        <v>0.32839125494831695</v>
      </c>
    </row>
    <row r="471" spans="1:13" x14ac:dyDescent="0.35">
      <c r="A471">
        <v>471</v>
      </c>
      <c r="B471" s="1">
        <v>43713.885416666664</v>
      </c>
      <c r="C471" s="2">
        <f t="shared" si="21"/>
        <v>248.88541666666424</v>
      </c>
      <c r="D471" t="s">
        <v>9</v>
      </c>
      <c r="E471">
        <v>25.3</v>
      </c>
      <c r="F471">
        <v>25.63</v>
      </c>
      <c r="G471">
        <v>25.6</v>
      </c>
      <c r="H471">
        <v>24.87</v>
      </c>
      <c r="I471">
        <v>25.1</v>
      </c>
      <c r="J471">
        <v>25.72</v>
      </c>
      <c r="K471">
        <v>25.9</v>
      </c>
      <c r="L471">
        <f t="shared" si="22"/>
        <v>25.445714285714285</v>
      </c>
      <c r="M471">
        <f t="shared" si="23"/>
        <v>0.34049783480986112</v>
      </c>
    </row>
    <row r="472" spans="1:13" x14ac:dyDescent="0.35">
      <c r="A472">
        <v>472</v>
      </c>
      <c r="B472" s="1">
        <v>43713.895833333336</v>
      </c>
      <c r="C472" s="2">
        <f t="shared" si="21"/>
        <v>248.89583333333576</v>
      </c>
      <c r="D472" t="s">
        <v>9</v>
      </c>
      <c r="E472">
        <v>25.3</v>
      </c>
      <c r="F472">
        <v>25.66</v>
      </c>
      <c r="G472">
        <v>25.7</v>
      </c>
      <c r="H472">
        <v>24.91</v>
      </c>
      <c r="I472">
        <v>25.1</v>
      </c>
      <c r="J472">
        <v>25.74</v>
      </c>
      <c r="K472">
        <v>25.9</v>
      </c>
      <c r="L472">
        <f t="shared" si="22"/>
        <v>25.472857142857144</v>
      </c>
      <c r="M472">
        <f t="shared" si="23"/>
        <v>0.34354098469216848</v>
      </c>
    </row>
    <row r="473" spans="1:13" x14ac:dyDescent="0.35">
      <c r="A473">
        <v>473</v>
      </c>
      <c r="B473" s="1">
        <v>43713.90625</v>
      </c>
      <c r="C473" s="2">
        <f t="shared" si="21"/>
        <v>248.90625</v>
      </c>
      <c r="D473" t="s">
        <v>9</v>
      </c>
      <c r="E473">
        <v>25.4</v>
      </c>
      <c r="F473">
        <v>25.63</v>
      </c>
      <c r="G473">
        <v>25.7</v>
      </c>
      <c r="H473">
        <v>24.92</v>
      </c>
      <c r="I473">
        <v>25.2</v>
      </c>
      <c r="J473">
        <v>25.71</v>
      </c>
      <c r="K473">
        <v>25.9</v>
      </c>
      <c r="L473">
        <f t="shared" si="22"/>
        <v>25.494285714285716</v>
      </c>
      <c r="M473">
        <f t="shared" si="23"/>
        <v>0.31558821012095267</v>
      </c>
    </row>
    <row r="474" spans="1:13" x14ac:dyDescent="0.35">
      <c r="A474">
        <v>474</v>
      </c>
      <c r="B474" s="1">
        <v>43713.916666666664</v>
      </c>
      <c r="C474" s="2">
        <f t="shared" si="21"/>
        <v>248.91666666666424</v>
      </c>
      <c r="D474" t="s">
        <v>9</v>
      </c>
      <c r="E474">
        <v>25.4</v>
      </c>
      <c r="F474">
        <v>25.63</v>
      </c>
      <c r="G474">
        <v>25.7</v>
      </c>
      <c r="H474">
        <v>24.91</v>
      </c>
      <c r="I474">
        <v>25.2</v>
      </c>
      <c r="J474">
        <v>25.77</v>
      </c>
      <c r="K474">
        <v>25.9</v>
      </c>
      <c r="L474">
        <f t="shared" si="22"/>
        <v>25.501428571428573</v>
      </c>
      <c r="M474">
        <f t="shared" si="23"/>
        <v>0.32467251946840064</v>
      </c>
    </row>
    <row r="475" spans="1:13" x14ac:dyDescent="0.35">
      <c r="A475">
        <v>475</v>
      </c>
      <c r="B475" s="1">
        <v>43713.927083333336</v>
      </c>
      <c r="C475" s="2">
        <f t="shared" si="21"/>
        <v>248.92708333333576</v>
      </c>
      <c r="D475" t="s">
        <v>9</v>
      </c>
      <c r="E475">
        <v>25.4</v>
      </c>
      <c r="F475">
        <v>25.62</v>
      </c>
      <c r="G475">
        <v>25.7</v>
      </c>
      <c r="H475">
        <v>24.95</v>
      </c>
      <c r="I475">
        <v>25.2</v>
      </c>
      <c r="J475">
        <v>25.78</v>
      </c>
      <c r="K475">
        <v>25.9</v>
      </c>
      <c r="L475">
        <f t="shared" si="22"/>
        <v>25.50714285714286</v>
      </c>
      <c r="M475">
        <f t="shared" si="23"/>
        <v>0.31508340327666939</v>
      </c>
    </row>
    <row r="476" spans="1:13" x14ac:dyDescent="0.35">
      <c r="A476">
        <v>476</v>
      </c>
      <c r="B476" s="1">
        <v>43713.9375</v>
      </c>
      <c r="C476" s="2">
        <f t="shared" si="21"/>
        <v>248.9375</v>
      </c>
      <c r="D476" t="s">
        <v>9</v>
      </c>
      <c r="E476">
        <v>25.4</v>
      </c>
      <c r="F476">
        <v>25.59</v>
      </c>
      <c r="G476">
        <v>25.7</v>
      </c>
      <c r="H476">
        <v>24.94</v>
      </c>
      <c r="I476">
        <v>25.2</v>
      </c>
      <c r="J476">
        <v>25.8</v>
      </c>
      <c r="K476">
        <v>25.9</v>
      </c>
      <c r="L476">
        <f t="shared" si="22"/>
        <v>25.504285714285714</v>
      </c>
      <c r="M476">
        <f t="shared" si="23"/>
        <v>0.31883077207899735</v>
      </c>
    </row>
    <row r="477" spans="1:13" x14ac:dyDescent="0.35">
      <c r="A477">
        <v>477</v>
      </c>
      <c r="B477" s="1">
        <v>43713.947916666664</v>
      </c>
      <c r="C477" s="2">
        <f t="shared" si="21"/>
        <v>248.94791666666424</v>
      </c>
      <c r="D477" t="s">
        <v>9</v>
      </c>
      <c r="E477">
        <v>25.4</v>
      </c>
      <c r="F477">
        <v>25.6</v>
      </c>
      <c r="G477">
        <v>25.7</v>
      </c>
      <c r="H477">
        <v>24.96</v>
      </c>
      <c r="I477">
        <v>25.2</v>
      </c>
      <c r="J477">
        <v>25.77</v>
      </c>
      <c r="K477">
        <v>25.9</v>
      </c>
      <c r="L477">
        <f t="shared" si="22"/>
        <v>25.504285714285714</v>
      </c>
      <c r="M477">
        <f t="shared" si="23"/>
        <v>0.31038488286352456</v>
      </c>
    </row>
    <row r="478" spans="1:13" x14ac:dyDescent="0.35">
      <c r="A478">
        <v>478</v>
      </c>
      <c r="B478" s="1">
        <v>43713.958333333336</v>
      </c>
      <c r="C478" s="2">
        <f t="shared" si="21"/>
        <v>248.95833333333576</v>
      </c>
      <c r="D478" t="s">
        <v>9</v>
      </c>
      <c r="E478">
        <v>25.4</v>
      </c>
      <c r="F478">
        <v>25.59</v>
      </c>
      <c r="G478">
        <v>25.7</v>
      </c>
      <c r="H478">
        <v>24.97</v>
      </c>
      <c r="I478">
        <v>25.2</v>
      </c>
      <c r="J478">
        <v>25.76</v>
      </c>
      <c r="K478">
        <v>25.9</v>
      </c>
      <c r="L478">
        <f t="shared" si="22"/>
        <v>25.502857142857145</v>
      </c>
      <c r="M478">
        <f t="shared" si="23"/>
        <v>0.30625452932927222</v>
      </c>
    </row>
    <row r="479" spans="1:13" x14ac:dyDescent="0.35">
      <c r="A479">
        <v>479</v>
      </c>
      <c r="B479" s="1">
        <v>43713.96875</v>
      </c>
      <c r="C479" s="2">
        <f t="shared" si="21"/>
        <v>248.96875</v>
      </c>
      <c r="D479" t="s">
        <v>9</v>
      </c>
      <c r="E479">
        <v>25.4</v>
      </c>
      <c r="F479">
        <v>25.61</v>
      </c>
      <c r="G479">
        <v>25.7</v>
      </c>
      <c r="H479">
        <v>24.98</v>
      </c>
      <c r="I479">
        <v>25.2</v>
      </c>
      <c r="J479">
        <v>25.75</v>
      </c>
      <c r="K479">
        <v>25.9</v>
      </c>
      <c r="L479">
        <f t="shared" si="22"/>
        <v>25.505714285714284</v>
      </c>
      <c r="M479">
        <f t="shared" si="23"/>
        <v>0.30349662944031597</v>
      </c>
    </row>
    <row r="480" spans="1:13" x14ac:dyDescent="0.35">
      <c r="A480">
        <v>480</v>
      </c>
      <c r="B480" s="1">
        <v>43713.979166666664</v>
      </c>
      <c r="C480" s="2">
        <f t="shared" si="21"/>
        <v>248.97916666666424</v>
      </c>
      <c r="D480" t="s">
        <v>9</v>
      </c>
      <c r="E480">
        <v>25.4</v>
      </c>
      <c r="F480">
        <v>25.59</v>
      </c>
      <c r="G480">
        <v>25.7</v>
      </c>
      <c r="H480">
        <v>24.96</v>
      </c>
      <c r="I480">
        <v>25.2</v>
      </c>
      <c r="J480">
        <v>25.75</v>
      </c>
      <c r="K480">
        <v>25.9</v>
      </c>
      <c r="L480">
        <f t="shared" si="22"/>
        <v>25.500000000000004</v>
      </c>
      <c r="M480">
        <f t="shared" si="23"/>
        <v>0.30757112998459363</v>
      </c>
    </row>
    <row r="481" spans="1:13" x14ac:dyDescent="0.35">
      <c r="A481">
        <v>481</v>
      </c>
      <c r="B481" s="1">
        <v>43713.989583333336</v>
      </c>
      <c r="C481" s="2">
        <f t="shared" si="21"/>
        <v>248.98958333333576</v>
      </c>
      <c r="D481" t="s">
        <v>9</v>
      </c>
      <c r="E481">
        <v>25.4</v>
      </c>
      <c r="F481">
        <v>25.55</v>
      </c>
      <c r="G481">
        <v>25.7</v>
      </c>
      <c r="H481">
        <v>24.98</v>
      </c>
      <c r="I481">
        <v>25.2</v>
      </c>
      <c r="J481">
        <v>25.74</v>
      </c>
      <c r="K481">
        <v>25.9</v>
      </c>
      <c r="L481">
        <f t="shared" si="22"/>
        <v>25.495714285714289</v>
      </c>
      <c r="M481">
        <f t="shared" si="23"/>
        <v>0.30008842234329791</v>
      </c>
    </row>
    <row r="482" spans="1:13" x14ac:dyDescent="0.35">
      <c r="A482">
        <v>482</v>
      </c>
      <c r="B482" s="1">
        <v>43714</v>
      </c>
      <c r="C482" s="2">
        <f t="shared" si="21"/>
        <v>249</v>
      </c>
      <c r="D482" t="s">
        <v>9</v>
      </c>
      <c r="E482">
        <v>25.4</v>
      </c>
      <c r="F482">
        <v>25.55</v>
      </c>
      <c r="G482">
        <v>25.7</v>
      </c>
      <c r="H482">
        <v>25.01</v>
      </c>
      <c r="I482">
        <v>25.2</v>
      </c>
      <c r="J482">
        <v>25.74</v>
      </c>
      <c r="K482">
        <v>25.9</v>
      </c>
      <c r="L482">
        <f t="shared" si="22"/>
        <v>25.500000000000004</v>
      </c>
      <c r="M482">
        <f t="shared" si="23"/>
        <v>0.29281881282263394</v>
      </c>
    </row>
    <row r="483" spans="1:13" x14ac:dyDescent="0.35">
      <c r="A483">
        <v>483</v>
      </c>
      <c r="B483" s="1">
        <v>43714.010416666664</v>
      </c>
      <c r="C483" s="2">
        <f t="shared" si="21"/>
        <v>249.01041666666424</v>
      </c>
      <c r="D483" t="s">
        <v>9</v>
      </c>
      <c r="E483">
        <v>25.4</v>
      </c>
      <c r="F483">
        <v>25.53</v>
      </c>
      <c r="G483">
        <v>25.7</v>
      </c>
      <c r="H483">
        <v>24.98</v>
      </c>
      <c r="I483">
        <v>25.2</v>
      </c>
      <c r="J483">
        <v>25.75</v>
      </c>
      <c r="K483">
        <v>25.9</v>
      </c>
      <c r="L483">
        <f t="shared" si="22"/>
        <v>25.494285714285716</v>
      </c>
      <c r="M483">
        <f t="shared" si="23"/>
        <v>0.30084913840932381</v>
      </c>
    </row>
    <row r="484" spans="1:13" x14ac:dyDescent="0.35">
      <c r="A484">
        <v>484</v>
      </c>
      <c r="B484" s="1">
        <v>43714.020833333336</v>
      </c>
      <c r="C484" s="2">
        <f t="shared" si="21"/>
        <v>249.02083333333576</v>
      </c>
      <c r="D484" t="s">
        <v>9</v>
      </c>
      <c r="E484">
        <v>25.4</v>
      </c>
      <c r="F484">
        <v>25.52</v>
      </c>
      <c r="G484">
        <v>25.7</v>
      </c>
      <c r="H484">
        <v>25.01</v>
      </c>
      <c r="I484">
        <v>25.2</v>
      </c>
      <c r="J484">
        <v>25.75</v>
      </c>
      <c r="K484">
        <v>25.9</v>
      </c>
      <c r="L484">
        <f t="shared" si="22"/>
        <v>25.497142857142858</v>
      </c>
      <c r="M484">
        <f t="shared" si="23"/>
        <v>0.29348712727741688</v>
      </c>
    </row>
    <row r="485" spans="1:13" x14ac:dyDescent="0.35">
      <c r="A485">
        <v>485</v>
      </c>
      <c r="B485" s="1">
        <v>43714.03125</v>
      </c>
      <c r="C485" s="2">
        <f t="shared" si="21"/>
        <v>249.03125</v>
      </c>
      <c r="D485" t="s">
        <v>9</v>
      </c>
      <c r="E485">
        <v>25.4</v>
      </c>
      <c r="F485">
        <v>25.48</v>
      </c>
      <c r="G485">
        <v>25.7</v>
      </c>
      <c r="H485">
        <v>25.01</v>
      </c>
      <c r="I485">
        <v>25.2</v>
      </c>
      <c r="J485">
        <v>25.7</v>
      </c>
      <c r="K485">
        <v>25.9</v>
      </c>
      <c r="L485">
        <f t="shared" si="22"/>
        <v>25.484285714285715</v>
      </c>
      <c r="M485">
        <f t="shared" si="23"/>
        <v>0.2875441403559823</v>
      </c>
    </row>
    <row r="486" spans="1:13" x14ac:dyDescent="0.35">
      <c r="A486">
        <v>486</v>
      </c>
      <c r="B486" s="1">
        <v>43714.041666666664</v>
      </c>
      <c r="C486" s="2">
        <f t="shared" si="21"/>
        <v>249.04166666666424</v>
      </c>
      <c r="D486" t="s">
        <v>9</v>
      </c>
      <c r="E486">
        <v>25.4</v>
      </c>
      <c r="F486">
        <v>25.48</v>
      </c>
      <c r="G486">
        <v>25.6</v>
      </c>
      <c r="H486">
        <v>24.97</v>
      </c>
      <c r="I486">
        <v>25.2</v>
      </c>
      <c r="J486">
        <v>25.7</v>
      </c>
      <c r="K486">
        <v>25.8</v>
      </c>
      <c r="L486">
        <f t="shared" si="22"/>
        <v>25.45</v>
      </c>
      <c r="M486">
        <f t="shared" si="23"/>
        <v>0.26827491230345951</v>
      </c>
    </row>
    <row r="487" spans="1:13" x14ac:dyDescent="0.35">
      <c r="A487">
        <v>487</v>
      </c>
      <c r="B487" s="1">
        <v>43714.052083333336</v>
      </c>
      <c r="C487" s="2">
        <f t="shared" si="21"/>
        <v>249.05208333333576</v>
      </c>
      <c r="D487" t="s">
        <v>9</v>
      </c>
      <c r="E487">
        <v>25.4</v>
      </c>
      <c r="F487">
        <v>25.47</v>
      </c>
      <c r="G487">
        <v>25.6</v>
      </c>
      <c r="H487">
        <v>25.03</v>
      </c>
      <c r="I487">
        <v>25.2</v>
      </c>
      <c r="J487">
        <v>25.68</v>
      </c>
      <c r="K487">
        <v>25.8</v>
      </c>
      <c r="L487">
        <f t="shared" si="22"/>
        <v>25.454285714285714</v>
      </c>
      <c r="M487">
        <f t="shared" si="23"/>
        <v>0.25059113784678616</v>
      </c>
    </row>
    <row r="488" spans="1:13" x14ac:dyDescent="0.35">
      <c r="A488">
        <v>488</v>
      </c>
      <c r="B488" s="1">
        <v>43714.0625</v>
      </c>
      <c r="C488" s="2">
        <f t="shared" si="21"/>
        <v>249.0625</v>
      </c>
      <c r="D488" t="s">
        <v>9</v>
      </c>
      <c r="E488">
        <v>25.4</v>
      </c>
      <c r="F488">
        <v>25.46</v>
      </c>
      <c r="G488">
        <v>25.6</v>
      </c>
      <c r="H488">
        <v>25.01</v>
      </c>
      <c r="I488">
        <v>25.2</v>
      </c>
      <c r="J488">
        <v>25.65</v>
      </c>
      <c r="K488">
        <v>25.8</v>
      </c>
      <c r="L488">
        <f t="shared" si="22"/>
        <v>25.445714285714292</v>
      </c>
      <c r="M488">
        <f t="shared" si="23"/>
        <v>0.25172871695294408</v>
      </c>
    </row>
    <row r="489" spans="1:13" x14ac:dyDescent="0.35">
      <c r="A489">
        <v>489</v>
      </c>
      <c r="B489" s="1">
        <v>43714.072916666664</v>
      </c>
      <c r="C489" s="2">
        <f t="shared" si="21"/>
        <v>249.07291666666424</v>
      </c>
      <c r="D489" t="s">
        <v>9</v>
      </c>
      <c r="E489">
        <v>25.4</v>
      </c>
      <c r="F489">
        <v>25.42</v>
      </c>
      <c r="G489">
        <v>25.6</v>
      </c>
      <c r="H489">
        <v>24.96</v>
      </c>
      <c r="I489">
        <v>25.2</v>
      </c>
      <c r="J489">
        <v>25.68</v>
      </c>
      <c r="K489">
        <v>25.8</v>
      </c>
      <c r="L489">
        <f t="shared" si="22"/>
        <v>25.437142857142856</v>
      </c>
      <c r="M489">
        <f t="shared" si="23"/>
        <v>0.26799329872828048</v>
      </c>
    </row>
    <row r="490" spans="1:13" x14ac:dyDescent="0.35">
      <c r="A490">
        <v>490</v>
      </c>
      <c r="B490" s="1">
        <v>43714.083333333336</v>
      </c>
      <c r="C490" s="2">
        <f t="shared" si="21"/>
        <v>249.08333333333576</v>
      </c>
      <c r="D490" t="s">
        <v>9</v>
      </c>
      <c r="E490">
        <v>25.4</v>
      </c>
      <c r="F490">
        <v>25.45</v>
      </c>
      <c r="G490">
        <v>25.6</v>
      </c>
      <c r="H490">
        <v>24.97</v>
      </c>
      <c r="I490">
        <v>25.2</v>
      </c>
      <c r="J490">
        <v>25.68</v>
      </c>
      <c r="K490">
        <v>25.8</v>
      </c>
      <c r="L490">
        <f t="shared" si="22"/>
        <v>25.442857142857143</v>
      </c>
      <c r="M490">
        <f t="shared" si="23"/>
        <v>0.26536843852136155</v>
      </c>
    </row>
    <row r="491" spans="1:13" x14ac:dyDescent="0.35">
      <c r="A491">
        <v>491</v>
      </c>
      <c r="B491" s="1">
        <v>43714.09375</v>
      </c>
      <c r="C491" s="2">
        <f t="shared" si="21"/>
        <v>249.09375</v>
      </c>
      <c r="D491" t="s">
        <v>9</v>
      </c>
      <c r="E491">
        <v>25.4</v>
      </c>
      <c r="F491">
        <v>25.41</v>
      </c>
      <c r="G491">
        <v>25.6</v>
      </c>
      <c r="H491">
        <v>24.98</v>
      </c>
      <c r="I491">
        <v>25.2</v>
      </c>
      <c r="J491">
        <v>25.64</v>
      </c>
      <c r="K491">
        <v>25.8</v>
      </c>
      <c r="L491">
        <f t="shared" si="22"/>
        <v>25.432857142857149</v>
      </c>
      <c r="M491">
        <f t="shared" si="23"/>
        <v>0.2581646366019888</v>
      </c>
    </row>
    <row r="492" spans="1:13" x14ac:dyDescent="0.35">
      <c r="A492">
        <v>492</v>
      </c>
      <c r="B492" s="1">
        <v>43714.104166666664</v>
      </c>
      <c r="C492" s="2">
        <f t="shared" si="21"/>
        <v>249.10416666666424</v>
      </c>
      <c r="D492" t="s">
        <v>9</v>
      </c>
      <c r="E492">
        <v>25.4</v>
      </c>
      <c r="F492">
        <v>25.38</v>
      </c>
      <c r="G492">
        <v>25.6</v>
      </c>
      <c r="H492">
        <v>24.98</v>
      </c>
      <c r="I492">
        <v>25.2</v>
      </c>
      <c r="J492">
        <v>25.63</v>
      </c>
      <c r="K492">
        <v>25.8</v>
      </c>
      <c r="L492">
        <f t="shared" si="22"/>
        <v>25.427142857142858</v>
      </c>
      <c r="M492">
        <f t="shared" si="23"/>
        <v>0.25761068554336514</v>
      </c>
    </row>
    <row r="493" spans="1:13" x14ac:dyDescent="0.35">
      <c r="A493">
        <v>493</v>
      </c>
      <c r="B493" s="1">
        <v>43714.114583333336</v>
      </c>
      <c r="C493" s="2">
        <f t="shared" si="21"/>
        <v>249.11458333333576</v>
      </c>
      <c r="D493" t="s">
        <v>9</v>
      </c>
      <c r="E493">
        <v>25.3</v>
      </c>
      <c r="F493">
        <v>25.41</v>
      </c>
      <c r="G493">
        <v>25.6</v>
      </c>
      <c r="H493">
        <v>24.95</v>
      </c>
      <c r="I493">
        <v>25.2</v>
      </c>
      <c r="J493">
        <v>25.59</v>
      </c>
      <c r="K493">
        <v>25.8</v>
      </c>
      <c r="L493">
        <f t="shared" si="22"/>
        <v>25.407142857142862</v>
      </c>
      <c r="M493">
        <f t="shared" si="23"/>
        <v>0.26412736568959061</v>
      </c>
    </row>
    <row r="494" spans="1:13" x14ac:dyDescent="0.35">
      <c r="A494">
        <v>494</v>
      </c>
      <c r="B494" s="1">
        <v>43714.125</v>
      </c>
      <c r="C494" s="2">
        <f t="shared" si="21"/>
        <v>249.125</v>
      </c>
      <c r="D494" t="s">
        <v>9</v>
      </c>
      <c r="E494">
        <v>25.3</v>
      </c>
      <c r="F494">
        <v>25.38</v>
      </c>
      <c r="G494">
        <v>25.5</v>
      </c>
      <c r="H494">
        <v>24.97</v>
      </c>
      <c r="I494">
        <v>25.2</v>
      </c>
      <c r="J494">
        <v>25.59</v>
      </c>
      <c r="K494">
        <v>25.7</v>
      </c>
      <c r="L494">
        <f t="shared" si="22"/>
        <v>25.377142857142854</v>
      </c>
      <c r="M494">
        <f t="shared" si="23"/>
        <v>0.22920448049187672</v>
      </c>
    </row>
    <row r="495" spans="1:13" x14ac:dyDescent="0.35">
      <c r="A495">
        <v>495</v>
      </c>
      <c r="B495" s="1">
        <v>43714.135416666664</v>
      </c>
      <c r="C495" s="2">
        <f t="shared" si="21"/>
        <v>249.13541666666424</v>
      </c>
      <c r="D495" t="s">
        <v>9</v>
      </c>
      <c r="E495">
        <v>25.3</v>
      </c>
      <c r="F495">
        <v>25.37</v>
      </c>
      <c r="G495">
        <v>25.5</v>
      </c>
      <c r="H495">
        <v>24.98</v>
      </c>
      <c r="I495">
        <v>25.2</v>
      </c>
      <c r="J495">
        <v>25.59</v>
      </c>
      <c r="K495">
        <v>25.7</v>
      </c>
      <c r="L495">
        <f t="shared" si="22"/>
        <v>25.377142857142854</v>
      </c>
      <c r="M495">
        <f t="shared" si="23"/>
        <v>0.2266976769503688</v>
      </c>
    </row>
    <row r="496" spans="1:13" x14ac:dyDescent="0.35">
      <c r="A496">
        <v>496</v>
      </c>
      <c r="B496" s="1">
        <v>43714.145833333336</v>
      </c>
      <c r="C496" s="2">
        <f t="shared" si="21"/>
        <v>249.14583333333576</v>
      </c>
      <c r="D496" t="s">
        <v>9</v>
      </c>
      <c r="E496">
        <v>25.3</v>
      </c>
      <c r="F496">
        <v>25.38</v>
      </c>
      <c r="G496">
        <v>25.5</v>
      </c>
      <c r="H496">
        <v>24.94</v>
      </c>
      <c r="I496">
        <v>25.2</v>
      </c>
      <c r="J496">
        <v>25.57</v>
      </c>
      <c r="K496">
        <v>25.7</v>
      </c>
      <c r="L496">
        <f t="shared" si="22"/>
        <v>25.37</v>
      </c>
      <c r="M496">
        <f t="shared" si="23"/>
        <v>0.23439892735005627</v>
      </c>
    </row>
    <row r="497" spans="1:13" x14ac:dyDescent="0.35">
      <c r="A497">
        <v>497</v>
      </c>
      <c r="B497" s="1">
        <v>43714.15625</v>
      </c>
      <c r="C497" s="2">
        <f t="shared" si="21"/>
        <v>249.15625</v>
      </c>
      <c r="D497" t="s">
        <v>9</v>
      </c>
      <c r="E497">
        <v>25.3</v>
      </c>
      <c r="F497">
        <v>25.31</v>
      </c>
      <c r="G497">
        <v>25.5</v>
      </c>
      <c r="H497">
        <v>25</v>
      </c>
      <c r="I497">
        <v>25.2</v>
      </c>
      <c r="J497">
        <v>25.57</v>
      </c>
      <c r="K497">
        <v>25.7</v>
      </c>
      <c r="L497">
        <f t="shared" si="22"/>
        <v>25.368571428571425</v>
      </c>
      <c r="M497">
        <f t="shared" si="23"/>
        <v>0.22041704441668694</v>
      </c>
    </row>
    <row r="498" spans="1:13" x14ac:dyDescent="0.35">
      <c r="A498">
        <v>498</v>
      </c>
      <c r="B498" s="1">
        <v>43714.166666666664</v>
      </c>
      <c r="C498" s="2">
        <f t="shared" si="21"/>
        <v>249.16666666666424</v>
      </c>
      <c r="D498" t="s">
        <v>9</v>
      </c>
      <c r="E498">
        <v>25.3</v>
      </c>
      <c r="F498">
        <v>25.32</v>
      </c>
      <c r="G498">
        <v>25.5</v>
      </c>
      <c r="H498">
        <v>24.95</v>
      </c>
      <c r="I498">
        <v>25.2</v>
      </c>
      <c r="J498">
        <v>25.55</v>
      </c>
      <c r="K498">
        <v>25.7</v>
      </c>
      <c r="L498">
        <f t="shared" si="22"/>
        <v>25.360000000000003</v>
      </c>
      <c r="M498">
        <f t="shared" si="23"/>
        <v>0.22996894200242421</v>
      </c>
    </row>
    <row r="499" spans="1:13" x14ac:dyDescent="0.35">
      <c r="A499">
        <v>499</v>
      </c>
      <c r="B499" s="1">
        <v>43714.177083333336</v>
      </c>
      <c r="C499" s="2">
        <f t="shared" si="21"/>
        <v>249.17708333333576</v>
      </c>
      <c r="D499" t="s">
        <v>9</v>
      </c>
      <c r="E499">
        <v>25.3</v>
      </c>
      <c r="F499">
        <v>25.31</v>
      </c>
      <c r="G499">
        <v>25.5</v>
      </c>
      <c r="H499">
        <v>24.98</v>
      </c>
      <c r="I499">
        <v>25.2</v>
      </c>
      <c r="J499">
        <v>25.52</v>
      </c>
      <c r="K499">
        <v>25.7</v>
      </c>
      <c r="L499">
        <f t="shared" si="22"/>
        <v>25.358571428571427</v>
      </c>
      <c r="M499">
        <f t="shared" si="23"/>
        <v>0.21937759824614</v>
      </c>
    </row>
    <row r="500" spans="1:13" x14ac:dyDescent="0.35">
      <c r="A500">
        <v>500</v>
      </c>
      <c r="B500" s="1">
        <v>43714.1875</v>
      </c>
      <c r="C500" s="2">
        <f t="shared" si="21"/>
        <v>249.1875</v>
      </c>
      <c r="D500" t="s">
        <v>9</v>
      </c>
      <c r="E500">
        <v>25.3</v>
      </c>
      <c r="F500">
        <v>25.3</v>
      </c>
      <c r="G500">
        <v>25.5</v>
      </c>
      <c r="H500">
        <v>24.97</v>
      </c>
      <c r="I500">
        <v>25.2</v>
      </c>
      <c r="J500">
        <v>25.53</v>
      </c>
      <c r="K500">
        <v>25.7</v>
      </c>
      <c r="L500">
        <f t="shared" si="22"/>
        <v>25.357142857142858</v>
      </c>
      <c r="M500">
        <f t="shared" si="23"/>
        <v>0.22326885047367637</v>
      </c>
    </row>
    <row r="501" spans="1:13" x14ac:dyDescent="0.35">
      <c r="A501">
        <v>501</v>
      </c>
      <c r="B501" s="1">
        <v>43714.197916666664</v>
      </c>
      <c r="C501" s="2">
        <f t="shared" si="21"/>
        <v>249.19791666666424</v>
      </c>
      <c r="D501" t="s">
        <v>9</v>
      </c>
      <c r="E501">
        <v>25.3</v>
      </c>
      <c r="F501">
        <v>25.3</v>
      </c>
      <c r="G501">
        <v>25.5</v>
      </c>
      <c r="H501">
        <v>24.89</v>
      </c>
      <c r="I501">
        <v>25.2</v>
      </c>
      <c r="J501">
        <v>25.53</v>
      </c>
      <c r="K501">
        <v>25.7</v>
      </c>
      <c r="L501">
        <f t="shared" si="22"/>
        <v>25.345714285714283</v>
      </c>
      <c r="M501">
        <f t="shared" si="23"/>
        <v>0.24388856605642903</v>
      </c>
    </row>
    <row r="502" spans="1:13" x14ac:dyDescent="0.35">
      <c r="A502">
        <v>502</v>
      </c>
      <c r="B502" s="1">
        <v>43714.208333333336</v>
      </c>
      <c r="C502" s="2">
        <f t="shared" si="21"/>
        <v>249.20833333333576</v>
      </c>
      <c r="D502" t="s">
        <v>9</v>
      </c>
      <c r="E502">
        <v>25.2</v>
      </c>
      <c r="F502">
        <v>25.21</v>
      </c>
      <c r="G502">
        <v>25.4</v>
      </c>
      <c r="H502">
        <v>24.8</v>
      </c>
      <c r="I502">
        <v>25.1</v>
      </c>
      <c r="J502">
        <v>25.48</v>
      </c>
      <c r="K502">
        <v>25.6</v>
      </c>
      <c r="L502">
        <f t="shared" si="22"/>
        <v>25.255714285714284</v>
      </c>
      <c r="M502">
        <f t="shared" si="23"/>
        <v>0.24691566766565354</v>
      </c>
    </row>
    <row r="503" spans="1:13" x14ac:dyDescent="0.35">
      <c r="A503">
        <v>503</v>
      </c>
      <c r="B503" s="1">
        <v>43714.21875</v>
      </c>
      <c r="C503" s="2">
        <f t="shared" si="21"/>
        <v>249.21875</v>
      </c>
      <c r="D503" t="s">
        <v>9</v>
      </c>
      <c r="E503">
        <v>25.2</v>
      </c>
      <c r="F503">
        <v>25.16</v>
      </c>
      <c r="G503">
        <v>25.4</v>
      </c>
      <c r="H503">
        <v>24.72</v>
      </c>
      <c r="I503">
        <v>25.1</v>
      </c>
      <c r="K503">
        <v>25.6</v>
      </c>
      <c r="L503">
        <f t="shared" si="22"/>
        <v>25.196666666666662</v>
      </c>
      <c r="M503">
        <f t="shared" si="23"/>
        <v>0.27139557025779876</v>
      </c>
    </row>
    <row r="504" spans="1:13" x14ac:dyDescent="0.35">
      <c r="A504">
        <v>504</v>
      </c>
      <c r="B504" s="1">
        <v>43714.229166666664</v>
      </c>
      <c r="C504" s="2">
        <f t="shared" si="21"/>
        <v>249.22916666666424</v>
      </c>
      <c r="D504" t="s">
        <v>9</v>
      </c>
      <c r="E504">
        <v>25.1</v>
      </c>
      <c r="F504">
        <v>25.09</v>
      </c>
      <c r="G504">
        <v>25.3</v>
      </c>
      <c r="H504">
        <v>24.64</v>
      </c>
      <c r="I504">
        <v>25</v>
      </c>
      <c r="K504">
        <v>25.5</v>
      </c>
      <c r="L504">
        <f t="shared" si="22"/>
        <v>25.105</v>
      </c>
      <c r="M504">
        <f t="shared" si="23"/>
        <v>0.26506288562024916</v>
      </c>
    </row>
    <row r="505" spans="1:13" x14ac:dyDescent="0.35">
      <c r="A505">
        <v>505</v>
      </c>
      <c r="B505" s="1">
        <v>43714.239583333336</v>
      </c>
      <c r="C505" s="2">
        <f t="shared" si="21"/>
        <v>249.23958333333576</v>
      </c>
      <c r="D505" t="s">
        <v>9</v>
      </c>
      <c r="E505">
        <v>25.1</v>
      </c>
      <c r="F505">
        <v>25.03</v>
      </c>
      <c r="G505">
        <v>25.3</v>
      </c>
      <c r="H505">
        <v>24.53</v>
      </c>
      <c r="I505">
        <v>24.9</v>
      </c>
      <c r="J505">
        <v>25.34</v>
      </c>
      <c r="K505">
        <v>25.5</v>
      </c>
      <c r="L505">
        <f t="shared" si="22"/>
        <v>25.1</v>
      </c>
      <c r="M505">
        <f t="shared" si="23"/>
        <v>0.29938031235966622</v>
      </c>
    </row>
    <row r="506" spans="1:13" x14ac:dyDescent="0.35">
      <c r="A506">
        <v>506</v>
      </c>
      <c r="B506" s="1">
        <v>43714.25</v>
      </c>
      <c r="C506" s="2">
        <f t="shared" si="21"/>
        <v>249.25</v>
      </c>
      <c r="D506" t="s">
        <v>9</v>
      </c>
      <c r="E506">
        <v>25</v>
      </c>
      <c r="F506">
        <v>24.98</v>
      </c>
      <c r="G506">
        <v>25.2</v>
      </c>
      <c r="H506">
        <v>24.43</v>
      </c>
      <c r="I506">
        <v>24.8</v>
      </c>
      <c r="J506">
        <v>25.23</v>
      </c>
      <c r="K506">
        <v>25.4</v>
      </c>
      <c r="L506">
        <f t="shared" si="22"/>
        <v>25.005714285714287</v>
      </c>
      <c r="M506">
        <f t="shared" si="23"/>
        <v>0.29712225203283088</v>
      </c>
    </row>
    <row r="507" spans="1:13" x14ac:dyDescent="0.35">
      <c r="A507">
        <v>507</v>
      </c>
      <c r="B507" s="1">
        <v>43714.260416666664</v>
      </c>
      <c r="C507" s="2">
        <f t="shared" si="21"/>
        <v>249.26041666666424</v>
      </c>
      <c r="D507" t="s">
        <v>9</v>
      </c>
      <c r="E507">
        <v>24.9</v>
      </c>
      <c r="F507">
        <v>24.94</v>
      </c>
      <c r="G507">
        <v>25.2</v>
      </c>
      <c r="H507">
        <v>24.35</v>
      </c>
      <c r="I507">
        <v>24.8</v>
      </c>
      <c r="J507">
        <v>25.22</v>
      </c>
      <c r="K507">
        <v>25.4</v>
      </c>
      <c r="L507">
        <f t="shared" si="22"/>
        <v>24.972857142857148</v>
      </c>
      <c r="M507">
        <f t="shared" si="23"/>
        <v>0.32056709953786883</v>
      </c>
    </row>
    <row r="508" spans="1:13" x14ac:dyDescent="0.35">
      <c r="A508">
        <v>508</v>
      </c>
      <c r="B508" s="1">
        <v>43714.270833333336</v>
      </c>
      <c r="C508" s="2">
        <f t="shared" si="21"/>
        <v>249.27083333333576</v>
      </c>
      <c r="D508" t="s">
        <v>9</v>
      </c>
      <c r="E508">
        <v>24.9</v>
      </c>
      <c r="F508">
        <v>24.84</v>
      </c>
      <c r="G508">
        <v>25.1</v>
      </c>
      <c r="H508">
        <v>24.26</v>
      </c>
      <c r="I508">
        <v>24.7</v>
      </c>
      <c r="J508">
        <v>25.14</v>
      </c>
      <c r="K508">
        <v>25.4</v>
      </c>
      <c r="L508">
        <f t="shared" si="22"/>
        <v>24.905714285714286</v>
      </c>
      <c r="M508">
        <f t="shared" si="23"/>
        <v>0.33818241666114929</v>
      </c>
    </row>
    <row r="509" spans="1:13" x14ac:dyDescent="0.35">
      <c r="A509">
        <v>509</v>
      </c>
      <c r="B509" s="1">
        <v>43714.28125</v>
      </c>
      <c r="C509" s="2">
        <f t="shared" si="21"/>
        <v>249.28125</v>
      </c>
      <c r="D509" t="s">
        <v>9</v>
      </c>
      <c r="E509">
        <v>24.8</v>
      </c>
      <c r="F509">
        <v>24.8</v>
      </c>
      <c r="G509">
        <v>25.1</v>
      </c>
      <c r="H509">
        <v>24.2</v>
      </c>
      <c r="I509">
        <v>24.6</v>
      </c>
      <c r="J509">
        <v>25.12</v>
      </c>
      <c r="K509">
        <v>25.3</v>
      </c>
      <c r="L509">
        <f t="shared" si="22"/>
        <v>24.845714285714287</v>
      </c>
      <c r="M509">
        <f t="shared" si="23"/>
        <v>0.34387942832407131</v>
      </c>
    </row>
    <row r="510" spans="1:13" x14ac:dyDescent="0.35">
      <c r="A510">
        <v>510</v>
      </c>
      <c r="B510" s="1">
        <v>43714.291666666664</v>
      </c>
      <c r="C510" s="2">
        <f t="shared" si="21"/>
        <v>249.29166666666424</v>
      </c>
      <c r="D510" t="s">
        <v>9</v>
      </c>
      <c r="E510">
        <v>24.8</v>
      </c>
      <c r="F510">
        <v>24.77</v>
      </c>
      <c r="G510">
        <v>25</v>
      </c>
      <c r="H510">
        <v>24.14</v>
      </c>
      <c r="I510">
        <v>24.6</v>
      </c>
      <c r="J510">
        <v>25.09</v>
      </c>
      <c r="K510">
        <v>25.3</v>
      </c>
      <c r="L510">
        <f t="shared" si="22"/>
        <v>24.814285714285717</v>
      </c>
      <c r="M510">
        <f t="shared" si="23"/>
        <v>0.34829614422446964</v>
      </c>
    </row>
    <row r="511" spans="1:13" x14ac:dyDescent="0.35">
      <c r="A511">
        <v>511</v>
      </c>
      <c r="B511" s="1">
        <v>43714.302083333336</v>
      </c>
      <c r="C511" s="2">
        <f t="shared" si="21"/>
        <v>249.30208333333576</v>
      </c>
      <c r="D511" t="s">
        <v>9</v>
      </c>
      <c r="E511">
        <v>24.7</v>
      </c>
      <c r="F511">
        <v>24.73</v>
      </c>
      <c r="G511">
        <v>25</v>
      </c>
      <c r="H511">
        <v>24.09</v>
      </c>
      <c r="I511">
        <v>24.5</v>
      </c>
      <c r="J511">
        <v>25.04</v>
      </c>
      <c r="K511">
        <v>25.2</v>
      </c>
      <c r="L511">
        <f t="shared" si="22"/>
        <v>24.751428571428569</v>
      </c>
      <c r="M511">
        <f t="shared" si="23"/>
        <v>0.34848359549128061</v>
      </c>
    </row>
    <row r="512" spans="1:13" x14ac:dyDescent="0.35">
      <c r="A512">
        <v>512</v>
      </c>
      <c r="B512" s="1">
        <v>43714.3125</v>
      </c>
      <c r="C512" s="2">
        <f t="shared" si="21"/>
        <v>249.3125</v>
      </c>
      <c r="D512" t="s">
        <v>9</v>
      </c>
      <c r="E512">
        <v>24.7</v>
      </c>
      <c r="F512">
        <v>24.69</v>
      </c>
      <c r="G512">
        <v>25</v>
      </c>
      <c r="H512">
        <v>24.05</v>
      </c>
      <c r="I512">
        <v>24.5</v>
      </c>
      <c r="J512">
        <v>25.03</v>
      </c>
      <c r="K512">
        <v>25.2</v>
      </c>
      <c r="L512">
        <f t="shared" si="22"/>
        <v>24.738571428571426</v>
      </c>
      <c r="M512">
        <f t="shared" si="23"/>
        <v>0.35878479707513355</v>
      </c>
    </row>
    <row r="513" spans="1:13" x14ac:dyDescent="0.35">
      <c r="A513">
        <v>513</v>
      </c>
      <c r="B513" s="1">
        <v>43714.322916666664</v>
      </c>
      <c r="C513" s="2">
        <f t="shared" si="21"/>
        <v>249.32291666666424</v>
      </c>
      <c r="D513" t="s">
        <v>9</v>
      </c>
      <c r="E513">
        <v>24.7</v>
      </c>
      <c r="F513">
        <v>24.64</v>
      </c>
      <c r="G513">
        <v>24.9</v>
      </c>
      <c r="H513">
        <v>24.05</v>
      </c>
      <c r="I513">
        <v>24.5</v>
      </c>
      <c r="J513">
        <v>24.97</v>
      </c>
      <c r="K513">
        <v>25.2</v>
      </c>
      <c r="L513">
        <f t="shared" si="22"/>
        <v>24.708571428571425</v>
      </c>
      <c r="M513">
        <f t="shared" si="23"/>
        <v>0.34402776347384512</v>
      </c>
    </row>
    <row r="514" spans="1:13" x14ac:dyDescent="0.35">
      <c r="A514">
        <v>514</v>
      </c>
      <c r="B514" s="1">
        <v>43714.333333333336</v>
      </c>
      <c r="C514" s="2">
        <f t="shared" si="21"/>
        <v>249.33333333333576</v>
      </c>
      <c r="D514" t="s">
        <v>9</v>
      </c>
      <c r="E514">
        <v>24.7</v>
      </c>
      <c r="F514">
        <v>24.68</v>
      </c>
      <c r="G514">
        <v>24.9</v>
      </c>
      <c r="H514">
        <v>24.05</v>
      </c>
      <c r="I514">
        <v>24.4</v>
      </c>
      <c r="J514">
        <v>24.95</v>
      </c>
      <c r="K514">
        <v>25.1</v>
      </c>
      <c r="L514">
        <f t="shared" si="22"/>
        <v>24.682857142857138</v>
      </c>
      <c r="M514">
        <f t="shared" si="23"/>
        <v>0.33238163460156483</v>
      </c>
    </row>
    <row r="515" spans="1:13" x14ac:dyDescent="0.35">
      <c r="A515">
        <v>515</v>
      </c>
      <c r="B515" s="1">
        <v>43714.34375</v>
      </c>
      <c r="C515" s="2">
        <f t="shared" ref="C515:C578" si="24">B515-43465</f>
        <v>249.34375</v>
      </c>
      <c r="D515" t="s">
        <v>9</v>
      </c>
      <c r="E515">
        <v>24.6</v>
      </c>
      <c r="F515">
        <v>24.63</v>
      </c>
      <c r="G515">
        <v>24.9</v>
      </c>
      <c r="H515">
        <v>24.03</v>
      </c>
      <c r="I515">
        <v>24.4</v>
      </c>
      <c r="J515">
        <v>24.96</v>
      </c>
      <c r="K515">
        <v>25.1</v>
      </c>
      <c r="L515">
        <f t="shared" ref="L515:L578" si="25">AVERAGE(D515:K515)</f>
        <v>24.66</v>
      </c>
      <c r="M515">
        <f t="shared" ref="M515:M578" si="26">_xlfn.STDEV.P(D515:K515)</f>
        <v>0.3402100191688322</v>
      </c>
    </row>
    <row r="516" spans="1:13" x14ac:dyDescent="0.35">
      <c r="A516">
        <v>516</v>
      </c>
      <c r="B516" s="1">
        <v>43714.354166666664</v>
      </c>
      <c r="C516" s="2">
        <f t="shared" si="24"/>
        <v>249.35416666666424</v>
      </c>
      <c r="D516" t="s">
        <v>9</v>
      </c>
      <c r="E516">
        <v>24.6</v>
      </c>
      <c r="F516">
        <v>24.64</v>
      </c>
      <c r="G516">
        <v>24.9</v>
      </c>
      <c r="H516">
        <v>24.02</v>
      </c>
      <c r="I516">
        <v>24.4</v>
      </c>
      <c r="J516">
        <v>24.93</v>
      </c>
      <c r="K516">
        <v>25.1</v>
      </c>
      <c r="L516">
        <f t="shared" si="25"/>
        <v>24.655714285714286</v>
      </c>
      <c r="M516">
        <f t="shared" si="26"/>
        <v>0.3391526054682738</v>
      </c>
    </row>
    <row r="517" spans="1:13" x14ac:dyDescent="0.35">
      <c r="A517">
        <v>517</v>
      </c>
      <c r="B517" s="1">
        <v>43714.364583333336</v>
      </c>
      <c r="C517" s="2">
        <f t="shared" si="24"/>
        <v>249.36458333333576</v>
      </c>
      <c r="D517" t="s">
        <v>9</v>
      </c>
      <c r="E517">
        <v>24.6</v>
      </c>
      <c r="F517">
        <v>24.66</v>
      </c>
      <c r="G517">
        <v>24.9</v>
      </c>
      <c r="H517">
        <v>24.02</v>
      </c>
      <c r="I517">
        <v>24.4</v>
      </c>
      <c r="J517">
        <v>24.92</v>
      </c>
      <c r="K517">
        <v>25.1</v>
      </c>
      <c r="L517">
        <f t="shared" si="25"/>
        <v>24.657142857142855</v>
      </c>
      <c r="M517">
        <f t="shared" si="26"/>
        <v>0.33796509903134331</v>
      </c>
    </row>
    <row r="518" spans="1:13" x14ac:dyDescent="0.35">
      <c r="A518">
        <v>518</v>
      </c>
      <c r="B518" s="1">
        <v>43714.375</v>
      </c>
      <c r="C518" s="2">
        <f t="shared" si="24"/>
        <v>249.375</v>
      </c>
      <c r="D518" t="s">
        <v>9</v>
      </c>
      <c r="E518">
        <v>24.6</v>
      </c>
      <c r="F518">
        <v>24.7</v>
      </c>
      <c r="G518">
        <v>24.9</v>
      </c>
      <c r="H518">
        <v>24.02</v>
      </c>
      <c r="I518">
        <v>24.4</v>
      </c>
      <c r="J518">
        <v>24.92</v>
      </c>
      <c r="K518">
        <v>25.1</v>
      </c>
      <c r="L518">
        <f t="shared" si="25"/>
        <v>24.662857142857138</v>
      </c>
      <c r="M518">
        <f t="shared" si="26"/>
        <v>0.33830308835693046</v>
      </c>
    </row>
    <row r="519" spans="1:13" x14ac:dyDescent="0.35">
      <c r="A519">
        <v>519</v>
      </c>
      <c r="B519" s="1">
        <v>43714.385416666664</v>
      </c>
      <c r="C519" s="2">
        <f t="shared" si="24"/>
        <v>249.38541666666424</v>
      </c>
      <c r="D519" t="s">
        <v>9</v>
      </c>
      <c r="E519">
        <v>24.6</v>
      </c>
      <c r="F519">
        <v>24.68</v>
      </c>
      <c r="G519">
        <v>24.9</v>
      </c>
      <c r="H519">
        <v>23.99</v>
      </c>
      <c r="I519">
        <v>24.4</v>
      </c>
      <c r="J519">
        <v>24.91</v>
      </c>
      <c r="K519">
        <v>25.1</v>
      </c>
      <c r="L519">
        <f t="shared" si="25"/>
        <v>24.654285714285713</v>
      </c>
      <c r="M519">
        <f t="shared" si="26"/>
        <v>0.34516485265768954</v>
      </c>
    </row>
    <row r="520" spans="1:13" x14ac:dyDescent="0.35">
      <c r="A520">
        <v>520</v>
      </c>
      <c r="B520" s="1">
        <v>43714.395833333336</v>
      </c>
      <c r="C520" s="2">
        <f t="shared" si="24"/>
        <v>249.39583333333576</v>
      </c>
      <c r="D520" t="s">
        <v>9</v>
      </c>
      <c r="E520">
        <v>24.6</v>
      </c>
      <c r="F520">
        <v>24.7</v>
      </c>
      <c r="G520">
        <v>24.9</v>
      </c>
      <c r="H520">
        <v>24.05</v>
      </c>
      <c r="I520">
        <v>24.4</v>
      </c>
      <c r="J520">
        <v>24.93</v>
      </c>
      <c r="K520">
        <v>25.1</v>
      </c>
      <c r="L520">
        <f t="shared" si="25"/>
        <v>24.668571428571425</v>
      </c>
      <c r="M520">
        <f t="shared" si="26"/>
        <v>0.33133619402260861</v>
      </c>
    </row>
    <row r="521" spans="1:13" x14ac:dyDescent="0.35">
      <c r="A521">
        <v>521</v>
      </c>
      <c r="B521" s="1">
        <v>43714.40625</v>
      </c>
      <c r="C521" s="2">
        <f t="shared" si="24"/>
        <v>249.40625</v>
      </c>
      <c r="D521" t="s">
        <v>9</v>
      </c>
      <c r="E521">
        <v>24.6</v>
      </c>
      <c r="F521">
        <v>24.72</v>
      </c>
      <c r="G521">
        <v>24.9</v>
      </c>
      <c r="H521">
        <v>24.05</v>
      </c>
      <c r="I521">
        <v>24.4</v>
      </c>
      <c r="J521">
        <v>24.95</v>
      </c>
      <c r="K521">
        <v>25.1</v>
      </c>
      <c r="L521">
        <f t="shared" si="25"/>
        <v>24.674285714285709</v>
      </c>
      <c r="M521">
        <f t="shared" si="26"/>
        <v>0.33397421384023657</v>
      </c>
    </row>
    <row r="522" spans="1:13" x14ac:dyDescent="0.35">
      <c r="A522">
        <v>522</v>
      </c>
      <c r="B522" s="1">
        <v>43714.416666666664</v>
      </c>
      <c r="C522" s="2">
        <f t="shared" si="24"/>
        <v>249.41666666666424</v>
      </c>
      <c r="D522" t="s">
        <v>9</v>
      </c>
      <c r="E522">
        <v>24.7</v>
      </c>
      <c r="F522">
        <v>24.75</v>
      </c>
      <c r="G522">
        <v>25</v>
      </c>
      <c r="H522">
        <v>24.08</v>
      </c>
      <c r="I522">
        <v>24.4</v>
      </c>
      <c r="J522">
        <v>24.94</v>
      </c>
      <c r="K522">
        <v>25.1</v>
      </c>
      <c r="L522">
        <f t="shared" si="25"/>
        <v>24.71</v>
      </c>
      <c r="M522">
        <f t="shared" si="26"/>
        <v>0.33462132115486792</v>
      </c>
    </row>
    <row r="523" spans="1:13" x14ac:dyDescent="0.35">
      <c r="A523">
        <v>523</v>
      </c>
      <c r="B523" s="1">
        <v>43714.427083333336</v>
      </c>
      <c r="C523" s="2">
        <f t="shared" si="24"/>
        <v>249.42708333333576</v>
      </c>
      <c r="D523" t="s">
        <v>9</v>
      </c>
      <c r="E523">
        <v>24.7</v>
      </c>
      <c r="F523">
        <v>24.77</v>
      </c>
      <c r="G523">
        <v>25</v>
      </c>
      <c r="H523">
        <v>24.03</v>
      </c>
      <c r="I523">
        <v>24.4</v>
      </c>
      <c r="J523">
        <v>24.92</v>
      </c>
      <c r="K523">
        <v>25.1</v>
      </c>
      <c r="L523">
        <f t="shared" si="25"/>
        <v>24.702857142857141</v>
      </c>
      <c r="M523">
        <f t="shared" si="26"/>
        <v>0.34685172977654266</v>
      </c>
    </row>
    <row r="524" spans="1:13" x14ac:dyDescent="0.35">
      <c r="A524">
        <v>524</v>
      </c>
      <c r="B524" s="1">
        <v>43714.4375</v>
      </c>
      <c r="C524" s="2">
        <f t="shared" si="24"/>
        <v>249.4375</v>
      </c>
      <c r="D524" t="s">
        <v>9</v>
      </c>
      <c r="E524">
        <v>24.7</v>
      </c>
      <c r="F524">
        <v>24.81</v>
      </c>
      <c r="G524">
        <v>25</v>
      </c>
      <c r="H524">
        <v>24.11</v>
      </c>
      <c r="I524">
        <v>24.5</v>
      </c>
      <c r="J524">
        <v>24.98</v>
      </c>
      <c r="K524">
        <v>25.2</v>
      </c>
      <c r="L524">
        <f t="shared" si="25"/>
        <v>24.757142857142856</v>
      </c>
      <c r="M524">
        <f t="shared" si="26"/>
        <v>0.3371610164601006</v>
      </c>
    </row>
    <row r="525" spans="1:13" x14ac:dyDescent="0.35">
      <c r="A525">
        <v>525</v>
      </c>
      <c r="B525" s="1">
        <v>43714.447916666664</v>
      </c>
      <c r="C525" s="2">
        <f t="shared" si="24"/>
        <v>249.44791666666424</v>
      </c>
      <c r="D525" t="s">
        <v>9</v>
      </c>
      <c r="E525">
        <v>24.7</v>
      </c>
      <c r="F525">
        <v>24.85</v>
      </c>
      <c r="G525">
        <v>25</v>
      </c>
      <c r="H525">
        <v>24.09</v>
      </c>
      <c r="I525">
        <v>24.5</v>
      </c>
      <c r="J525">
        <v>24.96</v>
      </c>
      <c r="K525">
        <v>25.2</v>
      </c>
      <c r="L525">
        <f t="shared" si="25"/>
        <v>24.757142857142856</v>
      </c>
      <c r="M525">
        <f t="shared" si="26"/>
        <v>0.34212421661121384</v>
      </c>
    </row>
    <row r="526" spans="1:13" x14ac:dyDescent="0.35">
      <c r="A526">
        <v>526</v>
      </c>
      <c r="B526" s="1">
        <v>43714.458333333336</v>
      </c>
      <c r="C526" s="2">
        <f t="shared" si="24"/>
        <v>249.45833333333576</v>
      </c>
      <c r="D526" t="s">
        <v>9</v>
      </c>
      <c r="E526">
        <v>24.7</v>
      </c>
      <c r="F526">
        <v>24.91</v>
      </c>
      <c r="G526">
        <v>25.1</v>
      </c>
      <c r="H526">
        <v>24.17</v>
      </c>
      <c r="I526">
        <v>24.5</v>
      </c>
      <c r="J526">
        <v>25.01</v>
      </c>
      <c r="K526">
        <v>25.2</v>
      </c>
      <c r="L526">
        <f t="shared" si="25"/>
        <v>24.798571428571428</v>
      </c>
      <c r="M526">
        <f t="shared" si="26"/>
        <v>0.33871305054905215</v>
      </c>
    </row>
    <row r="527" spans="1:13" x14ac:dyDescent="0.35">
      <c r="A527">
        <v>527</v>
      </c>
      <c r="B527" s="1">
        <v>43714.46875</v>
      </c>
      <c r="C527" s="2">
        <f t="shared" si="24"/>
        <v>249.46875</v>
      </c>
      <c r="D527" t="s">
        <v>9</v>
      </c>
      <c r="E527">
        <v>24.7</v>
      </c>
      <c r="F527">
        <v>24.91</v>
      </c>
      <c r="G527">
        <v>25.1</v>
      </c>
      <c r="H527">
        <v>24.18</v>
      </c>
      <c r="I527">
        <v>24.5</v>
      </c>
      <c r="J527">
        <v>25.03</v>
      </c>
      <c r="K527">
        <v>25.2</v>
      </c>
      <c r="L527">
        <f t="shared" si="25"/>
        <v>24.802857142857142</v>
      </c>
      <c r="M527">
        <f t="shared" si="26"/>
        <v>0.33792282659609435</v>
      </c>
    </row>
    <row r="528" spans="1:13" x14ac:dyDescent="0.35">
      <c r="A528">
        <v>528</v>
      </c>
      <c r="B528" s="1">
        <v>43714.479166666664</v>
      </c>
      <c r="C528" s="2">
        <f t="shared" si="24"/>
        <v>249.47916666666424</v>
      </c>
      <c r="D528" t="s">
        <v>9</v>
      </c>
      <c r="E528">
        <v>24.8</v>
      </c>
      <c r="F528">
        <v>24.92</v>
      </c>
      <c r="G528">
        <v>25.1</v>
      </c>
      <c r="H528">
        <v>24.23</v>
      </c>
      <c r="I528">
        <v>24.6</v>
      </c>
      <c r="J528">
        <v>25.1</v>
      </c>
      <c r="K528">
        <v>25.2</v>
      </c>
      <c r="L528">
        <f t="shared" si="25"/>
        <v>24.849999999999998</v>
      </c>
      <c r="M528">
        <f t="shared" si="26"/>
        <v>0.31663408353672667</v>
      </c>
    </row>
    <row r="529" spans="1:13" x14ac:dyDescent="0.35">
      <c r="A529">
        <v>529</v>
      </c>
      <c r="B529" s="1">
        <v>43714.489583333336</v>
      </c>
      <c r="C529" s="2">
        <f t="shared" si="24"/>
        <v>249.48958333333576</v>
      </c>
      <c r="D529" t="s">
        <v>9</v>
      </c>
      <c r="E529">
        <v>24.8</v>
      </c>
      <c r="F529">
        <v>25</v>
      </c>
      <c r="G529">
        <v>25.1</v>
      </c>
      <c r="H529">
        <v>24.26</v>
      </c>
      <c r="I529">
        <v>24.6</v>
      </c>
      <c r="J529">
        <v>25.15</v>
      </c>
      <c r="K529">
        <v>25.3</v>
      </c>
      <c r="L529">
        <f t="shared" si="25"/>
        <v>24.887142857142862</v>
      </c>
      <c r="M529">
        <f t="shared" si="26"/>
        <v>0.33401087602969176</v>
      </c>
    </row>
    <row r="530" spans="1:13" x14ac:dyDescent="0.35">
      <c r="A530">
        <v>530</v>
      </c>
      <c r="B530" s="1">
        <v>43714.5</v>
      </c>
      <c r="C530" s="2">
        <f t="shared" si="24"/>
        <v>249.5</v>
      </c>
      <c r="D530" t="s">
        <v>9</v>
      </c>
      <c r="E530">
        <v>24.8</v>
      </c>
      <c r="F530">
        <v>25.02</v>
      </c>
      <c r="G530">
        <v>25.2</v>
      </c>
      <c r="H530">
        <v>24.27</v>
      </c>
      <c r="I530">
        <v>24.6</v>
      </c>
      <c r="J530">
        <v>25.16</v>
      </c>
      <c r="K530">
        <v>25.3</v>
      </c>
      <c r="L530">
        <f t="shared" si="25"/>
        <v>24.907142857142855</v>
      </c>
      <c r="M530">
        <f t="shared" si="26"/>
        <v>0.34403962752293871</v>
      </c>
    </row>
    <row r="531" spans="1:13" x14ac:dyDescent="0.35">
      <c r="A531">
        <v>531</v>
      </c>
      <c r="B531" s="1">
        <v>43714.510416666664</v>
      </c>
      <c r="C531" s="2">
        <f t="shared" si="24"/>
        <v>249.51041666666424</v>
      </c>
      <c r="D531" t="s">
        <v>9</v>
      </c>
      <c r="E531">
        <v>24.8</v>
      </c>
      <c r="F531">
        <v>25.04</v>
      </c>
      <c r="G531">
        <v>25.2</v>
      </c>
      <c r="H531">
        <v>24.31</v>
      </c>
      <c r="I531">
        <v>24.6</v>
      </c>
      <c r="J531">
        <v>25.15</v>
      </c>
      <c r="K531">
        <v>25.3</v>
      </c>
      <c r="L531">
        <f t="shared" si="25"/>
        <v>24.914285714285718</v>
      </c>
      <c r="M531">
        <f t="shared" si="26"/>
        <v>0.33354619054111495</v>
      </c>
    </row>
    <row r="532" spans="1:13" x14ac:dyDescent="0.35">
      <c r="A532">
        <v>532</v>
      </c>
      <c r="B532" s="1">
        <v>43714.520833333336</v>
      </c>
      <c r="C532" s="2">
        <f t="shared" si="24"/>
        <v>249.52083333333576</v>
      </c>
      <c r="D532" t="s">
        <v>9</v>
      </c>
      <c r="E532">
        <v>24.9</v>
      </c>
      <c r="F532">
        <v>25.07</v>
      </c>
      <c r="G532">
        <v>25.2</v>
      </c>
      <c r="H532">
        <v>24.35</v>
      </c>
      <c r="I532">
        <v>24.7</v>
      </c>
      <c r="J532">
        <v>25.17</v>
      </c>
      <c r="K532">
        <v>25.3</v>
      </c>
      <c r="L532">
        <f t="shared" si="25"/>
        <v>24.95571428571429</v>
      </c>
      <c r="M532">
        <f t="shared" si="26"/>
        <v>0.30997037383121184</v>
      </c>
    </row>
    <row r="533" spans="1:13" x14ac:dyDescent="0.35">
      <c r="A533">
        <v>533</v>
      </c>
      <c r="B533" s="1">
        <v>43714.53125</v>
      </c>
      <c r="C533" s="2">
        <f t="shared" si="24"/>
        <v>249.53125</v>
      </c>
      <c r="D533" t="s">
        <v>9</v>
      </c>
      <c r="E533">
        <v>24.9</v>
      </c>
      <c r="F533">
        <v>25.16</v>
      </c>
      <c r="G533">
        <v>25.3</v>
      </c>
      <c r="H533">
        <v>24.44</v>
      </c>
      <c r="I533">
        <v>24.7</v>
      </c>
      <c r="J533">
        <v>25.21</v>
      </c>
      <c r="K533">
        <v>25.4</v>
      </c>
      <c r="L533">
        <f t="shared" si="25"/>
        <v>25.015714285714289</v>
      </c>
      <c r="M533">
        <f t="shared" si="26"/>
        <v>0.32328037998250453</v>
      </c>
    </row>
    <row r="534" spans="1:13" x14ac:dyDescent="0.35">
      <c r="A534">
        <v>534</v>
      </c>
      <c r="B534" s="1">
        <v>43714.541666666664</v>
      </c>
      <c r="C534" s="2">
        <f t="shared" si="24"/>
        <v>249.54166666666424</v>
      </c>
      <c r="D534" t="s">
        <v>9</v>
      </c>
      <c r="E534">
        <v>24.9</v>
      </c>
      <c r="F534">
        <v>25.16</v>
      </c>
      <c r="G534">
        <v>25.3</v>
      </c>
      <c r="H534">
        <v>24.45</v>
      </c>
      <c r="I534">
        <v>24.7</v>
      </c>
      <c r="J534">
        <v>25.27</v>
      </c>
      <c r="K534">
        <v>25.4</v>
      </c>
      <c r="L534">
        <f t="shared" si="25"/>
        <v>25.025714285714287</v>
      </c>
      <c r="M534">
        <f t="shared" si="26"/>
        <v>0.32653405610428826</v>
      </c>
    </row>
    <row r="535" spans="1:13" x14ac:dyDescent="0.35">
      <c r="A535">
        <v>535</v>
      </c>
      <c r="B535" s="1">
        <v>43714.552083333336</v>
      </c>
      <c r="C535" s="2">
        <f t="shared" si="24"/>
        <v>249.55208333333576</v>
      </c>
      <c r="D535" t="s">
        <v>9</v>
      </c>
      <c r="E535">
        <v>25</v>
      </c>
      <c r="F535">
        <v>25.23</v>
      </c>
      <c r="G535">
        <v>25.3</v>
      </c>
      <c r="H535">
        <v>24.49</v>
      </c>
      <c r="I535">
        <v>24.8</v>
      </c>
      <c r="J535">
        <v>25.3</v>
      </c>
      <c r="K535">
        <v>25.4</v>
      </c>
      <c r="L535">
        <f t="shared" si="25"/>
        <v>25.074285714285715</v>
      </c>
      <c r="M535">
        <f t="shared" si="26"/>
        <v>0.30574766172950762</v>
      </c>
    </row>
    <row r="536" spans="1:13" x14ac:dyDescent="0.35">
      <c r="A536">
        <v>536</v>
      </c>
      <c r="B536" s="1">
        <v>43714.5625</v>
      </c>
      <c r="C536" s="2">
        <f t="shared" si="24"/>
        <v>249.5625</v>
      </c>
      <c r="D536" t="s">
        <v>9</v>
      </c>
      <c r="E536">
        <v>25</v>
      </c>
      <c r="F536">
        <v>25.27</v>
      </c>
      <c r="G536">
        <v>25.4</v>
      </c>
      <c r="H536">
        <v>24.52</v>
      </c>
      <c r="I536">
        <v>24.8</v>
      </c>
      <c r="J536">
        <v>25.32</v>
      </c>
      <c r="K536">
        <v>25.5</v>
      </c>
      <c r="L536">
        <f t="shared" si="25"/>
        <v>25.115714285714283</v>
      </c>
      <c r="M536">
        <f t="shared" si="26"/>
        <v>0.329928872977934</v>
      </c>
    </row>
    <row r="537" spans="1:13" x14ac:dyDescent="0.35">
      <c r="A537">
        <v>537</v>
      </c>
      <c r="B537" s="1">
        <v>43714.572916666664</v>
      </c>
      <c r="C537" s="2">
        <f t="shared" si="24"/>
        <v>249.57291666666424</v>
      </c>
      <c r="D537" t="s">
        <v>9</v>
      </c>
      <c r="E537">
        <v>25</v>
      </c>
      <c r="F537">
        <v>25.3</v>
      </c>
      <c r="G537">
        <v>25.4</v>
      </c>
      <c r="H537">
        <v>24.56</v>
      </c>
      <c r="I537">
        <v>24.9</v>
      </c>
      <c r="J537">
        <v>25.38</v>
      </c>
      <c r="K537">
        <v>25.5</v>
      </c>
      <c r="L537">
        <f t="shared" si="25"/>
        <v>25.148571428571426</v>
      </c>
      <c r="M537">
        <f t="shared" si="26"/>
        <v>0.31475289951818108</v>
      </c>
    </row>
    <row r="538" spans="1:13" x14ac:dyDescent="0.35">
      <c r="A538">
        <v>538</v>
      </c>
      <c r="B538" s="1">
        <v>43714.583333333336</v>
      </c>
      <c r="C538" s="2">
        <f t="shared" si="24"/>
        <v>249.58333333333576</v>
      </c>
      <c r="D538" t="s">
        <v>9</v>
      </c>
      <c r="E538">
        <v>25.1</v>
      </c>
      <c r="F538">
        <v>25.35</v>
      </c>
      <c r="G538">
        <v>25.4</v>
      </c>
      <c r="H538">
        <v>24.6</v>
      </c>
      <c r="I538">
        <v>24.9</v>
      </c>
      <c r="J538">
        <v>25.41</v>
      </c>
      <c r="K538">
        <v>25.5</v>
      </c>
      <c r="L538">
        <f t="shared" si="25"/>
        <v>25.18</v>
      </c>
      <c r="M538">
        <f t="shared" si="26"/>
        <v>0.30561413579872221</v>
      </c>
    </row>
    <row r="539" spans="1:13" x14ac:dyDescent="0.35">
      <c r="A539">
        <v>539</v>
      </c>
      <c r="B539" s="1">
        <v>43714.59375</v>
      </c>
      <c r="C539" s="2">
        <f t="shared" si="24"/>
        <v>249.59375</v>
      </c>
      <c r="D539" t="s">
        <v>9</v>
      </c>
      <c r="E539">
        <v>25.1</v>
      </c>
      <c r="F539">
        <v>25.4</v>
      </c>
      <c r="G539">
        <v>25.5</v>
      </c>
      <c r="H539">
        <v>24.69</v>
      </c>
      <c r="I539">
        <v>24.9</v>
      </c>
      <c r="J539">
        <v>25.43</v>
      </c>
      <c r="K539">
        <v>25.6</v>
      </c>
      <c r="L539">
        <f t="shared" si="25"/>
        <v>25.231428571428573</v>
      </c>
      <c r="M539">
        <f t="shared" si="26"/>
        <v>0.31534237952823685</v>
      </c>
    </row>
    <row r="540" spans="1:13" x14ac:dyDescent="0.35">
      <c r="A540">
        <v>540</v>
      </c>
      <c r="B540" s="1">
        <v>43714.604166666664</v>
      </c>
      <c r="C540" s="2">
        <f t="shared" si="24"/>
        <v>249.60416666666424</v>
      </c>
      <c r="D540" t="s">
        <v>9</v>
      </c>
      <c r="E540">
        <v>25.1</v>
      </c>
      <c r="F540">
        <v>25.43</v>
      </c>
      <c r="G540">
        <v>25.5</v>
      </c>
      <c r="H540">
        <v>24.72</v>
      </c>
      <c r="I540">
        <v>25</v>
      </c>
      <c r="J540">
        <v>25.48</v>
      </c>
      <c r="K540">
        <v>25.6</v>
      </c>
      <c r="L540">
        <f t="shared" si="25"/>
        <v>25.261428571428571</v>
      </c>
      <c r="M540">
        <f t="shared" si="26"/>
        <v>0.30125587469926057</v>
      </c>
    </row>
    <row r="541" spans="1:13" x14ac:dyDescent="0.35">
      <c r="A541">
        <v>541</v>
      </c>
      <c r="B541" s="1">
        <v>43714.614583333336</v>
      </c>
      <c r="C541" s="2">
        <f t="shared" si="24"/>
        <v>249.61458333333576</v>
      </c>
      <c r="D541" t="s">
        <v>9</v>
      </c>
      <c r="E541">
        <v>25.1</v>
      </c>
      <c r="F541">
        <v>25.43</v>
      </c>
      <c r="G541">
        <v>25.6</v>
      </c>
      <c r="H541">
        <v>24.73</v>
      </c>
      <c r="I541">
        <v>25</v>
      </c>
      <c r="J541">
        <v>25.51</v>
      </c>
      <c r="K541">
        <v>25.6</v>
      </c>
      <c r="L541">
        <f t="shared" si="25"/>
        <v>25.28142857142857</v>
      </c>
      <c r="M541">
        <f t="shared" si="26"/>
        <v>0.31475289951818114</v>
      </c>
    </row>
    <row r="542" spans="1:13" x14ac:dyDescent="0.35">
      <c r="A542">
        <v>542</v>
      </c>
      <c r="B542" s="1">
        <v>43714.625</v>
      </c>
      <c r="C542" s="2">
        <f t="shared" si="24"/>
        <v>249.625</v>
      </c>
      <c r="D542" t="s">
        <v>9</v>
      </c>
      <c r="E542">
        <v>25.1</v>
      </c>
      <c r="F542">
        <v>25.48</v>
      </c>
      <c r="G542">
        <v>25.6</v>
      </c>
      <c r="H542">
        <v>24.73</v>
      </c>
      <c r="I542">
        <v>25</v>
      </c>
      <c r="J542">
        <v>25.52</v>
      </c>
      <c r="K542">
        <v>25.6</v>
      </c>
      <c r="L542">
        <f t="shared" si="25"/>
        <v>25.29</v>
      </c>
      <c r="M542">
        <f t="shared" si="26"/>
        <v>0.31959796173138721</v>
      </c>
    </row>
    <row r="543" spans="1:13" x14ac:dyDescent="0.35">
      <c r="A543">
        <v>543</v>
      </c>
      <c r="B543" s="1">
        <v>43714.635416666664</v>
      </c>
      <c r="C543" s="2">
        <f t="shared" si="24"/>
        <v>249.63541666666424</v>
      </c>
      <c r="D543" t="s">
        <v>9</v>
      </c>
      <c r="E543">
        <v>25.1</v>
      </c>
      <c r="F543">
        <v>25.48</v>
      </c>
      <c r="G543">
        <v>25.6</v>
      </c>
      <c r="H543">
        <v>24.77</v>
      </c>
      <c r="I543">
        <v>25</v>
      </c>
      <c r="J543">
        <v>25.53</v>
      </c>
      <c r="K543">
        <v>25.7</v>
      </c>
      <c r="L543">
        <f t="shared" si="25"/>
        <v>25.311428571428571</v>
      </c>
      <c r="M543">
        <f t="shared" si="26"/>
        <v>0.32629647217691793</v>
      </c>
    </row>
    <row r="544" spans="1:13" x14ac:dyDescent="0.35">
      <c r="A544">
        <v>544</v>
      </c>
      <c r="B544" s="1">
        <v>43714.645833333336</v>
      </c>
      <c r="C544" s="2">
        <f t="shared" si="24"/>
        <v>249.64583333333576</v>
      </c>
      <c r="D544" t="s">
        <v>9</v>
      </c>
      <c r="E544">
        <v>25.1</v>
      </c>
      <c r="F544">
        <v>25.48</v>
      </c>
      <c r="G544">
        <v>25.6</v>
      </c>
      <c r="H544">
        <v>24.74</v>
      </c>
      <c r="I544">
        <v>25</v>
      </c>
      <c r="J544">
        <v>25.57</v>
      </c>
      <c r="K544">
        <v>25.7</v>
      </c>
      <c r="L544">
        <f t="shared" si="25"/>
        <v>25.312857142857144</v>
      </c>
      <c r="M544">
        <f t="shared" si="26"/>
        <v>0.3375844565529087</v>
      </c>
    </row>
    <row r="545" spans="1:13" x14ac:dyDescent="0.35">
      <c r="A545">
        <v>545</v>
      </c>
      <c r="B545" s="1">
        <v>43714.65625</v>
      </c>
      <c r="C545" s="2">
        <f t="shared" si="24"/>
        <v>249.65625</v>
      </c>
      <c r="D545" t="s">
        <v>9</v>
      </c>
      <c r="E545">
        <v>25.1</v>
      </c>
      <c r="F545">
        <v>25.48</v>
      </c>
      <c r="G545">
        <v>25.6</v>
      </c>
      <c r="H545">
        <v>24.8</v>
      </c>
      <c r="I545">
        <v>25</v>
      </c>
      <c r="J545">
        <v>25.55</v>
      </c>
      <c r="K545">
        <v>25.7</v>
      </c>
      <c r="L545">
        <f t="shared" si="25"/>
        <v>25.318571428571428</v>
      </c>
      <c r="M545">
        <f t="shared" si="26"/>
        <v>0.32126662587010046</v>
      </c>
    </row>
    <row r="546" spans="1:13" x14ac:dyDescent="0.35">
      <c r="A546">
        <v>546</v>
      </c>
      <c r="B546" s="1">
        <v>43714.666666666664</v>
      </c>
      <c r="C546" s="2">
        <f t="shared" si="24"/>
        <v>249.66666666666424</v>
      </c>
      <c r="D546" t="s">
        <v>9</v>
      </c>
      <c r="E546">
        <v>25.1</v>
      </c>
      <c r="F546">
        <v>25.48</v>
      </c>
      <c r="G546">
        <v>25.6</v>
      </c>
      <c r="H546">
        <v>24.73</v>
      </c>
      <c r="I546">
        <v>25</v>
      </c>
      <c r="J546">
        <v>25.56</v>
      </c>
      <c r="K546">
        <v>25.7</v>
      </c>
      <c r="L546">
        <f t="shared" si="25"/>
        <v>25.31</v>
      </c>
      <c r="M546">
        <f t="shared" si="26"/>
        <v>0.33894795217808016</v>
      </c>
    </row>
    <row r="547" spans="1:13" x14ac:dyDescent="0.35">
      <c r="A547">
        <v>547</v>
      </c>
      <c r="B547" s="1">
        <v>43714.677083333336</v>
      </c>
      <c r="C547" s="2">
        <f t="shared" si="24"/>
        <v>249.67708333333576</v>
      </c>
      <c r="D547" t="s">
        <v>9</v>
      </c>
      <c r="E547">
        <v>25.1</v>
      </c>
      <c r="F547">
        <v>25.48</v>
      </c>
      <c r="G547">
        <v>25.6</v>
      </c>
      <c r="H547">
        <v>24.74</v>
      </c>
      <c r="I547">
        <v>25.1</v>
      </c>
      <c r="J547">
        <v>25.55</v>
      </c>
      <c r="K547">
        <v>25.7</v>
      </c>
      <c r="L547">
        <f t="shared" si="25"/>
        <v>25.324285714285715</v>
      </c>
      <c r="M547">
        <f t="shared" si="26"/>
        <v>0.32389844717385236</v>
      </c>
    </row>
    <row r="548" spans="1:13" x14ac:dyDescent="0.35">
      <c r="A548">
        <v>548</v>
      </c>
      <c r="B548" s="1">
        <v>43714.6875</v>
      </c>
      <c r="C548" s="2">
        <f t="shared" si="24"/>
        <v>249.6875</v>
      </c>
      <c r="D548" t="s">
        <v>9</v>
      </c>
      <c r="E548">
        <v>25.1</v>
      </c>
      <c r="F548">
        <v>25.47</v>
      </c>
      <c r="G548">
        <v>25.6</v>
      </c>
      <c r="H548">
        <v>24.73</v>
      </c>
      <c r="I548">
        <v>25.1</v>
      </c>
      <c r="J548">
        <v>25.55</v>
      </c>
      <c r="K548">
        <v>25.7</v>
      </c>
      <c r="L548">
        <f t="shared" si="25"/>
        <v>25.321428571428573</v>
      </c>
      <c r="M548">
        <f t="shared" si="26"/>
        <v>0.3258145209176781</v>
      </c>
    </row>
    <row r="549" spans="1:13" x14ac:dyDescent="0.35">
      <c r="A549">
        <v>549</v>
      </c>
      <c r="B549" s="1">
        <v>43714.697916666664</v>
      </c>
      <c r="C549" s="2">
        <f t="shared" si="24"/>
        <v>249.69791666666424</v>
      </c>
      <c r="D549" t="s">
        <v>9</v>
      </c>
      <c r="E549">
        <v>25.1</v>
      </c>
      <c r="F549">
        <v>25.52</v>
      </c>
      <c r="G549">
        <v>25.6</v>
      </c>
      <c r="H549">
        <v>24.73</v>
      </c>
      <c r="I549">
        <v>25</v>
      </c>
      <c r="J549">
        <v>25.58</v>
      </c>
      <c r="K549">
        <v>25.7</v>
      </c>
      <c r="L549">
        <f t="shared" si="25"/>
        <v>25.318571428571428</v>
      </c>
      <c r="M549">
        <f t="shared" si="26"/>
        <v>0.34419382294733553</v>
      </c>
    </row>
    <row r="550" spans="1:13" x14ac:dyDescent="0.35">
      <c r="A550">
        <v>550</v>
      </c>
      <c r="B550" s="1">
        <v>43714.708333333336</v>
      </c>
      <c r="C550" s="2">
        <f t="shared" si="24"/>
        <v>249.70833333333576</v>
      </c>
      <c r="D550" t="s">
        <v>9</v>
      </c>
      <c r="E550">
        <v>25.1</v>
      </c>
      <c r="F550">
        <v>25.5</v>
      </c>
      <c r="G550">
        <v>25.6</v>
      </c>
      <c r="H550">
        <v>24.73</v>
      </c>
      <c r="I550">
        <v>25</v>
      </c>
      <c r="J550">
        <v>25.6</v>
      </c>
      <c r="K550">
        <v>25.7</v>
      </c>
      <c r="L550">
        <f t="shared" si="25"/>
        <v>25.318571428571428</v>
      </c>
      <c r="M550">
        <f t="shared" si="26"/>
        <v>0.34485726121432458</v>
      </c>
    </row>
    <row r="551" spans="1:13" x14ac:dyDescent="0.35">
      <c r="A551">
        <v>551</v>
      </c>
      <c r="B551" s="1">
        <v>43714.71875</v>
      </c>
      <c r="C551" s="2">
        <f t="shared" si="24"/>
        <v>249.71875</v>
      </c>
      <c r="D551" t="s">
        <v>9</v>
      </c>
      <c r="E551">
        <v>25.1</v>
      </c>
      <c r="F551">
        <v>25.49</v>
      </c>
      <c r="G551">
        <v>25.6</v>
      </c>
      <c r="H551">
        <v>24.76</v>
      </c>
      <c r="I551">
        <v>25</v>
      </c>
      <c r="J551">
        <v>25.57</v>
      </c>
      <c r="K551">
        <v>25.7</v>
      </c>
      <c r="L551">
        <f t="shared" si="25"/>
        <v>25.317142857142859</v>
      </c>
      <c r="M551">
        <f t="shared" si="26"/>
        <v>0.33349723861415248</v>
      </c>
    </row>
    <row r="552" spans="1:13" x14ac:dyDescent="0.35">
      <c r="A552">
        <v>552</v>
      </c>
      <c r="B552" s="1">
        <v>43714.729166666664</v>
      </c>
      <c r="C552" s="2">
        <f t="shared" si="24"/>
        <v>249.72916666666424</v>
      </c>
      <c r="D552" t="s">
        <v>9</v>
      </c>
      <c r="E552">
        <v>25.1</v>
      </c>
      <c r="F552">
        <v>25.49</v>
      </c>
      <c r="G552">
        <v>25.6</v>
      </c>
      <c r="H552">
        <v>24.73</v>
      </c>
      <c r="I552">
        <v>25</v>
      </c>
      <c r="J552">
        <v>25.59</v>
      </c>
      <c r="K552">
        <v>25.7</v>
      </c>
      <c r="L552">
        <f t="shared" si="25"/>
        <v>25.315714285714282</v>
      </c>
      <c r="M552">
        <f t="shared" si="26"/>
        <v>0.34296426897844356</v>
      </c>
    </row>
    <row r="553" spans="1:13" x14ac:dyDescent="0.35">
      <c r="A553">
        <v>553</v>
      </c>
      <c r="B553" s="1">
        <v>43714.739583333336</v>
      </c>
      <c r="C553" s="2">
        <f t="shared" si="24"/>
        <v>249.73958333333576</v>
      </c>
      <c r="D553" t="s">
        <v>9</v>
      </c>
      <c r="E553">
        <v>25.1</v>
      </c>
      <c r="F553">
        <v>25.5</v>
      </c>
      <c r="G553">
        <v>25.6</v>
      </c>
      <c r="H553">
        <v>24.7</v>
      </c>
      <c r="I553">
        <v>25</v>
      </c>
      <c r="J553">
        <v>25.63</v>
      </c>
      <c r="K553">
        <v>25.7</v>
      </c>
      <c r="L553">
        <f t="shared" si="25"/>
        <v>25.318571428571428</v>
      </c>
      <c r="M553">
        <f t="shared" si="26"/>
        <v>0.35586628995527325</v>
      </c>
    </row>
    <row r="554" spans="1:13" x14ac:dyDescent="0.35">
      <c r="A554">
        <v>554</v>
      </c>
      <c r="B554" s="1">
        <v>43714.75</v>
      </c>
      <c r="C554" s="2">
        <f t="shared" si="24"/>
        <v>249.75</v>
      </c>
      <c r="D554" t="s">
        <v>9</v>
      </c>
      <c r="E554">
        <v>25.1</v>
      </c>
      <c r="F554">
        <v>25.45</v>
      </c>
      <c r="G554">
        <v>25.6</v>
      </c>
      <c r="H554">
        <v>24.68</v>
      </c>
      <c r="I554">
        <v>25</v>
      </c>
      <c r="J554">
        <v>25.66</v>
      </c>
      <c r="K554">
        <v>25.7</v>
      </c>
      <c r="L554">
        <f t="shared" si="25"/>
        <v>25.312857142857144</v>
      </c>
      <c r="M554">
        <f t="shared" si="26"/>
        <v>0.36161203700391731</v>
      </c>
    </row>
    <row r="555" spans="1:13" x14ac:dyDescent="0.35">
      <c r="A555">
        <v>555</v>
      </c>
      <c r="B555" s="1">
        <v>43714.760416666664</v>
      </c>
      <c r="C555" s="2">
        <f t="shared" si="24"/>
        <v>249.76041666666424</v>
      </c>
      <c r="D555" t="s">
        <v>9</v>
      </c>
      <c r="E555">
        <v>25.1</v>
      </c>
      <c r="F555">
        <v>25.42</v>
      </c>
      <c r="G555">
        <v>25.6</v>
      </c>
      <c r="H555">
        <v>24.69</v>
      </c>
      <c r="I555">
        <v>25</v>
      </c>
      <c r="K555">
        <v>25.7</v>
      </c>
      <c r="L555">
        <f t="shared" si="25"/>
        <v>25.251666666666665</v>
      </c>
      <c r="M555">
        <f t="shared" si="26"/>
        <v>0.3541382341528358</v>
      </c>
    </row>
    <row r="556" spans="1:13" x14ac:dyDescent="0.35">
      <c r="A556">
        <v>556</v>
      </c>
      <c r="B556" s="1">
        <v>43714.770833333336</v>
      </c>
      <c r="C556" s="2">
        <f t="shared" si="24"/>
        <v>249.77083333333576</v>
      </c>
      <c r="D556" t="s">
        <v>9</v>
      </c>
      <c r="E556">
        <v>25.1</v>
      </c>
      <c r="F556">
        <v>25.43</v>
      </c>
      <c r="G556">
        <v>25.6</v>
      </c>
      <c r="H556">
        <v>24.69</v>
      </c>
      <c r="I556">
        <v>25</v>
      </c>
      <c r="K556">
        <v>25.7</v>
      </c>
      <c r="L556">
        <f t="shared" si="25"/>
        <v>25.25333333333333</v>
      </c>
      <c r="M556">
        <f t="shared" si="26"/>
        <v>0.35494913563620439</v>
      </c>
    </row>
    <row r="557" spans="1:13" x14ac:dyDescent="0.35">
      <c r="A557">
        <v>557</v>
      </c>
      <c r="B557" s="1">
        <v>43714.78125</v>
      </c>
      <c r="C557" s="2">
        <f t="shared" si="24"/>
        <v>249.78125</v>
      </c>
      <c r="D557" t="s">
        <v>9</v>
      </c>
      <c r="E557">
        <v>25.1</v>
      </c>
      <c r="F557">
        <v>25.38</v>
      </c>
      <c r="G557">
        <v>25.6</v>
      </c>
      <c r="H557">
        <v>24.63</v>
      </c>
      <c r="I557">
        <v>25</v>
      </c>
      <c r="K557">
        <v>25.7</v>
      </c>
      <c r="L557">
        <f t="shared" si="25"/>
        <v>25.234999999999999</v>
      </c>
      <c r="M557">
        <f t="shared" si="26"/>
        <v>0.3674121210121773</v>
      </c>
    </row>
    <row r="558" spans="1:13" x14ac:dyDescent="0.35">
      <c r="A558">
        <v>558</v>
      </c>
      <c r="B558" s="1">
        <v>43714.791666666664</v>
      </c>
      <c r="C558" s="2">
        <f t="shared" si="24"/>
        <v>249.79166666666424</v>
      </c>
      <c r="D558" t="s">
        <v>9</v>
      </c>
      <c r="E558">
        <v>25.1</v>
      </c>
      <c r="F558">
        <v>25.38</v>
      </c>
      <c r="G558">
        <v>25.5</v>
      </c>
      <c r="H558">
        <v>24.59</v>
      </c>
      <c r="I558">
        <v>24.9</v>
      </c>
      <c r="J558">
        <v>25.62</v>
      </c>
      <c r="K558">
        <v>25.7</v>
      </c>
      <c r="L558">
        <f t="shared" si="25"/>
        <v>25.255714285714284</v>
      </c>
      <c r="M558">
        <f t="shared" si="26"/>
        <v>0.3778078552785849</v>
      </c>
    </row>
    <row r="559" spans="1:13" x14ac:dyDescent="0.35">
      <c r="A559">
        <v>559</v>
      </c>
      <c r="B559" s="1">
        <v>43714.802083333336</v>
      </c>
      <c r="C559" s="2">
        <f t="shared" si="24"/>
        <v>249.80208333333576</v>
      </c>
      <c r="D559" t="s">
        <v>9</v>
      </c>
      <c r="E559">
        <v>25.1</v>
      </c>
      <c r="F559">
        <v>25.34</v>
      </c>
      <c r="G559">
        <v>25.5</v>
      </c>
      <c r="H559">
        <v>24.6</v>
      </c>
      <c r="I559">
        <v>24.9</v>
      </c>
      <c r="J559">
        <v>25.56</v>
      </c>
      <c r="K559">
        <v>25.7</v>
      </c>
      <c r="L559">
        <f t="shared" si="25"/>
        <v>25.24285714285714</v>
      </c>
      <c r="M559">
        <f t="shared" si="26"/>
        <v>0.36573660646170225</v>
      </c>
    </row>
    <row r="560" spans="1:13" x14ac:dyDescent="0.35">
      <c r="A560">
        <v>560</v>
      </c>
      <c r="B560" s="1">
        <v>43714.8125</v>
      </c>
      <c r="C560" s="2">
        <f t="shared" si="24"/>
        <v>249.8125</v>
      </c>
      <c r="D560" t="s">
        <v>9</v>
      </c>
      <c r="E560">
        <v>25.1</v>
      </c>
      <c r="F560">
        <v>25.3</v>
      </c>
      <c r="G560">
        <v>25.5</v>
      </c>
      <c r="H560">
        <v>24.59</v>
      </c>
      <c r="I560">
        <v>24.9</v>
      </c>
      <c r="J560">
        <v>25.55</v>
      </c>
      <c r="K560">
        <v>25.7</v>
      </c>
      <c r="L560">
        <f t="shared" si="25"/>
        <v>25.234285714285715</v>
      </c>
      <c r="M560">
        <f t="shared" si="26"/>
        <v>0.36574218643571266</v>
      </c>
    </row>
    <row r="561" spans="1:13" x14ac:dyDescent="0.35">
      <c r="A561">
        <v>561</v>
      </c>
      <c r="B561" s="1">
        <v>43714.822916666664</v>
      </c>
      <c r="C561" s="2">
        <f t="shared" si="24"/>
        <v>249.82291666666424</v>
      </c>
      <c r="D561" t="s">
        <v>9</v>
      </c>
      <c r="E561">
        <v>25.1</v>
      </c>
      <c r="F561">
        <v>25.23</v>
      </c>
      <c r="G561">
        <v>25.4</v>
      </c>
      <c r="H561">
        <v>24.55</v>
      </c>
      <c r="I561">
        <v>24.9</v>
      </c>
      <c r="J561">
        <v>25.5</v>
      </c>
      <c r="K561">
        <v>25.6</v>
      </c>
      <c r="L561">
        <f t="shared" si="25"/>
        <v>25.182857142857138</v>
      </c>
      <c r="M561">
        <f t="shared" si="26"/>
        <v>0.34044988243349367</v>
      </c>
    </row>
    <row r="562" spans="1:13" x14ac:dyDescent="0.35">
      <c r="A562">
        <v>562</v>
      </c>
      <c r="B562" s="1">
        <v>43714.833333333336</v>
      </c>
      <c r="C562" s="2">
        <f t="shared" si="24"/>
        <v>249.83333333333576</v>
      </c>
      <c r="D562" t="s">
        <v>9</v>
      </c>
      <c r="E562">
        <v>25</v>
      </c>
      <c r="F562">
        <v>25.22</v>
      </c>
      <c r="G562">
        <v>25.4</v>
      </c>
      <c r="H562">
        <v>24.55</v>
      </c>
      <c r="I562">
        <v>24.9</v>
      </c>
      <c r="J562">
        <v>25.47</v>
      </c>
      <c r="K562">
        <v>25.6</v>
      </c>
      <c r="L562">
        <f t="shared" si="25"/>
        <v>25.162857142857142</v>
      </c>
      <c r="M562">
        <f t="shared" si="26"/>
        <v>0.34145546815755323</v>
      </c>
    </row>
    <row r="563" spans="1:13" x14ac:dyDescent="0.35">
      <c r="A563">
        <v>563</v>
      </c>
      <c r="B563" s="1">
        <v>43714.84375</v>
      </c>
      <c r="C563" s="2">
        <f t="shared" si="24"/>
        <v>249.84375</v>
      </c>
      <c r="D563" t="s">
        <v>9</v>
      </c>
      <c r="E563">
        <v>25</v>
      </c>
      <c r="F563">
        <v>25.23</v>
      </c>
      <c r="G563">
        <v>25.4</v>
      </c>
      <c r="H563">
        <v>24.52</v>
      </c>
      <c r="I563">
        <v>24.9</v>
      </c>
      <c r="J563">
        <v>25.41</v>
      </c>
      <c r="K563">
        <v>25.6</v>
      </c>
      <c r="L563">
        <f t="shared" si="25"/>
        <v>25.151428571428568</v>
      </c>
      <c r="M563">
        <f t="shared" si="26"/>
        <v>0.34244618227555451</v>
      </c>
    </row>
    <row r="564" spans="1:13" x14ac:dyDescent="0.35">
      <c r="A564">
        <v>564</v>
      </c>
      <c r="B564" s="1">
        <v>43714.854166666664</v>
      </c>
      <c r="C564" s="2">
        <f t="shared" si="24"/>
        <v>249.85416666666424</v>
      </c>
      <c r="D564" t="s">
        <v>9</v>
      </c>
      <c r="E564">
        <v>25.1</v>
      </c>
      <c r="F564">
        <v>25.18</v>
      </c>
      <c r="G564">
        <v>25.4</v>
      </c>
      <c r="H564">
        <v>24.53</v>
      </c>
      <c r="I564">
        <v>24.9</v>
      </c>
      <c r="J564">
        <v>25.45</v>
      </c>
      <c r="K564">
        <v>25.6</v>
      </c>
      <c r="L564">
        <f t="shared" si="25"/>
        <v>25.165714285714284</v>
      </c>
      <c r="M564">
        <f t="shared" si="26"/>
        <v>0.33881546358946907</v>
      </c>
    </row>
    <row r="565" spans="1:13" x14ac:dyDescent="0.35">
      <c r="A565">
        <v>565</v>
      </c>
      <c r="B565" s="1">
        <v>43714.864583333336</v>
      </c>
      <c r="C565" s="2">
        <f t="shared" si="24"/>
        <v>249.86458333333576</v>
      </c>
      <c r="D565" t="s">
        <v>9</v>
      </c>
      <c r="E565">
        <v>25.1</v>
      </c>
      <c r="F565">
        <v>25.22</v>
      </c>
      <c r="G565">
        <v>25.4</v>
      </c>
      <c r="H565">
        <v>24.62</v>
      </c>
      <c r="I565">
        <v>24.9</v>
      </c>
      <c r="J565">
        <v>25.43</v>
      </c>
      <c r="K565">
        <v>25.6</v>
      </c>
      <c r="L565">
        <f t="shared" si="25"/>
        <v>25.181428571428572</v>
      </c>
      <c r="M565">
        <f t="shared" si="26"/>
        <v>0.31334274121062344</v>
      </c>
    </row>
    <row r="566" spans="1:13" x14ac:dyDescent="0.35">
      <c r="A566">
        <v>566</v>
      </c>
      <c r="B566" s="1">
        <v>43714.875</v>
      </c>
      <c r="C566" s="2">
        <f t="shared" si="24"/>
        <v>249.875</v>
      </c>
      <c r="D566" t="s">
        <v>9</v>
      </c>
      <c r="E566">
        <v>25.1</v>
      </c>
      <c r="F566">
        <v>25.23</v>
      </c>
      <c r="G566">
        <v>25.4</v>
      </c>
      <c r="H566">
        <v>24.61</v>
      </c>
      <c r="I566">
        <v>24.9</v>
      </c>
      <c r="J566">
        <v>25.46</v>
      </c>
      <c r="K566">
        <v>25.6</v>
      </c>
      <c r="L566">
        <f t="shared" si="25"/>
        <v>25.185714285714283</v>
      </c>
      <c r="M566">
        <f t="shared" si="26"/>
        <v>0.31963627287711865</v>
      </c>
    </row>
    <row r="567" spans="1:13" x14ac:dyDescent="0.35">
      <c r="A567">
        <v>567</v>
      </c>
      <c r="B567" s="1">
        <v>43714.885416666664</v>
      </c>
      <c r="C567" s="2">
        <f t="shared" si="24"/>
        <v>249.88541666666424</v>
      </c>
      <c r="D567" t="s">
        <v>9</v>
      </c>
      <c r="E567">
        <v>25.1</v>
      </c>
      <c r="F567">
        <v>25.23</v>
      </c>
      <c r="G567">
        <v>25.4</v>
      </c>
      <c r="H567">
        <v>24.62</v>
      </c>
      <c r="I567">
        <v>24.9</v>
      </c>
      <c r="J567">
        <v>25.44</v>
      </c>
      <c r="K567">
        <v>25.6</v>
      </c>
      <c r="L567">
        <f t="shared" si="25"/>
        <v>25.184285714285714</v>
      </c>
      <c r="M567">
        <f t="shared" si="26"/>
        <v>0.3146815688849896</v>
      </c>
    </row>
    <row r="568" spans="1:13" x14ac:dyDescent="0.35">
      <c r="A568">
        <v>568</v>
      </c>
      <c r="B568" s="1">
        <v>43714.895833333336</v>
      </c>
      <c r="C568" s="2">
        <f t="shared" si="24"/>
        <v>249.89583333333576</v>
      </c>
      <c r="D568" t="s">
        <v>9</v>
      </c>
      <c r="E568">
        <v>25.1</v>
      </c>
      <c r="F568">
        <v>25.23</v>
      </c>
      <c r="G568">
        <v>25.4</v>
      </c>
      <c r="H568">
        <v>24.62</v>
      </c>
      <c r="I568">
        <v>24.9</v>
      </c>
      <c r="J568">
        <v>25.46</v>
      </c>
      <c r="K568">
        <v>25.6</v>
      </c>
      <c r="L568">
        <f t="shared" si="25"/>
        <v>25.187142857142856</v>
      </c>
      <c r="M568">
        <f t="shared" si="26"/>
        <v>0.31707206417083023</v>
      </c>
    </row>
    <row r="569" spans="1:13" x14ac:dyDescent="0.35">
      <c r="A569">
        <v>569</v>
      </c>
      <c r="B569" s="1">
        <v>43714.90625</v>
      </c>
      <c r="C569" s="2">
        <f t="shared" si="24"/>
        <v>249.90625</v>
      </c>
      <c r="D569" t="s">
        <v>9</v>
      </c>
      <c r="E569">
        <v>25.1</v>
      </c>
      <c r="F569">
        <v>25.21</v>
      </c>
      <c r="G569">
        <v>25.4</v>
      </c>
      <c r="H569">
        <v>24.64</v>
      </c>
      <c r="I569">
        <v>24.9</v>
      </c>
      <c r="J569">
        <v>25.47</v>
      </c>
      <c r="K569">
        <v>25.6</v>
      </c>
      <c r="L569">
        <f t="shared" si="25"/>
        <v>25.188571428571429</v>
      </c>
      <c r="M569">
        <f t="shared" si="26"/>
        <v>0.31297779799982028</v>
      </c>
    </row>
    <row r="570" spans="1:13" x14ac:dyDescent="0.35">
      <c r="A570">
        <v>570</v>
      </c>
      <c r="B570" s="1">
        <v>43714.916666666664</v>
      </c>
      <c r="C570" s="2">
        <f t="shared" si="24"/>
        <v>249.91666666666424</v>
      </c>
      <c r="D570" t="s">
        <v>9</v>
      </c>
      <c r="E570">
        <v>25.1</v>
      </c>
      <c r="F570">
        <v>25.23</v>
      </c>
      <c r="G570">
        <v>25.4</v>
      </c>
      <c r="H570">
        <v>24.63</v>
      </c>
      <c r="I570">
        <v>25</v>
      </c>
      <c r="J570">
        <v>25.48</v>
      </c>
      <c r="K570">
        <v>25.6</v>
      </c>
      <c r="L570">
        <f t="shared" si="25"/>
        <v>25.205714285714283</v>
      </c>
      <c r="M570">
        <f t="shared" si="26"/>
        <v>0.30565419970273372</v>
      </c>
    </row>
    <row r="571" spans="1:13" x14ac:dyDescent="0.35">
      <c r="A571">
        <v>571</v>
      </c>
      <c r="B571" s="1">
        <v>43714.927083333336</v>
      </c>
      <c r="C571" s="2">
        <f t="shared" si="24"/>
        <v>249.92708333333576</v>
      </c>
      <c r="D571" t="s">
        <v>9</v>
      </c>
      <c r="E571">
        <v>25.1</v>
      </c>
      <c r="F571">
        <v>25.27</v>
      </c>
      <c r="G571">
        <v>25.4</v>
      </c>
      <c r="H571">
        <v>24.68</v>
      </c>
      <c r="I571">
        <v>25</v>
      </c>
      <c r="J571">
        <v>25.47</v>
      </c>
      <c r="K571">
        <v>25.6</v>
      </c>
      <c r="L571">
        <f t="shared" si="25"/>
        <v>25.217142857142857</v>
      </c>
      <c r="M571">
        <f t="shared" si="26"/>
        <v>0.29182745810859267</v>
      </c>
    </row>
    <row r="572" spans="1:13" x14ac:dyDescent="0.35">
      <c r="A572">
        <v>572</v>
      </c>
      <c r="B572" s="1">
        <v>43714.9375</v>
      </c>
      <c r="C572" s="2">
        <f t="shared" si="24"/>
        <v>249.9375</v>
      </c>
      <c r="D572" t="s">
        <v>9</v>
      </c>
      <c r="E572">
        <v>25.1</v>
      </c>
      <c r="F572">
        <v>25.27</v>
      </c>
      <c r="G572">
        <v>25.4</v>
      </c>
      <c r="H572">
        <v>24.7</v>
      </c>
      <c r="I572">
        <v>25</v>
      </c>
      <c r="J572">
        <v>25.43</v>
      </c>
      <c r="K572">
        <v>25.6</v>
      </c>
      <c r="L572">
        <f t="shared" si="25"/>
        <v>25.214285714285715</v>
      </c>
      <c r="M572">
        <f t="shared" si="26"/>
        <v>0.28192487058268084</v>
      </c>
    </row>
    <row r="573" spans="1:13" x14ac:dyDescent="0.35">
      <c r="A573">
        <v>573</v>
      </c>
      <c r="B573" s="1">
        <v>43714.947916666664</v>
      </c>
      <c r="C573" s="2">
        <f t="shared" si="24"/>
        <v>249.94791666666424</v>
      </c>
      <c r="D573" t="s">
        <v>9</v>
      </c>
      <c r="E573">
        <v>25.1</v>
      </c>
      <c r="F573">
        <v>25.2</v>
      </c>
      <c r="G573">
        <v>25.4</v>
      </c>
      <c r="H573">
        <v>24.69</v>
      </c>
      <c r="I573">
        <v>25</v>
      </c>
      <c r="J573">
        <v>25.48</v>
      </c>
      <c r="K573">
        <v>25.6</v>
      </c>
      <c r="L573">
        <f t="shared" si="25"/>
        <v>25.209999999999997</v>
      </c>
      <c r="M573">
        <f t="shared" si="26"/>
        <v>0.28977824033461941</v>
      </c>
    </row>
    <row r="574" spans="1:13" x14ac:dyDescent="0.35">
      <c r="A574">
        <v>574</v>
      </c>
      <c r="B574" s="1">
        <v>43714.958333333336</v>
      </c>
      <c r="C574" s="2">
        <f t="shared" si="24"/>
        <v>249.95833333333576</v>
      </c>
      <c r="D574" t="s">
        <v>9</v>
      </c>
      <c r="E574">
        <v>25.1</v>
      </c>
      <c r="F574">
        <v>25.26</v>
      </c>
      <c r="G574">
        <v>25.4</v>
      </c>
      <c r="H574">
        <v>24.72</v>
      </c>
      <c r="I574">
        <v>25</v>
      </c>
      <c r="J574">
        <v>25.45</v>
      </c>
      <c r="K574">
        <v>25.6</v>
      </c>
      <c r="L574">
        <f t="shared" si="25"/>
        <v>25.218571428571426</v>
      </c>
      <c r="M574">
        <f t="shared" si="26"/>
        <v>0.2787947822543404</v>
      </c>
    </row>
    <row r="575" spans="1:13" x14ac:dyDescent="0.35">
      <c r="A575">
        <v>575</v>
      </c>
      <c r="B575" s="1">
        <v>43714.96875</v>
      </c>
      <c r="C575" s="2">
        <f t="shared" si="24"/>
        <v>249.96875</v>
      </c>
      <c r="D575" t="s">
        <v>9</v>
      </c>
      <c r="E575">
        <v>25.1</v>
      </c>
      <c r="F575">
        <v>25.27</v>
      </c>
      <c r="G575">
        <v>25.4</v>
      </c>
      <c r="H575">
        <v>24.7</v>
      </c>
      <c r="I575">
        <v>25</v>
      </c>
      <c r="J575">
        <v>25.48</v>
      </c>
      <c r="K575">
        <v>25.6</v>
      </c>
      <c r="L575">
        <f t="shared" si="25"/>
        <v>25.221428571428572</v>
      </c>
      <c r="M575">
        <f t="shared" si="26"/>
        <v>0.28787043570867471</v>
      </c>
    </row>
    <row r="576" spans="1:13" x14ac:dyDescent="0.35">
      <c r="A576">
        <v>576</v>
      </c>
      <c r="B576" s="1">
        <v>43714.979166666664</v>
      </c>
      <c r="C576" s="2">
        <f t="shared" si="24"/>
        <v>249.97916666666424</v>
      </c>
      <c r="D576" t="s">
        <v>9</v>
      </c>
      <c r="E576">
        <v>25.2</v>
      </c>
      <c r="F576">
        <v>25.28</v>
      </c>
      <c r="G576">
        <v>25.4</v>
      </c>
      <c r="H576">
        <v>24.69</v>
      </c>
      <c r="I576">
        <v>25</v>
      </c>
      <c r="J576">
        <v>25.45</v>
      </c>
      <c r="K576">
        <v>25.6</v>
      </c>
      <c r="L576">
        <f t="shared" si="25"/>
        <v>25.23142857142857</v>
      </c>
      <c r="M576">
        <f t="shared" si="26"/>
        <v>0.28336894534100471</v>
      </c>
    </row>
    <row r="577" spans="1:13" x14ac:dyDescent="0.35">
      <c r="A577">
        <v>577</v>
      </c>
      <c r="B577" s="1">
        <v>43714.989583333336</v>
      </c>
      <c r="C577" s="2">
        <f t="shared" si="24"/>
        <v>249.98958333333576</v>
      </c>
      <c r="D577" t="s">
        <v>9</v>
      </c>
      <c r="E577">
        <v>25.2</v>
      </c>
      <c r="F577">
        <v>25.24</v>
      </c>
      <c r="G577">
        <v>25.4</v>
      </c>
      <c r="H577">
        <v>24.7</v>
      </c>
      <c r="I577">
        <v>25</v>
      </c>
      <c r="J577">
        <v>25.46</v>
      </c>
      <c r="K577">
        <v>25.6</v>
      </c>
      <c r="L577">
        <f t="shared" si="25"/>
        <v>25.228571428571428</v>
      </c>
      <c r="M577">
        <f t="shared" si="26"/>
        <v>0.28119279463581975</v>
      </c>
    </row>
    <row r="578" spans="1:13" x14ac:dyDescent="0.35">
      <c r="A578">
        <v>578</v>
      </c>
      <c r="B578" s="1">
        <v>43715</v>
      </c>
      <c r="C578" s="2">
        <f t="shared" si="24"/>
        <v>250</v>
      </c>
      <c r="D578" t="s">
        <v>9</v>
      </c>
      <c r="E578">
        <v>25.2</v>
      </c>
      <c r="F578">
        <v>25.25</v>
      </c>
      <c r="G578">
        <v>25.4</v>
      </c>
      <c r="H578">
        <v>24.74</v>
      </c>
      <c r="I578">
        <v>25</v>
      </c>
      <c r="J578">
        <v>25.45</v>
      </c>
      <c r="K578">
        <v>25.6</v>
      </c>
      <c r="L578">
        <f t="shared" si="25"/>
        <v>25.234285714285711</v>
      </c>
      <c r="M578">
        <f t="shared" si="26"/>
        <v>0.26948931295307171</v>
      </c>
    </row>
    <row r="579" spans="1:13" x14ac:dyDescent="0.35">
      <c r="A579">
        <v>579</v>
      </c>
      <c r="B579" s="1">
        <v>43715.010416666664</v>
      </c>
      <c r="C579" s="2">
        <f t="shared" ref="C579:C642" si="27">B579-43465</f>
        <v>250.01041666666424</v>
      </c>
      <c r="D579" t="s">
        <v>9</v>
      </c>
      <c r="E579">
        <v>25.2</v>
      </c>
      <c r="F579">
        <v>25.26</v>
      </c>
      <c r="G579">
        <v>25.4</v>
      </c>
      <c r="H579">
        <v>24.73</v>
      </c>
      <c r="I579">
        <v>25</v>
      </c>
      <c r="J579">
        <v>25.48</v>
      </c>
      <c r="K579">
        <v>25.6</v>
      </c>
      <c r="L579">
        <f t="shared" ref="L579:L642" si="28">AVERAGE(D579:K579)</f>
        <v>25.238571428571426</v>
      </c>
      <c r="M579">
        <f t="shared" ref="M579:M642" si="29">_xlfn.STDEV.P(D579:K579)</f>
        <v>0.27580679425116073</v>
      </c>
    </row>
    <row r="580" spans="1:13" x14ac:dyDescent="0.35">
      <c r="A580">
        <v>580</v>
      </c>
      <c r="B580" s="1">
        <v>43715.020833333336</v>
      </c>
      <c r="C580" s="2">
        <f t="shared" si="27"/>
        <v>250.02083333333576</v>
      </c>
      <c r="D580" t="s">
        <v>9</v>
      </c>
      <c r="E580">
        <v>25.2</v>
      </c>
      <c r="F580">
        <v>25.23</v>
      </c>
      <c r="G580">
        <v>25.4</v>
      </c>
      <c r="H580">
        <v>24.73</v>
      </c>
      <c r="I580">
        <v>25</v>
      </c>
      <c r="J580">
        <v>25.48</v>
      </c>
      <c r="K580">
        <v>25.6</v>
      </c>
      <c r="L580">
        <f t="shared" si="28"/>
        <v>25.234285714285711</v>
      </c>
      <c r="M580">
        <f t="shared" si="29"/>
        <v>0.27567357212352983</v>
      </c>
    </row>
    <row r="581" spans="1:13" x14ac:dyDescent="0.35">
      <c r="A581">
        <v>581</v>
      </c>
      <c r="B581" s="1">
        <v>43715.03125</v>
      </c>
      <c r="C581" s="2">
        <f t="shared" si="27"/>
        <v>250.03125</v>
      </c>
      <c r="D581" t="s">
        <v>9</v>
      </c>
      <c r="E581">
        <v>25.2</v>
      </c>
      <c r="F581">
        <v>25.23</v>
      </c>
      <c r="G581">
        <v>25.4</v>
      </c>
      <c r="H581">
        <v>24.77</v>
      </c>
      <c r="I581">
        <v>25.1</v>
      </c>
      <c r="J581">
        <v>25.45</v>
      </c>
      <c r="K581">
        <v>25.6</v>
      </c>
      <c r="L581">
        <f t="shared" si="28"/>
        <v>25.249999999999996</v>
      </c>
      <c r="M581">
        <f t="shared" si="29"/>
        <v>0.25094108585767422</v>
      </c>
    </row>
    <row r="582" spans="1:13" x14ac:dyDescent="0.35">
      <c r="A582">
        <v>582</v>
      </c>
      <c r="B582" s="1">
        <v>43715.041666666664</v>
      </c>
      <c r="C582" s="2">
        <f t="shared" si="27"/>
        <v>250.04166666666424</v>
      </c>
      <c r="D582" t="s">
        <v>9</v>
      </c>
      <c r="E582">
        <v>25.2</v>
      </c>
      <c r="F582">
        <v>25.24</v>
      </c>
      <c r="G582">
        <v>25.4</v>
      </c>
      <c r="H582">
        <v>24.75</v>
      </c>
      <c r="I582">
        <v>25.1</v>
      </c>
      <c r="J582">
        <v>25.45</v>
      </c>
      <c r="K582">
        <v>25.6</v>
      </c>
      <c r="L582">
        <f t="shared" si="28"/>
        <v>25.248571428571427</v>
      </c>
      <c r="M582">
        <f t="shared" si="29"/>
        <v>0.25637186002415496</v>
      </c>
    </row>
    <row r="583" spans="1:13" x14ac:dyDescent="0.35">
      <c r="A583">
        <v>583</v>
      </c>
      <c r="B583" s="1">
        <v>43715.052083333336</v>
      </c>
      <c r="C583" s="2">
        <f t="shared" si="27"/>
        <v>250.05208333333576</v>
      </c>
      <c r="D583" t="s">
        <v>9</v>
      </c>
      <c r="E583">
        <v>25.2</v>
      </c>
      <c r="F583">
        <v>25.26</v>
      </c>
      <c r="G583">
        <v>25.4</v>
      </c>
      <c r="H583">
        <v>24.74</v>
      </c>
      <c r="I583">
        <v>25.1</v>
      </c>
      <c r="J583">
        <v>25.42</v>
      </c>
      <c r="K583">
        <v>25.6</v>
      </c>
      <c r="L583">
        <f t="shared" si="28"/>
        <v>25.245714285714286</v>
      </c>
      <c r="M583">
        <f t="shared" si="29"/>
        <v>0.25606121717037872</v>
      </c>
    </row>
    <row r="584" spans="1:13" x14ac:dyDescent="0.35">
      <c r="A584">
        <v>584</v>
      </c>
      <c r="B584" s="1">
        <v>43715.0625</v>
      </c>
      <c r="C584" s="2">
        <f t="shared" si="27"/>
        <v>250.0625</v>
      </c>
      <c r="D584" t="s">
        <v>9</v>
      </c>
      <c r="E584">
        <v>25.2</v>
      </c>
      <c r="F584">
        <v>25.24</v>
      </c>
      <c r="G584">
        <v>25.4</v>
      </c>
      <c r="H584">
        <v>24.73</v>
      </c>
      <c r="I584">
        <v>25.1</v>
      </c>
      <c r="J584">
        <v>25.41</v>
      </c>
      <c r="K584">
        <v>25.6</v>
      </c>
      <c r="L584">
        <f t="shared" si="28"/>
        <v>25.240000000000002</v>
      </c>
      <c r="M584">
        <f t="shared" si="29"/>
        <v>0.25784823886486846</v>
      </c>
    </row>
    <row r="585" spans="1:13" x14ac:dyDescent="0.35">
      <c r="A585">
        <v>585</v>
      </c>
      <c r="B585" s="1">
        <v>43715.072916666664</v>
      </c>
      <c r="C585" s="2">
        <f t="shared" si="27"/>
        <v>250.07291666666424</v>
      </c>
      <c r="D585" t="s">
        <v>9</v>
      </c>
      <c r="E585">
        <v>25.2</v>
      </c>
      <c r="F585">
        <v>25.19</v>
      </c>
      <c r="G585">
        <v>25.4</v>
      </c>
      <c r="H585">
        <v>24.77</v>
      </c>
      <c r="I585">
        <v>25.1</v>
      </c>
      <c r="J585">
        <v>25.4</v>
      </c>
      <c r="K585">
        <v>25.6</v>
      </c>
      <c r="L585">
        <f t="shared" si="28"/>
        <v>25.237142857142857</v>
      </c>
      <c r="M585">
        <f t="shared" si="29"/>
        <v>0.24650205943586448</v>
      </c>
    </row>
    <row r="586" spans="1:13" x14ac:dyDescent="0.35">
      <c r="A586">
        <v>586</v>
      </c>
      <c r="B586" s="1">
        <v>43715.083333333336</v>
      </c>
      <c r="C586" s="2">
        <f t="shared" si="27"/>
        <v>250.08333333333576</v>
      </c>
      <c r="D586" t="s">
        <v>9</v>
      </c>
      <c r="E586">
        <v>25.2</v>
      </c>
      <c r="F586">
        <v>25.2</v>
      </c>
      <c r="G586">
        <v>25.4</v>
      </c>
      <c r="H586">
        <v>24.74</v>
      </c>
      <c r="I586">
        <v>25.1</v>
      </c>
      <c r="J586">
        <v>25.41</v>
      </c>
      <c r="K586">
        <v>25.6</v>
      </c>
      <c r="L586">
        <f t="shared" si="28"/>
        <v>25.235714285714284</v>
      </c>
      <c r="M586">
        <f t="shared" si="29"/>
        <v>0.25544678746167482</v>
      </c>
    </row>
    <row r="587" spans="1:13" x14ac:dyDescent="0.35">
      <c r="A587">
        <v>587</v>
      </c>
      <c r="B587" s="1">
        <v>43715.09375</v>
      </c>
      <c r="C587" s="2">
        <f t="shared" si="27"/>
        <v>250.09375</v>
      </c>
      <c r="D587" t="s">
        <v>9</v>
      </c>
      <c r="E587">
        <v>25.2</v>
      </c>
      <c r="F587">
        <v>25.19</v>
      </c>
      <c r="G587">
        <v>25.4</v>
      </c>
      <c r="H587">
        <v>24.77</v>
      </c>
      <c r="I587">
        <v>25.1</v>
      </c>
      <c r="J587">
        <v>25.4</v>
      </c>
      <c r="K587">
        <v>25.6</v>
      </c>
      <c r="L587">
        <f t="shared" si="28"/>
        <v>25.237142857142857</v>
      </c>
      <c r="M587">
        <f t="shared" si="29"/>
        <v>0.24650205943586448</v>
      </c>
    </row>
    <row r="588" spans="1:13" x14ac:dyDescent="0.35">
      <c r="A588">
        <v>588</v>
      </c>
      <c r="B588" s="1">
        <v>43715.104166666664</v>
      </c>
      <c r="C588" s="2">
        <f t="shared" si="27"/>
        <v>250.10416666666424</v>
      </c>
      <c r="D588" t="s">
        <v>9</v>
      </c>
      <c r="E588">
        <v>25.2</v>
      </c>
      <c r="F588">
        <v>25.2</v>
      </c>
      <c r="G588">
        <v>25.3</v>
      </c>
      <c r="H588">
        <v>24.75</v>
      </c>
      <c r="I588">
        <v>25.1</v>
      </c>
      <c r="J588">
        <v>25.38</v>
      </c>
      <c r="K588">
        <v>25.5</v>
      </c>
      <c r="L588">
        <f t="shared" si="28"/>
        <v>25.204285714285714</v>
      </c>
      <c r="M588">
        <f t="shared" si="29"/>
        <v>0.22193030713377054</v>
      </c>
    </row>
    <row r="589" spans="1:13" x14ac:dyDescent="0.35">
      <c r="A589">
        <v>589</v>
      </c>
      <c r="B589" s="1">
        <v>43715.114583333336</v>
      </c>
      <c r="C589" s="2">
        <f t="shared" si="27"/>
        <v>250.11458333333576</v>
      </c>
      <c r="D589" t="s">
        <v>9</v>
      </c>
      <c r="E589">
        <v>25.1</v>
      </c>
      <c r="F589">
        <v>25.16</v>
      </c>
      <c r="G589">
        <v>25.3</v>
      </c>
      <c r="H589">
        <v>24.76</v>
      </c>
      <c r="I589">
        <v>25.1</v>
      </c>
      <c r="J589">
        <v>25.38</v>
      </c>
      <c r="K589">
        <v>25.5</v>
      </c>
      <c r="L589">
        <f t="shared" si="28"/>
        <v>25.185714285714287</v>
      </c>
      <c r="M589">
        <f t="shared" si="29"/>
        <v>0.22238044254045702</v>
      </c>
    </row>
    <row r="590" spans="1:13" x14ac:dyDescent="0.35">
      <c r="A590">
        <v>590</v>
      </c>
      <c r="B590" s="1">
        <v>43715.125</v>
      </c>
      <c r="C590" s="2">
        <f t="shared" si="27"/>
        <v>250.125</v>
      </c>
      <c r="D590" t="s">
        <v>9</v>
      </c>
      <c r="E590">
        <v>25.1</v>
      </c>
      <c r="F590">
        <v>25.14</v>
      </c>
      <c r="G590">
        <v>25.3</v>
      </c>
      <c r="H590">
        <v>24.75</v>
      </c>
      <c r="I590">
        <v>25.1</v>
      </c>
      <c r="J590">
        <v>25.35</v>
      </c>
      <c r="K590">
        <v>25.5</v>
      </c>
      <c r="L590">
        <f t="shared" si="28"/>
        <v>25.177142857142858</v>
      </c>
      <c r="M590">
        <f t="shared" si="29"/>
        <v>0.22198547479600594</v>
      </c>
    </row>
    <row r="591" spans="1:13" x14ac:dyDescent="0.35">
      <c r="A591">
        <v>591</v>
      </c>
      <c r="B591" s="1">
        <v>43715.135416666664</v>
      </c>
      <c r="C591" s="2">
        <f t="shared" si="27"/>
        <v>250.13541666666424</v>
      </c>
      <c r="D591" t="s">
        <v>9</v>
      </c>
      <c r="E591">
        <v>25.1</v>
      </c>
      <c r="F591">
        <v>25.12</v>
      </c>
      <c r="G591">
        <v>25.3</v>
      </c>
      <c r="H591">
        <v>24.77</v>
      </c>
      <c r="I591">
        <v>25.1</v>
      </c>
      <c r="J591">
        <v>25.35</v>
      </c>
      <c r="K591">
        <v>25.5</v>
      </c>
      <c r="L591">
        <f t="shared" si="28"/>
        <v>25.177142857142854</v>
      </c>
      <c r="M591">
        <f t="shared" si="29"/>
        <v>0.21717105080125784</v>
      </c>
    </row>
    <row r="592" spans="1:13" x14ac:dyDescent="0.35">
      <c r="A592">
        <v>592</v>
      </c>
      <c r="B592" s="1">
        <v>43715.145833333336</v>
      </c>
      <c r="C592" s="2">
        <f t="shared" si="27"/>
        <v>250.14583333333576</v>
      </c>
      <c r="D592" t="s">
        <v>9</v>
      </c>
      <c r="E592">
        <v>25.1</v>
      </c>
      <c r="F592">
        <v>25.1</v>
      </c>
      <c r="G592">
        <v>25.3</v>
      </c>
      <c r="H592">
        <v>24.75</v>
      </c>
      <c r="I592">
        <v>25.1</v>
      </c>
      <c r="J592">
        <v>25.32</v>
      </c>
      <c r="K592">
        <v>25.5</v>
      </c>
      <c r="L592">
        <f t="shared" si="28"/>
        <v>25.167142857142856</v>
      </c>
      <c r="M592">
        <f t="shared" si="29"/>
        <v>0.22017618177361536</v>
      </c>
    </row>
    <row r="593" spans="1:13" x14ac:dyDescent="0.35">
      <c r="A593">
        <v>593</v>
      </c>
      <c r="B593" s="1">
        <v>43715.15625</v>
      </c>
      <c r="C593" s="2">
        <f t="shared" si="27"/>
        <v>250.15625</v>
      </c>
      <c r="D593" t="s">
        <v>9</v>
      </c>
      <c r="E593">
        <v>25.1</v>
      </c>
      <c r="F593">
        <v>25.09</v>
      </c>
      <c r="G593">
        <v>25.3</v>
      </c>
      <c r="H593">
        <v>24.74</v>
      </c>
      <c r="I593">
        <v>25.1</v>
      </c>
      <c r="J593">
        <v>25.29</v>
      </c>
      <c r="K593">
        <v>25.5</v>
      </c>
      <c r="L593">
        <f t="shared" si="28"/>
        <v>25.159999999999997</v>
      </c>
      <c r="M593">
        <f t="shared" si="29"/>
        <v>0.2205836414087477</v>
      </c>
    </row>
    <row r="594" spans="1:13" x14ac:dyDescent="0.35">
      <c r="A594">
        <v>594</v>
      </c>
      <c r="B594" s="1">
        <v>43715.166666666664</v>
      </c>
      <c r="C594" s="2">
        <f t="shared" si="27"/>
        <v>250.16666666666424</v>
      </c>
      <c r="D594" t="s">
        <v>9</v>
      </c>
      <c r="E594">
        <v>25.1</v>
      </c>
      <c r="F594">
        <v>25.07</v>
      </c>
      <c r="G594">
        <v>25.3</v>
      </c>
      <c r="H594">
        <v>24.75</v>
      </c>
      <c r="I594">
        <v>25.1</v>
      </c>
      <c r="J594">
        <v>25.32</v>
      </c>
      <c r="K594">
        <v>25.5</v>
      </c>
      <c r="L594">
        <f t="shared" si="28"/>
        <v>25.162857142857142</v>
      </c>
      <c r="M594">
        <f t="shared" si="29"/>
        <v>0.22172790827075067</v>
      </c>
    </row>
    <row r="595" spans="1:13" x14ac:dyDescent="0.35">
      <c r="A595">
        <v>595</v>
      </c>
      <c r="B595" s="1">
        <v>43715.177083333336</v>
      </c>
      <c r="C595" s="2">
        <f t="shared" si="27"/>
        <v>250.17708333333576</v>
      </c>
      <c r="D595" t="s">
        <v>9</v>
      </c>
      <c r="E595">
        <v>25.1</v>
      </c>
      <c r="F595">
        <v>25.07</v>
      </c>
      <c r="G595">
        <v>25.2</v>
      </c>
      <c r="H595">
        <v>24.71</v>
      </c>
      <c r="I595">
        <v>25.1</v>
      </c>
      <c r="J595">
        <v>25.29</v>
      </c>
      <c r="K595">
        <v>25.5</v>
      </c>
      <c r="L595">
        <f t="shared" si="28"/>
        <v>25.138571428571428</v>
      </c>
      <c r="M595">
        <f t="shared" si="29"/>
        <v>0.2231865697078545</v>
      </c>
    </row>
    <row r="596" spans="1:13" x14ac:dyDescent="0.35">
      <c r="A596">
        <v>596</v>
      </c>
      <c r="B596" s="1">
        <v>43715.1875</v>
      </c>
      <c r="C596" s="2">
        <f t="shared" si="27"/>
        <v>250.1875</v>
      </c>
      <c r="D596" t="s">
        <v>9</v>
      </c>
      <c r="E596">
        <v>25.1</v>
      </c>
      <c r="F596">
        <v>25.03</v>
      </c>
      <c r="G596">
        <v>25.2</v>
      </c>
      <c r="H596">
        <v>24.76</v>
      </c>
      <c r="I596">
        <v>25.1</v>
      </c>
      <c r="J596">
        <v>25.26</v>
      </c>
      <c r="K596">
        <v>25.4</v>
      </c>
      <c r="L596">
        <f t="shared" si="28"/>
        <v>25.12142857142857</v>
      </c>
      <c r="M596">
        <f t="shared" si="29"/>
        <v>0.18627388218339466</v>
      </c>
    </row>
    <row r="597" spans="1:13" x14ac:dyDescent="0.35">
      <c r="A597">
        <v>597</v>
      </c>
      <c r="B597" s="1">
        <v>43715.197916666664</v>
      </c>
      <c r="C597" s="2">
        <f t="shared" si="27"/>
        <v>250.19791666666424</v>
      </c>
      <c r="D597" t="s">
        <v>9</v>
      </c>
      <c r="E597">
        <v>25.1</v>
      </c>
      <c r="F597">
        <v>25.03</v>
      </c>
      <c r="G597">
        <v>25.2</v>
      </c>
      <c r="H597">
        <v>24.74</v>
      </c>
      <c r="I597">
        <v>25</v>
      </c>
      <c r="J597">
        <v>25.24</v>
      </c>
      <c r="K597">
        <v>25.4</v>
      </c>
      <c r="L597">
        <f t="shared" si="28"/>
        <v>25.101428571428574</v>
      </c>
      <c r="M597">
        <f t="shared" si="29"/>
        <v>0.19423318617642257</v>
      </c>
    </row>
    <row r="598" spans="1:13" x14ac:dyDescent="0.35">
      <c r="A598">
        <v>598</v>
      </c>
      <c r="B598" s="1">
        <v>43715.208333333336</v>
      </c>
      <c r="C598" s="2">
        <f t="shared" si="27"/>
        <v>250.20833333333576</v>
      </c>
      <c r="D598" t="s">
        <v>9</v>
      </c>
      <c r="E598">
        <v>25.1</v>
      </c>
      <c r="F598">
        <v>25</v>
      </c>
      <c r="G598">
        <v>25.2</v>
      </c>
      <c r="H598">
        <v>24.75</v>
      </c>
      <c r="I598">
        <v>25</v>
      </c>
      <c r="J598">
        <v>25.24</v>
      </c>
      <c r="K598">
        <v>25.4</v>
      </c>
      <c r="L598">
        <f t="shared" si="28"/>
        <v>25.098571428571429</v>
      </c>
      <c r="M598">
        <f t="shared" si="29"/>
        <v>0.1934962953819282</v>
      </c>
    </row>
    <row r="599" spans="1:13" x14ac:dyDescent="0.35">
      <c r="A599">
        <v>599</v>
      </c>
      <c r="B599" s="1">
        <v>43715.21875</v>
      </c>
      <c r="C599" s="2">
        <f t="shared" si="27"/>
        <v>250.21875</v>
      </c>
      <c r="D599" t="s">
        <v>9</v>
      </c>
      <c r="E599">
        <v>25.1</v>
      </c>
      <c r="F599">
        <v>25.02</v>
      </c>
      <c r="G599">
        <v>25.2</v>
      </c>
      <c r="H599">
        <v>24.73</v>
      </c>
      <c r="I599">
        <v>25</v>
      </c>
      <c r="K599">
        <v>25.4</v>
      </c>
      <c r="L599">
        <f t="shared" si="28"/>
        <v>25.075000000000003</v>
      </c>
      <c r="M599">
        <f t="shared" si="29"/>
        <v>0.20394035075645636</v>
      </c>
    </row>
    <row r="600" spans="1:13" x14ac:dyDescent="0.35">
      <c r="A600">
        <v>600</v>
      </c>
      <c r="B600" s="1">
        <v>43715.229166666664</v>
      </c>
      <c r="C600" s="2">
        <f t="shared" si="27"/>
        <v>250.22916666666424</v>
      </c>
      <c r="D600" t="s">
        <v>9</v>
      </c>
      <c r="E600">
        <v>25</v>
      </c>
      <c r="F600">
        <v>24.99</v>
      </c>
      <c r="G600">
        <v>25.2</v>
      </c>
      <c r="H600">
        <v>24.63</v>
      </c>
      <c r="I600">
        <v>25</v>
      </c>
      <c r="K600">
        <v>25.4</v>
      </c>
      <c r="L600">
        <f t="shared" si="28"/>
        <v>25.036666666666665</v>
      </c>
      <c r="M600">
        <f t="shared" si="29"/>
        <v>0.23414145771781247</v>
      </c>
    </row>
    <row r="601" spans="1:13" x14ac:dyDescent="0.35">
      <c r="A601">
        <v>601</v>
      </c>
      <c r="B601" s="1">
        <v>43715.239583333336</v>
      </c>
      <c r="C601" s="2">
        <f t="shared" si="27"/>
        <v>250.23958333333576</v>
      </c>
      <c r="D601" t="s">
        <v>9</v>
      </c>
      <c r="E601">
        <v>25</v>
      </c>
      <c r="F601">
        <v>24.9</v>
      </c>
      <c r="G601">
        <v>25.1</v>
      </c>
      <c r="H601">
        <v>24.53</v>
      </c>
      <c r="I601">
        <v>24.9</v>
      </c>
      <c r="J601">
        <v>25.2</v>
      </c>
      <c r="K601">
        <v>25.3</v>
      </c>
      <c r="L601">
        <f t="shared" si="28"/>
        <v>24.990000000000002</v>
      </c>
      <c r="M601">
        <f t="shared" si="29"/>
        <v>0.23305425487273496</v>
      </c>
    </row>
    <row r="602" spans="1:13" x14ac:dyDescent="0.35">
      <c r="A602">
        <v>602</v>
      </c>
      <c r="B602" s="1">
        <v>43715.25</v>
      </c>
      <c r="C602" s="2">
        <f t="shared" si="27"/>
        <v>250.25</v>
      </c>
      <c r="D602" t="s">
        <v>9</v>
      </c>
      <c r="E602">
        <v>24.9</v>
      </c>
      <c r="F602">
        <v>24.84</v>
      </c>
      <c r="G602">
        <v>25.1</v>
      </c>
      <c r="H602">
        <v>24.43</v>
      </c>
      <c r="I602">
        <v>24.8</v>
      </c>
      <c r="K602">
        <v>25.3</v>
      </c>
      <c r="L602">
        <f t="shared" si="28"/>
        <v>24.895</v>
      </c>
      <c r="M602">
        <f t="shared" si="29"/>
        <v>0.26905699520114112</v>
      </c>
    </row>
    <row r="603" spans="1:13" x14ac:dyDescent="0.35">
      <c r="A603">
        <v>603</v>
      </c>
      <c r="B603" s="1">
        <v>43715.260416666664</v>
      </c>
      <c r="C603" s="2">
        <f t="shared" si="27"/>
        <v>250.26041666666424</v>
      </c>
      <c r="D603" t="s">
        <v>9</v>
      </c>
      <c r="E603">
        <v>24.8</v>
      </c>
      <c r="F603">
        <v>24.82</v>
      </c>
      <c r="G603">
        <v>25.1</v>
      </c>
      <c r="H603">
        <v>24.3</v>
      </c>
      <c r="I603">
        <v>24.7</v>
      </c>
      <c r="J603">
        <v>25.09</v>
      </c>
      <c r="K603">
        <v>25.3</v>
      </c>
      <c r="L603">
        <f t="shared" si="28"/>
        <v>24.872857142857146</v>
      </c>
      <c r="M603">
        <f t="shared" si="29"/>
        <v>0.30410121838034165</v>
      </c>
    </row>
    <row r="604" spans="1:13" x14ac:dyDescent="0.35">
      <c r="A604">
        <v>604</v>
      </c>
      <c r="B604" s="1">
        <v>43715.270833333336</v>
      </c>
      <c r="C604" s="2">
        <f t="shared" si="27"/>
        <v>250.27083333333576</v>
      </c>
      <c r="D604" t="s">
        <v>9</v>
      </c>
      <c r="E604">
        <v>24.8</v>
      </c>
      <c r="F604">
        <v>24.73</v>
      </c>
      <c r="G604">
        <v>25</v>
      </c>
      <c r="H604">
        <v>24.25</v>
      </c>
      <c r="I604">
        <v>24.6</v>
      </c>
      <c r="J604">
        <v>25.01</v>
      </c>
      <c r="K604">
        <v>25.2</v>
      </c>
      <c r="L604">
        <f t="shared" si="28"/>
        <v>24.798571428571424</v>
      </c>
      <c r="M604">
        <f t="shared" si="29"/>
        <v>0.29068532674298059</v>
      </c>
    </row>
    <row r="605" spans="1:13" x14ac:dyDescent="0.35">
      <c r="A605">
        <v>605</v>
      </c>
      <c r="B605" s="1">
        <v>43715.28125</v>
      </c>
      <c r="C605" s="2">
        <f t="shared" si="27"/>
        <v>250.28125</v>
      </c>
      <c r="D605" t="s">
        <v>9</v>
      </c>
      <c r="E605">
        <v>24.7</v>
      </c>
      <c r="F605">
        <v>24.67</v>
      </c>
      <c r="G605">
        <v>24.9</v>
      </c>
      <c r="H605">
        <v>24.14</v>
      </c>
      <c r="I605">
        <v>24.6</v>
      </c>
      <c r="J605">
        <v>24.95</v>
      </c>
      <c r="K605">
        <v>25.2</v>
      </c>
      <c r="L605">
        <f t="shared" si="28"/>
        <v>24.737142857142857</v>
      </c>
      <c r="M605">
        <f t="shared" si="29"/>
        <v>0.30876316794195297</v>
      </c>
    </row>
    <row r="606" spans="1:13" x14ac:dyDescent="0.35">
      <c r="A606">
        <v>606</v>
      </c>
      <c r="B606" s="1">
        <v>43715.291666666664</v>
      </c>
      <c r="C606" s="2">
        <f t="shared" si="27"/>
        <v>250.29166666666424</v>
      </c>
      <c r="D606" t="s">
        <v>9</v>
      </c>
      <c r="E606">
        <v>24.7</v>
      </c>
      <c r="F606">
        <v>24.6</v>
      </c>
      <c r="G606">
        <v>24.9</v>
      </c>
      <c r="H606">
        <v>24.09</v>
      </c>
      <c r="I606">
        <v>24.5</v>
      </c>
      <c r="J606">
        <v>24.91</v>
      </c>
      <c r="K606">
        <v>25.1</v>
      </c>
      <c r="L606">
        <f t="shared" si="28"/>
        <v>24.685714285714283</v>
      </c>
      <c r="M606">
        <f t="shared" si="29"/>
        <v>0.30816772533601827</v>
      </c>
    </row>
    <row r="607" spans="1:13" x14ac:dyDescent="0.35">
      <c r="A607">
        <v>607</v>
      </c>
      <c r="B607" s="1">
        <v>43715.302083333336</v>
      </c>
      <c r="C607" s="2">
        <f t="shared" si="27"/>
        <v>250.30208333333576</v>
      </c>
      <c r="D607" t="s">
        <v>9</v>
      </c>
      <c r="E607">
        <v>24.6</v>
      </c>
      <c r="F607">
        <v>24.58</v>
      </c>
      <c r="G607">
        <v>24.8</v>
      </c>
      <c r="H607">
        <v>24.02</v>
      </c>
      <c r="I607">
        <v>24.4</v>
      </c>
      <c r="J607">
        <v>24.89</v>
      </c>
      <c r="K607">
        <v>25.1</v>
      </c>
      <c r="L607">
        <f t="shared" si="28"/>
        <v>24.627142857142861</v>
      </c>
      <c r="M607">
        <f t="shared" si="29"/>
        <v>0.32639652859298529</v>
      </c>
    </row>
    <row r="608" spans="1:13" x14ac:dyDescent="0.35">
      <c r="A608">
        <v>608</v>
      </c>
      <c r="B608" s="1">
        <v>43715.3125</v>
      </c>
      <c r="C608" s="2">
        <f t="shared" si="27"/>
        <v>250.3125</v>
      </c>
      <c r="D608" t="s">
        <v>9</v>
      </c>
      <c r="E608">
        <v>24.6</v>
      </c>
      <c r="F608">
        <v>24.52</v>
      </c>
      <c r="G608">
        <v>24.8</v>
      </c>
      <c r="H608">
        <v>23.99</v>
      </c>
      <c r="I608">
        <v>24.4</v>
      </c>
      <c r="J608">
        <v>24.81</v>
      </c>
      <c r="K608">
        <v>25.1</v>
      </c>
      <c r="L608">
        <f t="shared" si="28"/>
        <v>24.602857142857143</v>
      </c>
      <c r="M608">
        <f t="shared" si="29"/>
        <v>0.32788126272933033</v>
      </c>
    </row>
    <row r="609" spans="1:13" x14ac:dyDescent="0.35">
      <c r="A609">
        <v>609</v>
      </c>
      <c r="B609" s="1">
        <v>43715.322916666664</v>
      </c>
      <c r="C609" s="2">
        <f t="shared" si="27"/>
        <v>250.32291666666424</v>
      </c>
      <c r="D609" t="s">
        <v>9</v>
      </c>
      <c r="E609">
        <v>24.6</v>
      </c>
      <c r="F609">
        <v>24.49</v>
      </c>
      <c r="G609">
        <v>24.8</v>
      </c>
      <c r="H609">
        <v>23.9</v>
      </c>
      <c r="I609">
        <v>24.3</v>
      </c>
      <c r="J609">
        <v>24.8</v>
      </c>
      <c r="K609">
        <v>25</v>
      </c>
      <c r="L609">
        <f t="shared" si="28"/>
        <v>24.555714285714284</v>
      </c>
      <c r="M609">
        <f t="shared" si="29"/>
        <v>0.34192134195108825</v>
      </c>
    </row>
    <row r="610" spans="1:13" x14ac:dyDescent="0.35">
      <c r="A610">
        <v>610</v>
      </c>
      <c r="B610" s="1">
        <v>43715.333333333336</v>
      </c>
      <c r="C610" s="2">
        <f t="shared" si="27"/>
        <v>250.33333333333576</v>
      </c>
      <c r="D610" t="s">
        <v>9</v>
      </c>
      <c r="E610">
        <v>24.5</v>
      </c>
      <c r="F610">
        <v>24.45</v>
      </c>
      <c r="G610">
        <v>24.7</v>
      </c>
      <c r="H610">
        <v>23.9</v>
      </c>
      <c r="I610">
        <v>24.3</v>
      </c>
      <c r="J610">
        <v>24.74</v>
      </c>
      <c r="K610">
        <v>25</v>
      </c>
      <c r="L610">
        <f t="shared" si="28"/>
        <v>24.512857142857143</v>
      </c>
      <c r="M610">
        <f t="shared" si="29"/>
        <v>0.32709606652280909</v>
      </c>
    </row>
    <row r="611" spans="1:13" x14ac:dyDescent="0.35">
      <c r="A611">
        <v>611</v>
      </c>
      <c r="B611" s="1">
        <v>43715.34375</v>
      </c>
      <c r="C611" s="2">
        <f t="shared" si="27"/>
        <v>250.34375</v>
      </c>
      <c r="D611" t="s">
        <v>9</v>
      </c>
      <c r="E611">
        <v>24.5</v>
      </c>
      <c r="F611">
        <v>24.41</v>
      </c>
      <c r="G611">
        <v>24.7</v>
      </c>
      <c r="H611">
        <v>23.84</v>
      </c>
      <c r="I611">
        <v>24.3</v>
      </c>
      <c r="J611">
        <v>24.73</v>
      </c>
      <c r="K611">
        <v>25</v>
      </c>
      <c r="L611">
        <f t="shared" si="28"/>
        <v>24.497142857142855</v>
      </c>
      <c r="M611">
        <f t="shared" si="29"/>
        <v>0.34362414208027947</v>
      </c>
    </row>
    <row r="612" spans="1:13" x14ac:dyDescent="0.35">
      <c r="A612">
        <v>612</v>
      </c>
      <c r="B612" s="1">
        <v>43715.354166666664</v>
      </c>
      <c r="C612" s="2">
        <f t="shared" si="27"/>
        <v>250.35416666666424</v>
      </c>
      <c r="D612" t="s">
        <v>9</v>
      </c>
      <c r="E612">
        <v>24.5</v>
      </c>
      <c r="F612">
        <v>24.4</v>
      </c>
      <c r="G612">
        <v>24.7</v>
      </c>
      <c r="H612">
        <v>23.84</v>
      </c>
      <c r="I612">
        <v>24.3</v>
      </c>
      <c r="J612">
        <v>24.71</v>
      </c>
      <c r="K612">
        <v>25</v>
      </c>
      <c r="L612">
        <f t="shared" si="28"/>
        <v>24.49285714285714</v>
      </c>
      <c r="M612">
        <f t="shared" si="29"/>
        <v>0.34212421661121384</v>
      </c>
    </row>
    <row r="613" spans="1:13" x14ac:dyDescent="0.35">
      <c r="A613">
        <v>613</v>
      </c>
      <c r="B613" s="1">
        <v>43715.364583333336</v>
      </c>
      <c r="C613" s="2">
        <f t="shared" si="27"/>
        <v>250.36458333333576</v>
      </c>
      <c r="D613" t="s">
        <v>9</v>
      </c>
      <c r="E613">
        <v>24.5</v>
      </c>
      <c r="F613">
        <v>24.41</v>
      </c>
      <c r="G613">
        <v>24.7</v>
      </c>
      <c r="H613">
        <v>23.84</v>
      </c>
      <c r="I613">
        <v>24.2</v>
      </c>
      <c r="J613">
        <v>24.71</v>
      </c>
      <c r="K613">
        <v>24.9</v>
      </c>
      <c r="L613">
        <f t="shared" si="28"/>
        <v>24.465714285714288</v>
      </c>
      <c r="M613">
        <f t="shared" si="29"/>
        <v>0.33157016679762369</v>
      </c>
    </row>
    <row r="614" spans="1:13" x14ac:dyDescent="0.35">
      <c r="A614">
        <v>614</v>
      </c>
      <c r="B614" s="1">
        <v>43715.375</v>
      </c>
      <c r="C614" s="2">
        <f t="shared" si="27"/>
        <v>250.375</v>
      </c>
      <c r="D614" t="s">
        <v>9</v>
      </c>
      <c r="E614">
        <v>24.5</v>
      </c>
      <c r="F614">
        <v>24.41</v>
      </c>
      <c r="G614">
        <v>24.7</v>
      </c>
      <c r="H614">
        <v>23.83</v>
      </c>
      <c r="I614">
        <v>24.2</v>
      </c>
      <c r="J614">
        <v>24.7</v>
      </c>
      <c r="K614">
        <v>24.9</v>
      </c>
      <c r="L614">
        <f t="shared" si="28"/>
        <v>24.462857142857143</v>
      </c>
      <c r="M614">
        <f t="shared" si="29"/>
        <v>0.33324012302217876</v>
      </c>
    </row>
    <row r="615" spans="1:13" x14ac:dyDescent="0.35">
      <c r="A615">
        <v>615</v>
      </c>
      <c r="B615" s="1">
        <v>43715.385416666664</v>
      </c>
      <c r="C615" s="2">
        <f t="shared" si="27"/>
        <v>250.38541666666424</v>
      </c>
      <c r="D615" t="s">
        <v>9</v>
      </c>
      <c r="E615">
        <v>24.5</v>
      </c>
      <c r="F615">
        <v>24.41</v>
      </c>
      <c r="G615">
        <v>24.7</v>
      </c>
      <c r="H615">
        <v>23.86</v>
      </c>
      <c r="I615">
        <v>24.2</v>
      </c>
      <c r="J615">
        <v>24.67</v>
      </c>
      <c r="K615">
        <v>24.9</v>
      </c>
      <c r="L615">
        <f t="shared" si="28"/>
        <v>24.462857142857143</v>
      </c>
      <c r="M615">
        <f t="shared" si="29"/>
        <v>0.32225607766469938</v>
      </c>
    </row>
    <row r="616" spans="1:13" x14ac:dyDescent="0.35">
      <c r="A616">
        <v>616</v>
      </c>
      <c r="B616" s="1">
        <v>43715.395833333336</v>
      </c>
      <c r="C616" s="2">
        <f t="shared" si="27"/>
        <v>250.39583333333576</v>
      </c>
      <c r="D616" t="s">
        <v>9</v>
      </c>
      <c r="E616">
        <v>24.5</v>
      </c>
      <c r="F616">
        <v>24.46</v>
      </c>
      <c r="G616">
        <v>24.7</v>
      </c>
      <c r="H616">
        <v>23.88</v>
      </c>
      <c r="I616">
        <v>24.3</v>
      </c>
      <c r="J616">
        <v>24.67</v>
      </c>
      <c r="K616">
        <v>24.9</v>
      </c>
      <c r="L616">
        <f t="shared" si="28"/>
        <v>24.487142857142857</v>
      </c>
      <c r="M616">
        <f t="shared" si="29"/>
        <v>0.30560077999686763</v>
      </c>
    </row>
    <row r="617" spans="1:13" x14ac:dyDescent="0.35">
      <c r="A617">
        <v>617</v>
      </c>
      <c r="B617" s="1">
        <v>43715.40625</v>
      </c>
      <c r="C617" s="2">
        <f t="shared" si="27"/>
        <v>250.40625</v>
      </c>
      <c r="D617" t="s">
        <v>9</v>
      </c>
      <c r="E617">
        <v>24.5</v>
      </c>
      <c r="F617">
        <v>24.51</v>
      </c>
      <c r="G617">
        <v>24.7</v>
      </c>
      <c r="H617">
        <v>23.91</v>
      </c>
      <c r="I617">
        <v>24.3</v>
      </c>
      <c r="J617">
        <v>24.7</v>
      </c>
      <c r="K617">
        <v>25</v>
      </c>
      <c r="L617">
        <f t="shared" si="28"/>
        <v>24.517142857142858</v>
      </c>
      <c r="M617">
        <f t="shared" si="29"/>
        <v>0.31985328269220475</v>
      </c>
    </row>
    <row r="618" spans="1:13" x14ac:dyDescent="0.35">
      <c r="A618">
        <v>618</v>
      </c>
      <c r="B618" s="1">
        <v>43715.416666666664</v>
      </c>
      <c r="C618" s="2">
        <f t="shared" si="27"/>
        <v>250.41666666666424</v>
      </c>
      <c r="D618" t="s">
        <v>9</v>
      </c>
      <c r="E618">
        <v>24.5</v>
      </c>
      <c r="F618">
        <v>24.56</v>
      </c>
      <c r="G618">
        <v>24.8</v>
      </c>
      <c r="H618">
        <v>23.96</v>
      </c>
      <c r="I618">
        <v>24.3</v>
      </c>
      <c r="J618">
        <v>24.74</v>
      </c>
      <c r="K618">
        <v>25</v>
      </c>
      <c r="L618">
        <f t="shared" si="28"/>
        <v>24.55142857142857</v>
      </c>
      <c r="M618">
        <f t="shared" si="29"/>
        <v>0.31943828249996964</v>
      </c>
    </row>
    <row r="619" spans="1:13" x14ac:dyDescent="0.35">
      <c r="A619">
        <v>619</v>
      </c>
      <c r="B619" s="1">
        <v>43715.427083333336</v>
      </c>
      <c r="C619" s="2">
        <f t="shared" si="27"/>
        <v>250.42708333333576</v>
      </c>
      <c r="D619" t="s">
        <v>9</v>
      </c>
      <c r="E619">
        <v>24.6</v>
      </c>
      <c r="F619">
        <v>24.64</v>
      </c>
      <c r="G619">
        <v>24.8</v>
      </c>
      <c r="H619">
        <v>24.04</v>
      </c>
      <c r="I619">
        <v>24.4</v>
      </c>
      <c r="J619">
        <v>24.78</v>
      </c>
      <c r="K619">
        <v>25</v>
      </c>
      <c r="L619">
        <f t="shared" si="28"/>
        <v>24.60857142857143</v>
      </c>
      <c r="M619">
        <f t="shared" si="29"/>
        <v>0.28960211973516764</v>
      </c>
    </row>
    <row r="620" spans="1:13" x14ac:dyDescent="0.35">
      <c r="A620">
        <v>620</v>
      </c>
      <c r="B620" s="1">
        <v>43715.4375</v>
      </c>
      <c r="C620" s="2">
        <f t="shared" si="27"/>
        <v>250.4375</v>
      </c>
      <c r="D620" t="s">
        <v>9</v>
      </c>
      <c r="E620">
        <v>24.6</v>
      </c>
      <c r="F620">
        <v>24.66</v>
      </c>
      <c r="G620">
        <v>24.9</v>
      </c>
      <c r="H620">
        <v>24.08</v>
      </c>
      <c r="I620">
        <v>24.4</v>
      </c>
      <c r="J620">
        <v>24.86</v>
      </c>
      <c r="K620">
        <v>25.1</v>
      </c>
      <c r="L620">
        <f t="shared" si="28"/>
        <v>24.657142857142855</v>
      </c>
      <c r="M620">
        <f t="shared" si="29"/>
        <v>0.31594367878352264</v>
      </c>
    </row>
    <row r="621" spans="1:13" x14ac:dyDescent="0.35">
      <c r="A621">
        <v>621</v>
      </c>
      <c r="B621" s="1">
        <v>43715.447916666664</v>
      </c>
      <c r="C621" s="2">
        <f t="shared" si="27"/>
        <v>250.44791666666424</v>
      </c>
      <c r="D621" t="s">
        <v>9</v>
      </c>
      <c r="E621">
        <v>24.6</v>
      </c>
      <c r="F621">
        <v>24.71</v>
      </c>
      <c r="G621">
        <v>24.9</v>
      </c>
      <c r="H621">
        <v>24.16</v>
      </c>
      <c r="I621">
        <v>24.5</v>
      </c>
      <c r="J621">
        <v>24.87</v>
      </c>
      <c r="K621">
        <v>25.1</v>
      </c>
      <c r="L621">
        <f t="shared" si="28"/>
        <v>24.69142857142857</v>
      </c>
      <c r="M621">
        <f t="shared" si="29"/>
        <v>0.28537837396434002</v>
      </c>
    </row>
    <row r="622" spans="1:13" x14ac:dyDescent="0.35">
      <c r="A622">
        <v>622</v>
      </c>
      <c r="B622" s="1">
        <v>43715.458333333336</v>
      </c>
      <c r="C622" s="2">
        <f t="shared" si="27"/>
        <v>250.45833333333576</v>
      </c>
      <c r="D622" t="s">
        <v>9</v>
      </c>
      <c r="E622">
        <v>24.7</v>
      </c>
      <c r="F622">
        <v>24.83</v>
      </c>
      <c r="G622">
        <v>25</v>
      </c>
      <c r="H622">
        <v>24.19</v>
      </c>
      <c r="I622">
        <v>24.5</v>
      </c>
      <c r="J622">
        <v>24.88</v>
      </c>
      <c r="K622">
        <v>25.1</v>
      </c>
      <c r="L622">
        <f t="shared" si="28"/>
        <v>24.74285714285714</v>
      </c>
      <c r="M622">
        <f t="shared" si="29"/>
        <v>0.28946819641317029</v>
      </c>
    </row>
    <row r="623" spans="1:13" x14ac:dyDescent="0.35">
      <c r="A623">
        <v>623</v>
      </c>
      <c r="B623" s="1">
        <v>43715.46875</v>
      </c>
      <c r="C623" s="2">
        <f t="shared" si="27"/>
        <v>250.46875</v>
      </c>
      <c r="D623" t="s">
        <v>9</v>
      </c>
      <c r="E623">
        <v>24.7</v>
      </c>
      <c r="F623">
        <v>24.9</v>
      </c>
      <c r="G623">
        <v>25</v>
      </c>
      <c r="H623">
        <v>24.21</v>
      </c>
      <c r="I623">
        <v>24.5</v>
      </c>
      <c r="J623">
        <v>24.96</v>
      </c>
      <c r="K623">
        <v>25.1</v>
      </c>
      <c r="L623">
        <f t="shared" si="28"/>
        <v>24.767142857142858</v>
      </c>
      <c r="M623">
        <f t="shared" si="29"/>
        <v>0.29426490911200043</v>
      </c>
    </row>
    <row r="624" spans="1:13" x14ac:dyDescent="0.35">
      <c r="A624">
        <v>624</v>
      </c>
      <c r="B624" s="1">
        <v>43715.479166666664</v>
      </c>
      <c r="C624" s="2">
        <f t="shared" si="27"/>
        <v>250.47916666666424</v>
      </c>
      <c r="D624" t="s">
        <v>9</v>
      </c>
      <c r="E624">
        <v>24.8</v>
      </c>
      <c r="F624">
        <v>24.95</v>
      </c>
      <c r="G624">
        <v>25.1</v>
      </c>
      <c r="H624">
        <v>24.3</v>
      </c>
      <c r="I624">
        <v>24.6</v>
      </c>
      <c r="J624">
        <v>25.04</v>
      </c>
      <c r="K624">
        <v>25.2</v>
      </c>
      <c r="L624">
        <f t="shared" si="28"/>
        <v>24.855714285714281</v>
      </c>
      <c r="M624">
        <f t="shared" si="29"/>
        <v>0.29237242115675166</v>
      </c>
    </row>
    <row r="625" spans="1:13" x14ac:dyDescent="0.35">
      <c r="A625">
        <v>625</v>
      </c>
      <c r="B625" s="1">
        <v>43715.489583333336</v>
      </c>
      <c r="C625" s="2">
        <f t="shared" si="27"/>
        <v>250.48958333333576</v>
      </c>
      <c r="D625" t="s">
        <v>9</v>
      </c>
      <c r="E625">
        <v>24.8</v>
      </c>
      <c r="F625">
        <v>25.01</v>
      </c>
      <c r="G625">
        <v>25.1</v>
      </c>
      <c r="H625">
        <v>24.3</v>
      </c>
      <c r="I625">
        <v>24.6</v>
      </c>
      <c r="J625">
        <v>25.05</v>
      </c>
      <c r="K625">
        <v>25.2</v>
      </c>
      <c r="L625">
        <f t="shared" si="28"/>
        <v>24.865714285714287</v>
      </c>
      <c r="M625">
        <f t="shared" si="29"/>
        <v>0.29673736068195006</v>
      </c>
    </row>
    <row r="626" spans="1:13" x14ac:dyDescent="0.35">
      <c r="A626">
        <v>626</v>
      </c>
      <c r="B626" s="1">
        <v>43715.5</v>
      </c>
      <c r="C626" s="2">
        <f t="shared" si="27"/>
        <v>250.5</v>
      </c>
      <c r="D626" t="s">
        <v>9</v>
      </c>
      <c r="E626">
        <v>24.9</v>
      </c>
      <c r="F626">
        <v>25.09</v>
      </c>
      <c r="G626">
        <v>25.2</v>
      </c>
      <c r="H626">
        <v>24.41</v>
      </c>
      <c r="I626">
        <v>24.7</v>
      </c>
      <c r="J626">
        <v>25.1</v>
      </c>
      <c r="K626">
        <v>25.2</v>
      </c>
      <c r="L626">
        <f t="shared" si="28"/>
        <v>24.942857142857143</v>
      </c>
      <c r="M626">
        <f t="shared" si="29"/>
        <v>0.27342872070454199</v>
      </c>
    </row>
    <row r="627" spans="1:13" x14ac:dyDescent="0.35">
      <c r="A627">
        <v>627</v>
      </c>
      <c r="B627" s="1">
        <v>43715.510416666664</v>
      </c>
      <c r="C627" s="2">
        <f t="shared" si="27"/>
        <v>250.51041666666424</v>
      </c>
      <c r="D627" t="s">
        <v>9</v>
      </c>
      <c r="E627">
        <v>24.9</v>
      </c>
      <c r="F627">
        <v>25.15</v>
      </c>
      <c r="G627">
        <v>25.2</v>
      </c>
      <c r="H627">
        <v>24.42</v>
      </c>
      <c r="I627">
        <v>24.7</v>
      </c>
      <c r="J627">
        <v>25.14</v>
      </c>
      <c r="K627">
        <v>25.3</v>
      </c>
      <c r="L627">
        <f t="shared" si="28"/>
        <v>24.972857142857144</v>
      </c>
      <c r="M627">
        <f t="shared" si="29"/>
        <v>0.29358446269292537</v>
      </c>
    </row>
    <row r="628" spans="1:13" x14ac:dyDescent="0.35">
      <c r="A628">
        <v>628</v>
      </c>
      <c r="B628" s="1">
        <v>43715.520833333336</v>
      </c>
      <c r="C628" s="2">
        <f t="shared" si="27"/>
        <v>250.52083333333576</v>
      </c>
      <c r="D628" t="s">
        <v>9</v>
      </c>
      <c r="E628">
        <v>24.9</v>
      </c>
      <c r="F628">
        <v>25.2</v>
      </c>
      <c r="G628">
        <v>25.3</v>
      </c>
      <c r="H628">
        <v>24.48</v>
      </c>
      <c r="I628">
        <v>24.8</v>
      </c>
      <c r="J628">
        <v>25.18</v>
      </c>
      <c r="K628">
        <v>25.3</v>
      </c>
      <c r="L628">
        <f t="shared" si="28"/>
        <v>25.022857142857141</v>
      </c>
      <c r="M628">
        <f t="shared" si="29"/>
        <v>0.28514228456856344</v>
      </c>
    </row>
    <row r="629" spans="1:13" x14ac:dyDescent="0.35">
      <c r="A629">
        <v>629</v>
      </c>
      <c r="B629" s="1">
        <v>43715.53125</v>
      </c>
      <c r="C629" s="2">
        <f t="shared" si="27"/>
        <v>250.53125</v>
      </c>
      <c r="D629" t="s">
        <v>9</v>
      </c>
      <c r="E629">
        <v>25</v>
      </c>
      <c r="F629">
        <v>25.17</v>
      </c>
      <c r="G629">
        <v>25.3</v>
      </c>
      <c r="H629">
        <v>24.52</v>
      </c>
      <c r="I629">
        <v>24.8</v>
      </c>
      <c r="J629">
        <v>25.23</v>
      </c>
      <c r="K629">
        <v>25.4</v>
      </c>
      <c r="L629">
        <f t="shared" si="28"/>
        <v>25.06</v>
      </c>
      <c r="M629">
        <f t="shared" si="29"/>
        <v>0.28710376421874279</v>
      </c>
    </row>
    <row r="630" spans="1:13" x14ac:dyDescent="0.35">
      <c r="A630">
        <v>630</v>
      </c>
      <c r="B630" s="1">
        <v>43715.541666666664</v>
      </c>
      <c r="C630" s="2">
        <f t="shared" si="27"/>
        <v>250.54166666666424</v>
      </c>
      <c r="D630" t="s">
        <v>9</v>
      </c>
      <c r="E630">
        <v>25.1</v>
      </c>
      <c r="F630">
        <v>25.28</v>
      </c>
      <c r="G630">
        <v>25.4</v>
      </c>
      <c r="H630">
        <v>24.58</v>
      </c>
      <c r="I630">
        <v>24.9</v>
      </c>
      <c r="J630">
        <v>25.3</v>
      </c>
      <c r="K630">
        <v>25.4</v>
      </c>
      <c r="L630">
        <f t="shared" si="28"/>
        <v>25.137142857142859</v>
      </c>
      <c r="M630">
        <f t="shared" si="29"/>
        <v>0.28110568859997398</v>
      </c>
    </row>
    <row r="631" spans="1:13" x14ac:dyDescent="0.35">
      <c r="A631">
        <v>631</v>
      </c>
      <c r="B631" s="1">
        <v>43715.552083333336</v>
      </c>
      <c r="C631" s="2">
        <f t="shared" si="27"/>
        <v>250.55208333333576</v>
      </c>
      <c r="D631" t="s">
        <v>9</v>
      </c>
      <c r="E631">
        <v>25.1</v>
      </c>
      <c r="F631">
        <v>25.33</v>
      </c>
      <c r="G631">
        <v>25.4</v>
      </c>
      <c r="H631">
        <v>24.65</v>
      </c>
      <c r="I631">
        <v>24.9</v>
      </c>
      <c r="J631">
        <v>25.29</v>
      </c>
      <c r="K631">
        <v>25.5</v>
      </c>
      <c r="L631">
        <f t="shared" si="28"/>
        <v>25.167142857142856</v>
      </c>
      <c r="M631">
        <f t="shared" si="29"/>
        <v>0.28029139356413091</v>
      </c>
    </row>
    <row r="632" spans="1:13" x14ac:dyDescent="0.35">
      <c r="A632">
        <v>632</v>
      </c>
      <c r="B632" s="1">
        <v>43715.5625</v>
      </c>
      <c r="C632" s="2">
        <f t="shared" si="27"/>
        <v>250.5625</v>
      </c>
      <c r="D632" t="s">
        <v>9</v>
      </c>
      <c r="E632">
        <v>25.1</v>
      </c>
      <c r="F632">
        <v>25.38</v>
      </c>
      <c r="G632">
        <v>25.5</v>
      </c>
      <c r="H632">
        <v>24.7</v>
      </c>
      <c r="I632">
        <v>25</v>
      </c>
      <c r="J632">
        <v>25.38</v>
      </c>
      <c r="K632">
        <v>25.5</v>
      </c>
      <c r="L632">
        <f t="shared" si="28"/>
        <v>25.222857142857144</v>
      </c>
      <c r="M632">
        <f t="shared" si="29"/>
        <v>0.27803978573035115</v>
      </c>
    </row>
    <row r="633" spans="1:13" x14ac:dyDescent="0.35">
      <c r="A633">
        <v>633</v>
      </c>
      <c r="B633" s="1">
        <v>43715.572916666664</v>
      </c>
      <c r="C633" s="2">
        <f t="shared" si="27"/>
        <v>250.57291666666424</v>
      </c>
      <c r="D633" t="s">
        <v>9</v>
      </c>
      <c r="E633">
        <v>25.2</v>
      </c>
      <c r="F633">
        <v>25.43</v>
      </c>
      <c r="G633">
        <v>25.5</v>
      </c>
      <c r="H633">
        <v>24.74</v>
      </c>
      <c r="I633">
        <v>25</v>
      </c>
      <c r="J633">
        <v>25.44</v>
      </c>
      <c r="K633">
        <v>25.6</v>
      </c>
      <c r="L633">
        <f t="shared" si="28"/>
        <v>25.272857142857141</v>
      </c>
      <c r="M633">
        <f t="shared" si="29"/>
        <v>0.28659151047711001</v>
      </c>
    </row>
    <row r="634" spans="1:13" x14ac:dyDescent="0.35">
      <c r="A634">
        <v>634</v>
      </c>
      <c r="B634" s="1">
        <v>43715.583333333336</v>
      </c>
      <c r="C634" s="2">
        <f t="shared" si="27"/>
        <v>250.58333333333576</v>
      </c>
      <c r="D634" t="s">
        <v>9</v>
      </c>
      <c r="E634">
        <v>25.2</v>
      </c>
      <c r="F634">
        <v>25.48</v>
      </c>
      <c r="G634">
        <v>25.6</v>
      </c>
      <c r="H634">
        <v>24.79</v>
      </c>
      <c r="I634">
        <v>25.1</v>
      </c>
      <c r="J634">
        <v>25.52</v>
      </c>
      <c r="K634">
        <v>25.6</v>
      </c>
      <c r="L634">
        <f t="shared" si="28"/>
        <v>25.327142857142857</v>
      </c>
      <c r="M634">
        <f t="shared" si="29"/>
        <v>0.28428930363850413</v>
      </c>
    </row>
    <row r="635" spans="1:13" x14ac:dyDescent="0.35">
      <c r="A635">
        <v>635</v>
      </c>
      <c r="B635" s="1">
        <v>43715.59375</v>
      </c>
      <c r="C635" s="2">
        <f t="shared" si="27"/>
        <v>250.59375</v>
      </c>
      <c r="D635" t="s">
        <v>9</v>
      </c>
      <c r="E635">
        <v>25.2</v>
      </c>
      <c r="F635">
        <v>25.55</v>
      </c>
      <c r="G635">
        <v>25.6</v>
      </c>
      <c r="H635">
        <v>24.88</v>
      </c>
      <c r="I635">
        <v>25.1</v>
      </c>
      <c r="J635">
        <v>25.53</v>
      </c>
      <c r="K635">
        <v>25.7</v>
      </c>
      <c r="L635">
        <f t="shared" si="28"/>
        <v>25.365714285714283</v>
      </c>
      <c r="M635">
        <f t="shared" si="29"/>
        <v>0.28323928010768307</v>
      </c>
    </row>
    <row r="636" spans="1:13" x14ac:dyDescent="0.35">
      <c r="A636">
        <v>636</v>
      </c>
      <c r="B636" s="1">
        <v>43715.604166666664</v>
      </c>
      <c r="C636" s="2">
        <f t="shared" si="27"/>
        <v>250.60416666666424</v>
      </c>
      <c r="D636" t="s">
        <v>9</v>
      </c>
      <c r="E636">
        <v>25.3</v>
      </c>
      <c r="F636">
        <v>25.65</v>
      </c>
      <c r="G636">
        <v>25.7</v>
      </c>
      <c r="H636">
        <v>24.96</v>
      </c>
      <c r="I636">
        <v>25.1</v>
      </c>
      <c r="J636">
        <v>25.6</v>
      </c>
      <c r="K636">
        <v>25.7</v>
      </c>
      <c r="L636">
        <f t="shared" si="28"/>
        <v>25.43</v>
      </c>
      <c r="M636">
        <f t="shared" si="29"/>
        <v>0.28530685235374142</v>
      </c>
    </row>
    <row r="637" spans="1:13" x14ac:dyDescent="0.35">
      <c r="A637">
        <v>637</v>
      </c>
      <c r="B637" s="1">
        <v>43715.614583333336</v>
      </c>
      <c r="C637" s="2">
        <f t="shared" si="27"/>
        <v>250.61458333333576</v>
      </c>
      <c r="D637" t="s">
        <v>9</v>
      </c>
      <c r="E637">
        <v>25.3</v>
      </c>
      <c r="F637">
        <v>25.65</v>
      </c>
      <c r="G637">
        <v>25.7</v>
      </c>
      <c r="H637">
        <v>25.08</v>
      </c>
      <c r="I637">
        <v>25.2</v>
      </c>
      <c r="J637">
        <v>25.63</v>
      </c>
      <c r="K637">
        <v>25.7</v>
      </c>
      <c r="L637">
        <f t="shared" si="28"/>
        <v>25.465714285714284</v>
      </c>
      <c r="M637">
        <f t="shared" si="29"/>
        <v>0.24423976175981213</v>
      </c>
    </row>
    <row r="638" spans="1:13" x14ac:dyDescent="0.35">
      <c r="A638">
        <v>638</v>
      </c>
      <c r="B638" s="1">
        <v>43715.625</v>
      </c>
      <c r="C638" s="2">
        <f t="shared" si="27"/>
        <v>250.625</v>
      </c>
      <c r="D638" t="s">
        <v>9</v>
      </c>
      <c r="E638">
        <v>25.3</v>
      </c>
      <c r="F638">
        <v>25.7</v>
      </c>
      <c r="G638">
        <v>25.8</v>
      </c>
      <c r="H638">
        <v>25.05</v>
      </c>
      <c r="I638">
        <v>25.2</v>
      </c>
      <c r="J638">
        <v>25.7</v>
      </c>
      <c r="K638">
        <v>25.8</v>
      </c>
      <c r="L638">
        <f t="shared" si="28"/>
        <v>25.50714285714286</v>
      </c>
      <c r="M638">
        <f t="shared" si="29"/>
        <v>0.29084675816431899</v>
      </c>
    </row>
    <row r="639" spans="1:13" x14ac:dyDescent="0.35">
      <c r="A639">
        <v>639</v>
      </c>
      <c r="B639" s="1">
        <v>43715.635416666664</v>
      </c>
      <c r="C639" s="2">
        <f t="shared" si="27"/>
        <v>250.63541666666424</v>
      </c>
      <c r="D639" t="s">
        <v>9</v>
      </c>
      <c r="E639">
        <v>25.3</v>
      </c>
      <c r="F639">
        <v>25.77</v>
      </c>
      <c r="G639">
        <v>25.8</v>
      </c>
      <c r="H639">
        <v>25.09</v>
      </c>
      <c r="I639">
        <v>25.3</v>
      </c>
      <c r="J639">
        <v>25.67</v>
      </c>
      <c r="K639">
        <v>25.8</v>
      </c>
      <c r="L639">
        <f t="shared" si="28"/>
        <v>25.532857142857146</v>
      </c>
      <c r="M639">
        <f t="shared" si="29"/>
        <v>0.27316736291743454</v>
      </c>
    </row>
    <row r="640" spans="1:13" x14ac:dyDescent="0.35">
      <c r="A640">
        <v>640</v>
      </c>
      <c r="B640" s="1">
        <v>43715.645833333336</v>
      </c>
      <c r="C640" s="2">
        <f t="shared" si="27"/>
        <v>250.64583333333576</v>
      </c>
      <c r="D640" t="s">
        <v>9</v>
      </c>
      <c r="E640">
        <v>25.3</v>
      </c>
      <c r="F640">
        <v>25.73</v>
      </c>
      <c r="G640">
        <v>25.9</v>
      </c>
      <c r="H640">
        <v>25.07</v>
      </c>
      <c r="I640">
        <v>25.3</v>
      </c>
      <c r="J640">
        <v>25.74</v>
      </c>
      <c r="K640">
        <v>25.8</v>
      </c>
      <c r="L640">
        <f t="shared" si="28"/>
        <v>25.548571428571428</v>
      </c>
      <c r="M640">
        <f t="shared" si="29"/>
        <v>0.29492994671512662</v>
      </c>
    </row>
    <row r="641" spans="1:13" x14ac:dyDescent="0.35">
      <c r="A641">
        <v>641</v>
      </c>
      <c r="B641" s="1">
        <v>43715.65625</v>
      </c>
      <c r="C641" s="2">
        <f t="shared" si="27"/>
        <v>250.65625</v>
      </c>
      <c r="D641" t="s">
        <v>9</v>
      </c>
      <c r="E641">
        <v>25.3</v>
      </c>
      <c r="F641">
        <v>25.77</v>
      </c>
      <c r="G641">
        <v>25.9</v>
      </c>
      <c r="H641">
        <v>25.05</v>
      </c>
      <c r="I641">
        <v>25.3</v>
      </c>
      <c r="J641">
        <v>25.77</v>
      </c>
      <c r="K641">
        <v>25.8</v>
      </c>
      <c r="L641">
        <f t="shared" si="28"/>
        <v>25.555714285714288</v>
      </c>
      <c r="M641">
        <f t="shared" si="29"/>
        <v>0.30626119304826488</v>
      </c>
    </row>
    <row r="642" spans="1:13" x14ac:dyDescent="0.35">
      <c r="A642">
        <v>642</v>
      </c>
      <c r="B642" s="1">
        <v>43715.666666666664</v>
      </c>
      <c r="C642" s="2">
        <f t="shared" si="27"/>
        <v>250.66666666666424</v>
      </c>
      <c r="D642" t="s">
        <v>9</v>
      </c>
      <c r="E642">
        <v>25.4</v>
      </c>
      <c r="F642">
        <v>25.8</v>
      </c>
      <c r="G642">
        <v>25.9</v>
      </c>
      <c r="H642">
        <v>25.08</v>
      </c>
      <c r="I642">
        <v>25.3</v>
      </c>
      <c r="J642">
        <v>25.75</v>
      </c>
      <c r="K642">
        <v>25.9</v>
      </c>
      <c r="L642">
        <f t="shared" si="28"/>
        <v>25.59</v>
      </c>
      <c r="M642">
        <f t="shared" si="29"/>
        <v>0.30289083370557324</v>
      </c>
    </row>
    <row r="643" spans="1:13" x14ac:dyDescent="0.35">
      <c r="A643">
        <v>643</v>
      </c>
      <c r="B643" s="1">
        <v>43715.677083333336</v>
      </c>
      <c r="C643" s="2">
        <f t="shared" ref="C643:C706" si="30">B643-43465</f>
        <v>250.67708333333576</v>
      </c>
      <c r="D643" t="s">
        <v>9</v>
      </c>
      <c r="E643">
        <v>25.4</v>
      </c>
      <c r="F643">
        <v>25.77</v>
      </c>
      <c r="G643">
        <v>25.9</v>
      </c>
      <c r="H643">
        <v>25.06</v>
      </c>
      <c r="I643">
        <v>25.3</v>
      </c>
      <c r="J643">
        <v>25.79</v>
      </c>
      <c r="K643">
        <v>25.9</v>
      </c>
      <c r="L643">
        <f t="shared" ref="L643:L706" si="31">AVERAGE(D643:K643)</f>
        <v>25.588571428571431</v>
      </c>
      <c r="M643">
        <f t="shared" ref="M643:M706" si="32">_xlfn.STDEV.P(D643:K643)</f>
        <v>0.30837956998425392</v>
      </c>
    </row>
    <row r="644" spans="1:13" x14ac:dyDescent="0.35">
      <c r="A644">
        <v>644</v>
      </c>
      <c r="B644" s="1">
        <v>43715.6875</v>
      </c>
      <c r="C644" s="2">
        <f t="shared" si="30"/>
        <v>250.6875</v>
      </c>
      <c r="D644" t="s">
        <v>9</v>
      </c>
      <c r="E644">
        <v>25.4</v>
      </c>
      <c r="F644">
        <v>25.78</v>
      </c>
      <c r="G644">
        <v>25.9</v>
      </c>
      <c r="H644">
        <v>25.04</v>
      </c>
      <c r="I644">
        <v>25.3</v>
      </c>
      <c r="J644">
        <v>25.8</v>
      </c>
      <c r="K644">
        <v>25.9</v>
      </c>
      <c r="L644">
        <f t="shared" si="31"/>
        <v>25.588571428571431</v>
      </c>
      <c r="M644">
        <f t="shared" si="32"/>
        <v>0.31511578694770825</v>
      </c>
    </row>
    <row r="645" spans="1:13" x14ac:dyDescent="0.35">
      <c r="A645">
        <v>645</v>
      </c>
      <c r="B645" s="1">
        <v>43715.697916666664</v>
      </c>
      <c r="C645" s="2">
        <f t="shared" si="30"/>
        <v>250.69791666666424</v>
      </c>
      <c r="D645" t="s">
        <v>9</v>
      </c>
      <c r="E645">
        <v>25.4</v>
      </c>
      <c r="F645">
        <v>25.82</v>
      </c>
      <c r="G645">
        <v>25.9</v>
      </c>
      <c r="H645">
        <v>25.02</v>
      </c>
      <c r="I645">
        <v>25.2</v>
      </c>
      <c r="J645">
        <v>25.84</v>
      </c>
      <c r="K645">
        <v>25.9</v>
      </c>
      <c r="L645">
        <f t="shared" si="31"/>
        <v>25.582857142857144</v>
      </c>
      <c r="M645">
        <f t="shared" si="32"/>
        <v>0.34233293258857506</v>
      </c>
    </row>
    <row r="646" spans="1:13" x14ac:dyDescent="0.35">
      <c r="A646">
        <v>646</v>
      </c>
      <c r="B646" s="1">
        <v>43715.708333333336</v>
      </c>
      <c r="C646" s="2">
        <f t="shared" si="30"/>
        <v>250.70833333333576</v>
      </c>
      <c r="D646" t="s">
        <v>9</v>
      </c>
      <c r="E646">
        <v>25.4</v>
      </c>
      <c r="F646">
        <v>25.77</v>
      </c>
      <c r="G646">
        <v>25.9</v>
      </c>
      <c r="H646">
        <v>24.98</v>
      </c>
      <c r="I646">
        <v>25.2</v>
      </c>
      <c r="J646">
        <v>25.85</v>
      </c>
      <c r="K646">
        <v>26</v>
      </c>
      <c r="L646">
        <f t="shared" si="31"/>
        <v>25.585714285714285</v>
      </c>
      <c r="M646">
        <f t="shared" si="32"/>
        <v>0.36339105826160589</v>
      </c>
    </row>
    <row r="647" spans="1:13" x14ac:dyDescent="0.35">
      <c r="A647">
        <v>647</v>
      </c>
      <c r="B647" s="1">
        <v>43715.71875</v>
      </c>
      <c r="C647" s="2">
        <f t="shared" si="30"/>
        <v>250.71875</v>
      </c>
      <c r="D647" t="s">
        <v>9</v>
      </c>
      <c r="E647">
        <v>25.3</v>
      </c>
      <c r="F647">
        <v>25.74</v>
      </c>
      <c r="G647">
        <v>25.9</v>
      </c>
      <c r="H647">
        <v>25.01</v>
      </c>
      <c r="I647">
        <v>25.2</v>
      </c>
      <c r="J647">
        <v>25.89</v>
      </c>
      <c r="K647">
        <v>26</v>
      </c>
      <c r="L647">
        <f t="shared" si="31"/>
        <v>25.57714285714286</v>
      </c>
      <c r="M647">
        <f t="shared" si="32"/>
        <v>0.36803393809788298</v>
      </c>
    </row>
    <row r="648" spans="1:13" x14ac:dyDescent="0.35">
      <c r="A648">
        <v>648</v>
      </c>
      <c r="B648" s="1">
        <v>43715.729166666664</v>
      </c>
      <c r="C648" s="2">
        <f t="shared" si="30"/>
        <v>250.72916666666424</v>
      </c>
      <c r="D648" t="s">
        <v>9</v>
      </c>
      <c r="E648">
        <v>25.3</v>
      </c>
      <c r="F648">
        <v>25.77</v>
      </c>
      <c r="G648">
        <v>25.9</v>
      </c>
      <c r="H648">
        <v>24.98</v>
      </c>
      <c r="I648">
        <v>25.2</v>
      </c>
      <c r="J648">
        <v>25.9</v>
      </c>
      <c r="K648">
        <v>26</v>
      </c>
      <c r="L648">
        <f t="shared" si="31"/>
        <v>25.578571428571429</v>
      </c>
      <c r="M648">
        <f t="shared" si="32"/>
        <v>0.37798067113954609</v>
      </c>
    </row>
    <row r="649" spans="1:13" x14ac:dyDescent="0.35">
      <c r="A649">
        <v>649</v>
      </c>
      <c r="B649" s="1">
        <v>43715.739583333336</v>
      </c>
      <c r="C649" s="2">
        <f t="shared" si="30"/>
        <v>250.73958333333576</v>
      </c>
      <c r="D649" t="s">
        <v>9</v>
      </c>
      <c r="E649">
        <v>25.3</v>
      </c>
      <c r="F649">
        <v>25.7</v>
      </c>
      <c r="G649">
        <v>25.9</v>
      </c>
      <c r="H649">
        <v>24.95</v>
      </c>
      <c r="I649">
        <v>25.2</v>
      </c>
      <c r="J649">
        <v>25.88</v>
      </c>
      <c r="K649">
        <v>26</v>
      </c>
      <c r="L649">
        <f t="shared" si="31"/>
        <v>25.561428571428571</v>
      </c>
      <c r="M649">
        <f t="shared" si="32"/>
        <v>0.37805625323785452</v>
      </c>
    </row>
    <row r="650" spans="1:13" x14ac:dyDescent="0.35">
      <c r="A650">
        <v>650</v>
      </c>
      <c r="B650" s="1">
        <v>43715.75</v>
      </c>
      <c r="C650" s="2">
        <f t="shared" si="30"/>
        <v>250.75</v>
      </c>
      <c r="D650" t="s">
        <v>9</v>
      </c>
      <c r="E650">
        <v>25.3</v>
      </c>
      <c r="F650">
        <v>25.68</v>
      </c>
      <c r="G650">
        <v>25.8</v>
      </c>
      <c r="H650">
        <v>24.87</v>
      </c>
      <c r="I650">
        <v>25.2</v>
      </c>
      <c r="J650">
        <v>25.85</v>
      </c>
      <c r="K650">
        <v>26</v>
      </c>
      <c r="L650">
        <f t="shared" si="31"/>
        <v>25.528571428571432</v>
      </c>
      <c r="M650">
        <f t="shared" si="32"/>
        <v>0.38099225981746182</v>
      </c>
    </row>
    <row r="651" spans="1:13" x14ac:dyDescent="0.35">
      <c r="A651">
        <v>651</v>
      </c>
      <c r="B651" s="1">
        <v>43715.760416666664</v>
      </c>
      <c r="C651" s="2">
        <f t="shared" si="30"/>
        <v>250.76041666666424</v>
      </c>
      <c r="D651" t="s">
        <v>9</v>
      </c>
      <c r="E651">
        <v>25.3</v>
      </c>
      <c r="F651">
        <v>25.67</v>
      </c>
      <c r="G651">
        <v>25.8</v>
      </c>
      <c r="H651">
        <v>24.86</v>
      </c>
      <c r="I651">
        <v>25.1</v>
      </c>
      <c r="J651">
        <v>25.85</v>
      </c>
      <c r="K651">
        <v>25.9</v>
      </c>
      <c r="L651">
        <f t="shared" si="31"/>
        <v>25.497142857142855</v>
      </c>
      <c r="M651">
        <f t="shared" si="32"/>
        <v>0.38002685189768542</v>
      </c>
    </row>
    <row r="652" spans="1:13" x14ac:dyDescent="0.35">
      <c r="A652">
        <v>652</v>
      </c>
      <c r="B652" s="1">
        <v>43715.770833333336</v>
      </c>
      <c r="C652" s="2">
        <f t="shared" si="30"/>
        <v>250.77083333333576</v>
      </c>
      <c r="D652" t="s">
        <v>9</v>
      </c>
      <c r="E652">
        <v>25.3</v>
      </c>
      <c r="F652">
        <v>25.64</v>
      </c>
      <c r="G652">
        <v>25.8</v>
      </c>
      <c r="H652">
        <v>24.81</v>
      </c>
      <c r="I652">
        <v>25.1</v>
      </c>
      <c r="J652">
        <v>25.79</v>
      </c>
      <c r="K652">
        <v>25.9</v>
      </c>
      <c r="L652">
        <f t="shared" si="31"/>
        <v>25.477142857142859</v>
      </c>
      <c r="M652">
        <f t="shared" si="32"/>
        <v>0.38287313399440004</v>
      </c>
    </row>
    <row r="653" spans="1:13" x14ac:dyDescent="0.35">
      <c r="A653">
        <v>653</v>
      </c>
      <c r="B653" s="1">
        <v>43715.78125</v>
      </c>
      <c r="C653" s="2">
        <f t="shared" si="30"/>
        <v>250.78125</v>
      </c>
      <c r="D653" t="s">
        <v>9</v>
      </c>
      <c r="E653">
        <v>25.3</v>
      </c>
      <c r="F653">
        <v>25.6</v>
      </c>
      <c r="G653">
        <v>25.7</v>
      </c>
      <c r="H653">
        <v>24.85</v>
      </c>
      <c r="I653">
        <v>25.1</v>
      </c>
      <c r="J653">
        <v>25.77</v>
      </c>
      <c r="K653">
        <v>25.9</v>
      </c>
      <c r="L653">
        <f t="shared" si="31"/>
        <v>25.460000000000004</v>
      </c>
      <c r="M653">
        <f t="shared" si="32"/>
        <v>0.35741132766443834</v>
      </c>
    </row>
    <row r="654" spans="1:13" x14ac:dyDescent="0.35">
      <c r="A654">
        <v>654</v>
      </c>
      <c r="B654" s="1">
        <v>43715.791666666664</v>
      </c>
      <c r="C654" s="2">
        <f t="shared" si="30"/>
        <v>250.79166666666424</v>
      </c>
      <c r="D654" t="s">
        <v>9</v>
      </c>
      <c r="E654">
        <v>25.2</v>
      </c>
      <c r="F654">
        <v>25.6</v>
      </c>
      <c r="G654">
        <v>25.7</v>
      </c>
      <c r="H654">
        <v>24.84</v>
      </c>
      <c r="I654">
        <v>25.1</v>
      </c>
      <c r="J654">
        <v>25.74</v>
      </c>
      <c r="K654">
        <v>25.9</v>
      </c>
      <c r="L654">
        <f t="shared" si="31"/>
        <v>25.44</v>
      </c>
      <c r="M654">
        <f t="shared" si="32"/>
        <v>0.36410359593311931</v>
      </c>
    </row>
    <row r="655" spans="1:13" x14ac:dyDescent="0.35">
      <c r="A655">
        <v>655</v>
      </c>
      <c r="B655" s="1">
        <v>43715.802083333336</v>
      </c>
      <c r="C655" s="2">
        <f t="shared" si="30"/>
        <v>250.80208333333576</v>
      </c>
      <c r="D655" t="s">
        <v>9</v>
      </c>
      <c r="E655">
        <v>25.2</v>
      </c>
      <c r="F655">
        <v>25.51</v>
      </c>
      <c r="G655">
        <v>25.7</v>
      </c>
      <c r="H655">
        <v>24.84</v>
      </c>
      <c r="I655">
        <v>25.1</v>
      </c>
      <c r="J655">
        <v>25.75</v>
      </c>
      <c r="K655">
        <v>25.9</v>
      </c>
      <c r="L655">
        <f t="shared" si="31"/>
        <v>25.428571428571427</v>
      </c>
      <c r="M655">
        <f t="shared" si="32"/>
        <v>0.36104722965398317</v>
      </c>
    </row>
    <row r="656" spans="1:13" x14ac:dyDescent="0.35">
      <c r="A656">
        <v>656</v>
      </c>
      <c r="B656" s="1">
        <v>43715.8125</v>
      </c>
      <c r="C656" s="2">
        <f t="shared" si="30"/>
        <v>250.8125</v>
      </c>
      <c r="D656" t="s">
        <v>9</v>
      </c>
      <c r="E656">
        <v>25.2</v>
      </c>
      <c r="F656">
        <v>25.49</v>
      </c>
      <c r="G656">
        <v>25.7</v>
      </c>
      <c r="H656">
        <v>24.82</v>
      </c>
      <c r="I656">
        <v>25.1</v>
      </c>
      <c r="K656">
        <v>25.8</v>
      </c>
      <c r="L656">
        <f t="shared" si="31"/>
        <v>25.35166666666667</v>
      </c>
      <c r="M656">
        <f t="shared" si="32"/>
        <v>0.34411319197160795</v>
      </c>
    </row>
    <row r="657" spans="1:13" x14ac:dyDescent="0.35">
      <c r="A657">
        <v>657</v>
      </c>
      <c r="B657" s="1">
        <v>43715.822916666664</v>
      </c>
      <c r="C657" s="2">
        <f t="shared" si="30"/>
        <v>250.82291666666424</v>
      </c>
      <c r="D657" t="s">
        <v>9</v>
      </c>
      <c r="E657">
        <v>25.2</v>
      </c>
      <c r="F657">
        <v>25.48</v>
      </c>
      <c r="G657">
        <v>25.6</v>
      </c>
      <c r="H657">
        <v>24.82</v>
      </c>
      <c r="I657">
        <v>25.1</v>
      </c>
      <c r="J657">
        <v>25.7</v>
      </c>
      <c r="K657">
        <v>25.8</v>
      </c>
      <c r="L657">
        <f t="shared" si="31"/>
        <v>25.385714285714283</v>
      </c>
      <c r="M657">
        <f t="shared" si="32"/>
        <v>0.32979894926875603</v>
      </c>
    </row>
    <row r="658" spans="1:13" x14ac:dyDescent="0.35">
      <c r="A658">
        <v>658</v>
      </c>
      <c r="B658" s="1">
        <v>43715.833333333336</v>
      </c>
      <c r="C658" s="2">
        <f t="shared" si="30"/>
        <v>250.83333333333576</v>
      </c>
      <c r="D658" t="s">
        <v>9</v>
      </c>
      <c r="E658">
        <v>25.2</v>
      </c>
      <c r="F658">
        <v>25.38</v>
      </c>
      <c r="G658">
        <v>25.6</v>
      </c>
      <c r="H658">
        <v>24.79</v>
      </c>
      <c r="I658">
        <v>25.1</v>
      </c>
      <c r="J658">
        <v>25.69</v>
      </c>
      <c r="K658">
        <v>25.8</v>
      </c>
      <c r="L658">
        <f t="shared" si="31"/>
        <v>25.365714285714287</v>
      </c>
      <c r="M658">
        <f t="shared" si="32"/>
        <v>0.33346051995303327</v>
      </c>
    </row>
    <row r="659" spans="1:13" x14ac:dyDescent="0.35">
      <c r="A659">
        <v>659</v>
      </c>
      <c r="B659" s="1">
        <v>43715.84375</v>
      </c>
      <c r="C659" s="2">
        <f t="shared" si="30"/>
        <v>250.84375</v>
      </c>
      <c r="D659" t="s">
        <v>9</v>
      </c>
      <c r="E659">
        <v>25.2</v>
      </c>
      <c r="F659">
        <v>25.38</v>
      </c>
      <c r="G659">
        <v>25.6</v>
      </c>
      <c r="H659">
        <v>24.78</v>
      </c>
      <c r="I659">
        <v>25.1</v>
      </c>
      <c r="K659">
        <v>25.8</v>
      </c>
      <c r="L659">
        <f t="shared" si="31"/>
        <v>25.310000000000002</v>
      </c>
      <c r="M659">
        <f t="shared" si="32"/>
        <v>0.33321664624285097</v>
      </c>
    </row>
    <row r="660" spans="1:13" x14ac:dyDescent="0.35">
      <c r="A660">
        <v>660</v>
      </c>
      <c r="B660" s="1">
        <v>43715.854166666664</v>
      </c>
      <c r="C660" s="2">
        <f t="shared" si="30"/>
        <v>250.85416666666424</v>
      </c>
      <c r="D660" t="s">
        <v>9</v>
      </c>
      <c r="E660">
        <v>25.1</v>
      </c>
      <c r="F660">
        <v>25.32</v>
      </c>
      <c r="G660">
        <v>25.5</v>
      </c>
      <c r="H660">
        <v>24.76</v>
      </c>
      <c r="I660">
        <v>25.1</v>
      </c>
      <c r="J660">
        <v>25.69</v>
      </c>
      <c r="K660">
        <v>25.7</v>
      </c>
      <c r="L660">
        <f t="shared" si="31"/>
        <v>25.31</v>
      </c>
      <c r="M660">
        <f t="shared" si="32"/>
        <v>0.3214698386207589</v>
      </c>
    </row>
    <row r="661" spans="1:13" x14ac:dyDescent="0.35">
      <c r="A661">
        <v>661</v>
      </c>
      <c r="B661" s="1">
        <v>43715.864583333336</v>
      </c>
      <c r="C661" s="2">
        <f t="shared" si="30"/>
        <v>250.86458333333576</v>
      </c>
      <c r="D661" t="s">
        <v>9</v>
      </c>
      <c r="E661">
        <v>25.1</v>
      </c>
      <c r="F661">
        <v>25.3</v>
      </c>
      <c r="G661">
        <v>25.5</v>
      </c>
      <c r="H661">
        <v>24.77</v>
      </c>
      <c r="I661">
        <v>25.1</v>
      </c>
      <c r="K661">
        <v>25.7</v>
      </c>
      <c r="L661">
        <f t="shared" si="31"/>
        <v>25.245000000000001</v>
      </c>
      <c r="M661">
        <f t="shared" si="32"/>
        <v>0.30076291881369482</v>
      </c>
    </row>
    <row r="662" spans="1:13" x14ac:dyDescent="0.35">
      <c r="A662">
        <v>662</v>
      </c>
      <c r="B662" s="1">
        <v>43715.875</v>
      </c>
      <c r="C662" s="2">
        <f t="shared" si="30"/>
        <v>250.875</v>
      </c>
      <c r="D662" t="s">
        <v>9</v>
      </c>
      <c r="E662">
        <v>25.1</v>
      </c>
      <c r="F662">
        <v>25.29</v>
      </c>
      <c r="G662">
        <v>25.5</v>
      </c>
      <c r="H662">
        <v>24.74</v>
      </c>
      <c r="I662">
        <v>25.1</v>
      </c>
      <c r="J662">
        <v>25.6</v>
      </c>
      <c r="K662">
        <v>25.7</v>
      </c>
      <c r="L662">
        <f t="shared" si="31"/>
        <v>25.289999999999996</v>
      </c>
      <c r="M662">
        <f t="shared" si="32"/>
        <v>0.31236425623209307</v>
      </c>
    </row>
    <row r="663" spans="1:13" x14ac:dyDescent="0.35">
      <c r="A663">
        <v>663</v>
      </c>
      <c r="B663" s="1">
        <v>43715.885416666664</v>
      </c>
      <c r="C663" s="2">
        <f t="shared" si="30"/>
        <v>250.88541666666424</v>
      </c>
      <c r="D663" t="s">
        <v>9</v>
      </c>
      <c r="E663">
        <v>25.1</v>
      </c>
      <c r="F663">
        <v>25.24</v>
      </c>
      <c r="G663">
        <v>25.5</v>
      </c>
      <c r="H663">
        <v>24.76</v>
      </c>
      <c r="I663">
        <v>25.1</v>
      </c>
      <c r="J663">
        <v>25.59</v>
      </c>
      <c r="K663">
        <v>25.7</v>
      </c>
      <c r="L663">
        <f t="shared" si="31"/>
        <v>25.284285714285716</v>
      </c>
      <c r="M663">
        <f t="shared" si="32"/>
        <v>0.30649433193813491</v>
      </c>
    </row>
    <row r="664" spans="1:13" x14ac:dyDescent="0.35">
      <c r="A664">
        <v>664</v>
      </c>
      <c r="B664" s="1">
        <v>43715.895833333336</v>
      </c>
      <c r="C664" s="2">
        <f t="shared" si="30"/>
        <v>250.89583333333576</v>
      </c>
      <c r="D664" t="s">
        <v>9</v>
      </c>
      <c r="E664">
        <v>25.1</v>
      </c>
      <c r="F664">
        <v>25.27</v>
      </c>
      <c r="G664">
        <v>25.4</v>
      </c>
      <c r="H664">
        <v>24.77</v>
      </c>
      <c r="I664">
        <v>25.1</v>
      </c>
      <c r="J664">
        <v>25.62</v>
      </c>
      <c r="K664">
        <v>25.7</v>
      </c>
      <c r="L664">
        <f t="shared" si="31"/>
        <v>25.28</v>
      </c>
      <c r="M664">
        <f t="shared" si="32"/>
        <v>0.3003331483536239</v>
      </c>
    </row>
    <row r="665" spans="1:13" x14ac:dyDescent="0.35">
      <c r="A665">
        <v>665</v>
      </c>
      <c r="B665" s="1">
        <v>43715.90625</v>
      </c>
      <c r="C665" s="2">
        <f t="shared" si="30"/>
        <v>250.90625</v>
      </c>
      <c r="D665" t="s">
        <v>9</v>
      </c>
      <c r="E665">
        <v>25.1</v>
      </c>
      <c r="F665">
        <v>25.23</v>
      </c>
      <c r="G665">
        <v>25.4</v>
      </c>
      <c r="H665">
        <v>24.72</v>
      </c>
      <c r="I665">
        <v>25.1</v>
      </c>
      <c r="J665">
        <v>25.58</v>
      </c>
      <c r="K665">
        <v>25.7</v>
      </c>
      <c r="L665">
        <f t="shared" si="31"/>
        <v>25.261428571428571</v>
      </c>
      <c r="M665">
        <f t="shared" si="32"/>
        <v>0.30689358655629723</v>
      </c>
    </row>
    <row r="666" spans="1:13" x14ac:dyDescent="0.35">
      <c r="A666">
        <v>666</v>
      </c>
      <c r="B666" s="1">
        <v>43715.916666666664</v>
      </c>
      <c r="C666" s="2">
        <f t="shared" si="30"/>
        <v>250.91666666666424</v>
      </c>
      <c r="D666" t="s">
        <v>9</v>
      </c>
      <c r="E666">
        <v>25.1</v>
      </c>
      <c r="F666">
        <v>25.27</v>
      </c>
      <c r="G666">
        <v>25.4</v>
      </c>
      <c r="H666">
        <v>24.77</v>
      </c>
      <c r="I666">
        <v>25.1</v>
      </c>
      <c r="J666">
        <v>25.59</v>
      </c>
      <c r="K666">
        <v>25.7</v>
      </c>
      <c r="L666">
        <f t="shared" si="31"/>
        <v>25.275714285714287</v>
      </c>
      <c r="M666">
        <f t="shared" si="32"/>
        <v>0.295628006737093</v>
      </c>
    </row>
    <row r="667" spans="1:13" x14ac:dyDescent="0.35">
      <c r="A667">
        <v>667</v>
      </c>
      <c r="B667" s="1">
        <v>43715.927083333336</v>
      </c>
      <c r="C667" s="2">
        <f t="shared" si="30"/>
        <v>250.92708333333576</v>
      </c>
      <c r="D667" t="s">
        <v>9</v>
      </c>
      <c r="E667">
        <v>25.1</v>
      </c>
      <c r="F667">
        <v>25.24</v>
      </c>
      <c r="G667">
        <v>25.4</v>
      </c>
      <c r="H667">
        <v>24.77</v>
      </c>
      <c r="I667">
        <v>25.1</v>
      </c>
      <c r="J667">
        <v>25.52</v>
      </c>
      <c r="K667">
        <v>25.7</v>
      </c>
      <c r="L667">
        <f t="shared" si="31"/>
        <v>25.261428571428574</v>
      </c>
      <c r="M667">
        <f t="shared" si="32"/>
        <v>0.28597844930936234</v>
      </c>
    </row>
    <row r="668" spans="1:13" x14ac:dyDescent="0.35">
      <c r="A668">
        <v>668</v>
      </c>
      <c r="B668" s="1">
        <v>43715.9375</v>
      </c>
      <c r="C668" s="2">
        <f t="shared" si="30"/>
        <v>250.9375</v>
      </c>
      <c r="D668" t="s">
        <v>9</v>
      </c>
      <c r="E668">
        <v>25.1</v>
      </c>
      <c r="F668">
        <v>25.24</v>
      </c>
      <c r="G668">
        <v>25.4</v>
      </c>
      <c r="H668">
        <v>24.77</v>
      </c>
      <c r="I668">
        <v>25.1</v>
      </c>
      <c r="J668">
        <v>25.49</v>
      </c>
      <c r="K668">
        <v>25.6</v>
      </c>
      <c r="L668">
        <f t="shared" si="31"/>
        <v>25.242857142857144</v>
      </c>
      <c r="M668">
        <f t="shared" si="32"/>
        <v>0.26124505658832409</v>
      </c>
    </row>
    <row r="669" spans="1:13" x14ac:dyDescent="0.35">
      <c r="A669">
        <v>669</v>
      </c>
      <c r="B669" s="1">
        <v>43715.947916666664</v>
      </c>
      <c r="C669" s="2">
        <f t="shared" si="30"/>
        <v>250.94791666666424</v>
      </c>
      <c r="D669" t="s">
        <v>9</v>
      </c>
      <c r="E669">
        <v>25.1</v>
      </c>
      <c r="F669">
        <v>25.2</v>
      </c>
      <c r="G669">
        <v>25.4</v>
      </c>
      <c r="H669">
        <v>24.8</v>
      </c>
      <c r="I669">
        <v>25.1</v>
      </c>
      <c r="J669">
        <v>25.52</v>
      </c>
      <c r="K669">
        <v>25.6</v>
      </c>
      <c r="L669">
        <f t="shared" si="31"/>
        <v>25.245714285714286</v>
      </c>
      <c r="M669">
        <f t="shared" si="32"/>
        <v>0.25850433225754305</v>
      </c>
    </row>
    <row r="670" spans="1:13" x14ac:dyDescent="0.35">
      <c r="A670">
        <v>670</v>
      </c>
      <c r="B670" s="1">
        <v>43715.958333333336</v>
      </c>
      <c r="C670" s="2">
        <f t="shared" si="30"/>
        <v>250.95833333333576</v>
      </c>
      <c r="D670" t="s">
        <v>9</v>
      </c>
      <c r="E670">
        <v>25.1</v>
      </c>
      <c r="F670">
        <v>25.18</v>
      </c>
      <c r="G670">
        <v>25.4</v>
      </c>
      <c r="H670">
        <v>24.77</v>
      </c>
      <c r="I670">
        <v>25.1</v>
      </c>
      <c r="J670">
        <v>25.49</v>
      </c>
      <c r="K670">
        <v>25.6</v>
      </c>
      <c r="L670">
        <f t="shared" si="31"/>
        <v>25.234285714285715</v>
      </c>
      <c r="M670">
        <f t="shared" si="32"/>
        <v>0.26218080690661549</v>
      </c>
    </row>
    <row r="671" spans="1:13" x14ac:dyDescent="0.35">
      <c r="A671">
        <v>671</v>
      </c>
      <c r="B671" s="1">
        <v>43715.96875</v>
      </c>
      <c r="C671" s="2">
        <f t="shared" si="30"/>
        <v>250.96875</v>
      </c>
      <c r="D671" t="s">
        <v>9</v>
      </c>
      <c r="E671">
        <v>25.1</v>
      </c>
      <c r="F671">
        <v>25.18</v>
      </c>
      <c r="G671">
        <v>25.4</v>
      </c>
      <c r="H671">
        <v>24.8</v>
      </c>
      <c r="I671">
        <v>25.1</v>
      </c>
      <c r="J671">
        <v>25.5</v>
      </c>
      <c r="K671">
        <v>25.6</v>
      </c>
      <c r="L671">
        <f t="shared" si="31"/>
        <v>25.240000000000002</v>
      </c>
      <c r="M671">
        <f t="shared" si="32"/>
        <v>0.25612496949731373</v>
      </c>
    </row>
    <row r="672" spans="1:13" x14ac:dyDescent="0.35">
      <c r="A672">
        <v>672</v>
      </c>
      <c r="B672" s="1">
        <v>43715.979166666664</v>
      </c>
      <c r="C672" s="2">
        <f t="shared" si="30"/>
        <v>250.97916666666424</v>
      </c>
      <c r="D672" t="s">
        <v>9</v>
      </c>
      <c r="E672">
        <v>25.1</v>
      </c>
      <c r="F672">
        <v>25.15</v>
      </c>
      <c r="G672">
        <v>25.3</v>
      </c>
      <c r="H672">
        <v>24.76</v>
      </c>
      <c r="I672">
        <v>25.1</v>
      </c>
      <c r="J672">
        <v>25.42</v>
      </c>
      <c r="K672">
        <v>25.6</v>
      </c>
      <c r="L672">
        <f t="shared" si="31"/>
        <v>25.20428571428571</v>
      </c>
      <c r="M672">
        <f t="shared" si="32"/>
        <v>0.24910451867537414</v>
      </c>
    </row>
    <row r="673" spans="1:13" x14ac:dyDescent="0.35">
      <c r="A673">
        <v>673</v>
      </c>
      <c r="B673" s="1">
        <v>43715.989583333336</v>
      </c>
      <c r="C673" s="2">
        <f t="shared" si="30"/>
        <v>250.98958333333576</v>
      </c>
      <c r="D673" t="s">
        <v>9</v>
      </c>
      <c r="E673">
        <v>25.1</v>
      </c>
      <c r="F673">
        <v>25.16</v>
      </c>
      <c r="G673">
        <v>25.3</v>
      </c>
      <c r="H673">
        <v>24.7</v>
      </c>
      <c r="I673">
        <v>25.1</v>
      </c>
      <c r="J673">
        <v>25.42</v>
      </c>
      <c r="K673">
        <v>25.6</v>
      </c>
      <c r="L673">
        <f t="shared" si="31"/>
        <v>25.197142857142861</v>
      </c>
      <c r="M673">
        <f t="shared" si="32"/>
        <v>0.26455970353531583</v>
      </c>
    </row>
    <row r="674" spans="1:13" x14ac:dyDescent="0.35">
      <c r="A674">
        <v>674</v>
      </c>
      <c r="B674" s="1">
        <v>43716</v>
      </c>
      <c r="C674" s="2">
        <f t="shared" si="30"/>
        <v>251</v>
      </c>
      <c r="D674" t="s">
        <v>9</v>
      </c>
      <c r="E674">
        <v>25.1</v>
      </c>
      <c r="F674">
        <v>25.1</v>
      </c>
      <c r="G674">
        <v>25.3</v>
      </c>
      <c r="H674">
        <v>24.72</v>
      </c>
      <c r="I674">
        <v>25.1</v>
      </c>
      <c r="J674">
        <v>25.36</v>
      </c>
      <c r="K674">
        <v>25.5</v>
      </c>
      <c r="L674">
        <f t="shared" si="31"/>
        <v>25.168571428571429</v>
      </c>
      <c r="M674">
        <f t="shared" si="32"/>
        <v>0.23271248793482566</v>
      </c>
    </row>
    <row r="675" spans="1:13" x14ac:dyDescent="0.35">
      <c r="A675">
        <v>675</v>
      </c>
      <c r="B675" s="1">
        <v>43716.010416666664</v>
      </c>
      <c r="C675" s="2">
        <f t="shared" si="30"/>
        <v>251.01041666666424</v>
      </c>
      <c r="D675" t="s">
        <v>9</v>
      </c>
      <c r="E675">
        <v>25.1</v>
      </c>
      <c r="F675">
        <v>25.06</v>
      </c>
      <c r="G675">
        <v>25.3</v>
      </c>
      <c r="H675">
        <v>24.73</v>
      </c>
      <c r="I675">
        <v>25.1</v>
      </c>
      <c r="J675">
        <v>25.35</v>
      </c>
      <c r="K675">
        <v>25.5</v>
      </c>
      <c r="L675">
        <f t="shared" si="31"/>
        <v>25.162857142857142</v>
      </c>
      <c r="M675">
        <f t="shared" si="32"/>
        <v>0.23094305332170323</v>
      </c>
    </row>
    <row r="676" spans="1:13" x14ac:dyDescent="0.35">
      <c r="A676">
        <v>676</v>
      </c>
      <c r="B676" s="1">
        <v>43716.020833333336</v>
      </c>
      <c r="C676" s="2">
        <f t="shared" si="30"/>
        <v>251.02083333333576</v>
      </c>
      <c r="D676" t="s">
        <v>9</v>
      </c>
      <c r="E676">
        <v>25.1</v>
      </c>
      <c r="F676">
        <v>25.07</v>
      </c>
      <c r="G676">
        <v>25.2</v>
      </c>
      <c r="H676">
        <v>24.7</v>
      </c>
      <c r="I676">
        <v>25</v>
      </c>
      <c r="J676">
        <v>25.31</v>
      </c>
      <c r="K676">
        <v>25.5</v>
      </c>
      <c r="L676">
        <f t="shared" si="31"/>
        <v>25.125714285714285</v>
      </c>
      <c r="M676">
        <f t="shared" si="32"/>
        <v>0.23310678992728648</v>
      </c>
    </row>
    <row r="677" spans="1:13" x14ac:dyDescent="0.35">
      <c r="A677">
        <v>677</v>
      </c>
      <c r="B677" s="1">
        <v>43716.03125</v>
      </c>
      <c r="C677" s="2">
        <f t="shared" si="30"/>
        <v>251.03125</v>
      </c>
      <c r="D677" t="s">
        <v>9</v>
      </c>
      <c r="E677">
        <v>25</v>
      </c>
      <c r="F677">
        <v>25</v>
      </c>
      <c r="G677">
        <v>25.2</v>
      </c>
      <c r="H677">
        <v>24.7</v>
      </c>
      <c r="I677">
        <v>25</v>
      </c>
      <c r="J677">
        <v>25.38</v>
      </c>
      <c r="K677">
        <v>25.5</v>
      </c>
      <c r="L677">
        <f t="shared" si="31"/>
        <v>25.111428571428572</v>
      </c>
      <c r="M677">
        <f t="shared" si="32"/>
        <v>0.2499959183340269</v>
      </c>
    </row>
    <row r="678" spans="1:13" x14ac:dyDescent="0.35">
      <c r="A678">
        <v>678</v>
      </c>
      <c r="B678" s="1">
        <v>43716.041666666664</v>
      </c>
      <c r="C678" s="2">
        <f t="shared" si="30"/>
        <v>251.04166666666424</v>
      </c>
      <c r="D678" t="s">
        <v>9</v>
      </c>
      <c r="E678">
        <v>25</v>
      </c>
      <c r="F678">
        <v>24.97</v>
      </c>
      <c r="G678">
        <v>25.2</v>
      </c>
      <c r="H678">
        <v>24.71</v>
      </c>
      <c r="I678">
        <v>25</v>
      </c>
      <c r="J678">
        <v>25.3</v>
      </c>
      <c r="K678">
        <v>25.5</v>
      </c>
      <c r="L678">
        <f t="shared" si="31"/>
        <v>25.09714285714286</v>
      </c>
      <c r="M678">
        <f t="shared" si="32"/>
        <v>0.2387296310362286</v>
      </c>
    </row>
    <row r="679" spans="1:13" x14ac:dyDescent="0.35">
      <c r="A679">
        <v>679</v>
      </c>
      <c r="B679" s="1">
        <v>43716.052083333336</v>
      </c>
      <c r="C679" s="2">
        <f t="shared" si="30"/>
        <v>251.05208333333576</v>
      </c>
      <c r="D679" t="s">
        <v>9</v>
      </c>
      <c r="E679">
        <v>25</v>
      </c>
      <c r="F679">
        <v>24.97</v>
      </c>
      <c r="G679">
        <v>25.2</v>
      </c>
      <c r="H679">
        <v>24.69</v>
      </c>
      <c r="I679">
        <v>25</v>
      </c>
      <c r="J679">
        <v>25.29</v>
      </c>
      <c r="K679">
        <v>25.4</v>
      </c>
      <c r="L679">
        <f t="shared" si="31"/>
        <v>25.078571428571429</v>
      </c>
      <c r="M679">
        <f t="shared" si="32"/>
        <v>0.21970295345102153</v>
      </c>
    </row>
    <row r="680" spans="1:13" x14ac:dyDescent="0.35">
      <c r="A680">
        <v>680</v>
      </c>
      <c r="B680" s="1">
        <v>43716.0625</v>
      </c>
      <c r="C680" s="2">
        <f t="shared" si="30"/>
        <v>251.0625</v>
      </c>
      <c r="D680" t="s">
        <v>9</v>
      </c>
      <c r="E680">
        <v>25</v>
      </c>
      <c r="F680">
        <v>24.94</v>
      </c>
      <c r="G680">
        <v>25.2</v>
      </c>
      <c r="H680">
        <v>24.7</v>
      </c>
      <c r="I680">
        <v>25</v>
      </c>
      <c r="J680">
        <v>25.3</v>
      </c>
      <c r="K680">
        <v>25.4</v>
      </c>
      <c r="L680">
        <f t="shared" si="31"/>
        <v>25.07714285714286</v>
      </c>
      <c r="M680">
        <f t="shared" si="32"/>
        <v>0.22101805263787086</v>
      </c>
    </row>
    <row r="681" spans="1:13" x14ac:dyDescent="0.35">
      <c r="A681">
        <v>681</v>
      </c>
      <c r="B681" s="1">
        <v>43716.072916666664</v>
      </c>
      <c r="C681" s="2">
        <f t="shared" si="30"/>
        <v>251.07291666666424</v>
      </c>
      <c r="D681" t="s">
        <v>9</v>
      </c>
      <c r="E681">
        <v>25</v>
      </c>
      <c r="F681">
        <v>24.94</v>
      </c>
      <c r="G681">
        <v>25.1</v>
      </c>
      <c r="H681">
        <v>24.72</v>
      </c>
      <c r="I681">
        <v>25</v>
      </c>
      <c r="J681">
        <v>25.29</v>
      </c>
      <c r="K681">
        <v>25.4</v>
      </c>
      <c r="L681">
        <f t="shared" si="31"/>
        <v>25.064285714285713</v>
      </c>
      <c r="M681">
        <f t="shared" si="32"/>
        <v>0.20947943252992907</v>
      </c>
    </row>
    <row r="682" spans="1:13" x14ac:dyDescent="0.35">
      <c r="A682">
        <v>682</v>
      </c>
      <c r="B682" s="1">
        <v>43716.083333333336</v>
      </c>
      <c r="C682" s="2">
        <f t="shared" si="30"/>
        <v>251.08333333333576</v>
      </c>
      <c r="D682" t="s">
        <v>9</v>
      </c>
      <c r="E682">
        <v>25</v>
      </c>
      <c r="F682">
        <v>24.91</v>
      </c>
      <c r="G682">
        <v>25.1</v>
      </c>
      <c r="H682">
        <v>24.67</v>
      </c>
      <c r="I682">
        <v>25</v>
      </c>
      <c r="J682">
        <v>25.2</v>
      </c>
      <c r="K682">
        <v>25.4</v>
      </c>
      <c r="L682">
        <f t="shared" si="31"/>
        <v>25.04</v>
      </c>
      <c r="M682">
        <f t="shared" si="32"/>
        <v>0.21240123755356366</v>
      </c>
    </row>
    <row r="683" spans="1:13" x14ac:dyDescent="0.35">
      <c r="A683">
        <v>683</v>
      </c>
      <c r="B683" s="1">
        <v>43716.09375</v>
      </c>
      <c r="C683" s="2">
        <f t="shared" si="30"/>
        <v>251.09375</v>
      </c>
      <c r="D683" t="s">
        <v>9</v>
      </c>
      <c r="E683">
        <v>25</v>
      </c>
      <c r="F683">
        <v>24.89</v>
      </c>
      <c r="G683">
        <v>25.1</v>
      </c>
      <c r="H683">
        <v>24.69</v>
      </c>
      <c r="I683">
        <v>25</v>
      </c>
      <c r="J683">
        <v>25.2</v>
      </c>
      <c r="K683">
        <v>25.4</v>
      </c>
      <c r="L683">
        <f t="shared" si="31"/>
        <v>25.04</v>
      </c>
      <c r="M683">
        <f t="shared" si="32"/>
        <v>0.20942097043310287</v>
      </c>
    </row>
    <row r="684" spans="1:13" x14ac:dyDescent="0.35">
      <c r="A684">
        <v>684</v>
      </c>
      <c r="B684" s="1">
        <v>43716.104166666664</v>
      </c>
      <c r="C684" s="2">
        <f t="shared" si="30"/>
        <v>251.10416666666424</v>
      </c>
      <c r="D684" t="s">
        <v>9</v>
      </c>
      <c r="E684">
        <v>25</v>
      </c>
      <c r="F684">
        <v>24.9</v>
      </c>
      <c r="G684">
        <v>25.1</v>
      </c>
      <c r="H684">
        <v>24.68</v>
      </c>
      <c r="I684">
        <v>25</v>
      </c>
      <c r="J684">
        <v>25.17</v>
      </c>
      <c r="K684">
        <v>25.4</v>
      </c>
      <c r="L684">
        <f t="shared" si="31"/>
        <v>25.035714285714288</v>
      </c>
      <c r="M684">
        <f t="shared" si="32"/>
        <v>0.2078362777941978</v>
      </c>
    </row>
    <row r="685" spans="1:13" x14ac:dyDescent="0.35">
      <c r="A685">
        <v>685</v>
      </c>
      <c r="B685" s="1">
        <v>43716.114583333336</v>
      </c>
      <c r="C685" s="2">
        <f t="shared" si="30"/>
        <v>251.11458333333576</v>
      </c>
      <c r="D685" t="s">
        <v>9</v>
      </c>
      <c r="E685">
        <v>25</v>
      </c>
      <c r="F685">
        <v>24.84</v>
      </c>
      <c r="G685">
        <v>25.1</v>
      </c>
      <c r="H685">
        <v>24.7</v>
      </c>
      <c r="I685">
        <v>25</v>
      </c>
      <c r="J685">
        <v>25.16</v>
      </c>
      <c r="K685">
        <v>25.4</v>
      </c>
      <c r="L685">
        <f t="shared" si="31"/>
        <v>25.028571428571432</v>
      </c>
      <c r="M685">
        <f t="shared" si="32"/>
        <v>0.20890384469063888</v>
      </c>
    </row>
    <row r="686" spans="1:13" x14ac:dyDescent="0.35">
      <c r="A686">
        <v>686</v>
      </c>
      <c r="B686" s="1">
        <v>43716.125</v>
      </c>
      <c r="C686" s="2">
        <f t="shared" si="30"/>
        <v>251.125</v>
      </c>
      <c r="D686" t="s">
        <v>9</v>
      </c>
      <c r="E686">
        <v>25</v>
      </c>
      <c r="F686">
        <v>24.85</v>
      </c>
      <c r="G686">
        <v>25.1</v>
      </c>
      <c r="H686">
        <v>24.68</v>
      </c>
      <c r="I686">
        <v>25</v>
      </c>
      <c r="J686">
        <v>25.12</v>
      </c>
      <c r="K686">
        <v>25.3</v>
      </c>
      <c r="L686">
        <f t="shared" si="31"/>
        <v>25.00714285714286</v>
      </c>
      <c r="M686">
        <f t="shared" si="32"/>
        <v>0.18475576818478798</v>
      </c>
    </row>
    <row r="687" spans="1:13" x14ac:dyDescent="0.35">
      <c r="A687">
        <v>687</v>
      </c>
      <c r="B687" s="1">
        <v>43716.135416666664</v>
      </c>
      <c r="C687" s="2">
        <f t="shared" si="30"/>
        <v>251.13541666666424</v>
      </c>
      <c r="D687" t="s">
        <v>9</v>
      </c>
      <c r="E687">
        <v>25</v>
      </c>
      <c r="F687">
        <v>24.84</v>
      </c>
      <c r="G687">
        <v>25.1</v>
      </c>
      <c r="H687">
        <v>24.69</v>
      </c>
      <c r="I687">
        <v>25</v>
      </c>
      <c r="J687">
        <v>25.11</v>
      </c>
      <c r="K687">
        <v>25.3</v>
      </c>
      <c r="L687">
        <f t="shared" si="31"/>
        <v>25.005714285714287</v>
      </c>
      <c r="M687">
        <f t="shared" si="32"/>
        <v>0.18266731217920595</v>
      </c>
    </row>
    <row r="688" spans="1:13" x14ac:dyDescent="0.35">
      <c r="A688">
        <v>688</v>
      </c>
      <c r="B688" s="1">
        <v>43716.145833333336</v>
      </c>
      <c r="C688" s="2">
        <f t="shared" si="30"/>
        <v>251.14583333333576</v>
      </c>
      <c r="D688" t="s">
        <v>9</v>
      </c>
      <c r="E688">
        <v>24.9</v>
      </c>
      <c r="F688">
        <v>24.87</v>
      </c>
      <c r="G688">
        <v>25.1</v>
      </c>
      <c r="H688">
        <v>24.66</v>
      </c>
      <c r="I688">
        <v>25</v>
      </c>
      <c r="J688">
        <v>25.11</v>
      </c>
      <c r="K688">
        <v>25.3</v>
      </c>
      <c r="L688">
        <f t="shared" si="31"/>
        <v>24.991428571428571</v>
      </c>
      <c r="M688">
        <f t="shared" si="32"/>
        <v>0.19052023300340976</v>
      </c>
    </row>
    <row r="689" spans="1:13" x14ac:dyDescent="0.35">
      <c r="A689">
        <v>689</v>
      </c>
      <c r="B689" s="1">
        <v>43716.15625</v>
      </c>
      <c r="C689" s="2">
        <f t="shared" si="30"/>
        <v>251.15625</v>
      </c>
      <c r="D689" t="s">
        <v>9</v>
      </c>
      <c r="E689">
        <v>24.9</v>
      </c>
      <c r="F689">
        <v>24.81</v>
      </c>
      <c r="G689">
        <v>25</v>
      </c>
      <c r="H689">
        <v>24.64</v>
      </c>
      <c r="I689">
        <v>25</v>
      </c>
      <c r="J689">
        <v>25.12</v>
      </c>
      <c r="K689">
        <v>25.3</v>
      </c>
      <c r="L689">
        <f t="shared" si="31"/>
        <v>24.967142857142857</v>
      </c>
      <c r="M689">
        <f t="shared" si="32"/>
        <v>0.19731876210221663</v>
      </c>
    </row>
    <row r="690" spans="1:13" x14ac:dyDescent="0.35">
      <c r="A690">
        <v>690</v>
      </c>
      <c r="B690" s="1">
        <v>43716.166666666664</v>
      </c>
      <c r="C690" s="2">
        <f t="shared" si="30"/>
        <v>251.16666666666424</v>
      </c>
      <c r="D690" t="s">
        <v>9</v>
      </c>
      <c r="E690">
        <v>24.9</v>
      </c>
      <c r="F690">
        <v>24.78</v>
      </c>
      <c r="G690">
        <v>25</v>
      </c>
      <c r="H690">
        <v>24.69</v>
      </c>
      <c r="I690">
        <v>25</v>
      </c>
      <c r="J690">
        <v>25.08</v>
      </c>
      <c r="K690">
        <v>25.3</v>
      </c>
      <c r="L690">
        <f t="shared" si="31"/>
        <v>24.964285714285715</v>
      </c>
      <c r="M690">
        <f t="shared" si="32"/>
        <v>0.1859229596870042</v>
      </c>
    </row>
    <row r="691" spans="1:13" x14ac:dyDescent="0.35">
      <c r="A691">
        <v>691</v>
      </c>
      <c r="B691" s="1">
        <v>43716.177083333336</v>
      </c>
      <c r="C691" s="2">
        <f t="shared" si="30"/>
        <v>251.17708333333576</v>
      </c>
      <c r="D691" t="s">
        <v>9</v>
      </c>
      <c r="E691">
        <v>24.9</v>
      </c>
      <c r="F691">
        <v>24.77</v>
      </c>
      <c r="G691">
        <v>25</v>
      </c>
      <c r="H691">
        <v>24.64</v>
      </c>
      <c r="I691">
        <v>25</v>
      </c>
      <c r="J691">
        <v>25.06</v>
      </c>
      <c r="K691">
        <v>25.3</v>
      </c>
      <c r="L691">
        <f t="shared" si="31"/>
        <v>24.952857142857145</v>
      </c>
      <c r="M691">
        <f t="shared" si="32"/>
        <v>0.19659343730612364</v>
      </c>
    </row>
    <row r="692" spans="1:13" x14ac:dyDescent="0.35">
      <c r="A692">
        <v>692</v>
      </c>
      <c r="B692" s="1">
        <v>43716.1875</v>
      </c>
      <c r="C692" s="2">
        <f t="shared" si="30"/>
        <v>251.1875</v>
      </c>
      <c r="D692" t="s">
        <v>9</v>
      </c>
      <c r="E692">
        <v>24.9</v>
      </c>
      <c r="F692">
        <v>24.73</v>
      </c>
      <c r="G692">
        <v>25</v>
      </c>
      <c r="H692">
        <v>24.65</v>
      </c>
      <c r="I692">
        <v>24.9</v>
      </c>
      <c r="J692">
        <v>25.09</v>
      </c>
      <c r="K692">
        <v>25.2</v>
      </c>
      <c r="L692">
        <f t="shared" si="31"/>
        <v>24.924285714285713</v>
      </c>
      <c r="M692">
        <f t="shared" si="32"/>
        <v>0.17863427465532111</v>
      </c>
    </row>
    <row r="693" spans="1:13" x14ac:dyDescent="0.35">
      <c r="A693">
        <v>693</v>
      </c>
      <c r="B693" s="1">
        <v>43716.197916666664</v>
      </c>
      <c r="C693" s="2">
        <f t="shared" si="30"/>
        <v>251.19791666666424</v>
      </c>
      <c r="D693" t="s">
        <v>9</v>
      </c>
      <c r="E693">
        <v>24.9</v>
      </c>
      <c r="F693">
        <v>24.72</v>
      </c>
      <c r="G693">
        <v>25</v>
      </c>
      <c r="H693">
        <v>24.59</v>
      </c>
      <c r="I693">
        <v>24.9</v>
      </c>
      <c r="J693">
        <v>25.05</v>
      </c>
      <c r="K693">
        <v>25.2</v>
      </c>
      <c r="L693">
        <f t="shared" si="31"/>
        <v>24.908571428571431</v>
      </c>
      <c r="M693">
        <f t="shared" si="32"/>
        <v>0.18916573016640145</v>
      </c>
    </row>
    <row r="694" spans="1:13" x14ac:dyDescent="0.35">
      <c r="A694">
        <v>694</v>
      </c>
      <c r="B694" s="1">
        <v>43716.208333333336</v>
      </c>
      <c r="C694" s="2">
        <f t="shared" si="30"/>
        <v>251.20833333333576</v>
      </c>
      <c r="D694" t="s">
        <v>9</v>
      </c>
      <c r="E694">
        <v>24.9</v>
      </c>
      <c r="F694">
        <v>24.69</v>
      </c>
      <c r="G694">
        <v>24.9</v>
      </c>
      <c r="H694">
        <v>24.63</v>
      </c>
      <c r="I694">
        <v>24.9</v>
      </c>
      <c r="J694">
        <v>25.02</v>
      </c>
      <c r="K694">
        <v>25.2</v>
      </c>
      <c r="L694">
        <f t="shared" si="31"/>
        <v>24.891428571428573</v>
      </c>
      <c r="M694">
        <f t="shared" si="32"/>
        <v>0.17763755808053724</v>
      </c>
    </row>
    <row r="695" spans="1:13" x14ac:dyDescent="0.35">
      <c r="A695">
        <v>695</v>
      </c>
      <c r="B695" s="1">
        <v>43716.21875</v>
      </c>
      <c r="C695" s="2">
        <f t="shared" si="30"/>
        <v>251.21875</v>
      </c>
      <c r="D695" t="s">
        <v>9</v>
      </c>
      <c r="E695">
        <v>24.8</v>
      </c>
      <c r="F695">
        <v>24.67</v>
      </c>
      <c r="G695">
        <v>24.9</v>
      </c>
      <c r="H695">
        <v>24.58</v>
      </c>
      <c r="I695">
        <v>24.9</v>
      </c>
      <c r="J695">
        <v>24.98</v>
      </c>
      <c r="K695">
        <v>25.2</v>
      </c>
      <c r="L695">
        <f t="shared" si="31"/>
        <v>24.861428571428569</v>
      </c>
      <c r="M695">
        <f t="shared" si="32"/>
        <v>0.18946756763011818</v>
      </c>
    </row>
    <row r="696" spans="1:13" x14ac:dyDescent="0.35">
      <c r="A696">
        <v>696</v>
      </c>
      <c r="B696" s="1">
        <v>43716.229166666664</v>
      </c>
      <c r="C696" s="2">
        <f t="shared" si="30"/>
        <v>251.22916666666424</v>
      </c>
      <c r="D696" t="s">
        <v>9</v>
      </c>
      <c r="E696">
        <v>24.8</v>
      </c>
      <c r="F696">
        <v>24.66</v>
      </c>
      <c r="G696">
        <v>24.9</v>
      </c>
      <c r="H696">
        <v>24.52</v>
      </c>
      <c r="I696">
        <v>24.8</v>
      </c>
      <c r="J696">
        <v>24.97</v>
      </c>
      <c r="K696">
        <v>25.2</v>
      </c>
      <c r="L696">
        <f t="shared" si="31"/>
        <v>24.835714285714282</v>
      </c>
      <c r="M696">
        <f t="shared" si="32"/>
        <v>0.20282695952511826</v>
      </c>
    </row>
    <row r="697" spans="1:13" x14ac:dyDescent="0.35">
      <c r="A697">
        <v>697</v>
      </c>
      <c r="B697" s="1">
        <v>43716.239583333336</v>
      </c>
      <c r="C697" s="2">
        <f t="shared" si="30"/>
        <v>251.23958333333576</v>
      </c>
      <c r="D697" t="s">
        <v>9</v>
      </c>
      <c r="E697">
        <v>24.8</v>
      </c>
      <c r="F697">
        <v>24.57</v>
      </c>
      <c r="G697">
        <v>24.9</v>
      </c>
      <c r="H697">
        <v>24.41</v>
      </c>
      <c r="I697">
        <v>24.8</v>
      </c>
      <c r="J697">
        <v>24.91</v>
      </c>
      <c r="K697">
        <v>25.1</v>
      </c>
      <c r="L697">
        <f t="shared" si="31"/>
        <v>24.784285714285716</v>
      </c>
      <c r="M697">
        <f t="shared" si="32"/>
        <v>0.21225706401552305</v>
      </c>
    </row>
    <row r="698" spans="1:13" x14ac:dyDescent="0.35">
      <c r="A698">
        <v>698</v>
      </c>
      <c r="B698" s="1">
        <v>43716.25</v>
      </c>
      <c r="C698" s="2">
        <f t="shared" si="30"/>
        <v>251.25</v>
      </c>
      <c r="D698" t="s">
        <v>9</v>
      </c>
      <c r="E698">
        <v>24.7</v>
      </c>
      <c r="F698">
        <v>24.57</v>
      </c>
      <c r="G698">
        <v>24.8</v>
      </c>
      <c r="H698">
        <v>24.31</v>
      </c>
      <c r="I698">
        <v>24.7</v>
      </c>
      <c r="J698">
        <v>24.9</v>
      </c>
      <c r="K698">
        <v>25.1</v>
      </c>
      <c r="L698">
        <f t="shared" si="31"/>
        <v>24.725714285714282</v>
      </c>
      <c r="M698">
        <f t="shared" si="32"/>
        <v>0.23126096223327763</v>
      </c>
    </row>
    <row r="699" spans="1:13" x14ac:dyDescent="0.35">
      <c r="A699">
        <v>699</v>
      </c>
      <c r="B699" s="1">
        <v>43716.260416666664</v>
      </c>
      <c r="C699" s="2">
        <f t="shared" si="30"/>
        <v>251.26041666666424</v>
      </c>
      <c r="D699" t="s">
        <v>9</v>
      </c>
      <c r="E699">
        <v>24.6</v>
      </c>
      <c r="F699">
        <v>24.54</v>
      </c>
      <c r="G699">
        <v>24.8</v>
      </c>
      <c r="H699">
        <v>24.23</v>
      </c>
      <c r="I699">
        <v>24.6</v>
      </c>
      <c r="J699">
        <v>24.84</v>
      </c>
      <c r="K699">
        <v>25.1</v>
      </c>
      <c r="L699">
        <f t="shared" si="31"/>
        <v>24.672857142857143</v>
      </c>
      <c r="M699">
        <f t="shared" si="32"/>
        <v>0.25381175733851535</v>
      </c>
    </row>
    <row r="700" spans="1:13" x14ac:dyDescent="0.35">
      <c r="A700">
        <v>700</v>
      </c>
      <c r="B700" s="1">
        <v>43716.270833333336</v>
      </c>
      <c r="C700" s="2">
        <f t="shared" si="30"/>
        <v>251.27083333333576</v>
      </c>
      <c r="D700" t="s">
        <v>9</v>
      </c>
      <c r="E700">
        <v>24.6</v>
      </c>
      <c r="F700">
        <v>24.48</v>
      </c>
      <c r="G700">
        <v>24.8</v>
      </c>
      <c r="H700">
        <v>24.13</v>
      </c>
      <c r="I700">
        <v>24.5</v>
      </c>
      <c r="J700">
        <v>24.78</v>
      </c>
      <c r="K700">
        <v>25</v>
      </c>
      <c r="L700">
        <f t="shared" si="31"/>
        <v>24.612857142857141</v>
      </c>
      <c r="M700">
        <f t="shared" si="32"/>
        <v>0.26091675113033347</v>
      </c>
    </row>
    <row r="701" spans="1:13" x14ac:dyDescent="0.35">
      <c r="A701">
        <v>701</v>
      </c>
      <c r="B701" s="1">
        <v>43716.28125</v>
      </c>
      <c r="C701" s="2">
        <f t="shared" si="30"/>
        <v>251.28125</v>
      </c>
      <c r="D701" t="s">
        <v>9</v>
      </c>
      <c r="E701">
        <v>24.5</v>
      </c>
      <c r="F701">
        <v>24.42</v>
      </c>
      <c r="G701">
        <v>24.7</v>
      </c>
      <c r="H701">
        <v>24.02</v>
      </c>
      <c r="I701">
        <v>24.5</v>
      </c>
      <c r="J701">
        <v>24.74</v>
      </c>
      <c r="K701">
        <v>25</v>
      </c>
      <c r="L701">
        <f t="shared" si="31"/>
        <v>24.554285714285715</v>
      </c>
      <c r="M701">
        <f t="shared" si="32"/>
        <v>0.28379354381346306</v>
      </c>
    </row>
    <row r="702" spans="1:13" x14ac:dyDescent="0.35">
      <c r="A702">
        <v>702</v>
      </c>
      <c r="B702" s="1">
        <v>43716.291666666664</v>
      </c>
      <c r="C702" s="2">
        <f t="shared" si="30"/>
        <v>251.29166666666424</v>
      </c>
      <c r="D702" t="s">
        <v>9</v>
      </c>
      <c r="E702">
        <v>24.5</v>
      </c>
      <c r="F702">
        <v>24.4</v>
      </c>
      <c r="G702">
        <v>24.7</v>
      </c>
      <c r="H702">
        <v>23.98</v>
      </c>
      <c r="I702">
        <v>24.4</v>
      </c>
      <c r="J702">
        <v>24.7</v>
      </c>
      <c r="K702">
        <v>25</v>
      </c>
      <c r="L702">
        <f t="shared" si="31"/>
        <v>24.525714285714283</v>
      </c>
      <c r="M702">
        <f t="shared" si="32"/>
        <v>0.29659289765396524</v>
      </c>
    </row>
    <row r="703" spans="1:13" x14ac:dyDescent="0.35">
      <c r="A703">
        <v>703</v>
      </c>
      <c r="B703" s="1">
        <v>43716.302083333336</v>
      </c>
      <c r="C703" s="2">
        <f t="shared" si="30"/>
        <v>251.30208333333576</v>
      </c>
      <c r="D703" t="s">
        <v>9</v>
      </c>
      <c r="E703">
        <v>24.4</v>
      </c>
      <c r="F703">
        <v>24.34</v>
      </c>
      <c r="G703">
        <v>24.6</v>
      </c>
      <c r="H703">
        <v>23.92</v>
      </c>
      <c r="I703">
        <v>24.3</v>
      </c>
      <c r="J703">
        <v>24.66</v>
      </c>
      <c r="K703">
        <v>24.9</v>
      </c>
      <c r="L703">
        <f t="shared" si="31"/>
        <v>24.445714285714285</v>
      </c>
      <c r="M703">
        <f t="shared" si="32"/>
        <v>0.28957393049874053</v>
      </c>
    </row>
    <row r="704" spans="1:13" x14ac:dyDescent="0.35">
      <c r="A704">
        <v>704</v>
      </c>
      <c r="B704" s="1">
        <v>43716.3125</v>
      </c>
      <c r="C704" s="2">
        <f t="shared" si="30"/>
        <v>251.3125</v>
      </c>
      <c r="D704" t="s">
        <v>9</v>
      </c>
      <c r="E704">
        <v>24.4</v>
      </c>
      <c r="F704">
        <v>24.33</v>
      </c>
      <c r="G704">
        <v>24.6</v>
      </c>
      <c r="H704">
        <v>23.88</v>
      </c>
      <c r="I704">
        <v>24.3</v>
      </c>
      <c r="J704">
        <v>24.63</v>
      </c>
      <c r="K704">
        <v>24.9</v>
      </c>
      <c r="L704">
        <f t="shared" si="31"/>
        <v>24.434285714285714</v>
      </c>
      <c r="M704">
        <f t="shared" si="32"/>
        <v>0.29760266621583809</v>
      </c>
    </row>
    <row r="705" spans="1:13" x14ac:dyDescent="0.35">
      <c r="A705">
        <v>705</v>
      </c>
      <c r="B705" s="1">
        <v>43716.322916666664</v>
      </c>
      <c r="C705" s="2">
        <f t="shared" si="30"/>
        <v>251.32291666666424</v>
      </c>
      <c r="D705" t="s">
        <v>9</v>
      </c>
      <c r="E705">
        <v>24.4</v>
      </c>
      <c r="F705">
        <v>24.29</v>
      </c>
      <c r="G705">
        <v>24.6</v>
      </c>
      <c r="H705">
        <v>23.81</v>
      </c>
      <c r="I705">
        <v>24.3</v>
      </c>
      <c r="J705">
        <v>24.59</v>
      </c>
      <c r="K705">
        <v>24.9</v>
      </c>
      <c r="L705">
        <f t="shared" si="31"/>
        <v>24.412857142857142</v>
      </c>
      <c r="M705">
        <f t="shared" si="32"/>
        <v>0.31512873948432524</v>
      </c>
    </row>
    <row r="706" spans="1:13" x14ac:dyDescent="0.35">
      <c r="A706">
        <v>706</v>
      </c>
      <c r="B706" s="1">
        <v>43716.333333333336</v>
      </c>
      <c r="C706" s="2">
        <f t="shared" si="30"/>
        <v>251.33333333333576</v>
      </c>
      <c r="D706" t="s">
        <v>9</v>
      </c>
      <c r="E706">
        <v>24.4</v>
      </c>
      <c r="F706">
        <v>24.27</v>
      </c>
      <c r="G706">
        <v>24.6</v>
      </c>
      <c r="H706">
        <v>23.82</v>
      </c>
      <c r="I706">
        <v>24.2</v>
      </c>
      <c r="J706">
        <v>24.59</v>
      </c>
      <c r="K706">
        <v>24.8</v>
      </c>
      <c r="L706">
        <f t="shared" si="31"/>
        <v>24.382857142857144</v>
      </c>
      <c r="M706">
        <f t="shared" si="32"/>
        <v>0.29936667844512266</v>
      </c>
    </row>
    <row r="707" spans="1:13" x14ac:dyDescent="0.35">
      <c r="A707">
        <v>707</v>
      </c>
      <c r="B707" s="1">
        <v>43716.34375</v>
      </c>
      <c r="C707" s="2">
        <f t="shared" ref="C707:C770" si="33">B707-43465</f>
        <v>251.34375</v>
      </c>
      <c r="D707" t="s">
        <v>9</v>
      </c>
      <c r="E707">
        <v>24.4</v>
      </c>
      <c r="F707">
        <v>24.3</v>
      </c>
      <c r="G707">
        <v>24.6</v>
      </c>
      <c r="H707">
        <v>23.82</v>
      </c>
      <c r="I707">
        <v>24.2</v>
      </c>
      <c r="J707">
        <v>24.58</v>
      </c>
      <c r="K707">
        <v>24.8</v>
      </c>
      <c r="L707">
        <f t="shared" ref="L707:L770" si="34">AVERAGE(D707:K707)</f>
        <v>24.38571428571429</v>
      </c>
      <c r="M707">
        <f t="shared" ref="M707:M770" si="35">_xlfn.STDEV.P(D707:K707)</f>
        <v>0.2969779762328294</v>
      </c>
    </row>
    <row r="708" spans="1:13" x14ac:dyDescent="0.35">
      <c r="A708">
        <v>708</v>
      </c>
      <c r="B708" s="1">
        <v>43716.354166666664</v>
      </c>
      <c r="C708" s="2">
        <f t="shared" si="33"/>
        <v>251.35416666666424</v>
      </c>
      <c r="D708" t="s">
        <v>9</v>
      </c>
      <c r="E708">
        <v>24.4</v>
      </c>
      <c r="F708">
        <v>24.3</v>
      </c>
      <c r="G708">
        <v>24.6</v>
      </c>
      <c r="H708">
        <v>23.8</v>
      </c>
      <c r="I708">
        <v>24.2</v>
      </c>
      <c r="J708">
        <v>24.55</v>
      </c>
      <c r="K708">
        <v>24.8</v>
      </c>
      <c r="L708">
        <f t="shared" si="34"/>
        <v>24.378571428571433</v>
      </c>
      <c r="M708">
        <f t="shared" si="35"/>
        <v>0.29982988374021957</v>
      </c>
    </row>
    <row r="709" spans="1:13" x14ac:dyDescent="0.35">
      <c r="A709">
        <v>709</v>
      </c>
      <c r="B709" s="1">
        <v>43716.364583333336</v>
      </c>
      <c r="C709" s="2">
        <f t="shared" si="33"/>
        <v>251.36458333333576</v>
      </c>
      <c r="D709" t="s">
        <v>9</v>
      </c>
      <c r="E709">
        <v>24.4</v>
      </c>
      <c r="F709">
        <v>24.28</v>
      </c>
      <c r="G709">
        <v>24.6</v>
      </c>
      <c r="H709">
        <v>23.84</v>
      </c>
      <c r="I709">
        <v>24.2</v>
      </c>
      <c r="J709">
        <v>24.55</v>
      </c>
      <c r="K709">
        <v>24.8</v>
      </c>
      <c r="L709">
        <f t="shared" si="34"/>
        <v>24.381428571428575</v>
      </c>
      <c r="M709">
        <f t="shared" si="35"/>
        <v>0.28984865860990183</v>
      </c>
    </row>
    <row r="710" spans="1:13" x14ac:dyDescent="0.35">
      <c r="A710">
        <v>710</v>
      </c>
      <c r="B710" s="1">
        <v>43716.375</v>
      </c>
      <c r="C710" s="2">
        <f t="shared" si="33"/>
        <v>251.375</v>
      </c>
      <c r="D710" t="s">
        <v>9</v>
      </c>
      <c r="E710">
        <v>24.3</v>
      </c>
      <c r="F710">
        <v>24.33</v>
      </c>
      <c r="G710">
        <v>24.6</v>
      </c>
      <c r="H710">
        <v>23.77</v>
      </c>
      <c r="I710">
        <v>24.2</v>
      </c>
      <c r="J710">
        <v>24.54</v>
      </c>
      <c r="K710">
        <v>24.8</v>
      </c>
      <c r="L710">
        <f t="shared" si="34"/>
        <v>24.362857142857141</v>
      </c>
      <c r="M710">
        <f t="shared" si="35"/>
        <v>0.30746494739653052</v>
      </c>
    </row>
    <row r="711" spans="1:13" x14ac:dyDescent="0.35">
      <c r="A711">
        <v>711</v>
      </c>
      <c r="B711" s="1">
        <v>43716.385416666664</v>
      </c>
      <c r="C711" s="2">
        <f t="shared" si="33"/>
        <v>251.38541666666424</v>
      </c>
      <c r="D711" t="s">
        <v>9</v>
      </c>
      <c r="E711">
        <v>24.4</v>
      </c>
      <c r="F711">
        <v>24.34</v>
      </c>
      <c r="G711">
        <v>24.6</v>
      </c>
      <c r="H711">
        <v>23.8</v>
      </c>
      <c r="I711">
        <v>24.2</v>
      </c>
      <c r="J711">
        <v>24.59</v>
      </c>
      <c r="K711">
        <v>24.8</v>
      </c>
      <c r="L711">
        <f t="shared" si="34"/>
        <v>24.390000000000004</v>
      </c>
      <c r="M711">
        <f t="shared" si="35"/>
        <v>0.302135258263107</v>
      </c>
    </row>
    <row r="712" spans="1:13" x14ac:dyDescent="0.35">
      <c r="A712">
        <v>712</v>
      </c>
      <c r="B712" s="1">
        <v>43716.395833333336</v>
      </c>
      <c r="C712" s="2">
        <f t="shared" si="33"/>
        <v>251.39583333333576</v>
      </c>
      <c r="D712" t="s">
        <v>9</v>
      </c>
      <c r="E712">
        <v>24.4</v>
      </c>
      <c r="F712">
        <v>24.35</v>
      </c>
      <c r="G712">
        <v>24.6</v>
      </c>
      <c r="H712">
        <v>23.82</v>
      </c>
      <c r="I712">
        <v>24.2</v>
      </c>
      <c r="J712">
        <v>24.59</v>
      </c>
      <c r="K712">
        <v>24.8</v>
      </c>
      <c r="L712">
        <f t="shared" si="34"/>
        <v>24.394285714285711</v>
      </c>
      <c r="M712">
        <f t="shared" si="35"/>
        <v>0.29635196944835462</v>
      </c>
    </row>
    <row r="713" spans="1:13" x14ac:dyDescent="0.35">
      <c r="A713">
        <v>713</v>
      </c>
      <c r="B713" s="1">
        <v>43716.40625</v>
      </c>
      <c r="C713" s="2">
        <f t="shared" si="33"/>
        <v>251.40625</v>
      </c>
      <c r="D713" t="s">
        <v>9</v>
      </c>
      <c r="E713">
        <v>24.4</v>
      </c>
      <c r="F713">
        <v>24.41</v>
      </c>
      <c r="G713">
        <v>24.6</v>
      </c>
      <c r="H713">
        <v>23.83</v>
      </c>
      <c r="I713">
        <v>24.2</v>
      </c>
      <c r="J713">
        <v>24.59</v>
      </c>
      <c r="K713">
        <v>24.8</v>
      </c>
      <c r="L713">
        <f t="shared" si="34"/>
        <v>24.404285714285717</v>
      </c>
      <c r="M713">
        <f t="shared" si="35"/>
        <v>0.29300693033525715</v>
      </c>
    </row>
    <row r="714" spans="1:13" x14ac:dyDescent="0.35">
      <c r="A714">
        <v>714</v>
      </c>
      <c r="B714" s="1">
        <v>43716.416666666664</v>
      </c>
      <c r="C714" s="2">
        <f t="shared" si="33"/>
        <v>251.41666666666424</v>
      </c>
      <c r="D714" t="s">
        <v>9</v>
      </c>
      <c r="E714">
        <v>24.4</v>
      </c>
      <c r="F714">
        <v>24.48</v>
      </c>
      <c r="G714">
        <v>24.7</v>
      </c>
      <c r="H714">
        <v>23.89</v>
      </c>
      <c r="I714">
        <v>24.3</v>
      </c>
      <c r="J714">
        <v>24.64</v>
      </c>
      <c r="K714">
        <v>24.8</v>
      </c>
      <c r="L714">
        <f t="shared" si="34"/>
        <v>24.458571428571428</v>
      </c>
      <c r="M714">
        <f t="shared" si="35"/>
        <v>0.28286435777234137</v>
      </c>
    </row>
    <row r="715" spans="1:13" x14ac:dyDescent="0.35">
      <c r="A715">
        <v>715</v>
      </c>
      <c r="B715" s="1">
        <v>43716.427083333336</v>
      </c>
      <c r="C715" s="2">
        <f t="shared" si="33"/>
        <v>251.42708333333576</v>
      </c>
      <c r="D715" t="s">
        <v>9</v>
      </c>
      <c r="E715">
        <v>24.4</v>
      </c>
      <c r="F715">
        <v>24.51</v>
      </c>
      <c r="G715">
        <v>24.7</v>
      </c>
      <c r="H715">
        <v>23.92</v>
      </c>
      <c r="I715">
        <v>24.3</v>
      </c>
      <c r="J715">
        <v>24.63</v>
      </c>
      <c r="K715">
        <v>24.9</v>
      </c>
      <c r="L715">
        <f t="shared" si="34"/>
        <v>24.48</v>
      </c>
      <c r="M715">
        <f t="shared" si="35"/>
        <v>0.29291637031753526</v>
      </c>
    </row>
    <row r="716" spans="1:13" x14ac:dyDescent="0.35">
      <c r="A716">
        <v>716</v>
      </c>
      <c r="B716" s="1">
        <v>43716.4375</v>
      </c>
      <c r="C716" s="2">
        <f t="shared" si="33"/>
        <v>251.4375</v>
      </c>
      <c r="D716" t="s">
        <v>9</v>
      </c>
      <c r="E716">
        <v>24.5</v>
      </c>
      <c r="F716">
        <v>24.58</v>
      </c>
      <c r="G716">
        <v>24.8</v>
      </c>
      <c r="H716">
        <v>23.95</v>
      </c>
      <c r="I716">
        <v>24.3</v>
      </c>
      <c r="J716">
        <v>24.67</v>
      </c>
      <c r="K716">
        <v>24.9</v>
      </c>
      <c r="L716">
        <f t="shared" si="34"/>
        <v>24.528571428571432</v>
      </c>
      <c r="M716">
        <f t="shared" si="35"/>
        <v>0.29810969081044997</v>
      </c>
    </row>
    <row r="717" spans="1:13" x14ac:dyDescent="0.35">
      <c r="A717">
        <v>717</v>
      </c>
      <c r="B717" s="1">
        <v>43716.447916666664</v>
      </c>
      <c r="C717" s="2">
        <f t="shared" si="33"/>
        <v>251.44791666666424</v>
      </c>
      <c r="D717" t="s">
        <v>9</v>
      </c>
      <c r="E717">
        <v>24.5</v>
      </c>
      <c r="F717">
        <v>24.65</v>
      </c>
      <c r="G717">
        <v>24.8</v>
      </c>
      <c r="H717">
        <v>24.01</v>
      </c>
      <c r="I717">
        <v>24.4</v>
      </c>
      <c r="J717">
        <v>24.72</v>
      </c>
      <c r="K717">
        <v>24.9</v>
      </c>
      <c r="L717">
        <f t="shared" si="34"/>
        <v>24.568571428571431</v>
      </c>
      <c r="M717">
        <f t="shared" si="35"/>
        <v>0.27725329169389801</v>
      </c>
    </row>
    <row r="718" spans="1:13" x14ac:dyDescent="0.35">
      <c r="A718">
        <v>718</v>
      </c>
      <c r="B718" s="1">
        <v>43716.458333333336</v>
      </c>
      <c r="C718" s="2">
        <f t="shared" si="33"/>
        <v>251.45833333333576</v>
      </c>
      <c r="D718" t="s">
        <v>9</v>
      </c>
      <c r="E718">
        <v>24.6</v>
      </c>
      <c r="F718">
        <v>24.73</v>
      </c>
      <c r="G718">
        <v>24.9</v>
      </c>
      <c r="H718">
        <v>24.07</v>
      </c>
      <c r="I718">
        <v>24.4</v>
      </c>
      <c r="J718">
        <v>24.78</v>
      </c>
      <c r="K718">
        <v>25</v>
      </c>
      <c r="L718">
        <f t="shared" si="34"/>
        <v>24.639999999999997</v>
      </c>
      <c r="M718">
        <f t="shared" si="35"/>
        <v>0.29495762407505249</v>
      </c>
    </row>
    <row r="719" spans="1:13" x14ac:dyDescent="0.35">
      <c r="A719">
        <v>719</v>
      </c>
      <c r="B719" s="1">
        <v>43716.46875</v>
      </c>
      <c r="C719" s="2">
        <f t="shared" si="33"/>
        <v>251.46875</v>
      </c>
      <c r="D719" t="s">
        <v>9</v>
      </c>
      <c r="E719">
        <v>24.6</v>
      </c>
      <c r="F719">
        <v>24.84</v>
      </c>
      <c r="G719">
        <v>25</v>
      </c>
      <c r="H719">
        <v>24.15</v>
      </c>
      <c r="I719">
        <v>24.4</v>
      </c>
      <c r="J719">
        <v>24.78</v>
      </c>
      <c r="K719">
        <v>25</v>
      </c>
      <c r="L719">
        <f t="shared" si="34"/>
        <v>24.681428571428572</v>
      </c>
      <c r="M719">
        <f t="shared" si="35"/>
        <v>0.29425103817894693</v>
      </c>
    </row>
    <row r="720" spans="1:13" x14ac:dyDescent="0.35">
      <c r="A720">
        <v>720</v>
      </c>
      <c r="B720" s="1">
        <v>43716.479166666664</v>
      </c>
      <c r="C720" s="2">
        <f t="shared" si="33"/>
        <v>251.47916666666424</v>
      </c>
      <c r="D720" t="s">
        <v>9</v>
      </c>
      <c r="E720">
        <v>24.6</v>
      </c>
      <c r="F720">
        <v>24.89</v>
      </c>
      <c r="G720">
        <v>25.1</v>
      </c>
      <c r="H720">
        <v>24.19</v>
      </c>
      <c r="I720">
        <v>24.5</v>
      </c>
      <c r="J720">
        <v>24.84</v>
      </c>
      <c r="K720">
        <v>25</v>
      </c>
      <c r="L720">
        <f t="shared" si="34"/>
        <v>24.731428571428573</v>
      </c>
      <c r="M720">
        <f t="shared" si="35"/>
        <v>0.29492994671512701</v>
      </c>
    </row>
    <row r="721" spans="1:13" x14ac:dyDescent="0.35">
      <c r="A721">
        <v>721</v>
      </c>
      <c r="B721" s="1">
        <v>43716.489583333336</v>
      </c>
      <c r="C721" s="2">
        <f t="shared" si="33"/>
        <v>251.48958333333576</v>
      </c>
      <c r="D721" t="s">
        <v>9</v>
      </c>
      <c r="E721">
        <v>24.7</v>
      </c>
      <c r="F721">
        <v>24.95</v>
      </c>
      <c r="G721">
        <v>25.1</v>
      </c>
      <c r="H721">
        <v>24.19</v>
      </c>
      <c r="I721">
        <v>24.5</v>
      </c>
      <c r="J721">
        <v>24.88</v>
      </c>
      <c r="K721">
        <v>25.1</v>
      </c>
      <c r="L721">
        <f t="shared" si="34"/>
        <v>24.774285714285714</v>
      </c>
      <c r="M721">
        <f t="shared" si="35"/>
        <v>0.310844800175133</v>
      </c>
    </row>
    <row r="722" spans="1:13" x14ac:dyDescent="0.35">
      <c r="A722">
        <v>722</v>
      </c>
      <c r="B722" s="1">
        <v>43716.5</v>
      </c>
      <c r="C722" s="2">
        <f t="shared" si="33"/>
        <v>251.5</v>
      </c>
      <c r="D722" t="s">
        <v>9</v>
      </c>
      <c r="E722">
        <v>24.7</v>
      </c>
      <c r="F722">
        <v>25.05</v>
      </c>
      <c r="G722">
        <v>25.2</v>
      </c>
      <c r="H722">
        <v>24.26</v>
      </c>
      <c r="I722">
        <v>24.6</v>
      </c>
      <c r="J722">
        <v>24.91</v>
      </c>
      <c r="K722">
        <v>25.1</v>
      </c>
      <c r="L722">
        <f t="shared" si="34"/>
        <v>24.831428571428571</v>
      </c>
      <c r="M722">
        <f t="shared" si="35"/>
        <v>0.30689358655629728</v>
      </c>
    </row>
    <row r="723" spans="1:13" x14ac:dyDescent="0.35">
      <c r="A723">
        <v>723</v>
      </c>
      <c r="B723" s="1">
        <v>43716.510416666664</v>
      </c>
      <c r="C723" s="2">
        <f t="shared" si="33"/>
        <v>251.51041666666424</v>
      </c>
      <c r="D723" t="s">
        <v>9</v>
      </c>
      <c r="E723">
        <v>24.8</v>
      </c>
      <c r="F723">
        <v>25.03</v>
      </c>
      <c r="G723">
        <v>25.2</v>
      </c>
      <c r="H723">
        <v>24.29</v>
      </c>
      <c r="I723">
        <v>24.6</v>
      </c>
      <c r="J723">
        <v>24.96</v>
      </c>
      <c r="K723">
        <v>25.1</v>
      </c>
      <c r="L723">
        <f t="shared" si="34"/>
        <v>24.854285714285712</v>
      </c>
      <c r="M723">
        <f t="shared" si="35"/>
        <v>0.29470843426086385</v>
      </c>
    </row>
    <row r="724" spans="1:13" x14ac:dyDescent="0.35">
      <c r="A724">
        <v>724</v>
      </c>
      <c r="B724" s="1">
        <v>43716.520833333336</v>
      </c>
      <c r="C724" s="2">
        <f t="shared" si="33"/>
        <v>251.52083333333576</v>
      </c>
      <c r="D724" t="s">
        <v>9</v>
      </c>
      <c r="E724">
        <v>24.8</v>
      </c>
      <c r="F724">
        <v>25.09</v>
      </c>
      <c r="G724">
        <v>25.2</v>
      </c>
      <c r="H724">
        <v>24.35</v>
      </c>
      <c r="I724">
        <v>24.6</v>
      </c>
      <c r="J724">
        <v>25.03</v>
      </c>
      <c r="K724">
        <v>25.2</v>
      </c>
      <c r="L724">
        <f t="shared" si="34"/>
        <v>24.895714285714284</v>
      </c>
      <c r="M724">
        <f t="shared" si="35"/>
        <v>0.30127619709956355</v>
      </c>
    </row>
    <row r="725" spans="1:13" x14ac:dyDescent="0.35">
      <c r="A725">
        <v>725</v>
      </c>
      <c r="B725" s="1">
        <v>43716.53125</v>
      </c>
      <c r="C725" s="2">
        <f t="shared" si="33"/>
        <v>251.53125</v>
      </c>
      <c r="D725" t="s">
        <v>9</v>
      </c>
      <c r="E725">
        <v>24.9</v>
      </c>
      <c r="F725">
        <v>25.16</v>
      </c>
      <c r="G725">
        <v>25.3</v>
      </c>
      <c r="H725">
        <v>24.36</v>
      </c>
      <c r="I725">
        <v>24.7</v>
      </c>
      <c r="J725">
        <v>25.05</v>
      </c>
      <c r="K725">
        <v>25.2</v>
      </c>
      <c r="L725">
        <f t="shared" si="34"/>
        <v>24.952857142857141</v>
      </c>
      <c r="M725">
        <f t="shared" si="35"/>
        <v>0.30522658027459315</v>
      </c>
    </row>
    <row r="726" spans="1:13" x14ac:dyDescent="0.35">
      <c r="A726">
        <v>726</v>
      </c>
      <c r="B726" s="1">
        <v>43716.541666666664</v>
      </c>
      <c r="C726" s="2">
        <f t="shared" si="33"/>
        <v>251.54166666666424</v>
      </c>
      <c r="D726" t="s">
        <v>9</v>
      </c>
      <c r="E726">
        <v>24.9</v>
      </c>
      <c r="F726">
        <v>25.22</v>
      </c>
      <c r="G726">
        <v>25.3</v>
      </c>
      <c r="H726">
        <v>24.41</v>
      </c>
      <c r="I726">
        <v>24.7</v>
      </c>
      <c r="J726">
        <v>25.13</v>
      </c>
      <c r="K726">
        <v>25.2</v>
      </c>
      <c r="L726">
        <f t="shared" si="34"/>
        <v>24.979999999999997</v>
      </c>
      <c r="M726">
        <f t="shared" si="35"/>
        <v>0.30251328188078896</v>
      </c>
    </row>
    <row r="727" spans="1:13" x14ac:dyDescent="0.35">
      <c r="A727">
        <v>727</v>
      </c>
      <c r="B727" s="1">
        <v>43716.552083333336</v>
      </c>
      <c r="C727" s="2">
        <f t="shared" si="33"/>
        <v>251.55208333333576</v>
      </c>
      <c r="D727" t="s">
        <v>9</v>
      </c>
      <c r="E727">
        <v>24.9</v>
      </c>
      <c r="F727">
        <v>25.24</v>
      </c>
      <c r="G727">
        <v>25.4</v>
      </c>
      <c r="H727">
        <v>24.45</v>
      </c>
      <c r="I727">
        <v>24.8</v>
      </c>
      <c r="J727">
        <v>25.14</v>
      </c>
      <c r="K727">
        <v>25.3</v>
      </c>
      <c r="L727">
        <f t="shared" si="34"/>
        <v>25.032857142857146</v>
      </c>
      <c r="M727">
        <f t="shared" si="35"/>
        <v>0.30987159947834081</v>
      </c>
    </row>
    <row r="728" spans="1:13" x14ac:dyDescent="0.35">
      <c r="A728">
        <v>728</v>
      </c>
      <c r="B728" s="1">
        <v>43716.5625</v>
      </c>
      <c r="C728" s="2">
        <f t="shared" si="33"/>
        <v>251.5625</v>
      </c>
      <c r="D728" t="s">
        <v>9</v>
      </c>
      <c r="E728">
        <v>25</v>
      </c>
      <c r="F728">
        <v>25.26</v>
      </c>
      <c r="G728">
        <v>25.4</v>
      </c>
      <c r="H728">
        <v>24.5</v>
      </c>
      <c r="I728">
        <v>24.8</v>
      </c>
      <c r="J728">
        <v>25.2</v>
      </c>
      <c r="K728">
        <v>25.3</v>
      </c>
      <c r="L728">
        <f t="shared" si="34"/>
        <v>25.065714285714286</v>
      </c>
      <c r="M728">
        <f t="shared" si="35"/>
        <v>0.29697797623282918</v>
      </c>
    </row>
    <row r="729" spans="1:13" x14ac:dyDescent="0.35">
      <c r="A729">
        <v>729</v>
      </c>
      <c r="B729" s="1">
        <v>43716.572916666664</v>
      </c>
      <c r="C729" s="2">
        <f t="shared" si="33"/>
        <v>251.57291666666424</v>
      </c>
      <c r="D729" t="s">
        <v>9</v>
      </c>
      <c r="E729">
        <v>25</v>
      </c>
      <c r="F729">
        <v>25.28</v>
      </c>
      <c r="G729">
        <v>25.4</v>
      </c>
      <c r="H729">
        <v>24.55</v>
      </c>
      <c r="I729">
        <v>24.8</v>
      </c>
      <c r="J729">
        <v>25.29</v>
      </c>
      <c r="K729">
        <v>25.4</v>
      </c>
      <c r="L729">
        <f t="shared" si="34"/>
        <v>25.102857142857143</v>
      </c>
      <c r="M729">
        <f t="shared" si="35"/>
        <v>0.30494562914508788</v>
      </c>
    </row>
    <row r="730" spans="1:13" x14ac:dyDescent="0.35">
      <c r="A730">
        <v>730</v>
      </c>
      <c r="B730" s="1">
        <v>43716.583333333336</v>
      </c>
      <c r="C730" s="2">
        <f t="shared" si="33"/>
        <v>251.58333333333576</v>
      </c>
      <c r="D730" t="s">
        <v>9</v>
      </c>
      <c r="E730">
        <v>25</v>
      </c>
      <c r="F730">
        <v>25.38</v>
      </c>
      <c r="G730">
        <v>25.5</v>
      </c>
      <c r="H730">
        <v>24.59</v>
      </c>
      <c r="I730">
        <v>24.9</v>
      </c>
      <c r="J730">
        <v>25.3</v>
      </c>
      <c r="K730">
        <v>25.4</v>
      </c>
      <c r="L730">
        <f t="shared" si="34"/>
        <v>25.152857142857147</v>
      </c>
      <c r="M730">
        <f t="shared" si="35"/>
        <v>0.30681377719644698</v>
      </c>
    </row>
    <row r="731" spans="1:13" x14ac:dyDescent="0.35">
      <c r="A731">
        <v>731</v>
      </c>
      <c r="B731" s="1">
        <v>43716.59375</v>
      </c>
      <c r="C731" s="2">
        <f t="shared" si="33"/>
        <v>251.59375</v>
      </c>
      <c r="D731" t="s">
        <v>9</v>
      </c>
      <c r="E731">
        <v>25.1</v>
      </c>
      <c r="F731">
        <v>25.4</v>
      </c>
      <c r="G731">
        <v>25.5</v>
      </c>
      <c r="H731">
        <v>24.63</v>
      </c>
      <c r="I731">
        <v>24.9</v>
      </c>
      <c r="J731">
        <v>25.38</v>
      </c>
      <c r="K731">
        <v>25.5</v>
      </c>
      <c r="L731">
        <f t="shared" si="34"/>
        <v>25.201428571428572</v>
      </c>
      <c r="M731">
        <f t="shared" si="35"/>
        <v>0.31105482160033532</v>
      </c>
    </row>
    <row r="732" spans="1:13" x14ac:dyDescent="0.35">
      <c r="A732">
        <v>732</v>
      </c>
      <c r="B732" s="1">
        <v>43716.604166666664</v>
      </c>
      <c r="C732" s="2">
        <f t="shared" si="33"/>
        <v>251.60416666666424</v>
      </c>
      <c r="D732" t="s">
        <v>9</v>
      </c>
      <c r="E732">
        <v>25.1</v>
      </c>
      <c r="F732">
        <v>25.44</v>
      </c>
      <c r="G732">
        <v>25.6</v>
      </c>
      <c r="H732">
        <v>24.7</v>
      </c>
      <c r="I732">
        <v>25</v>
      </c>
      <c r="J732">
        <v>25.41</v>
      </c>
      <c r="K732">
        <v>25.5</v>
      </c>
      <c r="L732">
        <f t="shared" si="34"/>
        <v>25.250000000000004</v>
      </c>
      <c r="M732">
        <f t="shared" si="35"/>
        <v>0.3009983388658487</v>
      </c>
    </row>
    <row r="733" spans="1:13" x14ac:dyDescent="0.35">
      <c r="A733">
        <v>733</v>
      </c>
      <c r="B733" s="1">
        <v>43716.614583333336</v>
      </c>
      <c r="C733" s="2">
        <f t="shared" si="33"/>
        <v>251.61458333333576</v>
      </c>
      <c r="D733" t="s">
        <v>9</v>
      </c>
      <c r="E733">
        <v>25.1</v>
      </c>
      <c r="F733">
        <v>25.47</v>
      </c>
      <c r="G733">
        <v>25.6</v>
      </c>
      <c r="H733">
        <v>24.76</v>
      </c>
      <c r="I733">
        <v>25</v>
      </c>
      <c r="J733">
        <v>25.45</v>
      </c>
      <c r="K733">
        <v>25.5</v>
      </c>
      <c r="L733">
        <f t="shared" si="34"/>
        <v>25.268571428571427</v>
      </c>
      <c r="M733">
        <f t="shared" si="35"/>
        <v>0.29181347131483848</v>
      </c>
    </row>
    <row r="734" spans="1:13" x14ac:dyDescent="0.35">
      <c r="A734">
        <v>734</v>
      </c>
      <c r="B734" s="1">
        <v>43716.625</v>
      </c>
      <c r="C734" s="2">
        <f t="shared" si="33"/>
        <v>251.625</v>
      </c>
      <c r="D734" t="s">
        <v>9</v>
      </c>
      <c r="E734">
        <v>25.1</v>
      </c>
      <c r="F734">
        <v>25.54</v>
      </c>
      <c r="G734">
        <v>25.6</v>
      </c>
      <c r="H734">
        <v>24.77</v>
      </c>
      <c r="I734">
        <v>25.1</v>
      </c>
      <c r="J734">
        <v>25.43</v>
      </c>
      <c r="K734">
        <v>25.6</v>
      </c>
      <c r="L734">
        <f t="shared" si="34"/>
        <v>25.305714285714288</v>
      </c>
      <c r="M734">
        <f t="shared" si="35"/>
        <v>0.29644836422733267</v>
      </c>
    </row>
    <row r="735" spans="1:13" x14ac:dyDescent="0.35">
      <c r="A735">
        <v>735</v>
      </c>
      <c r="B735" s="1">
        <v>43716.635416666664</v>
      </c>
      <c r="C735" s="2">
        <f t="shared" si="33"/>
        <v>251.63541666666424</v>
      </c>
      <c r="D735" t="s">
        <v>9</v>
      </c>
      <c r="E735">
        <v>25.1</v>
      </c>
      <c r="F735">
        <v>25.52</v>
      </c>
      <c r="G735">
        <v>25.6</v>
      </c>
      <c r="H735">
        <v>24.82</v>
      </c>
      <c r="I735">
        <v>25.1</v>
      </c>
      <c r="J735">
        <v>25.45</v>
      </c>
      <c r="K735">
        <v>25.6</v>
      </c>
      <c r="L735">
        <f t="shared" si="34"/>
        <v>25.312857142857137</v>
      </c>
      <c r="M735">
        <f t="shared" si="35"/>
        <v>0.28287878705068231</v>
      </c>
    </row>
    <row r="736" spans="1:13" x14ac:dyDescent="0.35">
      <c r="A736">
        <v>736</v>
      </c>
      <c r="B736" s="1">
        <v>43716.645833333336</v>
      </c>
      <c r="C736" s="2">
        <f t="shared" si="33"/>
        <v>251.64583333333576</v>
      </c>
      <c r="D736" t="s">
        <v>9</v>
      </c>
      <c r="E736">
        <v>25.1</v>
      </c>
      <c r="F736">
        <v>25.55</v>
      </c>
      <c r="G736">
        <v>25.7</v>
      </c>
      <c r="H736">
        <v>24.82</v>
      </c>
      <c r="I736">
        <v>25.1</v>
      </c>
      <c r="J736">
        <v>25.45</v>
      </c>
      <c r="K736">
        <v>25.6</v>
      </c>
      <c r="L736">
        <f t="shared" si="34"/>
        <v>25.331428571428571</v>
      </c>
      <c r="M736">
        <f t="shared" si="35"/>
        <v>0.30201365018482035</v>
      </c>
    </row>
    <row r="737" spans="1:13" x14ac:dyDescent="0.35">
      <c r="A737">
        <v>737</v>
      </c>
      <c r="B737" s="1">
        <v>43716.65625</v>
      </c>
      <c r="C737" s="2">
        <f t="shared" si="33"/>
        <v>251.65625</v>
      </c>
      <c r="D737" t="s">
        <v>9</v>
      </c>
      <c r="E737">
        <v>25.1</v>
      </c>
      <c r="F737">
        <v>25.54</v>
      </c>
      <c r="G737">
        <v>25.7</v>
      </c>
      <c r="H737">
        <v>24.8</v>
      </c>
      <c r="I737">
        <v>25.1</v>
      </c>
      <c r="J737">
        <v>25.48</v>
      </c>
      <c r="K737">
        <v>25.6</v>
      </c>
      <c r="L737">
        <f t="shared" si="34"/>
        <v>25.331428571428571</v>
      </c>
      <c r="M737">
        <f t="shared" si="35"/>
        <v>0.30777675450274766</v>
      </c>
    </row>
    <row r="738" spans="1:13" x14ac:dyDescent="0.35">
      <c r="A738">
        <v>738</v>
      </c>
      <c r="B738" s="1">
        <v>43716.666666666664</v>
      </c>
      <c r="C738" s="2">
        <f t="shared" si="33"/>
        <v>251.66666666666424</v>
      </c>
      <c r="D738" t="s">
        <v>9</v>
      </c>
      <c r="E738">
        <v>25.1</v>
      </c>
      <c r="F738">
        <v>25.57</v>
      </c>
      <c r="G738">
        <v>25.7</v>
      </c>
      <c r="H738">
        <v>24.79</v>
      </c>
      <c r="I738">
        <v>25.1</v>
      </c>
      <c r="J738">
        <v>25.5</v>
      </c>
      <c r="K738">
        <v>25.6</v>
      </c>
      <c r="L738">
        <f t="shared" si="34"/>
        <v>25.337142857142855</v>
      </c>
      <c r="M738">
        <f t="shared" si="35"/>
        <v>0.31472047850725682</v>
      </c>
    </row>
    <row r="739" spans="1:13" x14ac:dyDescent="0.35">
      <c r="A739">
        <v>739</v>
      </c>
      <c r="B739" s="1">
        <v>43716.677083333336</v>
      </c>
      <c r="C739" s="2">
        <f t="shared" si="33"/>
        <v>251.67708333333576</v>
      </c>
      <c r="D739" t="s">
        <v>9</v>
      </c>
      <c r="E739">
        <v>25.2</v>
      </c>
      <c r="F739">
        <v>25.58</v>
      </c>
      <c r="G739">
        <v>25.7</v>
      </c>
      <c r="H739">
        <v>24.78</v>
      </c>
      <c r="I739">
        <v>25.1</v>
      </c>
      <c r="J739">
        <v>25.55</v>
      </c>
      <c r="K739">
        <v>25.6</v>
      </c>
      <c r="L739">
        <f t="shared" si="34"/>
        <v>25.35857142857143</v>
      </c>
      <c r="M739">
        <f t="shared" si="35"/>
        <v>0.313342741210623</v>
      </c>
    </row>
    <row r="740" spans="1:13" x14ac:dyDescent="0.35">
      <c r="A740">
        <v>740</v>
      </c>
      <c r="B740" s="1">
        <v>43716.6875</v>
      </c>
      <c r="C740" s="2">
        <f t="shared" si="33"/>
        <v>251.6875</v>
      </c>
      <c r="D740" t="s">
        <v>9</v>
      </c>
      <c r="E740">
        <v>25.2</v>
      </c>
      <c r="F740">
        <v>25.59</v>
      </c>
      <c r="G740">
        <v>25.7</v>
      </c>
      <c r="H740">
        <v>24.8</v>
      </c>
      <c r="I740">
        <v>25.1</v>
      </c>
      <c r="J740">
        <v>25.57</v>
      </c>
      <c r="K740">
        <v>25.7</v>
      </c>
      <c r="L740">
        <f t="shared" si="34"/>
        <v>25.379999999999995</v>
      </c>
      <c r="M740">
        <f t="shared" si="35"/>
        <v>0.32341923257592409</v>
      </c>
    </row>
    <row r="741" spans="1:13" x14ac:dyDescent="0.35">
      <c r="A741">
        <v>741</v>
      </c>
      <c r="B741" s="1">
        <v>43716.697916666664</v>
      </c>
      <c r="C741" s="2">
        <f t="shared" si="33"/>
        <v>251.69791666666424</v>
      </c>
      <c r="D741" t="s">
        <v>9</v>
      </c>
      <c r="E741">
        <v>25.2</v>
      </c>
      <c r="F741">
        <v>25.55</v>
      </c>
      <c r="G741">
        <v>25.7</v>
      </c>
      <c r="H741">
        <v>24.84</v>
      </c>
      <c r="I741">
        <v>25.1</v>
      </c>
      <c r="J741">
        <v>25.61</v>
      </c>
      <c r="K741">
        <v>25.7</v>
      </c>
      <c r="L741">
        <f t="shared" si="34"/>
        <v>25.385714285714283</v>
      </c>
      <c r="M741">
        <f t="shared" si="35"/>
        <v>0.31368123687486754</v>
      </c>
    </row>
    <row r="742" spans="1:13" x14ac:dyDescent="0.35">
      <c r="A742">
        <v>742</v>
      </c>
      <c r="B742" s="1">
        <v>43716.708333333336</v>
      </c>
      <c r="C742" s="2">
        <f t="shared" si="33"/>
        <v>251.70833333333576</v>
      </c>
      <c r="D742" t="s">
        <v>9</v>
      </c>
      <c r="E742">
        <v>25.2</v>
      </c>
      <c r="F742">
        <v>25.53</v>
      </c>
      <c r="G742">
        <v>25.7</v>
      </c>
      <c r="H742">
        <v>24.79</v>
      </c>
      <c r="I742">
        <v>25.1</v>
      </c>
      <c r="J742">
        <v>25.68</v>
      </c>
      <c r="K742">
        <v>25.7</v>
      </c>
      <c r="L742">
        <f t="shared" si="34"/>
        <v>25.385714285714283</v>
      </c>
      <c r="M742">
        <f t="shared" si="35"/>
        <v>0.33294603350166191</v>
      </c>
    </row>
    <row r="743" spans="1:13" x14ac:dyDescent="0.35">
      <c r="A743">
        <v>743</v>
      </c>
      <c r="B743" s="1">
        <v>43716.71875</v>
      </c>
      <c r="C743" s="2">
        <f t="shared" si="33"/>
        <v>251.71875</v>
      </c>
      <c r="D743" t="s">
        <v>9</v>
      </c>
      <c r="E743">
        <v>25.2</v>
      </c>
      <c r="F743">
        <v>25.53</v>
      </c>
      <c r="G743">
        <v>25.7</v>
      </c>
      <c r="H743">
        <v>24.73</v>
      </c>
      <c r="I743">
        <v>25.1</v>
      </c>
      <c r="J743">
        <v>25.66</v>
      </c>
      <c r="K743">
        <v>25.7</v>
      </c>
      <c r="L743">
        <f t="shared" si="34"/>
        <v>25.374285714285715</v>
      </c>
      <c r="M743">
        <f t="shared" si="35"/>
        <v>0.34615674165891691</v>
      </c>
    </row>
    <row r="744" spans="1:13" x14ac:dyDescent="0.35">
      <c r="A744">
        <v>744</v>
      </c>
      <c r="B744" s="1">
        <v>43716.729166666664</v>
      </c>
      <c r="C744" s="2">
        <f t="shared" si="33"/>
        <v>251.72916666666424</v>
      </c>
      <c r="D744" t="s">
        <v>9</v>
      </c>
      <c r="E744">
        <v>25.1</v>
      </c>
      <c r="F744">
        <v>25.54</v>
      </c>
      <c r="G744">
        <v>25.7</v>
      </c>
      <c r="H744">
        <v>24.73</v>
      </c>
      <c r="I744">
        <v>25</v>
      </c>
      <c r="J744">
        <v>25.66</v>
      </c>
      <c r="K744">
        <v>25.7</v>
      </c>
      <c r="L744">
        <f t="shared" si="34"/>
        <v>25.34714285714286</v>
      </c>
      <c r="M744">
        <f t="shared" si="35"/>
        <v>0.36772327661335902</v>
      </c>
    </row>
    <row r="745" spans="1:13" x14ac:dyDescent="0.35">
      <c r="A745">
        <v>745</v>
      </c>
      <c r="B745" s="1">
        <v>43716.739583333336</v>
      </c>
      <c r="C745" s="2">
        <f t="shared" si="33"/>
        <v>251.73958333333576</v>
      </c>
      <c r="D745" t="s">
        <v>9</v>
      </c>
      <c r="E745">
        <v>25.1</v>
      </c>
      <c r="F745">
        <v>25.48</v>
      </c>
      <c r="G745">
        <v>25.6</v>
      </c>
      <c r="H745">
        <v>24.7</v>
      </c>
      <c r="I745">
        <v>25</v>
      </c>
      <c r="J745">
        <v>25.63</v>
      </c>
      <c r="K745">
        <v>25.7</v>
      </c>
      <c r="L745">
        <f t="shared" si="34"/>
        <v>25.315714285714286</v>
      </c>
      <c r="M745">
        <f t="shared" si="35"/>
        <v>0.35447575548193672</v>
      </c>
    </row>
    <row r="746" spans="1:13" x14ac:dyDescent="0.35">
      <c r="A746">
        <v>746</v>
      </c>
      <c r="B746" s="1">
        <v>43716.75</v>
      </c>
      <c r="C746" s="2">
        <f t="shared" si="33"/>
        <v>251.75</v>
      </c>
      <c r="D746" t="s">
        <v>9</v>
      </c>
      <c r="E746">
        <v>25.1</v>
      </c>
      <c r="F746">
        <v>25.48</v>
      </c>
      <c r="G746">
        <v>25.6</v>
      </c>
      <c r="H746">
        <v>24.65</v>
      </c>
      <c r="I746">
        <v>25</v>
      </c>
      <c r="J746">
        <v>25.59</v>
      </c>
      <c r="K746">
        <v>25.7</v>
      </c>
      <c r="L746">
        <f t="shared" si="34"/>
        <v>25.302857142857142</v>
      </c>
      <c r="M746">
        <f t="shared" si="35"/>
        <v>0.36232244068013286</v>
      </c>
    </row>
    <row r="747" spans="1:13" x14ac:dyDescent="0.35">
      <c r="A747">
        <v>747</v>
      </c>
      <c r="B747" s="1">
        <v>43716.760416666664</v>
      </c>
      <c r="C747" s="2">
        <f t="shared" si="33"/>
        <v>251.76041666666424</v>
      </c>
      <c r="D747" t="s">
        <v>9</v>
      </c>
      <c r="E747">
        <v>25.1</v>
      </c>
      <c r="F747">
        <v>25.41</v>
      </c>
      <c r="G747">
        <v>25.6</v>
      </c>
      <c r="H747">
        <v>24.56</v>
      </c>
      <c r="I747">
        <v>24.9</v>
      </c>
      <c r="J747">
        <v>25.58</v>
      </c>
      <c r="K747">
        <v>25.7</v>
      </c>
      <c r="L747">
        <f t="shared" si="34"/>
        <v>25.264285714285716</v>
      </c>
      <c r="M747">
        <f t="shared" si="35"/>
        <v>0.39264149925698855</v>
      </c>
    </row>
    <row r="748" spans="1:13" x14ac:dyDescent="0.35">
      <c r="A748">
        <v>748</v>
      </c>
      <c r="B748" s="1">
        <v>43716.770833333336</v>
      </c>
      <c r="C748" s="2">
        <f t="shared" si="33"/>
        <v>251.77083333333576</v>
      </c>
      <c r="D748" t="s">
        <v>9</v>
      </c>
      <c r="E748">
        <v>25.1</v>
      </c>
      <c r="F748">
        <v>25.38</v>
      </c>
      <c r="G748">
        <v>25.6</v>
      </c>
      <c r="H748">
        <v>24.56</v>
      </c>
      <c r="I748">
        <v>24.9</v>
      </c>
      <c r="J748">
        <v>25.49</v>
      </c>
      <c r="K748">
        <v>25.7</v>
      </c>
      <c r="L748">
        <f t="shared" si="34"/>
        <v>25.247142857142858</v>
      </c>
      <c r="M748">
        <f t="shared" si="35"/>
        <v>0.38182697224619178</v>
      </c>
    </row>
    <row r="749" spans="1:13" x14ac:dyDescent="0.35">
      <c r="A749">
        <v>749</v>
      </c>
      <c r="B749" s="1">
        <v>43716.78125</v>
      </c>
      <c r="C749" s="2">
        <f t="shared" si="33"/>
        <v>251.78125</v>
      </c>
      <c r="D749" t="s">
        <v>9</v>
      </c>
      <c r="E749">
        <v>25</v>
      </c>
      <c r="F749">
        <v>25.34</v>
      </c>
      <c r="G749">
        <v>25.5</v>
      </c>
      <c r="H749">
        <v>24.56</v>
      </c>
      <c r="I749">
        <v>24.9</v>
      </c>
      <c r="J749">
        <v>25.49</v>
      </c>
      <c r="K749">
        <v>25.6</v>
      </c>
      <c r="L749">
        <f t="shared" si="34"/>
        <v>25.19857142857143</v>
      </c>
      <c r="M749">
        <f t="shared" si="35"/>
        <v>0.35722856114532553</v>
      </c>
    </row>
    <row r="750" spans="1:13" x14ac:dyDescent="0.35">
      <c r="A750">
        <v>750</v>
      </c>
      <c r="B750" s="1">
        <v>43716.791666666664</v>
      </c>
      <c r="C750" s="2">
        <f t="shared" si="33"/>
        <v>251.79166666666424</v>
      </c>
      <c r="D750" t="s">
        <v>9</v>
      </c>
      <c r="E750">
        <v>25</v>
      </c>
      <c r="F750">
        <v>25.3</v>
      </c>
      <c r="G750">
        <v>25.5</v>
      </c>
      <c r="H750">
        <v>24.57</v>
      </c>
      <c r="I750">
        <v>24.9</v>
      </c>
      <c r="J750">
        <v>25.48</v>
      </c>
      <c r="K750">
        <v>25.6</v>
      </c>
      <c r="L750">
        <f t="shared" si="34"/>
        <v>25.192857142857143</v>
      </c>
      <c r="M750">
        <f t="shared" si="35"/>
        <v>0.3515156686495251</v>
      </c>
    </row>
    <row r="751" spans="1:13" x14ac:dyDescent="0.35">
      <c r="A751">
        <v>751</v>
      </c>
      <c r="B751" s="1">
        <v>43716.802083333336</v>
      </c>
      <c r="C751" s="2">
        <f t="shared" si="33"/>
        <v>251.80208333333576</v>
      </c>
      <c r="D751" t="s">
        <v>9</v>
      </c>
      <c r="E751">
        <v>25</v>
      </c>
      <c r="F751">
        <v>25.24</v>
      </c>
      <c r="G751">
        <v>25.5</v>
      </c>
      <c r="H751">
        <v>24.57</v>
      </c>
      <c r="I751">
        <v>24.9</v>
      </c>
      <c r="J751">
        <v>25.5</v>
      </c>
      <c r="K751">
        <v>25.6</v>
      </c>
      <c r="L751">
        <f t="shared" si="34"/>
        <v>25.187142857142856</v>
      </c>
      <c r="M751">
        <f t="shared" si="35"/>
        <v>0.35200301482939006</v>
      </c>
    </row>
    <row r="752" spans="1:13" x14ac:dyDescent="0.35">
      <c r="A752">
        <v>752</v>
      </c>
      <c r="B752" s="1">
        <v>43716.8125</v>
      </c>
      <c r="C752" s="2">
        <f t="shared" si="33"/>
        <v>251.8125</v>
      </c>
      <c r="D752" t="s">
        <v>9</v>
      </c>
      <c r="E752">
        <v>25</v>
      </c>
      <c r="F752">
        <v>25.25</v>
      </c>
      <c r="G752">
        <v>25.4</v>
      </c>
      <c r="H752">
        <v>24.58</v>
      </c>
      <c r="I752">
        <v>24.9</v>
      </c>
      <c r="J752">
        <v>25.45</v>
      </c>
      <c r="K752">
        <v>25.6</v>
      </c>
      <c r="L752">
        <f t="shared" si="34"/>
        <v>25.168571428571425</v>
      </c>
      <c r="M752">
        <f t="shared" si="35"/>
        <v>0.33219738415709527</v>
      </c>
    </row>
    <row r="753" spans="1:13" x14ac:dyDescent="0.35">
      <c r="A753">
        <v>753</v>
      </c>
      <c r="B753" s="1">
        <v>43716.822916666664</v>
      </c>
      <c r="C753" s="2">
        <f t="shared" si="33"/>
        <v>251.82291666666424</v>
      </c>
      <c r="D753" t="s">
        <v>9</v>
      </c>
      <c r="E753">
        <v>25</v>
      </c>
      <c r="F753">
        <v>25.21</v>
      </c>
      <c r="G753">
        <v>25.4</v>
      </c>
      <c r="H753">
        <v>24.54</v>
      </c>
      <c r="I753">
        <v>24.9</v>
      </c>
      <c r="J753">
        <v>25.43</v>
      </c>
      <c r="K753">
        <v>25.6</v>
      </c>
      <c r="L753">
        <f t="shared" si="34"/>
        <v>25.154285714285717</v>
      </c>
      <c r="M753">
        <f t="shared" si="35"/>
        <v>0.33889978050227493</v>
      </c>
    </row>
    <row r="754" spans="1:13" x14ac:dyDescent="0.35">
      <c r="A754">
        <v>754</v>
      </c>
      <c r="B754" s="1">
        <v>43716.833333333336</v>
      </c>
      <c r="C754" s="2">
        <f t="shared" si="33"/>
        <v>251.83333333333576</v>
      </c>
      <c r="D754" t="s">
        <v>9</v>
      </c>
      <c r="E754">
        <v>25</v>
      </c>
      <c r="F754">
        <v>25.25</v>
      </c>
      <c r="G754">
        <v>25.4</v>
      </c>
      <c r="H754">
        <v>24.57</v>
      </c>
      <c r="I754">
        <v>24.9</v>
      </c>
      <c r="J754">
        <v>25.43</v>
      </c>
      <c r="K754">
        <v>25.6</v>
      </c>
      <c r="L754">
        <f t="shared" si="34"/>
        <v>25.164285714285715</v>
      </c>
      <c r="M754">
        <f t="shared" si="35"/>
        <v>0.33238777452406598</v>
      </c>
    </row>
    <row r="755" spans="1:13" x14ac:dyDescent="0.35">
      <c r="A755">
        <v>755</v>
      </c>
      <c r="B755" s="1">
        <v>43716.84375</v>
      </c>
      <c r="C755" s="2">
        <f t="shared" si="33"/>
        <v>251.84375</v>
      </c>
      <c r="D755" t="s">
        <v>9</v>
      </c>
      <c r="E755">
        <v>25</v>
      </c>
      <c r="F755">
        <v>25.21</v>
      </c>
      <c r="G755">
        <v>25.4</v>
      </c>
      <c r="H755">
        <v>24.59</v>
      </c>
      <c r="I755">
        <v>24.9</v>
      </c>
      <c r="K755">
        <v>25.5</v>
      </c>
      <c r="L755">
        <f t="shared" si="34"/>
        <v>25.099999999999998</v>
      </c>
      <c r="M755">
        <f t="shared" si="35"/>
        <v>0.30881493918958436</v>
      </c>
    </row>
    <row r="756" spans="1:13" x14ac:dyDescent="0.35">
      <c r="A756">
        <v>756</v>
      </c>
      <c r="B756" s="1">
        <v>43716.854166666664</v>
      </c>
      <c r="C756" s="2">
        <f t="shared" si="33"/>
        <v>251.85416666666424</v>
      </c>
      <c r="D756" t="s">
        <v>9</v>
      </c>
      <c r="E756">
        <v>25</v>
      </c>
      <c r="F756">
        <v>25.2</v>
      </c>
      <c r="G756">
        <v>25.4</v>
      </c>
      <c r="H756">
        <v>24.59</v>
      </c>
      <c r="I756">
        <v>24.9</v>
      </c>
      <c r="J756">
        <v>25.43</v>
      </c>
      <c r="K756">
        <v>25.5</v>
      </c>
      <c r="L756">
        <f t="shared" si="34"/>
        <v>25.145714285714288</v>
      </c>
      <c r="M756">
        <f t="shared" si="35"/>
        <v>0.30807499749514344</v>
      </c>
    </row>
    <row r="757" spans="1:13" x14ac:dyDescent="0.35">
      <c r="A757">
        <v>757</v>
      </c>
      <c r="B757" s="1">
        <v>43716.864583333336</v>
      </c>
      <c r="C757" s="2">
        <f t="shared" si="33"/>
        <v>251.86458333333576</v>
      </c>
      <c r="D757" t="s">
        <v>9</v>
      </c>
      <c r="E757">
        <v>25</v>
      </c>
      <c r="F757">
        <v>25.23</v>
      </c>
      <c r="G757">
        <v>25.4</v>
      </c>
      <c r="H757">
        <v>24.59</v>
      </c>
      <c r="I757">
        <v>24.9</v>
      </c>
      <c r="J757">
        <v>25.39</v>
      </c>
      <c r="K757">
        <v>25.5</v>
      </c>
      <c r="L757">
        <f t="shared" si="34"/>
        <v>25.144285714285711</v>
      </c>
      <c r="M757">
        <f t="shared" si="35"/>
        <v>0.30410792928343927</v>
      </c>
    </row>
    <row r="758" spans="1:13" x14ac:dyDescent="0.35">
      <c r="A758">
        <v>758</v>
      </c>
      <c r="B758" s="1">
        <v>43716.875</v>
      </c>
      <c r="C758" s="2">
        <f t="shared" si="33"/>
        <v>251.875</v>
      </c>
      <c r="D758" t="s">
        <v>9</v>
      </c>
      <c r="E758">
        <v>25</v>
      </c>
      <c r="F758">
        <v>25.2</v>
      </c>
      <c r="G758">
        <v>25.4</v>
      </c>
      <c r="H758">
        <v>24.62</v>
      </c>
      <c r="I758">
        <v>24.9</v>
      </c>
      <c r="J758">
        <v>25.38</v>
      </c>
      <c r="K758">
        <v>25.5</v>
      </c>
      <c r="L758">
        <f t="shared" si="34"/>
        <v>25.142857142857142</v>
      </c>
      <c r="M758">
        <f t="shared" si="35"/>
        <v>0.29421635798527962</v>
      </c>
    </row>
    <row r="759" spans="1:13" x14ac:dyDescent="0.35">
      <c r="A759">
        <v>759</v>
      </c>
      <c r="B759" s="1">
        <v>43716.885416666664</v>
      </c>
      <c r="C759" s="2">
        <f t="shared" si="33"/>
        <v>251.88541666666424</v>
      </c>
      <c r="D759" t="s">
        <v>9</v>
      </c>
      <c r="E759">
        <v>25</v>
      </c>
      <c r="F759">
        <v>25.21</v>
      </c>
      <c r="G759">
        <v>25.4</v>
      </c>
      <c r="H759">
        <v>24.62</v>
      </c>
      <c r="I759">
        <v>24.9</v>
      </c>
      <c r="K759">
        <v>25.5</v>
      </c>
      <c r="L759">
        <f t="shared" si="34"/>
        <v>25.105</v>
      </c>
      <c r="M759">
        <f t="shared" si="35"/>
        <v>0.30065206912088016</v>
      </c>
    </row>
    <row r="760" spans="1:13" x14ac:dyDescent="0.35">
      <c r="A760">
        <v>760</v>
      </c>
      <c r="B760" s="1">
        <v>43716.895833333336</v>
      </c>
      <c r="C760" s="2">
        <f t="shared" si="33"/>
        <v>251.89583333333576</v>
      </c>
      <c r="D760" t="s">
        <v>9</v>
      </c>
      <c r="E760">
        <v>25</v>
      </c>
      <c r="F760">
        <v>25.21</v>
      </c>
      <c r="G760">
        <v>25.4</v>
      </c>
      <c r="H760">
        <v>24.63</v>
      </c>
      <c r="I760">
        <v>24.9</v>
      </c>
      <c r="J760">
        <v>25.38</v>
      </c>
      <c r="K760">
        <v>25.5</v>
      </c>
      <c r="L760">
        <f t="shared" si="34"/>
        <v>25.145714285714284</v>
      </c>
      <c r="M760">
        <f t="shared" si="35"/>
        <v>0.2919812686192213</v>
      </c>
    </row>
    <row r="761" spans="1:13" x14ac:dyDescent="0.35">
      <c r="A761">
        <v>761</v>
      </c>
      <c r="B761" s="1">
        <v>43716.90625</v>
      </c>
      <c r="C761" s="2">
        <f t="shared" si="33"/>
        <v>251.90625</v>
      </c>
      <c r="D761" t="s">
        <v>9</v>
      </c>
      <c r="E761">
        <v>25.1</v>
      </c>
      <c r="F761">
        <v>25.22</v>
      </c>
      <c r="G761">
        <v>25.4</v>
      </c>
      <c r="H761">
        <v>24.64</v>
      </c>
      <c r="I761">
        <v>25</v>
      </c>
      <c r="K761">
        <v>25.5</v>
      </c>
      <c r="L761">
        <f t="shared" si="34"/>
        <v>25.143333333333334</v>
      </c>
      <c r="M761">
        <f t="shared" si="35"/>
        <v>0.28128672599719662</v>
      </c>
    </row>
    <row r="762" spans="1:13" x14ac:dyDescent="0.35">
      <c r="A762">
        <v>762</v>
      </c>
      <c r="B762" s="1">
        <v>43716.916666666664</v>
      </c>
      <c r="C762" s="2">
        <f t="shared" si="33"/>
        <v>251.91666666666424</v>
      </c>
      <c r="D762" t="s">
        <v>9</v>
      </c>
      <c r="E762">
        <v>25.1</v>
      </c>
      <c r="F762">
        <v>25.2</v>
      </c>
      <c r="G762">
        <v>25.4</v>
      </c>
      <c r="H762">
        <v>24.66</v>
      </c>
      <c r="I762">
        <v>25</v>
      </c>
      <c r="K762">
        <v>25.5</v>
      </c>
      <c r="L762">
        <f t="shared" si="34"/>
        <v>25.143333333333331</v>
      </c>
      <c r="M762">
        <f t="shared" si="35"/>
        <v>0.27457037146948088</v>
      </c>
    </row>
    <row r="763" spans="1:13" x14ac:dyDescent="0.35">
      <c r="A763">
        <v>763</v>
      </c>
      <c r="B763" s="1">
        <v>43716.927083333336</v>
      </c>
      <c r="C763" s="2">
        <f t="shared" si="33"/>
        <v>251.92708333333576</v>
      </c>
      <c r="D763" t="s">
        <v>9</v>
      </c>
      <c r="E763">
        <v>25.1</v>
      </c>
      <c r="F763">
        <v>25.19</v>
      </c>
      <c r="G763">
        <v>25.4</v>
      </c>
      <c r="H763">
        <v>24.66</v>
      </c>
      <c r="I763">
        <v>25</v>
      </c>
      <c r="J763">
        <v>25.36</v>
      </c>
      <c r="K763">
        <v>25.5</v>
      </c>
      <c r="L763">
        <f t="shared" si="34"/>
        <v>25.17285714285714</v>
      </c>
      <c r="M763">
        <f t="shared" si="35"/>
        <v>0.26515301704672234</v>
      </c>
    </row>
    <row r="764" spans="1:13" x14ac:dyDescent="0.35">
      <c r="A764">
        <v>764</v>
      </c>
      <c r="B764" s="1">
        <v>43716.9375</v>
      </c>
      <c r="C764" s="2">
        <f t="shared" si="33"/>
        <v>251.9375</v>
      </c>
      <c r="D764" t="s">
        <v>9</v>
      </c>
      <c r="E764">
        <v>25.1</v>
      </c>
      <c r="F764">
        <v>25.2</v>
      </c>
      <c r="G764">
        <v>25.4</v>
      </c>
      <c r="H764">
        <v>24.66</v>
      </c>
      <c r="I764">
        <v>25</v>
      </c>
      <c r="J764">
        <v>25.32</v>
      </c>
      <c r="K764">
        <v>25.5</v>
      </c>
      <c r="L764">
        <f t="shared" si="34"/>
        <v>25.168571428571425</v>
      </c>
      <c r="M764">
        <f t="shared" si="35"/>
        <v>0.26161195753736194</v>
      </c>
    </row>
    <row r="765" spans="1:13" x14ac:dyDescent="0.35">
      <c r="A765">
        <v>765</v>
      </c>
      <c r="B765" s="1">
        <v>43716.947916666664</v>
      </c>
      <c r="C765" s="2">
        <f t="shared" si="33"/>
        <v>251.94791666666424</v>
      </c>
      <c r="D765" t="s">
        <v>9</v>
      </c>
      <c r="E765">
        <v>25.1</v>
      </c>
      <c r="F765">
        <v>25.18</v>
      </c>
      <c r="G765">
        <v>25.4</v>
      </c>
      <c r="H765">
        <v>24.67</v>
      </c>
      <c r="I765">
        <v>25</v>
      </c>
      <c r="J765">
        <v>25.36</v>
      </c>
      <c r="K765">
        <v>25.5</v>
      </c>
      <c r="L765">
        <f t="shared" si="34"/>
        <v>25.172857142857143</v>
      </c>
      <c r="M765">
        <f t="shared" si="35"/>
        <v>0.26233644078409107</v>
      </c>
    </row>
    <row r="766" spans="1:13" x14ac:dyDescent="0.35">
      <c r="A766">
        <v>766</v>
      </c>
      <c r="B766" s="1">
        <v>43716.958333333336</v>
      </c>
      <c r="C766" s="2">
        <f t="shared" si="33"/>
        <v>251.95833333333576</v>
      </c>
      <c r="D766" t="s">
        <v>9</v>
      </c>
      <c r="E766">
        <v>25.1</v>
      </c>
      <c r="F766">
        <v>25.17</v>
      </c>
      <c r="G766">
        <v>25.4</v>
      </c>
      <c r="H766">
        <v>24.66</v>
      </c>
      <c r="I766">
        <v>25</v>
      </c>
      <c r="J766">
        <v>25.33</v>
      </c>
      <c r="K766">
        <v>25.5</v>
      </c>
      <c r="L766">
        <f t="shared" si="34"/>
        <v>25.165714285714284</v>
      </c>
      <c r="M766">
        <f t="shared" si="35"/>
        <v>0.26218080690661522</v>
      </c>
    </row>
    <row r="767" spans="1:13" x14ac:dyDescent="0.35">
      <c r="A767">
        <v>767</v>
      </c>
      <c r="B767" s="1">
        <v>43716.96875</v>
      </c>
      <c r="C767" s="2">
        <f t="shared" si="33"/>
        <v>251.96875</v>
      </c>
      <c r="D767" t="s">
        <v>9</v>
      </c>
      <c r="E767">
        <v>25.1</v>
      </c>
      <c r="F767">
        <v>25.16</v>
      </c>
      <c r="G767">
        <v>25.3</v>
      </c>
      <c r="H767">
        <v>24.66</v>
      </c>
      <c r="I767">
        <v>25</v>
      </c>
      <c r="J767">
        <v>25.3</v>
      </c>
      <c r="K767">
        <v>25.4</v>
      </c>
      <c r="L767">
        <f t="shared" si="34"/>
        <v>25.131428571428575</v>
      </c>
      <c r="M767">
        <f t="shared" si="35"/>
        <v>0.2299955633999782</v>
      </c>
    </row>
    <row r="768" spans="1:13" x14ac:dyDescent="0.35">
      <c r="A768">
        <v>768</v>
      </c>
      <c r="B768" s="1">
        <v>43716.979166666664</v>
      </c>
      <c r="C768" s="2">
        <f t="shared" si="33"/>
        <v>251.97916666666424</v>
      </c>
      <c r="D768" t="s">
        <v>9</v>
      </c>
      <c r="E768">
        <v>25.1</v>
      </c>
      <c r="F768">
        <v>25.19</v>
      </c>
      <c r="G768">
        <v>25.3</v>
      </c>
      <c r="H768">
        <v>24.71</v>
      </c>
      <c r="I768">
        <v>25</v>
      </c>
      <c r="J768">
        <v>25.31</v>
      </c>
      <c r="K768">
        <v>25.4</v>
      </c>
      <c r="L768">
        <f t="shared" si="34"/>
        <v>25.144285714285719</v>
      </c>
      <c r="M768">
        <f t="shared" si="35"/>
        <v>0.21731196422635854</v>
      </c>
    </row>
    <row r="769" spans="1:13" x14ac:dyDescent="0.35">
      <c r="A769">
        <v>769</v>
      </c>
      <c r="B769" s="1">
        <v>43716.989583333336</v>
      </c>
      <c r="C769" s="2">
        <f t="shared" si="33"/>
        <v>251.98958333333576</v>
      </c>
      <c r="D769" t="s">
        <v>9</v>
      </c>
      <c r="E769">
        <v>25.1</v>
      </c>
      <c r="F769">
        <v>25.15</v>
      </c>
      <c r="G769">
        <v>25.3</v>
      </c>
      <c r="H769">
        <v>24.72</v>
      </c>
      <c r="I769">
        <v>25</v>
      </c>
      <c r="J769">
        <v>25.29</v>
      </c>
      <c r="K769">
        <v>25.4</v>
      </c>
      <c r="L769">
        <f t="shared" si="34"/>
        <v>25.137142857142859</v>
      </c>
      <c r="M769">
        <f t="shared" si="35"/>
        <v>0.21157330953152492</v>
      </c>
    </row>
    <row r="770" spans="1:13" x14ac:dyDescent="0.35">
      <c r="A770">
        <v>770</v>
      </c>
      <c r="B770" s="1">
        <v>43717</v>
      </c>
      <c r="C770" s="2">
        <f t="shared" si="33"/>
        <v>252</v>
      </c>
      <c r="D770" t="s">
        <v>9</v>
      </c>
      <c r="E770">
        <v>25.1</v>
      </c>
      <c r="F770">
        <v>25.16</v>
      </c>
      <c r="G770">
        <v>25.3</v>
      </c>
      <c r="H770">
        <v>24.72</v>
      </c>
      <c r="I770">
        <v>25</v>
      </c>
      <c r="J770">
        <v>25.27</v>
      </c>
      <c r="K770">
        <v>25.4</v>
      </c>
      <c r="L770">
        <f t="shared" si="34"/>
        <v>25.13571428571429</v>
      </c>
      <c r="M770">
        <f t="shared" si="35"/>
        <v>0.20975204019829455</v>
      </c>
    </row>
    <row r="771" spans="1:13" x14ac:dyDescent="0.35">
      <c r="A771">
        <v>771</v>
      </c>
      <c r="B771" s="1">
        <v>43717.010416666664</v>
      </c>
      <c r="C771" s="2">
        <f t="shared" ref="C771:C834" si="36">B771-43465</f>
        <v>252.01041666666424</v>
      </c>
      <c r="D771" t="s">
        <v>9</v>
      </c>
      <c r="E771">
        <v>25.1</v>
      </c>
      <c r="F771">
        <v>25.16</v>
      </c>
      <c r="G771">
        <v>25.3</v>
      </c>
      <c r="H771">
        <v>24.69</v>
      </c>
      <c r="I771">
        <v>25</v>
      </c>
      <c r="J771">
        <v>25.31</v>
      </c>
      <c r="K771">
        <v>25.4</v>
      </c>
      <c r="L771">
        <f t="shared" ref="L771:L834" si="37">AVERAGE(D771:K771)</f>
        <v>25.137142857142859</v>
      </c>
      <c r="M771">
        <f t="shared" ref="M771:M834" si="38">_xlfn.STDEV.P(D771:K771)</f>
        <v>0.22237126521166448</v>
      </c>
    </row>
    <row r="772" spans="1:13" x14ac:dyDescent="0.35">
      <c r="A772">
        <v>772</v>
      </c>
      <c r="B772" s="1">
        <v>43717.020833333336</v>
      </c>
      <c r="C772" s="2">
        <f t="shared" si="36"/>
        <v>252.02083333333576</v>
      </c>
      <c r="D772" t="s">
        <v>9</v>
      </c>
      <c r="E772">
        <v>25.1</v>
      </c>
      <c r="F772">
        <v>25.14</v>
      </c>
      <c r="G772">
        <v>25.3</v>
      </c>
      <c r="H772">
        <v>24.68</v>
      </c>
      <c r="I772">
        <v>25</v>
      </c>
      <c r="J772">
        <v>25.23</v>
      </c>
      <c r="K772">
        <v>25.4</v>
      </c>
      <c r="L772">
        <f t="shared" si="37"/>
        <v>25.12142857142857</v>
      </c>
      <c r="M772">
        <f t="shared" si="38"/>
        <v>0.21767791222213551</v>
      </c>
    </row>
    <row r="773" spans="1:13" x14ac:dyDescent="0.35">
      <c r="A773">
        <v>773</v>
      </c>
      <c r="B773" s="1">
        <v>43717.03125</v>
      </c>
      <c r="C773" s="2">
        <f t="shared" si="36"/>
        <v>252.03125</v>
      </c>
      <c r="D773" t="s">
        <v>9</v>
      </c>
      <c r="E773">
        <v>25.1</v>
      </c>
      <c r="F773">
        <v>25.07</v>
      </c>
      <c r="G773">
        <v>25.3</v>
      </c>
      <c r="H773">
        <v>24.7</v>
      </c>
      <c r="I773">
        <v>25</v>
      </c>
      <c r="J773">
        <v>25.26</v>
      </c>
      <c r="K773">
        <v>25.4</v>
      </c>
      <c r="L773">
        <f t="shared" si="37"/>
        <v>25.118571428571432</v>
      </c>
      <c r="M773">
        <f t="shared" si="38"/>
        <v>0.21516960562234047</v>
      </c>
    </row>
    <row r="774" spans="1:13" x14ac:dyDescent="0.35">
      <c r="A774">
        <v>774</v>
      </c>
      <c r="B774" s="1">
        <v>43717.041666666664</v>
      </c>
      <c r="C774" s="2">
        <f t="shared" si="36"/>
        <v>252.04166666666424</v>
      </c>
      <c r="D774" t="s">
        <v>9</v>
      </c>
      <c r="E774">
        <v>25.1</v>
      </c>
      <c r="F774">
        <v>25.04</v>
      </c>
      <c r="G774">
        <v>25.3</v>
      </c>
      <c r="H774">
        <v>24.68</v>
      </c>
      <c r="I774">
        <v>25</v>
      </c>
      <c r="J774">
        <v>25.24</v>
      </c>
      <c r="K774">
        <v>25.4</v>
      </c>
      <c r="L774">
        <f t="shared" si="37"/>
        <v>25.10857142857143</v>
      </c>
      <c r="M774">
        <f t="shared" si="38"/>
        <v>0.22009274482937988</v>
      </c>
    </row>
    <row r="775" spans="1:13" x14ac:dyDescent="0.35">
      <c r="A775">
        <v>775</v>
      </c>
      <c r="B775" s="1">
        <v>43717.052083333336</v>
      </c>
      <c r="C775" s="2">
        <f t="shared" si="36"/>
        <v>252.05208333333576</v>
      </c>
      <c r="D775" t="s">
        <v>9</v>
      </c>
      <c r="E775">
        <v>25.1</v>
      </c>
      <c r="F775">
        <v>25.02</v>
      </c>
      <c r="G775">
        <v>25.3</v>
      </c>
      <c r="H775">
        <v>24.71</v>
      </c>
      <c r="I775">
        <v>25</v>
      </c>
      <c r="J775">
        <v>25.23</v>
      </c>
      <c r="K775">
        <v>25.4</v>
      </c>
      <c r="L775">
        <f t="shared" si="37"/>
        <v>25.108571428571427</v>
      </c>
      <c r="M775">
        <f t="shared" si="38"/>
        <v>0.21209354886320234</v>
      </c>
    </row>
    <row r="776" spans="1:13" x14ac:dyDescent="0.35">
      <c r="A776">
        <v>776</v>
      </c>
      <c r="B776" s="1">
        <v>43717.0625</v>
      </c>
      <c r="C776" s="2">
        <f t="shared" si="36"/>
        <v>252.0625</v>
      </c>
      <c r="D776" t="s">
        <v>9</v>
      </c>
      <c r="E776">
        <v>25.1</v>
      </c>
      <c r="F776">
        <v>25.06</v>
      </c>
      <c r="G776">
        <v>25.2</v>
      </c>
      <c r="H776">
        <v>24.7</v>
      </c>
      <c r="I776">
        <v>25</v>
      </c>
      <c r="J776">
        <v>25.21</v>
      </c>
      <c r="K776">
        <v>25.4</v>
      </c>
      <c r="L776">
        <f t="shared" si="37"/>
        <v>25.095714285714287</v>
      </c>
      <c r="M776">
        <f t="shared" si="38"/>
        <v>0.20127146862293382</v>
      </c>
    </row>
    <row r="777" spans="1:13" x14ac:dyDescent="0.35">
      <c r="A777">
        <v>777</v>
      </c>
      <c r="B777" s="1">
        <v>43717.072916666664</v>
      </c>
      <c r="C777" s="2">
        <f t="shared" si="36"/>
        <v>252.07291666666424</v>
      </c>
      <c r="D777" t="s">
        <v>9</v>
      </c>
      <c r="E777">
        <v>25.1</v>
      </c>
      <c r="F777">
        <v>25.05</v>
      </c>
      <c r="G777">
        <v>25.2</v>
      </c>
      <c r="H777">
        <v>24.68</v>
      </c>
      <c r="I777">
        <v>25</v>
      </c>
      <c r="J777">
        <v>25.2</v>
      </c>
      <c r="K777">
        <v>25.4</v>
      </c>
      <c r="L777">
        <f t="shared" si="37"/>
        <v>25.09</v>
      </c>
      <c r="M777">
        <f t="shared" si="38"/>
        <v>0.20639767440550261</v>
      </c>
    </row>
    <row r="778" spans="1:13" x14ac:dyDescent="0.35">
      <c r="A778">
        <v>778</v>
      </c>
      <c r="B778" s="1">
        <v>43717.083333333336</v>
      </c>
      <c r="C778" s="2">
        <f t="shared" si="36"/>
        <v>252.08333333333576</v>
      </c>
      <c r="D778" t="s">
        <v>9</v>
      </c>
      <c r="E778">
        <v>25.1</v>
      </c>
      <c r="F778">
        <v>25.02</v>
      </c>
      <c r="G778">
        <v>25.2</v>
      </c>
      <c r="H778">
        <v>24.69</v>
      </c>
      <c r="I778">
        <v>25</v>
      </c>
      <c r="J778">
        <v>25.21</v>
      </c>
      <c r="K778">
        <v>25.4</v>
      </c>
      <c r="L778">
        <f t="shared" si="37"/>
        <v>25.088571428571431</v>
      </c>
      <c r="M778">
        <f t="shared" si="38"/>
        <v>0.20552570721574071</v>
      </c>
    </row>
    <row r="779" spans="1:13" x14ac:dyDescent="0.35">
      <c r="A779">
        <v>779</v>
      </c>
      <c r="B779" s="1">
        <v>43717.09375</v>
      </c>
      <c r="C779" s="2">
        <f t="shared" si="36"/>
        <v>252.09375</v>
      </c>
      <c r="D779" t="s">
        <v>9</v>
      </c>
      <c r="E779">
        <v>25.1</v>
      </c>
      <c r="F779">
        <v>25.01</v>
      </c>
      <c r="G779">
        <v>25.2</v>
      </c>
      <c r="H779">
        <v>24.7</v>
      </c>
      <c r="I779">
        <v>25</v>
      </c>
      <c r="J779">
        <v>25.18</v>
      </c>
      <c r="K779">
        <v>25.4</v>
      </c>
      <c r="L779">
        <f t="shared" si="37"/>
        <v>25.084285714285716</v>
      </c>
      <c r="M779">
        <f t="shared" si="38"/>
        <v>0.20098735872523635</v>
      </c>
    </row>
    <row r="780" spans="1:13" x14ac:dyDescent="0.35">
      <c r="A780">
        <v>780</v>
      </c>
      <c r="B780" s="1">
        <v>43717.104166666664</v>
      </c>
      <c r="C780" s="2">
        <f t="shared" si="36"/>
        <v>252.10416666666424</v>
      </c>
      <c r="D780" t="s">
        <v>9</v>
      </c>
      <c r="E780">
        <v>25.1</v>
      </c>
      <c r="F780">
        <v>24.98</v>
      </c>
      <c r="G780">
        <v>25.2</v>
      </c>
      <c r="H780">
        <v>24.66</v>
      </c>
      <c r="I780">
        <v>25</v>
      </c>
      <c r="J780">
        <v>25.17</v>
      </c>
      <c r="K780">
        <v>25.3</v>
      </c>
      <c r="L780">
        <f t="shared" si="37"/>
        <v>25.058571428571433</v>
      </c>
      <c r="M780">
        <f t="shared" si="38"/>
        <v>0.1930528107930628</v>
      </c>
    </row>
    <row r="781" spans="1:13" x14ac:dyDescent="0.35">
      <c r="A781">
        <v>781</v>
      </c>
      <c r="B781" s="1">
        <v>43717.114583333336</v>
      </c>
      <c r="C781" s="2">
        <f t="shared" si="36"/>
        <v>252.11458333333576</v>
      </c>
      <c r="D781" t="s">
        <v>9</v>
      </c>
      <c r="E781">
        <v>25</v>
      </c>
      <c r="F781">
        <v>24.98</v>
      </c>
      <c r="G781">
        <v>25.2</v>
      </c>
      <c r="H781">
        <v>24.7</v>
      </c>
      <c r="I781">
        <v>25</v>
      </c>
      <c r="J781">
        <v>25.16</v>
      </c>
      <c r="K781">
        <v>25.3</v>
      </c>
      <c r="L781">
        <f t="shared" si="37"/>
        <v>25.048571428571432</v>
      </c>
      <c r="M781">
        <f t="shared" si="38"/>
        <v>0.18106262306005577</v>
      </c>
    </row>
    <row r="782" spans="1:13" x14ac:dyDescent="0.35">
      <c r="A782">
        <v>782</v>
      </c>
      <c r="B782" s="1">
        <v>43717.125</v>
      </c>
      <c r="C782" s="2">
        <f t="shared" si="36"/>
        <v>252.125</v>
      </c>
      <c r="D782" t="s">
        <v>9</v>
      </c>
      <c r="E782">
        <v>25</v>
      </c>
      <c r="F782">
        <v>24.93</v>
      </c>
      <c r="G782">
        <v>25.2</v>
      </c>
      <c r="H782">
        <v>24.69</v>
      </c>
      <c r="I782">
        <v>25</v>
      </c>
      <c r="J782">
        <v>25.16</v>
      </c>
      <c r="K782">
        <v>25.3</v>
      </c>
      <c r="L782">
        <f t="shared" si="37"/>
        <v>25.04</v>
      </c>
      <c r="M782">
        <f t="shared" si="38"/>
        <v>0.18723552776421137</v>
      </c>
    </row>
    <row r="783" spans="1:13" x14ac:dyDescent="0.35">
      <c r="A783">
        <v>783</v>
      </c>
      <c r="B783" s="1">
        <v>43717.135416666664</v>
      </c>
      <c r="C783" s="2">
        <f t="shared" si="36"/>
        <v>252.13541666666424</v>
      </c>
      <c r="D783" t="s">
        <v>9</v>
      </c>
      <c r="E783">
        <v>25</v>
      </c>
      <c r="F783">
        <v>24.91</v>
      </c>
      <c r="G783">
        <v>25.1</v>
      </c>
      <c r="H783">
        <v>24.68</v>
      </c>
      <c r="I783">
        <v>25</v>
      </c>
      <c r="J783">
        <v>25.17</v>
      </c>
      <c r="K783">
        <v>25.3</v>
      </c>
      <c r="L783">
        <f t="shared" si="37"/>
        <v>25.022857142857145</v>
      </c>
      <c r="M783">
        <f t="shared" si="38"/>
        <v>0.18351444362885541</v>
      </c>
    </row>
    <row r="784" spans="1:13" x14ac:dyDescent="0.35">
      <c r="A784">
        <v>784</v>
      </c>
      <c r="B784" s="1">
        <v>43717.145833333336</v>
      </c>
      <c r="C784" s="2">
        <f t="shared" si="36"/>
        <v>252.14583333333576</v>
      </c>
      <c r="D784" t="s">
        <v>9</v>
      </c>
      <c r="E784">
        <v>25</v>
      </c>
      <c r="F784">
        <v>24.91</v>
      </c>
      <c r="G784">
        <v>25.1</v>
      </c>
      <c r="H784">
        <v>24.67</v>
      </c>
      <c r="I784">
        <v>25</v>
      </c>
      <c r="J784">
        <v>25.13</v>
      </c>
      <c r="K784">
        <v>25.3</v>
      </c>
      <c r="L784">
        <f t="shared" si="37"/>
        <v>25.015714285714289</v>
      </c>
      <c r="M784">
        <f t="shared" si="38"/>
        <v>0.18211904606266582</v>
      </c>
    </row>
    <row r="785" spans="1:13" x14ac:dyDescent="0.35">
      <c r="A785">
        <v>785</v>
      </c>
      <c r="B785" s="1">
        <v>43717.15625</v>
      </c>
      <c r="C785" s="2">
        <f t="shared" si="36"/>
        <v>252.15625</v>
      </c>
      <c r="D785" t="s">
        <v>9</v>
      </c>
      <c r="E785">
        <v>25</v>
      </c>
      <c r="F785">
        <v>24.9</v>
      </c>
      <c r="G785">
        <v>25.1</v>
      </c>
      <c r="H785">
        <v>24.61</v>
      </c>
      <c r="I785">
        <v>25</v>
      </c>
      <c r="J785">
        <v>25.1</v>
      </c>
      <c r="K785">
        <v>25.3</v>
      </c>
      <c r="L785">
        <f t="shared" si="37"/>
        <v>25.001428571428573</v>
      </c>
      <c r="M785">
        <f t="shared" si="38"/>
        <v>0.19715320883795498</v>
      </c>
    </row>
    <row r="786" spans="1:13" x14ac:dyDescent="0.35">
      <c r="A786">
        <v>786</v>
      </c>
      <c r="B786" s="1">
        <v>43717.166666666664</v>
      </c>
      <c r="C786" s="2">
        <f t="shared" si="36"/>
        <v>252.16666666666424</v>
      </c>
      <c r="D786" t="s">
        <v>9</v>
      </c>
      <c r="E786">
        <v>25</v>
      </c>
      <c r="F786">
        <v>24.87</v>
      </c>
      <c r="G786">
        <v>25.1</v>
      </c>
      <c r="H786">
        <v>24.64</v>
      </c>
      <c r="I786">
        <v>24.9</v>
      </c>
      <c r="J786">
        <v>25.08</v>
      </c>
      <c r="K786">
        <v>25.3</v>
      </c>
      <c r="L786">
        <f t="shared" si="37"/>
        <v>24.984285714285711</v>
      </c>
      <c r="M786">
        <f t="shared" si="38"/>
        <v>0.19315849471776453</v>
      </c>
    </row>
    <row r="787" spans="1:13" x14ac:dyDescent="0.35">
      <c r="A787">
        <v>787</v>
      </c>
      <c r="B787" s="1">
        <v>43717.177083333336</v>
      </c>
      <c r="C787" s="2">
        <f t="shared" si="36"/>
        <v>252.17708333333576</v>
      </c>
      <c r="D787" t="s">
        <v>9</v>
      </c>
      <c r="E787">
        <v>25</v>
      </c>
      <c r="F787">
        <v>24.84</v>
      </c>
      <c r="G787">
        <v>25.1</v>
      </c>
      <c r="H787">
        <v>24.62</v>
      </c>
      <c r="I787">
        <v>24.9</v>
      </c>
      <c r="J787">
        <v>25.04</v>
      </c>
      <c r="K787">
        <v>25.2</v>
      </c>
      <c r="L787">
        <f t="shared" si="37"/>
        <v>24.957142857142856</v>
      </c>
      <c r="M787">
        <f t="shared" si="38"/>
        <v>0.17677380912294857</v>
      </c>
    </row>
    <row r="788" spans="1:13" x14ac:dyDescent="0.35">
      <c r="A788">
        <v>788</v>
      </c>
      <c r="B788" s="1">
        <v>43717.1875</v>
      </c>
      <c r="C788" s="2">
        <f t="shared" si="36"/>
        <v>252.1875</v>
      </c>
      <c r="D788" t="s">
        <v>9</v>
      </c>
      <c r="E788">
        <v>24.9</v>
      </c>
      <c r="F788">
        <v>24.8</v>
      </c>
      <c r="G788">
        <v>25.1</v>
      </c>
      <c r="H788">
        <v>24.58</v>
      </c>
      <c r="I788">
        <v>24.9</v>
      </c>
      <c r="J788">
        <v>25.02</v>
      </c>
      <c r="K788">
        <v>25.2</v>
      </c>
      <c r="L788">
        <f t="shared" si="37"/>
        <v>24.928571428571427</v>
      </c>
      <c r="M788">
        <f t="shared" si="38"/>
        <v>0.18939215336201817</v>
      </c>
    </row>
    <row r="789" spans="1:13" x14ac:dyDescent="0.35">
      <c r="A789">
        <v>789</v>
      </c>
      <c r="B789" s="1">
        <v>43717.197916666664</v>
      </c>
      <c r="C789" s="2">
        <f t="shared" si="36"/>
        <v>252.19791666666424</v>
      </c>
      <c r="D789" t="s">
        <v>9</v>
      </c>
      <c r="E789">
        <v>24.9</v>
      </c>
      <c r="F789">
        <v>24.77</v>
      </c>
      <c r="G789">
        <v>25</v>
      </c>
      <c r="H789">
        <v>24.55</v>
      </c>
      <c r="I789">
        <v>24.9</v>
      </c>
      <c r="J789">
        <v>25.02</v>
      </c>
      <c r="K789">
        <v>25.2</v>
      </c>
      <c r="L789">
        <f t="shared" si="37"/>
        <v>24.905714285714286</v>
      </c>
      <c r="M789">
        <f t="shared" si="38"/>
        <v>0.19032732277820291</v>
      </c>
    </row>
    <row r="790" spans="1:13" x14ac:dyDescent="0.35">
      <c r="A790">
        <v>790</v>
      </c>
      <c r="B790" s="1">
        <v>43717.208333333336</v>
      </c>
      <c r="C790" s="2">
        <f t="shared" si="36"/>
        <v>252.20833333333576</v>
      </c>
      <c r="D790" t="s">
        <v>9</v>
      </c>
      <c r="E790">
        <v>24.9</v>
      </c>
      <c r="F790">
        <v>24.74</v>
      </c>
      <c r="G790">
        <v>25</v>
      </c>
      <c r="H790">
        <v>24.59</v>
      </c>
      <c r="I790">
        <v>24.9</v>
      </c>
      <c r="J790">
        <v>24.99</v>
      </c>
      <c r="K790">
        <v>25.2</v>
      </c>
      <c r="L790">
        <f t="shared" si="37"/>
        <v>24.90285714285714</v>
      </c>
      <c r="M790">
        <f t="shared" si="38"/>
        <v>0.18116403661672284</v>
      </c>
    </row>
    <row r="791" spans="1:13" x14ac:dyDescent="0.35">
      <c r="A791">
        <v>791</v>
      </c>
      <c r="B791" s="1">
        <v>43717.21875</v>
      </c>
      <c r="C791" s="2">
        <f t="shared" si="36"/>
        <v>252.21875</v>
      </c>
      <c r="D791" t="s">
        <v>9</v>
      </c>
      <c r="E791">
        <v>24.9</v>
      </c>
      <c r="F791">
        <v>24.71</v>
      </c>
      <c r="G791">
        <v>25</v>
      </c>
      <c r="H791">
        <v>24.5</v>
      </c>
      <c r="I791">
        <v>24.9</v>
      </c>
      <c r="J791">
        <v>24.98</v>
      </c>
      <c r="K791">
        <v>25.2</v>
      </c>
      <c r="L791">
        <f t="shared" si="37"/>
        <v>24.88428571428571</v>
      </c>
      <c r="M791">
        <f t="shared" si="38"/>
        <v>0.20728566505857418</v>
      </c>
    </row>
    <row r="792" spans="1:13" x14ac:dyDescent="0.35">
      <c r="A792">
        <v>792</v>
      </c>
      <c r="B792" s="1">
        <v>43717.229166666664</v>
      </c>
      <c r="C792" s="2">
        <f t="shared" si="36"/>
        <v>252.22916666666424</v>
      </c>
      <c r="D792" t="s">
        <v>9</v>
      </c>
      <c r="E792">
        <v>24.8</v>
      </c>
      <c r="F792">
        <v>24.7</v>
      </c>
      <c r="G792">
        <v>24.9</v>
      </c>
      <c r="H792">
        <v>24.53</v>
      </c>
      <c r="I792">
        <v>24.8</v>
      </c>
      <c r="J792">
        <v>24.98</v>
      </c>
      <c r="K792">
        <v>25.2</v>
      </c>
      <c r="L792">
        <f t="shared" si="37"/>
        <v>24.844285714285714</v>
      </c>
      <c r="M792">
        <f t="shared" si="38"/>
        <v>0.19696679508827564</v>
      </c>
    </row>
    <row r="793" spans="1:13" x14ac:dyDescent="0.35">
      <c r="A793">
        <v>793</v>
      </c>
      <c r="B793" s="1">
        <v>43717.239583333336</v>
      </c>
      <c r="C793" s="2">
        <f t="shared" si="36"/>
        <v>252.23958333333576</v>
      </c>
      <c r="D793" t="s">
        <v>9</v>
      </c>
      <c r="E793">
        <v>24.8</v>
      </c>
      <c r="F793">
        <v>24.67</v>
      </c>
      <c r="G793">
        <v>24.9</v>
      </c>
      <c r="H793">
        <v>24.47</v>
      </c>
      <c r="I793">
        <v>24.8</v>
      </c>
      <c r="J793">
        <v>24.94</v>
      </c>
      <c r="K793">
        <v>25.1</v>
      </c>
      <c r="L793">
        <f t="shared" si="37"/>
        <v>24.811428571428571</v>
      </c>
      <c r="M793">
        <f t="shared" si="38"/>
        <v>0.18688641098872077</v>
      </c>
    </row>
    <row r="794" spans="1:13" x14ac:dyDescent="0.35">
      <c r="A794">
        <v>794</v>
      </c>
      <c r="B794" s="1">
        <v>43717.25</v>
      </c>
      <c r="C794" s="2">
        <f t="shared" si="36"/>
        <v>252.25</v>
      </c>
      <c r="D794" t="s">
        <v>9</v>
      </c>
      <c r="E794">
        <v>24.8</v>
      </c>
      <c r="F794">
        <v>24.64</v>
      </c>
      <c r="G794">
        <v>24.9</v>
      </c>
      <c r="H794">
        <v>24.48</v>
      </c>
      <c r="I794">
        <v>24.8</v>
      </c>
      <c r="J794">
        <v>24.93</v>
      </c>
      <c r="K794">
        <v>25.1</v>
      </c>
      <c r="L794">
        <f t="shared" si="37"/>
        <v>24.807142857142857</v>
      </c>
      <c r="M794">
        <f t="shared" si="38"/>
        <v>0.18690824989162738</v>
      </c>
    </row>
    <row r="795" spans="1:13" x14ac:dyDescent="0.35">
      <c r="A795">
        <v>795</v>
      </c>
      <c r="B795" s="1">
        <v>43717.260416666664</v>
      </c>
      <c r="C795" s="2">
        <f t="shared" si="36"/>
        <v>252.26041666666424</v>
      </c>
      <c r="D795" t="s">
        <v>9</v>
      </c>
      <c r="E795">
        <v>24.8</v>
      </c>
      <c r="F795">
        <v>24.62</v>
      </c>
      <c r="G795">
        <v>24.9</v>
      </c>
      <c r="H795">
        <v>24.48</v>
      </c>
      <c r="I795">
        <v>24.8</v>
      </c>
      <c r="J795">
        <v>24.9</v>
      </c>
      <c r="K795">
        <v>25.1</v>
      </c>
      <c r="L795">
        <f t="shared" si="37"/>
        <v>24.8</v>
      </c>
      <c r="M795">
        <f t="shared" si="38"/>
        <v>0.18700649339375497</v>
      </c>
    </row>
    <row r="796" spans="1:13" x14ac:dyDescent="0.35">
      <c r="A796">
        <v>796</v>
      </c>
      <c r="B796" s="1">
        <v>43717.270833333336</v>
      </c>
      <c r="C796" s="2">
        <f t="shared" si="36"/>
        <v>252.27083333333576</v>
      </c>
      <c r="D796" t="s">
        <v>9</v>
      </c>
      <c r="E796">
        <v>24.8</v>
      </c>
      <c r="F796">
        <v>24.61</v>
      </c>
      <c r="G796">
        <v>24.8</v>
      </c>
      <c r="H796">
        <v>24.43</v>
      </c>
      <c r="I796">
        <v>24.8</v>
      </c>
      <c r="J796">
        <v>24.85</v>
      </c>
      <c r="K796">
        <v>25.1</v>
      </c>
      <c r="L796">
        <f t="shared" si="37"/>
        <v>24.77</v>
      </c>
      <c r="M796">
        <f t="shared" si="38"/>
        <v>0.19242809417694617</v>
      </c>
    </row>
    <row r="797" spans="1:13" x14ac:dyDescent="0.35">
      <c r="A797">
        <v>797</v>
      </c>
      <c r="B797" s="1">
        <v>43717.28125</v>
      </c>
      <c r="C797" s="2">
        <f t="shared" si="36"/>
        <v>252.28125</v>
      </c>
      <c r="D797" t="s">
        <v>9</v>
      </c>
      <c r="E797">
        <v>24.7</v>
      </c>
      <c r="F797">
        <v>24.54</v>
      </c>
      <c r="G797">
        <v>24.8</v>
      </c>
      <c r="H797">
        <v>24.41</v>
      </c>
      <c r="I797">
        <v>24.7</v>
      </c>
      <c r="J797">
        <v>24.85</v>
      </c>
      <c r="K797">
        <v>25.1</v>
      </c>
      <c r="L797">
        <f t="shared" si="37"/>
        <v>24.728571428571428</v>
      </c>
      <c r="M797">
        <f t="shared" si="38"/>
        <v>0.20580355206073725</v>
      </c>
    </row>
    <row r="798" spans="1:13" x14ac:dyDescent="0.35">
      <c r="A798">
        <v>798</v>
      </c>
      <c r="B798" s="1">
        <v>43717.291666666664</v>
      </c>
      <c r="C798" s="2">
        <f t="shared" si="36"/>
        <v>252.29166666666424</v>
      </c>
      <c r="D798" t="s">
        <v>9</v>
      </c>
      <c r="E798">
        <v>24.7</v>
      </c>
      <c r="F798">
        <v>24.53</v>
      </c>
      <c r="G798">
        <v>24.8</v>
      </c>
      <c r="H798">
        <v>24.39</v>
      </c>
      <c r="I798">
        <v>24.7</v>
      </c>
      <c r="J798">
        <v>24.84</v>
      </c>
      <c r="K798">
        <v>25.1</v>
      </c>
      <c r="L798">
        <f t="shared" si="37"/>
        <v>24.722857142857144</v>
      </c>
      <c r="M798">
        <f t="shared" si="38"/>
        <v>0.21076149592196713</v>
      </c>
    </row>
    <row r="799" spans="1:13" x14ac:dyDescent="0.35">
      <c r="A799">
        <v>799</v>
      </c>
      <c r="B799" s="1">
        <v>43717.302083333336</v>
      </c>
      <c r="C799" s="2">
        <f t="shared" si="36"/>
        <v>252.30208333333576</v>
      </c>
      <c r="D799" t="s">
        <v>9</v>
      </c>
      <c r="E799">
        <v>24.7</v>
      </c>
      <c r="F799">
        <v>24.53</v>
      </c>
      <c r="G799">
        <v>24.8</v>
      </c>
      <c r="H799">
        <v>24.32</v>
      </c>
      <c r="I799">
        <v>24.7</v>
      </c>
      <c r="J799">
        <v>24.82</v>
      </c>
      <c r="K799">
        <v>25.1</v>
      </c>
      <c r="L799">
        <f t="shared" si="37"/>
        <v>24.71</v>
      </c>
      <c r="M799">
        <f t="shared" si="38"/>
        <v>0.22583179581272453</v>
      </c>
    </row>
    <row r="800" spans="1:13" x14ac:dyDescent="0.35">
      <c r="A800">
        <v>800</v>
      </c>
      <c r="B800" s="1">
        <v>43717.3125</v>
      </c>
      <c r="C800" s="2">
        <f t="shared" si="36"/>
        <v>252.3125</v>
      </c>
      <c r="D800" t="s">
        <v>9</v>
      </c>
      <c r="E800">
        <v>24.7</v>
      </c>
      <c r="F800">
        <v>24.49</v>
      </c>
      <c r="G800">
        <v>24.8</v>
      </c>
      <c r="H800">
        <v>24.3</v>
      </c>
      <c r="I800">
        <v>24.7</v>
      </c>
      <c r="J800">
        <v>24.78</v>
      </c>
      <c r="K800">
        <v>25</v>
      </c>
      <c r="L800">
        <f t="shared" si="37"/>
        <v>24.681428571428569</v>
      </c>
      <c r="M800">
        <f t="shared" si="38"/>
        <v>0.20979095523391669</v>
      </c>
    </row>
    <row r="801" spans="1:13" x14ac:dyDescent="0.35">
      <c r="A801">
        <v>801</v>
      </c>
      <c r="B801" s="1">
        <v>43717.322916666664</v>
      </c>
      <c r="C801" s="2">
        <f t="shared" si="36"/>
        <v>252.32291666666424</v>
      </c>
      <c r="D801" t="s">
        <v>9</v>
      </c>
      <c r="E801">
        <v>24.7</v>
      </c>
      <c r="F801">
        <v>24.46</v>
      </c>
      <c r="G801">
        <v>24.7</v>
      </c>
      <c r="H801">
        <v>24.26</v>
      </c>
      <c r="I801">
        <v>24.6</v>
      </c>
      <c r="J801">
        <v>24.79</v>
      </c>
      <c r="K801">
        <v>25</v>
      </c>
      <c r="L801">
        <f t="shared" si="37"/>
        <v>24.644285714285711</v>
      </c>
      <c r="M801">
        <f t="shared" si="38"/>
        <v>0.21960075090016901</v>
      </c>
    </row>
    <row r="802" spans="1:13" x14ac:dyDescent="0.35">
      <c r="A802">
        <v>802</v>
      </c>
      <c r="B802" s="1">
        <v>43717.333333333336</v>
      </c>
      <c r="C802" s="2">
        <f t="shared" si="36"/>
        <v>252.33333333333576</v>
      </c>
      <c r="D802" t="s">
        <v>9</v>
      </c>
      <c r="E802">
        <v>24.7</v>
      </c>
      <c r="F802">
        <v>24.47</v>
      </c>
      <c r="G802">
        <v>24.7</v>
      </c>
      <c r="H802">
        <v>24.22</v>
      </c>
      <c r="I802">
        <v>24.6</v>
      </c>
      <c r="J802">
        <v>24.78</v>
      </c>
      <c r="K802">
        <v>25</v>
      </c>
      <c r="L802">
        <f t="shared" si="37"/>
        <v>24.638571428571428</v>
      </c>
      <c r="M802">
        <f t="shared" si="38"/>
        <v>0.22781123585915086</v>
      </c>
    </row>
    <row r="803" spans="1:13" x14ac:dyDescent="0.35">
      <c r="A803">
        <v>803</v>
      </c>
      <c r="B803" s="1">
        <v>43717.34375</v>
      </c>
      <c r="C803" s="2">
        <f t="shared" si="36"/>
        <v>252.34375</v>
      </c>
      <c r="D803" t="s">
        <v>9</v>
      </c>
      <c r="E803">
        <v>24.7</v>
      </c>
      <c r="F803">
        <v>24.47</v>
      </c>
      <c r="G803">
        <v>24.7</v>
      </c>
      <c r="H803">
        <v>24.23</v>
      </c>
      <c r="I803">
        <v>24.6</v>
      </c>
      <c r="J803">
        <v>24.74</v>
      </c>
      <c r="K803">
        <v>25</v>
      </c>
      <c r="L803">
        <f t="shared" si="37"/>
        <v>24.634285714285717</v>
      </c>
      <c r="M803">
        <f t="shared" si="38"/>
        <v>0.22205901035903175</v>
      </c>
    </row>
    <row r="804" spans="1:13" x14ac:dyDescent="0.35">
      <c r="A804">
        <v>804</v>
      </c>
      <c r="B804" s="1">
        <v>43717.354166666664</v>
      </c>
      <c r="C804" s="2">
        <f t="shared" si="36"/>
        <v>252.35416666666424</v>
      </c>
      <c r="D804" t="s">
        <v>9</v>
      </c>
      <c r="E804">
        <v>24.7</v>
      </c>
      <c r="F804">
        <v>24.51</v>
      </c>
      <c r="G804">
        <v>24.7</v>
      </c>
      <c r="H804">
        <v>24.23</v>
      </c>
      <c r="I804">
        <v>24.6</v>
      </c>
      <c r="J804">
        <v>24.74</v>
      </c>
      <c r="K804">
        <v>25</v>
      </c>
      <c r="L804">
        <f t="shared" si="37"/>
        <v>24.640000000000004</v>
      </c>
      <c r="M804">
        <f t="shared" si="38"/>
        <v>0.21823971093403519</v>
      </c>
    </row>
    <row r="805" spans="1:13" x14ac:dyDescent="0.35">
      <c r="A805">
        <v>805</v>
      </c>
      <c r="B805" s="1">
        <v>43717.364583333336</v>
      </c>
      <c r="C805" s="2">
        <f t="shared" si="36"/>
        <v>252.36458333333576</v>
      </c>
      <c r="D805" t="s">
        <v>9</v>
      </c>
      <c r="E805">
        <v>24.7</v>
      </c>
      <c r="F805">
        <v>24.57</v>
      </c>
      <c r="G805">
        <v>24.8</v>
      </c>
      <c r="H805">
        <v>24.21</v>
      </c>
      <c r="I805">
        <v>24.6</v>
      </c>
      <c r="J805">
        <v>24.78</v>
      </c>
      <c r="K805">
        <v>25</v>
      </c>
      <c r="L805">
        <f t="shared" si="37"/>
        <v>24.665714285714284</v>
      </c>
      <c r="M805">
        <f t="shared" si="38"/>
        <v>0.22840172271411491</v>
      </c>
    </row>
    <row r="806" spans="1:13" x14ac:dyDescent="0.35">
      <c r="A806">
        <v>806</v>
      </c>
      <c r="B806" s="1">
        <v>43717.375</v>
      </c>
      <c r="C806" s="2">
        <f t="shared" si="36"/>
        <v>252.375</v>
      </c>
      <c r="D806" t="s">
        <v>9</v>
      </c>
      <c r="E806">
        <v>24.7</v>
      </c>
      <c r="F806">
        <v>24.55</v>
      </c>
      <c r="G806">
        <v>24.8</v>
      </c>
      <c r="H806">
        <v>24.27</v>
      </c>
      <c r="I806">
        <v>24.6</v>
      </c>
      <c r="J806">
        <v>24.77</v>
      </c>
      <c r="K806">
        <v>25</v>
      </c>
      <c r="L806">
        <f t="shared" si="37"/>
        <v>24.669999999999998</v>
      </c>
      <c r="M806">
        <f t="shared" si="38"/>
        <v>0.21246848505803667</v>
      </c>
    </row>
    <row r="807" spans="1:13" x14ac:dyDescent="0.35">
      <c r="A807">
        <v>807</v>
      </c>
      <c r="B807" s="1">
        <v>43717.385416666664</v>
      </c>
      <c r="C807" s="2">
        <f t="shared" si="36"/>
        <v>252.38541666666424</v>
      </c>
      <c r="D807" t="s">
        <v>9</v>
      </c>
      <c r="E807">
        <v>24.7</v>
      </c>
      <c r="F807">
        <v>24.63</v>
      </c>
      <c r="G807">
        <v>24.8</v>
      </c>
      <c r="H807">
        <v>24.26</v>
      </c>
      <c r="I807">
        <v>24.6</v>
      </c>
      <c r="J807">
        <v>24.81</v>
      </c>
      <c r="K807">
        <v>25</v>
      </c>
      <c r="L807">
        <f t="shared" si="37"/>
        <v>24.685714285714287</v>
      </c>
      <c r="M807">
        <f t="shared" si="38"/>
        <v>0.21353200782867823</v>
      </c>
    </row>
    <row r="808" spans="1:13" x14ac:dyDescent="0.35">
      <c r="A808">
        <v>808</v>
      </c>
      <c r="B808" s="1">
        <v>43717.395833333336</v>
      </c>
      <c r="C808" s="2">
        <f t="shared" si="36"/>
        <v>252.39583333333576</v>
      </c>
      <c r="D808" t="s">
        <v>9</v>
      </c>
      <c r="E808">
        <v>24.7</v>
      </c>
      <c r="F808">
        <v>24.66</v>
      </c>
      <c r="G808">
        <v>24.9</v>
      </c>
      <c r="H808">
        <v>24.33</v>
      </c>
      <c r="I808">
        <v>24.6</v>
      </c>
      <c r="J808">
        <v>24.87</v>
      </c>
      <c r="K808">
        <v>25.1</v>
      </c>
      <c r="L808">
        <f t="shared" si="37"/>
        <v>24.737142857142857</v>
      </c>
      <c r="M808">
        <f t="shared" si="38"/>
        <v>0.22920448049187714</v>
      </c>
    </row>
    <row r="809" spans="1:13" x14ac:dyDescent="0.35">
      <c r="A809">
        <v>809</v>
      </c>
      <c r="B809" s="1">
        <v>43717.40625</v>
      </c>
      <c r="C809" s="2">
        <f t="shared" si="36"/>
        <v>252.40625</v>
      </c>
      <c r="D809" t="s">
        <v>9</v>
      </c>
      <c r="E809">
        <v>24.8</v>
      </c>
      <c r="F809">
        <v>24.73</v>
      </c>
      <c r="G809">
        <v>24.9</v>
      </c>
      <c r="H809">
        <v>24.35</v>
      </c>
      <c r="I809">
        <v>24.7</v>
      </c>
      <c r="J809">
        <v>24.88</v>
      </c>
      <c r="K809">
        <v>25.1</v>
      </c>
      <c r="L809">
        <f t="shared" si="37"/>
        <v>24.78</v>
      </c>
      <c r="M809">
        <f t="shared" si="38"/>
        <v>0.21414280949203679</v>
      </c>
    </row>
    <row r="810" spans="1:13" x14ac:dyDescent="0.35">
      <c r="A810">
        <v>810</v>
      </c>
      <c r="B810" s="1">
        <v>43717.416666666664</v>
      </c>
      <c r="C810" s="2">
        <f t="shared" si="36"/>
        <v>252.41666666666424</v>
      </c>
      <c r="D810" t="s">
        <v>9</v>
      </c>
      <c r="E810">
        <v>24.8</v>
      </c>
      <c r="F810">
        <v>24.78</v>
      </c>
      <c r="G810">
        <v>25</v>
      </c>
      <c r="H810">
        <v>24.37</v>
      </c>
      <c r="I810">
        <v>24.7</v>
      </c>
      <c r="J810">
        <v>24.91</v>
      </c>
      <c r="K810">
        <v>25.1</v>
      </c>
      <c r="L810">
        <f t="shared" si="37"/>
        <v>24.80857142857143</v>
      </c>
      <c r="M810">
        <f t="shared" si="38"/>
        <v>0.21937759824614023</v>
      </c>
    </row>
    <row r="811" spans="1:13" x14ac:dyDescent="0.35">
      <c r="A811">
        <v>811</v>
      </c>
      <c r="B811" s="1">
        <v>43717.427083333336</v>
      </c>
      <c r="C811" s="2">
        <f t="shared" si="36"/>
        <v>252.42708333333576</v>
      </c>
      <c r="D811" t="s">
        <v>9</v>
      </c>
      <c r="E811">
        <v>24.8</v>
      </c>
      <c r="F811">
        <v>24.88</v>
      </c>
      <c r="G811">
        <v>25</v>
      </c>
      <c r="H811">
        <v>24.38</v>
      </c>
      <c r="I811">
        <v>24.7</v>
      </c>
      <c r="J811">
        <v>24.94</v>
      </c>
      <c r="K811">
        <v>25.1</v>
      </c>
      <c r="L811">
        <f t="shared" si="37"/>
        <v>24.828571428571429</v>
      </c>
      <c r="M811">
        <f t="shared" si="38"/>
        <v>0.21931246928452053</v>
      </c>
    </row>
    <row r="812" spans="1:13" x14ac:dyDescent="0.35">
      <c r="A812">
        <v>812</v>
      </c>
      <c r="B812" s="1">
        <v>43717.4375</v>
      </c>
      <c r="C812" s="2">
        <f t="shared" si="36"/>
        <v>252.4375</v>
      </c>
      <c r="D812" t="s">
        <v>9</v>
      </c>
      <c r="E812">
        <v>24.8</v>
      </c>
      <c r="F812">
        <v>24.86</v>
      </c>
      <c r="G812">
        <v>25</v>
      </c>
      <c r="H812">
        <v>24.3</v>
      </c>
      <c r="I812">
        <v>24.7</v>
      </c>
      <c r="J812">
        <v>24.95</v>
      </c>
      <c r="K812">
        <v>25.1</v>
      </c>
      <c r="L812">
        <f t="shared" si="37"/>
        <v>24.815714285714282</v>
      </c>
      <c r="M812">
        <f t="shared" si="38"/>
        <v>0.24330211336391414</v>
      </c>
    </row>
    <row r="813" spans="1:13" x14ac:dyDescent="0.35">
      <c r="A813">
        <v>813</v>
      </c>
      <c r="B813" s="1">
        <v>43717.447916666664</v>
      </c>
      <c r="C813" s="2">
        <f t="shared" si="36"/>
        <v>252.44791666666424</v>
      </c>
      <c r="D813" t="s">
        <v>9</v>
      </c>
      <c r="E813">
        <v>24.7</v>
      </c>
      <c r="F813">
        <v>24.8</v>
      </c>
      <c r="G813">
        <v>25</v>
      </c>
      <c r="H813">
        <v>24.16</v>
      </c>
      <c r="I813">
        <v>24.6</v>
      </c>
      <c r="J813">
        <v>24.95</v>
      </c>
      <c r="K813">
        <v>25.1</v>
      </c>
      <c r="L813">
        <f t="shared" si="37"/>
        <v>24.758571428571425</v>
      </c>
      <c r="M813">
        <f t="shared" si="38"/>
        <v>0.29279093328217137</v>
      </c>
    </row>
    <row r="814" spans="1:13" x14ac:dyDescent="0.35">
      <c r="A814">
        <v>814</v>
      </c>
      <c r="B814" s="1">
        <v>43717.458333333336</v>
      </c>
      <c r="C814" s="2">
        <f t="shared" si="36"/>
        <v>252.45833333333576</v>
      </c>
      <c r="D814" t="s">
        <v>9</v>
      </c>
      <c r="E814">
        <v>24.6</v>
      </c>
      <c r="F814">
        <v>24.75</v>
      </c>
      <c r="G814">
        <v>25</v>
      </c>
      <c r="H814">
        <v>24.09</v>
      </c>
      <c r="I814">
        <v>24.5</v>
      </c>
      <c r="J814">
        <v>24.9</v>
      </c>
      <c r="K814">
        <v>25.1</v>
      </c>
      <c r="L814">
        <f t="shared" si="37"/>
        <v>24.705714285714286</v>
      </c>
      <c r="M814">
        <f t="shared" si="38"/>
        <v>0.31945744822196565</v>
      </c>
    </row>
    <row r="815" spans="1:13" x14ac:dyDescent="0.35">
      <c r="A815">
        <v>815</v>
      </c>
      <c r="B815" s="1">
        <v>43717.46875</v>
      </c>
      <c r="C815" s="2">
        <f t="shared" si="36"/>
        <v>252.46875</v>
      </c>
      <c r="D815" t="s">
        <v>9</v>
      </c>
      <c r="E815">
        <v>24.6</v>
      </c>
      <c r="F815">
        <v>24.77</v>
      </c>
      <c r="G815">
        <v>25</v>
      </c>
      <c r="H815">
        <v>23.91</v>
      </c>
      <c r="I815">
        <v>24.4</v>
      </c>
      <c r="J815">
        <v>24.88</v>
      </c>
      <c r="K815">
        <v>25.1</v>
      </c>
      <c r="L815">
        <f t="shared" si="37"/>
        <v>24.665714285714284</v>
      </c>
      <c r="M815">
        <f t="shared" si="38"/>
        <v>0.3785633422316968</v>
      </c>
    </row>
    <row r="816" spans="1:13" x14ac:dyDescent="0.35">
      <c r="A816">
        <v>816</v>
      </c>
      <c r="B816" s="1">
        <v>43717.479166666664</v>
      </c>
      <c r="C816" s="2">
        <f t="shared" si="36"/>
        <v>252.47916666666424</v>
      </c>
      <c r="D816" t="s">
        <v>9</v>
      </c>
      <c r="E816">
        <v>24.5</v>
      </c>
      <c r="F816">
        <v>24.67</v>
      </c>
      <c r="G816">
        <v>25</v>
      </c>
      <c r="H816">
        <v>23.82</v>
      </c>
      <c r="I816">
        <v>24.3</v>
      </c>
      <c r="J816">
        <v>24.83</v>
      </c>
      <c r="K816">
        <v>25.1</v>
      </c>
      <c r="L816">
        <f t="shared" si="37"/>
        <v>24.602857142857143</v>
      </c>
      <c r="M816">
        <f t="shared" si="38"/>
        <v>0.40990292529239808</v>
      </c>
    </row>
    <row r="817" spans="1:13" x14ac:dyDescent="0.35">
      <c r="A817">
        <v>817</v>
      </c>
      <c r="B817" s="1">
        <v>43717.489583333336</v>
      </c>
      <c r="C817" s="2">
        <f t="shared" si="36"/>
        <v>252.48958333333576</v>
      </c>
      <c r="D817" t="s">
        <v>9</v>
      </c>
      <c r="E817">
        <v>24.4</v>
      </c>
      <c r="F817">
        <v>24.63</v>
      </c>
      <c r="G817">
        <v>24.9</v>
      </c>
      <c r="H817">
        <v>23.69</v>
      </c>
      <c r="I817">
        <v>24.2</v>
      </c>
      <c r="J817">
        <v>24.8</v>
      </c>
      <c r="K817">
        <v>25</v>
      </c>
      <c r="L817">
        <f t="shared" si="37"/>
        <v>24.517142857142858</v>
      </c>
      <c r="M817">
        <f t="shared" si="38"/>
        <v>0.42610241175816188</v>
      </c>
    </row>
    <row r="818" spans="1:13" x14ac:dyDescent="0.35">
      <c r="A818">
        <v>818</v>
      </c>
      <c r="B818" s="1">
        <v>43717.5</v>
      </c>
      <c r="C818" s="2">
        <f t="shared" si="36"/>
        <v>252.5</v>
      </c>
      <c r="D818" t="s">
        <v>9</v>
      </c>
      <c r="E818">
        <v>24.4</v>
      </c>
      <c r="F818">
        <v>24.55</v>
      </c>
      <c r="G818">
        <v>24.8</v>
      </c>
      <c r="H818">
        <v>23.6</v>
      </c>
      <c r="I818">
        <v>24.1</v>
      </c>
      <c r="J818">
        <v>24.77</v>
      </c>
      <c r="K818">
        <v>25</v>
      </c>
      <c r="L818">
        <f t="shared" si="37"/>
        <v>24.46</v>
      </c>
      <c r="M818">
        <f t="shared" si="38"/>
        <v>0.4446828725539772</v>
      </c>
    </row>
    <row r="819" spans="1:13" x14ac:dyDescent="0.35">
      <c r="A819">
        <v>819</v>
      </c>
      <c r="B819" s="1">
        <v>43717.510416666664</v>
      </c>
      <c r="C819" s="2">
        <f t="shared" si="36"/>
        <v>252.51041666666424</v>
      </c>
      <c r="D819" t="s">
        <v>9</v>
      </c>
      <c r="E819">
        <v>24.3</v>
      </c>
      <c r="F819">
        <v>24.52</v>
      </c>
      <c r="G819">
        <v>24.8</v>
      </c>
      <c r="H819">
        <v>23.52</v>
      </c>
      <c r="I819">
        <v>24</v>
      </c>
      <c r="J819">
        <v>24.75</v>
      </c>
      <c r="K819">
        <v>25</v>
      </c>
      <c r="L819">
        <f t="shared" si="37"/>
        <v>24.412857142857142</v>
      </c>
      <c r="M819">
        <f t="shared" si="38"/>
        <v>0.4781127866253882</v>
      </c>
    </row>
    <row r="820" spans="1:13" x14ac:dyDescent="0.35">
      <c r="A820">
        <v>820</v>
      </c>
      <c r="B820" s="1">
        <v>43717.520833333336</v>
      </c>
      <c r="C820" s="2">
        <f t="shared" si="36"/>
        <v>252.52083333333576</v>
      </c>
      <c r="D820" t="s">
        <v>9</v>
      </c>
      <c r="E820">
        <v>24.3</v>
      </c>
      <c r="F820">
        <v>24.39</v>
      </c>
      <c r="G820">
        <v>24.7</v>
      </c>
      <c r="H820">
        <v>23.41</v>
      </c>
      <c r="I820">
        <v>23.9</v>
      </c>
      <c r="J820">
        <v>24.68</v>
      </c>
      <c r="K820">
        <v>24.9</v>
      </c>
      <c r="L820">
        <f t="shared" si="37"/>
        <v>24.325714285714287</v>
      </c>
      <c r="M820">
        <f t="shared" si="38"/>
        <v>0.48106599318172361</v>
      </c>
    </row>
    <row r="821" spans="1:13" x14ac:dyDescent="0.35">
      <c r="A821">
        <v>821</v>
      </c>
      <c r="B821" s="1">
        <v>43717.53125</v>
      </c>
      <c r="C821" s="2">
        <f t="shared" si="36"/>
        <v>252.53125</v>
      </c>
      <c r="D821" t="s">
        <v>9</v>
      </c>
      <c r="E821">
        <v>24.2</v>
      </c>
      <c r="F821">
        <v>24.37</v>
      </c>
      <c r="G821">
        <v>24.7</v>
      </c>
      <c r="H821">
        <v>23.37</v>
      </c>
      <c r="I821">
        <v>23.9</v>
      </c>
      <c r="J821">
        <v>24.68</v>
      </c>
      <c r="K821">
        <v>24.9</v>
      </c>
      <c r="L821">
        <f t="shared" si="37"/>
        <v>24.302857142857142</v>
      </c>
      <c r="M821">
        <f t="shared" si="38"/>
        <v>0.49340549205682366</v>
      </c>
    </row>
    <row r="822" spans="1:13" x14ac:dyDescent="0.35">
      <c r="A822">
        <v>822</v>
      </c>
      <c r="B822" s="1">
        <v>43717.541666666664</v>
      </c>
      <c r="C822" s="2">
        <f t="shared" si="36"/>
        <v>252.54166666666424</v>
      </c>
      <c r="D822" t="s">
        <v>9</v>
      </c>
      <c r="E822">
        <v>24.2</v>
      </c>
      <c r="F822">
        <v>24.3</v>
      </c>
      <c r="G822">
        <v>24.6</v>
      </c>
      <c r="H822">
        <v>23.27</v>
      </c>
      <c r="I822">
        <v>23.8</v>
      </c>
      <c r="J822">
        <v>24.66</v>
      </c>
      <c r="K822">
        <v>24.9</v>
      </c>
      <c r="L822">
        <f t="shared" si="37"/>
        <v>24.247142857142855</v>
      </c>
      <c r="M822">
        <f t="shared" si="38"/>
        <v>0.51836871283766695</v>
      </c>
    </row>
    <row r="823" spans="1:13" x14ac:dyDescent="0.35">
      <c r="A823">
        <v>823</v>
      </c>
      <c r="B823" s="1">
        <v>43717.552083333336</v>
      </c>
      <c r="C823" s="2">
        <f t="shared" si="36"/>
        <v>252.55208333333576</v>
      </c>
      <c r="D823" t="s">
        <v>9</v>
      </c>
      <c r="E823">
        <v>24.2</v>
      </c>
      <c r="F823">
        <v>24.22</v>
      </c>
      <c r="G823">
        <v>24.6</v>
      </c>
      <c r="H823">
        <v>23.26</v>
      </c>
      <c r="I823">
        <v>23.7</v>
      </c>
      <c r="J823">
        <v>24.65</v>
      </c>
      <c r="K823">
        <v>24.9</v>
      </c>
      <c r="L823">
        <f t="shared" si="37"/>
        <v>24.218571428571433</v>
      </c>
      <c r="M823">
        <f t="shared" si="38"/>
        <v>0.53239160054092705</v>
      </c>
    </row>
    <row r="824" spans="1:13" x14ac:dyDescent="0.35">
      <c r="A824">
        <v>824</v>
      </c>
      <c r="B824" s="1">
        <v>43717.5625</v>
      </c>
      <c r="C824" s="2">
        <f t="shared" si="36"/>
        <v>252.5625</v>
      </c>
      <c r="D824" t="s">
        <v>9</v>
      </c>
      <c r="E824">
        <v>24.1</v>
      </c>
      <c r="F824">
        <v>24.18</v>
      </c>
      <c r="G824">
        <v>24.5</v>
      </c>
      <c r="H824">
        <v>23.25</v>
      </c>
      <c r="I824">
        <v>23.7</v>
      </c>
      <c r="J824">
        <v>24.67</v>
      </c>
      <c r="K824">
        <v>24.8</v>
      </c>
      <c r="L824">
        <f t="shared" si="37"/>
        <v>24.171428571428574</v>
      </c>
      <c r="M824">
        <f t="shared" si="38"/>
        <v>0.51103336685662393</v>
      </c>
    </row>
    <row r="825" spans="1:13" x14ac:dyDescent="0.35">
      <c r="A825">
        <v>825</v>
      </c>
      <c r="B825" s="1">
        <v>43717.572916666664</v>
      </c>
      <c r="C825" s="2">
        <f t="shared" si="36"/>
        <v>252.57291666666424</v>
      </c>
      <c r="D825" t="s">
        <v>9</v>
      </c>
      <c r="E825">
        <v>24.1</v>
      </c>
      <c r="F825">
        <v>24.13</v>
      </c>
      <c r="G825">
        <v>24.5</v>
      </c>
      <c r="H825">
        <v>23.2</v>
      </c>
      <c r="I825">
        <v>23.7</v>
      </c>
      <c r="J825">
        <v>24.59</v>
      </c>
      <c r="K825">
        <v>24.8</v>
      </c>
      <c r="L825">
        <f t="shared" si="37"/>
        <v>24.145714285714288</v>
      </c>
      <c r="M825">
        <f t="shared" si="38"/>
        <v>0.5135828530420149</v>
      </c>
    </row>
    <row r="826" spans="1:13" x14ac:dyDescent="0.35">
      <c r="A826">
        <v>826</v>
      </c>
      <c r="B826" s="1">
        <v>43717.583333333336</v>
      </c>
      <c r="C826" s="2">
        <f t="shared" si="36"/>
        <v>252.58333333333576</v>
      </c>
      <c r="D826" t="s">
        <v>9</v>
      </c>
      <c r="E826">
        <v>24.1</v>
      </c>
      <c r="F826">
        <v>24.14</v>
      </c>
      <c r="G826">
        <v>24.4</v>
      </c>
      <c r="H826">
        <v>23.18</v>
      </c>
      <c r="I826">
        <v>23.6</v>
      </c>
      <c r="J826">
        <v>24.55</v>
      </c>
      <c r="K826">
        <v>24.8</v>
      </c>
      <c r="L826">
        <f t="shared" si="37"/>
        <v>24.110000000000003</v>
      </c>
      <c r="M826">
        <f t="shared" si="38"/>
        <v>0.51821120900927753</v>
      </c>
    </row>
    <row r="827" spans="1:13" x14ac:dyDescent="0.35">
      <c r="A827">
        <v>827</v>
      </c>
      <c r="B827" s="1">
        <v>43717.59375</v>
      </c>
      <c r="C827" s="2">
        <f t="shared" si="36"/>
        <v>252.59375</v>
      </c>
      <c r="D827" t="s">
        <v>9</v>
      </c>
      <c r="E827">
        <v>24</v>
      </c>
      <c r="F827">
        <v>24.1</v>
      </c>
      <c r="G827">
        <v>24.4</v>
      </c>
      <c r="H827">
        <v>23.14</v>
      </c>
      <c r="I827">
        <v>23.5</v>
      </c>
      <c r="J827">
        <v>24.57</v>
      </c>
      <c r="K827">
        <v>24.8</v>
      </c>
      <c r="L827">
        <f t="shared" si="37"/>
        <v>24.072857142857146</v>
      </c>
      <c r="M827">
        <f t="shared" si="38"/>
        <v>0.54606944314317185</v>
      </c>
    </row>
    <row r="828" spans="1:13" x14ac:dyDescent="0.35">
      <c r="A828">
        <v>828</v>
      </c>
      <c r="B828" s="1">
        <v>43717.604166666664</v>
      </c>
      <c r="C828" s="2">
        <f t="shared" si="36"/>
        <v>252.60416666666424</v>
      </c>
      <c r="D828" t="s">
        <v>9</v>
      </c>
      <c r="E828">
        <v>24</v>
      </c>
      <c r="F828">
        <v>24.08</v>
      </c>
      <c r="G828">
        <v>24.4</v>
      </c>
      <c r="H828">
        <v>23.09</v>
      </c>
      <c r="I828">
        <v>23.5</v>
      </c>
      <c r="J828">
        <v>24.55</v>
      </c>
      <c r="K828">
        <v>24.8</v>
      </c>
      <c r="L828">
        <f t="shared" si="37"/>
        <v>24.060000000000002</v>
      </c>
      <c r="M828">
        <f t="shared" si="38"/>
        <v>0.55572346668875849</v>
      </c>
    </row>
    <row r="829" spans="1:13" x14ac:dyDescent="0.35">
      <c r="A829">
        <v>829</v>
      </c>
      <c r="B829" s="1">
        <v>43717.614583333336</v>
      </c>
      <c r="C829" s="2">
        <f t="shared" si="36"/>
        <v>252.61458333333576</v>
      </c>
      <c r="D829" t="s">
        <v>9</v>
      </c>
      <c r="E829">
        <v>24</v>
      </c>
      <c r="F829">
        <v>24.09</v>
      </c>
      <c r="G829">
        <v>24.3</v>
      </c>
      <c r="H829">
        <v>23.1</v>
      </c>
      <c r="I829">
        <v>23.5</v>
      </c>
      <c r="J829">
        <v>24.54</v>
      </c>
      <c r="K829">
        <v>24.8</v>
      </c>
      <c r="L829">
        <f t="shared" si="37"/>
        <v>24.047142857142859</v>
      </c>
      <c r="M829">
        <f t="shared" si="38"/>
        <v>0.54434007977456456</v>
      </c>
    </row>
    <row r="830" spans="1:13" x14ac:dyDescent="0.35">
      <c r="A830">
        <v>830</v>
      </c>
      <c r="B830" s="1">
        <v>43717.625</v>
      </c>
      <c r="C830" s="2">
        <f t="shared" si="36"/>
        <v>252.625</v>
      </c>
      <c r="D830" t="s">
        <v>9</v>
      </c>
      <c r="E830">
        <v>24</v>
      </c>
      <c r="F830">
        <v>24.04</v>
      </c>
      <c r="G830">
        <v>24.3</v>
      </c>
      <c r="H830">
        <v>23.05</v>
      </c>
      <c r="I830">
        <v>23.5</v>
      </c>
      <c r="J830">
        <v>24.54</v>
      </c>
      <c r="K830">
        <v>24.8</v>
      </c>
      <c r="L830">
        <f t="shared" si="37"/>
        <v>24.032857142857146</v>
      </c>
      <c r="M830">
        <f t="shared" si="38"/>
        <v>0.55653813335435598</v>
      </c>
    </row>
    <row r="831" spans="1:13" x14ac:dyDescent="0.35">
      <c r="A831">
        <v>831</v>
      </c>
      <c r="B831" s="1">
        <v>43717.635416666664</v>
      </c>
      <c r="C831" s="2">
        <f t="shared" si="36"/>
        <v>252.63541666666424</v>
      </c>
      <c r="D831" t="s">
        <v>9</v>
      </c>
      <c r="E831">
        <v>24</v>
      </c>
      <c r="F831">
        <v>24.05</v>
      </c>
      <c r="G831">
        <v>24.3</v>
      </c>
      <c r="H831">
        <v>23.06</v>
      </c>
      <c r="I831">
        <v>23.5</v>
      </c>
      <c r="J831">
        <v>24.55</v>
      </c>
      <c r="K831">
        <v>24.7</v>
      </c>
      <c r="L831">
        <f t="shared" si="37"/>
        <v>24.022857142857141</v>
      </c>
      <c r="M831">
        <f t="shared" si="38"/>
        <v>0.53651559119175385</v>
      </c>
    </row>
    <row r="832" spans="1:13" x14ac:dyDescent="0.35">
      <c r="A832">
        <v>832</v>
      </c>
      <c r="B832" s="1">
        <v>43717.645833333336</v>
      </c>
      <c r="C832" s="2">
        <f t="shared" si="36"/>
        <v>252.64583333333576</v>
      </c>
      <c r="D832" t="s">
        <v>9</v>
      </c>
      <c r="E832">
        <v>23.9</v>
      </c>
      <c r="F832">
        <v>23.97</v>
      </c>
      <c r="G832">
        <v>24.3</v>
      </c>
      <c r="H832">
        <v>23</v>
      </c>
      <c r="I832">
        <v>23.4</v>
      </c>
      <c r="J832">
        <v>24.52</v>
      </c>
      <c r="K832">
        <v>24.7</v>
      </c>
      <c r="L832">
        <f t="shared" si="37"/>
        <v>23.97</v>
      </c>
      <c r="M832">
        <f t="shared" si="38"/>
        <v>0.56251984091991947</v>
      </c>
    </row>
    <row r="833" spans="1:13" x14ac:dyDescent="0.35">
      <c r="A833">
        <v>833</v>
      </c>
      <c r="B833" s="1">
        <v>43717.65625</v>
      </c>
      <c r="C833" s="2">
        <f t="shared" si="36"/>
        <v>252.65625</v>
      </c>
      <c r="D833" t="s">
        <v>9</v>
      </c>
      <c r="E833">
        <v>23.9</v>
      </c>
      <c r="F833">
        <v>23.97</v>
      </c>
      <c r="G833">
        <v>24.3</v>
      </c>
      <c r="H833">
        <v>23.03</v>
      </c>
      <c r="I833">
        <v>23.4</v>
      </c>
      <c r="J833">
        <v>24.51</v>
      </c>
      <c r="K833">
        <v>24.7</v>
      </c>
      <c r="L833">
        <f t="shared" si="37"/>
        <v>23.972857142857141</v>
      </c>
      <c r="M833">
        <f t="shared" si="38"/>
        <v>0.55378475152391859</v>
      </c>
    </row>
    <row r="834" spans="1:13" x14ac:dyDescent="0.35">
      <c r="A834">
        <v>834</v>
      </c>
      <c r="B834" s="1">
        <v>43717.666666666664</v>
      </c>
      <c r="C834" s="2">
        <f t="shared" si="36"/>
        <v>252.66666666666424</v>
      </c>
      <c r="D834" t="s">
        <v>9</v>
      </c>
      <c r="E834">
        <v>24</v>
      </c>
      <c r="F834">
        <v>23.99</v>
      </c>
      <c r="G834">
        <v>24.2</v>
      </c>
      <c r="H834">
        <v>23.1</v>
      </c>
      <c r="I834">
        <v>23.5</v>
      </c>
      <c r="J834">
        <v>24.5</v>
      </c>
      <c r="K834">
        <v>24.7</v>
      </c>
      <c r="L834">
        <f t="shared" si="37"/>
        <v>23.998571428571427</v>
      </c>
      <c r="M834">
        <f t="shared" si="38"/>
        <v>0.51270789710623876</v>
      </c>
    </row>
    <row r="835" spans="1:13" x14ac:dyDescent="0.35">
      <c r="A835">
        <v>835</v>
      </c>
      <c r="B835" s="1">
        <v>43717.677083333336</v>
      </c>
      <c r="C835" s="2">
        <f t="shared" ref="C835:C898" si="39">B835-43465</f>
        <v>252.67708333333576</v>
      </c>
      <c r="D835" t="s">
        <v>9</v>
      </c>
      <c r="E835">
        <v>24</v>
      </c>
      <c r="F835">
        <v>24.02</v>
      </c>
      <c r="G835">
        <v>24.3</v>
      </c>
      <c r="H835">
        <v>23.15</v>
      </c>
      <c r="I835">
        <v>23.5</v>
      </c>
      <c r="J835">
        <v>24.55</v>
      </c>
      <c r="K835">
        <v>24.8</v>
      </c>
      <c r="L835">
        <f t="shared" ref="L835:L898" si="40">AVERAGE(D835:K835)</f>
        <v>24.04571428571429</v>
      </c>
      <c r="M835">
        <f t="shared" ref="M835:M898" si="41">_xlfn.STDEV.P(D835:K835)</f>
        <v>0.53328783819561043</v>
      </c>
    </row>
    <row r="836" spans="1:13" x14ac:dyDescent="0.35">
      <c r="A836">
        <v>836</v>
      </c>
      <c r="B836" s="1">
        <v>43717.6875</v>
      </c>
      <c r="C836" s="2">
        <f t="shared" si="39"/>
        <v>252.6875</v>
      </c>
      <c r="D836" t="s">
        <v>9</v>
      </c>
      <c r="E836">
        <v>24</v>
      </c>
      <c r="F836">
        <v>24.09</v>
      </c>
      <c r="G836">
        <v>24.3</v>
      </c>
      <c r="H836">
        <v>23.22</v>
      </c>
      <c r="I836">
        <v>23.7</v>
      </c>
      <c r="J836">
        <v>24.59</v>
      </c>
      <c r="K836">
        <v>24.8</v>
      </c>
      <c r="L836">
        <f t="shared" si="40"/>
        <v>24.1</v>
      </c>
      <c r="M836">
        <f t="shared" si="41"/>
        <v>0.49491702046187269</v>
      </c>
    </row>
    <row r="837" spans="1:13" x14ac:dyDescent="0.35">
      <c r="A837">
        <v>837</v>
      </c>
      <c r="B837" s="1">
        <v>43717.697916666664</v>
      </c>
      <c r="C837" s="2">
        <f t="shared" si="39"/>
        <v>252.69791666666424</v>
      </c>
      <c r="D837" t="s">
        <v>9</v>
      </c>
      <c r="E837">
        <v>24.1</v>
      </c>
      <c r="F837">
        <v>24.09</v>
      </c>
      <c r="G837">
        <v>24.3</v>
      </c>
      <c r="H837">
        <v>23.3</v>
      </c>
      <c r="I837">
        <v>23.7</v>
      </c>
      <c r="J837">
        <v>24.65</v>
      </c>
      <c r="K837">
        <v>24.8</v>
      </c>
      <c r="L837">
        <f t="shared" si="40"/>
        <v>24.134285714285713</v>
      </c>
      <c r="M837">
        <f t="shared" si="41"/>
        <v>0.48171886118823465</v>
      </c>
    </row>
    <row r="838" spans="1:13" x14ac:dyDescent="0.35">
      <c r="A838">
        <v>838</v>
      </c>
      <c r="B838" s="1">
        <v>43717.708333333336</v>
      </c>
      <c r="C838" s="2">
        <f t="shared" si="39"/>
        <v>252.70833333333576</v>
      </c>
      <c r="D838" t="s">
        <v>9</v>
      </c>
      <c r="E838">
        <v>24.1</v>
      </c>
      <c r="F838">
        <v>24.13</v>
      </c>
      <c r="G838">
        <v>24.3</v>
      </c>
      <c r="H838">
        <v>23.4</v>
      </c>
      <c r="I838">
        <v>23.8</v>
      </c>
      <c r="J838">
        <v>24.7</v>
      </c>
      <c r="K838">
        <v>24.9</v>
      </c>
      <c r="L838">
        <f t="shared" si="40"/>
        <v>24.19</v>
      </c>
      <c r="M838">
        <f t="shared" si="41"/>
        <v>0.47271253723287554</v>
      </c>
    </row>
    <row r="839" spans="1:13" x14ac:dyDescent="0.35">
      <c r="A839">
        <v>839</v>
      </c>
      <c r="B839" s="1">
        <v>43717.71875</v>
      </c>
      <c r="C839" s="2">
        <f t="shared" si="39"/>
        <v>252.71875</v>
      </c>
      <c r="D839" t="s">
        <v>9</v>
      </c>
      <c r="E839">
        <v>24.2</v>
      </c>
      <c r="F839">
        <v>24.2</v>
      </c>
      <c r="G839">
        <v>24.4</v>
      </c>
      <c r="H839">
        <v>23.44</v>
      </c>
      <c r="I839">
        <v>23.8</v>
      </c>
      <c r="J839">
        <v>24.76</v>
      </c>
      <c r="K839">
        <v>25</v>
      </c>
      <c r="L839">
        <f t="shared" si="40"/>
        <v>24.257142857142856</v>
      </c>
      <c r="M839">
        <f t="shared" si="41"/>
        <v>0.49401313706402239</v>
      </c>
    </row>
    <row r="840" spans="1:13" x14ac:dyDescent="0.35">
      <c r="A840">
        <v>840</v>
      </c>
      <c r="B840" s="1">
        <v>43717.729166666664</v>
      </c>
      <c r="C840" s="2">
        <f t="shared" si="39"/>
        <v>252.72916666666424</v>
      </c>
      <c r="D840" t="s">
        <v>9</v>
      </c>
      <c r="E840">
        <v>24.2</v>
      </c>
      <c r="F840">
        <v>24.24</v>
      </c>
      <c r="G840">
        <v>24.4</v>
      </c>
      <c r="H840">
        <v>23.52</v>
      </c>
      <c r="I840">
        <v>23.9</v>
      </c>
      <c r="J840">
        <v>24.8</v>
      </c>
      <c r="K840">
        <v>25</v>
      </c>
      <c r="L840">
        <f t="shared" si="40"/>
        <v>24.294285714285714</v>
      </c>
      <c r="M840">
        <f t="shared" si="41"/>
        <v>0.46778679951011737</v>
      </c>
    </row>
    <row r="841" spans="1:13" x14ac:dyDescent="0.35">
      <c r="A841">
        <v>841</v>
      </c>
      <c r="B841" s="1">
        <v>43717.739583333336</v>
      </c>
      <c r="C841" s="2">
        <f t="shared" si="39"/>
        <v>252.73958333333576</v>
      </c>
      <c r="D841" t="s">
        <v>9</v>
      </c>
      <c r="E841">
        <v>24.2</v>
      </c>
      <c r="F841">
        <v>24.23</v>
      </c>
      <c r="G841">
        <v>24.4</v>
      </c>
      <c r="H841">
        <v>23.56</v>
      </c>
      <c r="I841">
        <v>23.9</v>
      </c>
      <c r="J841">
        <v>24.84</v>
      </c>
      <c r="K841">
        <v>25</v>
      </c>
      <c r="L841">
        <f t="shared" si="40"/>
        <v>24.304285714285715</v>
      </c>
      <c r="M841">
        <f t="shared" si="41"/>
        <v>0.46506089133903922</v>
      </c>
    </row>
    <row r="842" spans="1:13" x14ac:dyDescent="0.35">
      <c r="A842">
        <v>842</v>
      </c>
      <c r="B842" s="1">
        <v>43717.75</v>
      </c>
      <c r="C842" s="2">
        <f t="shared" si="39"/>
        <v>252.75</v>
      </c>
      <c r="D842" t="s">
        <v>9</v>
      </c>
      <c r="E842">
        <v>24.3</v>
      </c>
      <c r="F842">
        <v>24.26</v>
      </c>
      <c r="G842">
        <v>24.4</v>
      </c>
      <c r="H842">
        <v>23.59</v>
      </c>
      <c r="I842">
        <v>24</v>
      </c>
      <c r="J842">
        <v>24.87</v>
      </c>
      <c r="K842">
        <v>25</v>
      </c>
      <c r="L842">
        <f t="shared" si="40"/>
        <v>24.345714285714287</v>
      </c>
      <c r="M842">
        <f t="shared" si="41"/>
        <v>0.44816633209612022</v>
      </c>
    </row>
    <row r="843" spans="1:13" x14ac:dyDescent="0.35">
      <c r="A843">
        <v>843</v>
      </c>
      <c r="B843" s="1">
        <v>43717.760416666664</v>
      </c>
      <c r="C843" s="2">
        <f t="shared" si="39"/>
        <v>252.76041666666424</v>
      </c>
      <c r="D843" t="s">
        <v>9</v>
      </c>
      <c r="E843">
        <v>24.3</v>
      </c>
      <c r="F843">
        <v>24.24</v>
      </c>
      <c r="G843">
        <v>24.4</v>
      </c>
      <c r="H843">
        <v>23.61</v>
      </c>
      <c r="I843">
        <v>24</v>
      </c>
      <c r="J843">
        <v>24.83</v>
      </c>
      <c r="K843">
        <v>25.1</v>
      </c>
      <c r="L843">
        <f t="shared" si="40"/>
        <v>24.354285714285712</v>
      </c>
      <c r="M843">
        <f t="shared" si="41"/>
        <v>0.45980918846399599</v>
      </c>
    </row>
    <row r="844" spans="1:13" x14ac:dyDescent="0.35">
      <c r="A844">
        <v>844</v>
      </c>
      <c r="B844" s="1">
        <v>43717.770833333336</v>
      </c>
      <c r="C844" s="2">
        <f t="shared" si="39"/>
        <v>252.77083333333576</v>
      </c>
      <c r="D844" t="s">
        <v>9</v>
      </c>
      <c r="E844">
        <v>24.3</v>
      </c>
      <c r="F844">
        <v>24.27</v>
      </c>
      <c r="G844">
        <v>24.5</v>
      </c>
      <c r="H844">
        <v>23.65</v>
      </c>
      <c r="I844">
        <v>24</v>
      </c>
      <c r="J844">
        <v>24.87</v>
      </c>
      <c r="K844">
        <v>25.1</v>
      </c>
      <c r="L844">
        <f t="shared" si="40"/>
        <v>24.384285714285713</v>
      </c>
      <c r="M844">
        <f t="shared" si="41"/>
        <v>0.458034844053755</v>
      </c>
    </row>
    <row r="845" spans="1:13" x14ac:dyDescent="0.35">
      <c r="A845">
        <v>845</v>
      </c>
      <c r="B845" s="1">
        <v>43717.78125</v>
      </c>
      <c r="C845" s="2">
        <f t="shared" si="39"/>
        <v>252.78125</v>
      </c>
      <c r="D845" t="s">
        <v>9</v>
      </c>
      <c r="E845">
        <v>24.3</v>
      </c>
      <c r="F845">
        <v>24.24</v>
      </c>
      <c r="G845">
        <v>24.4</v>
      </c>
      <c r="H845">
        <v>23.67</v>
      </c>
      <c r="I845">
        <v>24</v>
      </c>
      <c r="J845">
        <v>24.84</v>
      </c>
      <c r="K845">
        <v>25.1</v>
      </c>
      <c r="L845">
        <f t="shared" si="40"/>
        <v>24.36428571428571</v>
      </c>
      <c r="M845">
        <f t="shared" si="41"/>
        <v>0.44771984680656024</v>
      </c>
    </row>
    <row r="846" spans="1:13" x14ac:dyDescent="0.35">
      <c r="A846">
        <v>846</v>
      </c>
      <c r="B846" s="1">
        <v>43717.791666666664</v>
      </c>
      <c r="C846" s="2">
        <f t="shared" si="39"/>
        <v>252.79166666666424</v>
      </c>
      <c r="D846" t="s">
        <v>9</v>
      </c>
      <c r="E846">
        <v>24.3</v>
      </c>
      <c r="F846">
        <v>24.18</v>
      </c>
      <c r="G846">
        <v>24.4</v>
      </c>
      <c r="H846">
        <v>23.62</v>
      </c>
      <c r="I846">
        <v>24</v>
      </c>
      <c r="J846">
        <v>24.82</v>
      </c>
      <c r="K846">
        <v>25</v>
      </c>
      <c r="L846">
        <f t="shared" si="40"/>
        <v>24.331428571428571</v>
      </c>
      <c r="M846">
        <f t="shared" si="41"/>
        <v>0.4359367113773861</v>
      </c>
    </row>
    <row r="847" spans="1:13" x14ac:dyDescent="0.35">
      <c r="A847">
        <v>847</v>
      </c>
      <c r="B847" s="1">
        <v>43717.802083333336</v>
      </c>
      <c r="C847" s="2">
        <f t="shared" si="39"/>
        <v>252.80208333333576</v>
      </c>
      <c r="D847" t="s">
        <v>9</v>
      </c>
      <c r="E847">
        <v>24.3</v>
      </c>
      <c r="F847">
        <v>24.18</v>
      </c>
      <c r="G847">
        <v>24.4</v>
      </c>
      <c r="H847">
        <v>23.59</v>
      </c>
      <c r="I847">
        <v>24</v>
      </c>
      <c r="J847">
        <v>24.84</v>
      </c>
      <c r="K847">
        <v>25</v>
      </c>
      <c r="L847">
        <f t="shared" si="40"/>
        <v>24.330000000000002</v>
      </c>
      <c r="M847">
        <f t="shared" si="41"/>
        <v>0.44622223803199867</v>
      </c>
    </row>
    <row r="848" spans="1:13" x14ac:dyDescent="0.35">
      <c r="A848">
        <v>848</v>
      </c>
      <c r="B848" s="1">
        <v>43717.8125</v>
      </c>
      <c r="C848" s="2">
        <f t="shared" si="39"/>
        <v>252.8125</v>
      </c>
      <c r="D848" t="s">
        <v>9</v>
      </c>
      <c r="E848">
        <v>24.3</v>
      </c>
      <c r="F848">
        <v>24.11</v>
      </c>
      <c r="G848">
        <v>24.4</v>
      </c>
      <c r="H848">
        <v>23.55</v>
      </c>
      <c r="I848">
        <v>24</v>
      </c>
      <c r="J848">
        <v>24.77</v>
      </c>
      <c r="K848">
        <v>25</v>
      </c>
      <c r="L848">
        <f t="shared" si="40"/>
        <v>24.304285714285715</v>
      </c>
      <c r="M848">
        <f t="shared" si="41"/>
        <v>0.44870789552915591</v>
      </c>
    </row>
    <row r="849" spans="1:13" x14ac:dyDescent="0.35">
      <c r="A849">
        <v>849</v>
      </c>
      <c r="B849" s="1">
        <v>43717.822916666664</v>
      </c>
      <c r="C849" s="2">
        <f t="shared" si="39"/>
        <v>252.82291666666424</v>
      </c>
      <c r="D849" t="s">
        <v>9</v>
      </c>
      <c r="E849">
        <v>24.3</v>
      </c>
      <c r="F849">
        <v>24.05</v>
      </c>
      <c r="G849">
        <v>24.3</v>
      </c>
      <c r="H849">
        <v>23.52</v>
      </c>
      <c r="I849">
        <v>23.9</v>
      </c>
      <c r="J849">
        <v>24.74</v>
      </c>
      <c r="K849">
        <v>25</v>
      </c>
      <c r="L849">
        <f t="shared" si="40"/>
        <v>24.258571428571429</v>
      </c>
      <c r="M849">
        <f t="shared" si="41"/>
        <v>0.46329344515817467</v>
      </c>
    </row>
    <row r="850" spans="1:13" x14ac:dyDescent="0.35">
      <c r="A850">
        <v>850</v>
      </c>
      <c r="B850" s="1">
        <v>43717.833333333336</v>
      </c>
      <c r="C850" s="2">
        <f t="shared" si="39"/>
        <v>252.83333333333576</v>
      </c>
      <c r="D850" t="s">
        <v>9</v>
      </c>
      <c r="E850">
        <v>24.3</v>
      </c>
      <c r="F850">
        <v>24.03</v>
      </c>
      <c r="G850">
        <v>24.3</v>
      </c>
      <c r="H850">
        <v>23.54</v>
      </c>
      <c r="I850">
        <v>23.9</v>
      </c>
      <c r="J850">
        <v>24.7</v>
      </c>
      <c r="K850">
        <v>24.9</v>
      </c>
      <c r="L850">
        <f t="shared" si="40"/>
        <v>24.238571428571426</v>
      </c>
      <c r="M850">
        <f t="shared" si="41"/>
        <v>0.43162247298266732</v>
      </c>
    </row>
    <row r="851" spans="1:13" x14ac:dyDescent="0.35">
      <c r="A851">
        <v>851</v>
      </c>
      <c r="B851" s="1">
        <v>43717.84375</v>
      </c>
      <c r="C851" s="2">
        <f t="shared" si="39"/>
        <v>252.84375</v>
      </c>
      <c r="D851" t="s">
        <v>9</v>
      </c>
      <c r="E851">
        <v>24.2</v>
      </c>
      <c r="F851">
        <v>23.98</v>
      </c>
      <c r="G851">
        <v>24.3</v>
      </c>
      <c r="H851">
        <v>23.47</v>
      </c>
      <c r="I851">
        <v>23.9</v>
      </c>
      <c r="J851">
        <v>24.66</v>
      </c>
      <c r="K851">
        <v>24.9</v>
      </c>
      <c r="L851">
        <f t="shared" si="40"/>
        <v>24.201428571428572</v>
      </c>
      <c r="M851">
        <f t="shared" si="41"/>
        <v>0.44447171118173134</v>
      </c>
    </row>
    <row r="852" spans="1:13" x14ac:dyDescent="0.35">
      <c r="A852">
        <v>852</v>
      </c>
      <c r="B852" s="1">
        <v>43717.854166666664</v>
      </c>
      <c r="C852" s="2">
        <f t="shared" si="39"/>
        <v>252.85416666666424</v>
      </c>
      <c r="D852" t="s">
        <v>9</v>
      </c>
      <c r="E852">
        <v>24.2</v>
      </c>
      <c r="F852">
        <v>23.93</v>
      </c>
      <c r="G852">
        <v>24.2</v>
      </c>
      <c r="H852">
        <v>23.46</v>
      </c>
      <c r="I852">
        <v>23.9</v>
      </c>
      <c r="J852">
        <v>24.66</v>
      </c>
      <c r="K852">
        <v>24.9</v>
      </c>
      <c r="L852">
        <f t="shared" si="40"/>
        <v>24.178571428571427</v>
      </c>
      <c r="M852">
        <f t="shared" si="41"/>
        <v>0.44863056934977324</v>
      </c>
    </row>
    <row r="853" spans="1:13" x14ac:dyDescent="0.35">
      <c r="A853">
        <v>853</v>
      </c>
      <c r="B853" s="1">
        <v>43717.864583333336</v>
      </c>
      <c r="C853" s="2">
        <f t="shared" si="39"/>
        <v>252.86458333333576</v>
      </c>
      <c r="D853" t="s">
        <v>9</v>
      </c>
      <c r="E853">
        <v>24.2</v>
      </c>
      <c r="F853">
        <v>23.95</v>
      </c>
      <c r="G853">
        <v>24.2</v>
      </c>
      <c r="H853">
        <v>23.47</v>
      </c>
      <c r="I853">
        <v>23.9</v>
      </c>
      <c r="J853">
        <v>24.61</v>
      </c>
      <c r="K853">
        <v>24.8</v>
      </c>
      <c r="L853">
        <f t="shared" si="40"/>
        <v>24.161428571428569</v>
      </c>
      <c r="M853">
        <f t="shared" si="41"/>
        <v>0.41457133011714942</v>
      </c>
    </row>
    <row r="854" spans="1:13" x14ac:dyDescent="0.35">
      <c r="A854">
        <v>854</v>
      </c>
      <c r="B854" s="1">
        <v>43717.875</v>
      </c>
      <c r="C854" s="2">
        <f t="shared" si="39"/>
        <v>252.875</v>
      </c>
      <c r="D854" t="s">
        <v>9</v>
      </c>
      <c r="E854">
        <v>24.2</v>
      </c>
      <c r="F854">
        <v>23.94</v>
      </c>
      <c r="G854">
        <v>24.2</v>
      </c>
      <c r="H854">
        <v>23.5</v>
      </c>
      <c r="I854">
        <v>23.9</v>
      </c>
      <c r="J854">
        <v>24.57</v>
      </c>
      <c r="K854">
        <v>24.8</v>
      </c>
      <c r="L854">
        <f t="shared" si="40"/>
        <v>24.158571428571431</v>
      </c>
      <c r="M854">
        <f t="shared" si="41"/>
        <v>0.40222341238345127</v>
      </c>
    </row>
    <row r="855" spans="1:13" x14ac:dyDescent="0.35">
      <c r="A855">
        <v>855</v>
      </c>
      <c r="B855" s="1">
        <v>43717.885416666664</v>
      </c>
      <c r="C855" s="2">
        <f t="shared" si="39"/>
        <v>252.88541666666424</v>
      </c>
      <c r="D855" t="s">
        <v>9</v>
      </c>
      <c r="E855">
        <v>24.2</v>
      </c>
      <c r="F855">
        <v>23.96</v>
      </c>
      <c r="G855">
        <v>24.2</v>
      </c>
      <c r="H855">
        <v>23.49</v>
      </c>
      <c r="I855">
        <v>23.9</v>
      </c>
      <c r="J855">
        <v>24.57</v>
      </c>
      <c r="K855">
        <v>24.8</v>
      </c>
      <c r="L855">
        <f t="shared" si="40"/>
        <v>24.16</v>
      </c>
      <c r="M855">
        <f t="shared" si="41"/>
        <v>0.40309516777767851</v>
      </c>
    </row>
    <row r="856" spans="1:13" x14ac:dyDescent="0.35">
      <c r="A856">
        <v>856</v>
      </c>
      <c r="B856" s="1">
        <v>43717.895833333336</v>
      </c>
      <c r="C856" s="2">
        <f t="shared" si="39"/>
        <v>252.89583333333576</v>
      </c>
      <c r="D856" t="s">
        <v>9</v>
      </c>
      <c r="E856">
        <v>24.2</v>
      </c>
      <c r="F856">
        <v>23.95</v>
      </c>
      <c r="G856">
        <v>24.2</v>
      </c>
      <c r="H856">
        <v>23.51</v>
      </c>
      <c r="I856">
        <v>23.9</v>
      </c>
      <c r="J856">
        <v>24.59</v>
      </c>
      <c r="K856">
        <v>24.8</v>
      </c>
      <c r="L856">
        <f t="shared" si="40"/>
        <v>24.164285714285715</v>
      </c>
      <c r="M856">
        <f t="shared" si="41"/>
        <v>0.4020965464326462</v>
      </c>
    </row>
    <row r="857" spans="1:13" x14ac:dyDescent="0.35">
      <c r="A857">
        <v>857</v>
      </c>
      <c r="B857" s="1">
        <v>43717.90625</v>
      </c>
      <c r="C857" s="2">
        <f t="shared" si="39"/>
        <v>252.90625</v>
      </c>
      <c r="D857" t="s">
        <v>9</v>
      </c>
      <c r="E857">
        <v>24.2</v>
      </c>
      <c r="F857">
        <v>24.01</v>
      </c>
      <c r="G857">
        <v>24.2</v>
      </c>
      <c r="H857">
        <v>23.55</v>
      </c>
      <c r="I857">
        <v>23.9</v>
      </c>
      <c r="J857">
        <v>24.54</v>
      </c>
      <c r="K857">
        <v>24.8</v>
      </c>
      <c r="L857">
        <f t="shared" si="40"/>
        <v>24.171428571428571</v>
      </c>
      <c r="M857">
        <f t="shared" si="41"/>
        <v>0.38144194733101056</v>
      </c>
    </row>
    <row r="858" spans="1:13" x14ac:dyDescent="0.35">
      <c r="A858">
        <v>858</v>
      </c>
      <c r="B858" s="1">
        <v>43717.916666666664</v>
      </c>
      <c r="C858" s="2">
        <f t="shared" si="39"/>
        <v>252.91666666666424</v>
      </c>
      <c r="D858" t="s">
        <v>9</v>
      </c>
      <c r="E858">
        <v>24.2</v>
      </c>
      <c r="F858">
        <v>23.98</v>
      </c>
      <c r="G858">
        <v>24.2</v>
      </c>
      <c r="H858">
        <v>23.58</v>
      </c>
      <c r="I858">
        <v>23.9</v>
      </c>
      <c r="J858">
        <v>24.54</v>
      </c>
      <c r="K858">
        <v>24.8</v>
      </c>
      <c r="L858">
        <f t="shared" si="40"/>
        <v>24.171428571428571</v>
      </c>
      <c r="M858">
        <f t="shared" si="41"/>
        <v>0.37657966607075266</v>
      </c>
    </row>
    <row r="859" spans="1:13" x14ac:dyDescent="0.35">
      <c r="A859">
        <v>859</v>
      </c>
      <c r="B859" s="1">
        <v>43717.927083333336</v>
      </c>
      <c r="C859" s="2">
        <f t="shared" si="39"/>
        <v>252.92708333333576</v>
      </c>
      <c r="D859" t="s">
        <v>9</v>
      </c>
      <c r="E859">
        <v>24.3</v>
      </c>
      <c r="F859">
        <v>23.98</v>
      </c>
      <c r="G859">
        <v>24.2</v>
      </c>
      <c r="H859">
        <v>23.59</v>
      </c>
      <c r="I859">
        <v>24</v>
      </c>
      <c r="J859">
        <v>24.55</v>
      </c>
      <c r="K859">
        <v>24.8</v>
      </c>
      <c r="L859">
        <f t="shared" si="40"/>
        <v>24.202857142857145</v>
      </c>
      <c r="M859">
        <f t="shared" si="41"/>
        <v>0.36896435312581516</v>
      </c>
    </row>
    <row r="860" spans="1:13" x14ac:dyDescent="0.35">
      <c r="A860">
        <v>860</v>
      </c>
      <c r="B860" s="1">
        <v>43717.9375</v>
      </c>
      <c r="C860" s="2">
        <f t="shared" si="39"/>
        <v>252.9375</v>
      </c>
      <c r="D860" t="s">
        <v>9</v>
      </c>
      <c r="E860">
        <v>24.3</v>
      </c>
      <c r="F860">
        <v>23.99</v>
      </c>
      <c r="G860">
        <v>24.2</v>
      </c>
      <c r="H860">
        <v>23.64</v>
      </c>
      <c r="I860">
        <v>24</v>
      </c>
      <c r="J860">
        <v>24.55</v>
      </c>
      <c r="K860">
        <v>24.8</v>
      </c>
      <c r="L860">
        <f t="shared" si="40"/>
        <v>24.211428571428574</v>
      </c>
      <c r="M860">
        <f t="shared" si="41"/>
        <v>0.35642785571070457</v>
      </c>
    </row>
    <row r="861" spans="1:13" x14ac:dyDescent="0.35">
      <c r="A861">
        <v>861</v>
      </c>
      <c r="B861" s="1">
        <v>43717.947916666664</v>
      </c>
      <c r="C861" s="2">
        <f t="shared" si="39"/>
        <v>252.94791666666424</v>
      </c>
      <c r="D861" t="s">
        <v>9</v>
      </c>
      <c r="E861">
        <v>24.3</v>
      </c>
      <c r="F861">
        <v>24</v>
      </c>
      <c r="G861">
        <v>24.2</v>
      </c>
      <c r="H861">
        <v>23.63</v>
      </c>
      <c r="I861">
        <v>24</v>
      </c>
      <c r="J861">
        <v>24.59</v>
      </c>
      <c r="K861">
        <v>24.8</v>
      </c>
      <c r="L861">
        <f t="shared" si="40"/>
        <v>24.217142857142857</v>
      </c>
      <c r="M861">
        <f t="shared" si="41"/>
        <v>0.36350336157668656</v>
      </c>
    </row>
    <row r="862" spans="1:13" x14ac:dyDescent="0.35">
      <c r="A862">
        <v>862</v>
      </c>
      <c r="B862" s="1">
        <v>43717.958333333336</v>
      </c>
      <c r="C862" s="2">
        <f t="shared" si="39"/>
        <v>252.95833333333576</v>
      </c>
      <c r="D862" t="s">
        <v>9</v>
      </c>
      <c r="E862">
        <v>24.3</v>
      </c>
      <c r="F862">
        <v>24</v>
      </c>
      <c r="G862">
        <v>24.2</v>
      </c>
      <c r="H862">
        <v>23.66</v>
      </c>
      <c r="I862">
        <v>24</v>
      </c>
      <c r="J862">
        <v>24.55</v>
      </c>
      <c r="K862">
        <v>24.8</v>
      </c>
      <c r="L862">
        <f t="shared" si="40"/>
        <v>24.215714285714288</v>
      </c>
      <c r="M862">
        <f t="shared" si="41"/>
        <v>0.35099276113240158</v>
      </c>
    </row>
    <row r="863" spans="1:13" x14ac:dyDescent="0.35">
      <c r="A863">
        <v>863</v>
      </c>
      <c r="B863" s="1">
        <v>43717.96875</v>
      </c>
      <c r="C863" s="2">
        <f t="shared" si="39"/>
        <v>252.96875</v>
      </c>
      <c r="D863" t="s">
        <v>9</v>
      </c>
      <c r="E863">
        <v>24.3</v>
      </c>
      <c r="F863">
        <v>23.98</v>
      </c>
      <c r="G863">
        <v>24.2</v>
      </c>
      <c r="H863">
        <v>23.7</v>
      </c>
      <c r="I863">
        <v>24</v>
      </c>
      <c r="J863">
        <v>24.53</v>
      </c>
      <c r="K863">
        <v>24.8</v>
      </c>
      <c r="L863">
        <f t="shared" si="40"/>
        <v>24.215714285714288</v>
      </c>
      <c r="M863">
        <f t="shared" si="41"/>
        <v>0.34133591091713888</v>
      </c>
    </row>
    <row r="864" spans="1:13" x14ac:dyDescent="0.35">
      <c r="A864">
        <v>864</v>
      </c>
      <c r="B864" s="1">
        <v>43717.979166666664</v>
      </c>
      <c r="C864" s="2">
        <f t="shared" si="39"/>
        <v>252.97916666666424</v>
      </c>
      <c r="D864" t="s">
        <v>9</v>
      </c>
      <c r="E864">
        <v>24.3</v>
      </c>
      <c r="F864">
        <v>24.04</v>
      </c>
      <c r="G864">
        <v>24.2</v>
      </c>
      <c r="H864">
        <v>23.7</v>
      </c>
      <c r="I864">
        <v>24</v>
      </c>
      <c r="J864">
        <v>24.53</v>
      </c>
      <c r="K864">
        <v>24.8</v>
      </c>
      <c r="L864">
        <f t="shared" si="40"/>
        <v>24.224285714285717</v>
      </c>
      <c r="M864">
        <f t="shared" si="41"/>
        <v>0.33602113636143938</v>
      </c>
    </row>
    <row r="865" spans="1:13" x14ac:dyDescent="0.35">
      <c r="A865">
        <v>865</v>
      </c>
      <c r="B865" s="1">
        <v>43717.989583333336</v>
      </c>
      <c r="C865" s="2">
        <f t="shared" si="39"/>
        <v>252.98958333333576</v>
      </c>
      <c r="D865" t="s">
        <v>9</v>
      </c>
      <c r="E865">
        <v>24.3</v>
      </c>
      <c r="F865">
        <v>24.03</v>
      </c>
      <c r="G865">
        <v>24.2</v>
      </c>
      <c r="H865">
        <v>23.7</v>
      </c>
      <c r="I865">
        <v>24.1</v>
      </c>
      <c r="J865">
        <v>24.55</v>
      </c>
      <c r="K865">
        <v>24.8</v>
      </c>
      <c r="L865">
        <f t="shared" si="40"/>
        <v>24.240000000000006</v>
      </c>
      <c r="M865">
        <f t="shared" si="41"/>
        <v>0.33170554928817758</v>
      </c>
    </row>
    <row r="866" spans="1:13" x14ac:dyDescent="0.35">
      <c r="A866">
        <v>866</v>
      </c>
      <c r="B866" s="1">
        <v>43718</v>
      </c>
      <c r="C866" s="2">
        <f t="shared" si="39"/>
        <v>253</v>
      </c>
      <c r="D866" t="s">
        <v>9</v>
      </c>
      <c r="E866">
        <v>24.3</v>
      </c>
      <c r="F866">
        <v>24.05</v>
      </c>
      <c r="G866">
        <v>24.3</v>
      </c>
      <c r="H866">
        <v>23.68</v>
      </c>
      <c r="I866">
        <v>24.1</v>
      </c>
      <c r="J866">
        <v>24.53</v>
      </c>
      <c r="K866">
        <v>24.8</v>
      </c>
      <c r="L866">
        <f t="shared" si="40"/>
        <v>24.251428571428573</v>
      </c>
      <c r="M866">
        <f t="shared" si="41"/>
        <v>0.33236935441629123</v>
      </c>
    </row>
    <row r="867" spans="1:13" x14ac:dyDescent="0.35">
      <c r="A867">
        <v>867</v>
      </c>
      <c r="B867" s="1">
        <v>43718.010416666664</v>
      </c>
      <c r="C867" s="2">
        <f t="shared" si="39"/>
        <v>253.01041666666424</v>
      </c>
      <c r="D867" t="s">
        <v>9</v>
      </c>
      <c r="E867">
        <v>24.3</v>
      </c>
      <c r="F867">
        <v>24.03</v>
      </c>
      <c r="G867">
        <v>24.3</v>
      </c>
      <c r="H867">
        <v>23.74</v>
      </c>
      <c r="I867">
        <v>24.1</v>
      </c>
      <c r="J867">
        <v>24.5</v>
      </c>
      <c r="K867">
        <v>24.8</v>
      </c>
      <c r="L867">
        <f t="shared" si="40"/>
        <v>24.252857142857145</v>
      </c>
      <c r="M867">
        <f t="shared" si="41"/>
        <v>0.31644066407077209</v>
      </c>
    </row>
    <row r="868" spans="1:13" x14ac:dyDescent="0.35">
      <c r="A868">
        <v>868</v>
      </c>
      <c r="B868" s="1">
        <v>43718.020833333336</v>
      </c>
      <c r="C868" s="2">
        <f t="shared" si="39"/>
        <v>253.02083333333576</v>
      </c>
      <c r="D868" t="s">
        <v>9</v>
      </c>
      <c r="E868">
        <v>24.3</v>
      </c>
      <c r="F868">
        <v>24.05</v>
      </c>
      <c r="G868">
        <v>24.3</v>
      </c>
      <c r="H868">
        <v>23.76</v>
      </c>
      <c r="I868">
        <v>24.1</v>
      </c>
      <c r="J868">
        <v>24.52</v>
      </c>
      <c r="K868">
        <v>24.8</v>
      </c>
      <c r="L868">
        <f t="shared" si="40"/>
        <v>24.261428571428578</v>
      </c>
      <c r="M868">
        <f t="shared" si="41"/>
        <v>0.31215511581028171</v>
      </c>
    </row>
    <row r="869" spans="1:13" x14ac:dyDescent="0.35">
      <c r="A869">
        <v>869</v>
      </c>
      <c r="B869" s="1">
        <v>43718.03125</v>
      </c>
      <c r="C869" s="2">
        <f t="shared" si="39"/>
        <v>253.03125</v>
      </c>
      <c r="D869" t="s">
        <v>9</v>
      </c>
      <c r="E869">
        <v>24.3</v>
      </c>
      <c r="F869">
        <v>24.04</v>
      </c>
      <c r="G869">
        <v>24.3</v>
      </c>
      <c r="H869">
        <v>23.74</v>
      </c>
      <c r="I869">
        <v>24.1</v>
      </c>
      <c r="J869">
        <v>24.51</v>
      </c>
      <c r="K869">
        <v>24.8</v>
      </c>
      <c r="L869">
        <f t="shared" si="40"/>
        <v>24.255714285714284</v>
      </c>
      <c r="M869">
        <f t="shared" si="41"/>
        <v>0.3165825165670379</v>
      </c>
    </row>
    <row r="870" spans="1:13" x14ac:dyDescent="0.35">
      <c r="A870">
        <v>870</v>
      </c>
      <c r="B870" s="1">
        <v>43718.041666666664</v>
      </c>
      <c r="C870" s="2">
        <f t="shared" si="39"/>
        <v>253.04166666666424</v>
      </c>
      <c r="D870" t="s">
        <v>9</v>
      </c>
      <c r="E870">
        <v>24.3</v>
      </c>
      <c r="F870">
        <v>24.05</v>
      </c>
      <c r="G870">
        <v>24.3</v>
      </c>
      <c r="H870">
        <v>23.76</v>
      </c>
      <c r="I870">
        <v>24.1</v>
      </c>
      <c r="J870">
        <v>24.5</v>
      </c>
      <c r="K870">
        <v>24.7</v>
      </c>
      <c r="L870">
        <f t="shared" si="40"/>
        <v>24.244285714285716</v>
      </c>
      <c r="M870">
        <f t="shared" si="41"/>
        <v>0.28594990284799032</v>
      </c>
    </row>
    <row r="871" spans="1:13" x14ac:dyDescent="0.35">
      <c r="A871">
        <v>871</v>
      </c>
      <c r="B871" s="1">
        <v>43718.052083333336</v>
      </c>
      <c r="C871" s="2">
        <f t="shared" si="39"/>
        <v>253.05208333333576</v>
      </c>
      <c r="D871" t="s">
        <v>9</v>
      </c>
      <c r="E871">
        <v>24.3</v>
      </c>
      <c r="F871">
        <v>24.07</v>
      </c>
      <c r="G871">
        <v>24.3</v>
      </c>
      <c r="H871">
        <v>23.77</v>
      </c>
      <c r="I871">
        <v>24.1</v>
      </c>
      <c r="J871">
        <v>24.5</v>
      </c>
      <c r="K871">
        <v>24.7</v>
      </c>
      <c r="L871">
        <f t="shared" si="40"/>
        <v>24.248571428571427</v>
      </c>
      <c r="M871">
        <f t="shared" si="41"/>
        <v>0.28164965935048603</v>
      </c>
    </row>
    <row r="872" spans="1:13" x14ac:dyDescent="0.35">
      <c r="A872">
        <v>872</v>
      </c>
      <c r="B872" s="1">
        <v>43718.0625</v>
      </c>
      <c r="C872" s="2">
        <f t="shared" si="39"/>
        <v>253.0625</v>
      </c>
      <c r="D872" t="s">
        <v>9</v>
      </c>
      <c r="E872">
        <v>24.3</v>
      </c>
      <c r="F872">
        <v>24.02</v>
      </c>
      <c r="G872">
        <v>24.3</v>
      </c>
      <c r="H872">
        <v>23.77</v>
      </c>
      <c r="I872">
        <v>24.1</v>
      </c>
      <c r="J872">
        <v>24.48</v>
      </c>
      <c r="K872">
        <v>24.7</v>
      </c>
      <c r="L872">
        <f t="shared" si="40"/>
        <v>24.238571428571426</v>
      </c>
      <c r="M872">
        <f t="shared" si="41"/>
        <v>0.28417442186237718</v>
      </c>
    </row>
    <row r="873" spans="1:13" x14ac:dyDescent="0.35">
      <c r="A873">
        <v>873</v>
      </c>
      <c r="B873" s="1">
        <v>43718.072916666664</v>
      </c>
      <c r="C873" s="2">
        <f t="shared" si="39"/>
        <v>253.07291666666424</v>
      </c>
      <c r="D873" t="s">
        <v>9</v>
      </c>
      <c r="E873">
        <v>24.3</v>
      </c>
      <c r="F873">
        <v>24.05</v>
      </c>
      <c r="G873">
        <v>24.3</v>
      </c>
      <c r="H873">
        <v>23.79</v>
      </c>
      <c r="I873">
        <v>24.2</v>
      </c>
      <c r="J873">
        <v>24.47</v>
      </c>
      <c r="K873">
        <v>24.7</v>
      </c>
      <c r="L873">
        <f t="shared" si="40"/>
        <v>24.258571428571429</v>
      </c>
      <c r="M873">
        <f t="shared" si="41"/>
        <v>0.26978449449400849</v>
      </c>
    </row>
    <row r="874" spans="1:13" x14ac:dyDescent="0.35">
      <c r="A874">
        <v>874</v>
      </c>
      <c r="B874" s="1">
        <v>43718.083333333336</v>
      </c>
      <c r="C874" s="2">
        <f t="shared" si="39"/>
        <v>253.08333333333576</v>
      </c>
      <c r="D874" t="s">
        <v>9</v>
      </c>
      <c r="E874">
        <v>24.3</v>
      </c>
      <c r="F874">
        <v>24.03</v>
      </c>
      <c r="G874">
        <v>24.3</v>
      </c>
      <c r="H874">
        <v>23.79</v>
      </c>
      <c r="I874">
        <v>24.2</v>
      </c>
      <c r="J874">
        <v>24.45</v>
      </c>
      <c r="K874">
        <v>24.7</v>
      </c>
      <c r="L874">
        <f t="shared" si="40"/>
        <v>24.252857142857142</v>
      </c>
      <c r="M874">
        <f t="shared" si="41"/>
        <v>0.26990550122558943</v>
      </c>
    </row>
    <row r="875" spans="1:13" x14ac:dyDescent="0.35">
      <c r="A875">
        <v>875</v>
      </c>
      <c r="B875" s="1">
        <v>43718.09375</v>
      </c>
      <c r="C875" s="2">
        <f t="shared" si="39"/>
        <v>253.09375</v>
      </c>
      <c r="D875" t="s">
        <v>9</v>
      </c>
      <c r="E875">
        <v>24.3</v>
      </c>
      <c r="F875">
        <v>24.02</v>
      </c>
      <c r="G875">
        <v>24.3</v>
      </c>
      <c r="H875">
        <v>23.84</v>
      </c>
      <c r="I875">
        <v>24.2</v>
      </c>
      <c r="J875">
        <v>24.5</v>
      </c>
      <c r="K875">
        <v>24.7</v>
      </c>
      <c r="L875">
        <f t="shared" si="40"/>
        <v>24.265714285714289</v>
      </c>
      <c r="M875">
        <f t="shared" si="41"/>
        <v>0.26505294041849409</v>
      </c>
    </row>
    <row r="876" spans="1:13" x14ac:dyDescent="0.35">
      <c r="A876">
        <v>876</v>
      </c>
      <c r="B876" s="1">
        <v>43718.104166666664</v>
      </c>
      <c r="C876" s="2">
        <f t="shared" si="39"/>
        <v>253.10416666666424</v>
      </c>
      <c r="D876" t="s">
        <v>9</v>
      </c>
      <c r="E876">
        <v>24.3</v>
      </c>
      <c r="F876">
        <v>24.02</v>
      </c>
      <c r="G876">
        <v>24.2</v>
      </c>
      <c r="H876">
        <v>23.8</v>
      </c>
      <c r="I876">
        <v>24.2</v>
      </c>
      <c r="J876">
        <v>24.45</v>
      </c>
      <c r="K876">
        <v>24.7</v>
      </c>
      <c r="L876">
        <f t="shared" si="40"/>
        <v>24.238571428571426</v>
      </c>
      <c r="M876">
        <f t="shared" si="41"/>
        <v>0.26845742261129951</v>
      </c>
    </row>
    <row r="877" spans="1:13" x14ac:dyDescent="0.35">
      <c r="A877">
        <v>877</v>
      </c>
      <c r="B877" s="1">
        <v>43718.114583333336</v>
      </c>
      <c r="C877" s="2">
        <f t="shared" si="39"/>
        <v>253.11458333333576</v>
      </c>
      <c r="D877" t="s">
        <v>9</v>
      </c>
      <c r="E877">
        <v>24.3</v>
      </c>
      <c r="F877">
        <v>23.98</v>
      </c>
      <c r="G877">
        <v>24.2</v>
      </c>
      <c r="H877">
        <v>23.81</v>
      </c>
      <c r="I877">
        <v>24.2</v>
      </c>
      <c r="J877">
        <v>24.45</v>
      </c>
      <c r="K877">
        <v>24.7</v>
      </c>
      <c r="L877">
        <f t="shared" si="40"/>
        <v>24.234285714285711</v>
      </c>
      <c r="M877">
        <f t="shared" si="41"/>
        <v>0.27118033761724702</v>
      </c>
    </row>
    <row r="878" spans="1:13" x14ac:dyDescent="0.35">
      <c r="A878">
        <v>878</v>
      </c>
      <c r="B878" s="1">
        <v>43718.125</v>
      </c>
      <c r="C878" s="2">
        <f t="shared" si="39"/>
        <v>253.125</v>
      </c>
      <c r="D878" t="s">
        <v>9</v>
      </c>
      <c r="E878">
        <v>24.3</v>
      </c>
      <c r="F878">
        <v>24.04</v>
      </c>
      <c r="G878">
        <v>24.2</v>
      </c>
      <c r="H878">
        <v>23.84</v>
      </c>
      <c r="I878">
        <v>24.2</v>
      </c>
      <c r="J878">
        <v>24.45</v>
      </c>
      <c r="K878">
        <v>24.7</v>
      </c>
      <c r="L878">
        <f t="shared" si="40"/>
        <v>24.247142857142855</v>
      </c>
      <c r="M878">
        <f t="shared" si="41"/>
        <v>0.25694436783721353</v>
      </c>
    </row>
    <row r="879" spans="1:13" x14ac:dyDescent="0.35">
      <c r="A879">
        <v>879</v>
      </c>
      <c r="B879" s="1">
        <v>43718.135416666664</v>
      </c>
      <c r="C879" s="2">
        <f t="shared" si="39"/>
        <v>253.13541666666424</v>
      </c>
      <c r="D879" t="s">
        <v>9</v>
      </c>
      <c r="E879">
        <v>24.2</v>
      </c>
      <c r="F879">
        <v>23.97</v>
      </c>
      <c r="G879">
        <v>24.2</v>
      </c>
      <c r="H879">
        <v>23.8</v>
      </c>
      <c r="I879">
        <v>24.2</v>
      </c>
      <c r="J879">
        <v>24.4</v>
      </c>
      <c r="K879">
        <v>24.7</v>
      </c>
      <c r="L879">
        <f t="shared" si="40"/>
        <v>24.21</v>
      </c>
      <c r="M879">
        <f t="shared" si="41"/>
        <v>0.26784857129142386</v>
      </c>
    </row>
    <row r="880" spans="1:13" x14ac:dyDescent="0.35">
      <c r="A880">
        <v>880</v>
      </c>
      <c r="B880" s="1">
        <v>43718.145833333336</v>
      </c>
      <c r="C880" s="2">
        <f t="shared" si="39"/>
        <v>253.14583333333576</v>
      </c>
      <c r="D880" t="s">
        <v>9</v>
      </c>
      <c r="E880">
        <v>24.2</v>
      </c>
      <c r="F880">
        <v>23.96</v>
      </c>
      <c r="G880">
        <v>24.2</v>
      </c>
      <c r="H880">
        <v>23.78</v>
      </c>
      <c r="I880">
        <v>24.2</v>
      </c>
      <c r="J880">
        <v>24.4</v>
      </c>
      <c r="K880">
        <v>24.7</v>
      </c>
      <c r="L880">
        <f t="shared" si="40"/>
        <v>24.205714285714286</v>
      </c>
      <c r="M880">
        <f t="shared" si="41"/>
        <v>0.27354065474060335</v>
      </c>
    </row>
    <row r="881" spans="1:13" x14ac:dyDescent="0.35">
      <c r="A881">
        <v>881</v>
      </c>
      <c r="B881" s="1">
        <v>43718.15625</v>
      </c>
      <c r="C881" s="2">
        <f t="shared" si="39"/>
        <v>253.15625</v>
      </c>
      <c r="D881" t="s">
        <v>9</v>
      </c>
      <c r="E881">
        <v>24.2</v>
      </c>
      <c r="F881">
        <v>23.95</v>
      </c>
      <c r="G881">
        <v>24.2</v>
      </c>
      <c r="H881">
        <v>23.8</v>
      </c>
      <c r="I881">
        <v>24.2</v>
      </c>
      <c r="J881">
        <v>24.43</v>
      </c>
      <c r="K881">
        <v>24.7</v>
      </c>
      <c r="L881">
        <f t="shared" si="40"/>
        <v>24.21142857142857</v>
      </c>
      <c r="M881">
        <f t="shared" si="41"/>
        <v>0.27372710975028536</v>
      </c>
    </row>
    <row r="882" spans="1:13" x14ac:dyDescent="0.35">
      <c r="A882">
        <v>882</v>
      </c>
      <c r="B882" s="1">
        <v>43718.166666666664</v>
      </c>
      <c r="C882" s="2">
        <f t="shared" si="39"/>
        <v>253.16666666666424</v>
      </c>
      <c r="D882" t="s">
        <v>9</v>
      </c>
      <c r="E882">
        <v>24.2</v>
      </c>
      <c r="F882">
        <v>23.93</v>
      </c>
      <c r="G882">
        <v>24.2</v>
      </c>
      <c r="H882">
        <v>23.8</v>
      </c>
      <c r="I882">
        <v>24.2</v>
      </c>
      <c r="J882">
        <v>24.44</v>
      </c>
      <c r="K882">
        <v>24.6</v>
      </c>
      <c r="L882">
        <f t="shared" si="40"/>
        <v>24.195714285714285</v>
      </c>
      <c r="M882">
        <f t="shared" si="41"/>
        <v>0.2536508929812869</v>
      </c>
    </row>
    <row r="883" spans="1:13" x14ac:dyDescent="0.35">
      <c r="A883">
        <v>883</v>
      </c>
      <c r="B883" s="1">
        <v>43718.177083333336</v>
      </c>
      <c r="C883" s="2">
        <f t="shared" si="39"/>
        <v>253.17708333333576</v>
      </c>
      <c r="D883" t="s">
        <v>9</v>
      </c>
      <c r="E883">
        <v>24.2</v>
      </c>
      <c r="F883">
        <v>23.91</v>
      </c>
      <c r="G883">
        <v>24.2</v>
      </c>
      <c r="H883">
        <v>23.8</v>
      </c>
      <c r="I883">
        <v>24.2</v>
      </c>
      <c r="K883">
        <v>24.6</v>
      </c>
      <c r="L883">
        <f t="shared" si="40"/>
        <v>24.151666666666667</v>
      </c>
      <c r="M883">
        <f t="shared" si="41"/>
        <v>0.25497821257685716</v>
      </c>
    </row>
    <row r="884" spans="1:13" x14ac:dyDescent="0.35">
      <c r="A884">
        <v>884</v>
      </c>
      <c r="B884" s="1">
        <v>43718.1875</v>
      </c>
      <c r="C884" s="2">
        <f t="shared" si="39"/>
        <v>253.1875</v>
      </c>
      <c r="D884" t="s">
        <v>9</v>
      </c>
      <c r="E884">
        <v>24.2</v>
      </c>
      <c r="F884">
        <v>23.89</v>
      </c>
      <c r="G884">
        <v>24.2</v>
      </c>
      <c r="H884">
        <v>23.8</v>
      </c>
      <c r="I884">
        <v>24.1</v>
      </c>
      <c r="K884">
        <v>24.6</v>
      </c>
      <c r="L884">
        <f t="shared" si="40"/>
        <v>24.131666666666664</v>
      </c>
      <c r="M884">
        <f t="shared" si="41"/>
        <v>0.25757954542669392</v>
      </c>
    </row>
    <row r="885" spans="1:13" x14ac:dyDescent="0.35">
      <c r="A885">
        <v>885</v>
      </c>
      <c r="B885" s="1">
        <v>43718.197916666664</v>
      </c>
      <c r="C885" s="2">
        <f t="shared" si="39"/>
        <v>253.19791666666424</v>
      </c>
      <c r="D885" t="s">
        <v>9</v>
      </c>
      <c r="E885">
        <v>24.2</v>
      </c>
      <c r="F885">
        <v>23.88</v>
      </c>
      <c r="G885">
        <v>24.1</v>
      </c>
      <c r="H885">
        <v>23.78</v>
      </c>
      <c r="I885">
        <v>24.1</v>
      </c>
      <c r="K885">
        <v>24.6</v>
      </c>
      <c r="L885">
        <f t="shared" si="40"/>
        <v>24.11</v>
      </c>
      <c r="M885">
        <f t="shared" si="41"/>
        <v>0.26147020225384537</v>
      </c>
    </row>
    <row r="886" spans="1:13" x14ac:dyDescent="0.35">
      <c r="A886">
        <v>886</v>
      </c>
      <c r="B886" s="1">
        <v>43718.208333333336</v>
      </c>
      <c r="C886" s="2">
        <f t="shared" si="39"/>
        <v>253.20833333333576</v>
      </c>
      <c r="D886" t="s">
        <v>9</v>
      </c>
      <c r="E886">
        <v>24.1</v>
      </c>
      <c r="F886">
        <v>23.81</v>
      </c>
      <c r="G886">
        <v>24.1</v>
      </c>
      <c r="H886">
        <v>23.67</v>
      </c>
      <c r="I886">
        <v>24.1</v>
      </c>
      <c r="K886">
        <v>24.6</v>
      </c>
      <c r="L886">
        <f t="shared" si="40"/>
        <v>24.063333333333333</v>
      </c>
      <c r="M886">
        <f t="shared" si="41"/>
        <v>0.2918142483765242</v>
      </c>
    </row>
    <row r="887" spans="1:13" x14ac:dyDescent="0.35">
      <c r="A887">
        <v>887</v>
      </c>
      <c r="B887" s="1">
        <v>43718.21875</v>
      </c>
      <c r="C887" s="2">
        <f t="shared" si="39"/>
        <v>253.21875</v>
      </c>
      <c r="D887" t="s">
        <v>9</v>
      </c>
      <c r="E887">
        <v>24.1</v>
      </c>
      <c r="F887">
        <v>23.8</v>
      </c>
      <c r="G887">
        <v>24.1</v>
      </c>
      <c r="H887">
        <v>23.61</v>
      </c>
      <c r="I887">
        <v>24</v>
      </c>
      <c r="K887">
        <v>24.5</v>
      </c>
      <c r="L887">
        <f t="shared" si="40"/>
        <v>24.018333333333334</v>
      </c>
      <c r="M887">
        <f t="shared" si="41"/>
        <v>0.27691254134754473</v>
      </c>
    </row>
    <row r="888" spans="1:13" x14ac:dyDescent="0.35">
      <c r="A888">
        <v>888</v>
      </c>
      <c r="B888" s="1">
        <v>43718.229166666664</v>
      </c>
      <c r="C888" s="2">
        <f t="shared" si="39"/>
        <v>253.22916666666424</v>
      </c>
      <c r="D888" t="s">
        <v>9</v>
      </c>
      <c r="E888">
        <v>24.1</v>
      </c>
      <c r="F888">
        <v>23.77</v>
      </c>
      <c r="G888">
        <v>24</v>
      </c>
      <c r="H888">
        <v>23.55</v>
      </c>
      <c r="I888">
        <v>24</v>
      </c>
      <c r="K888">
        <v>24.5</v>
      </c>
      <c r="L888">
        <f t="shared" si="40"/>
        <v>23.986666666666668</v>
      </c>
      <c r="M888">
        <f t="shared" si="41"/>
        <v>0.29278357573850039</v>
      </c>
    </row>
    <row r="889" spans="1:13" x14ac:dyDescent="0.35">
      <c r="A889">
        <v>889</v>
      </c>
      <c r="B889" s="1">
        <v>43718.239583333336</v>
      </c>
      <c r="C889" s="2">
        <f t="shared" si="39"/>
        <v>253.23958333333576</v>
      </c>
      <c r="D889" t="s">
        <v>9</v>
      </c>
      <c r="E889">
        <v>24</v>
      </c>
      <c r="F889">
        <v>23.73</v>
      </c>
      <c r="G889">
        <v>24</v>
      </c>
      <c r="H889">
        <v>23.47</v>
      </c>
      <c r="I889">
        <v>23.9</v>
      </c>
      <c r="J889">
        <v>24.27</v>
      </c>
      <c r="K889">
        <v>24.5</v>
      </c>
      <c r="L889">
        <f t="shared" si="40"/>
        <v>23.981428571428573</v>
      </c>
      <c r="M889">
        <f t="shared" si="41"/>
        <v>0.31265812326056153</v>
      </c>
    </row>
    <row r="890" spans="1:13" x14ac:dyDescent="0.35">
      <c r="A890">
        <v>890</v>
      </c>
      <c r="B890" s="1">
        <v>43718.25</v>
      </c>
      <c r="C890" s="2">
        <f t="shared" si="39"/>
        <v>253.25</v>
      </c>
      <c r="D890" t="s">
        <v>9</v>
      </c>
      <c r="E890">
        <v>24</v>
      </c>
      <c r="F890">
        <v>23.69</v>
      </c>
      <c r="G890">
        <v>24</v>
      </c>
      <c r="H890">
        <v>23.45</v>
      </c>
      <c r="I890">
        <v>23.9</v>
      </c>
      <c r="J890">
        <v>24.18</v>
      </c>
      <c r="K890">
        <v>24.4</v>
      </c>
      <c r="L890">
        <f t="shared" si="40"/>
        <v>23.945714285714285</v>
      </c>
      <c r="M890">
        <f t="shared" si="41"/>
        <v>0.28794132055269955</v>
      </c>
    </row>
    <row r="891" spans="1:13" x14ac:dyDescent="0.35">
      <c r="A891">
        <v>891</v>
      </c>
      <c r="B891" s="1">
        <v>43718.260416666664</v>
      </c>
      <c r="C891" s="2">
        <f t="shared" si="39"/>
        <v>253.26041666666424</v>
      </c>
      <c r="D891" t="s">
        <v>9</v>
      </c>
      <c r="E891">
        <v>24</v>
      </c>
      <c r="F891">
        <v>23.72</v>
      </c>
      <c r="G891">
        <v>24</v>
      </c>
      <c r="H891">
        <v>23.41</v>
      </c>
      <c r="I891">
        <v>23.8</v>
      </c>
      <c r="K891">
        <v>24.4</v>
      </c>
      <c r="L891">
        <f t="shared" si="40"/>
        <v>23.888333333333332</v>
      </c>
      <c r="M891">
        <f t="shared" si="41"/>
        <v>0.3032280036906585</v>
      </c>
    </row>
    <row r="892" spans="1:13" x14ac:dyDescent="0.35">
      <c r="A892">
        <v>892</v>
      </c>
      <c r="B892" s="1">
        <v>43718.270833333336</v>
      </c>
      <c r="C892" s="2">
        <f t="shared" si="39"/>
        <v>253.27083333333576</v>
      </c>
      <c r="D892" t="s">
        <v>9</v>
      </c>
      <c r="E892">
        <v>24</v>
      </c>
      <c r="F892">
        <v>23.63</v>
      </c>
      <c r="G892">
        <v>23.9</v>
      </c>
      <c r="H892">
        <v>23.36</v>
      </c>
      <c r="I892">
        <v>23.8</v>
      </c>
      <c r="K892">
        <v>24.4</v>
      </c>
      <c r="L892">
        <f t="shared" si="40"/>
        <v>23.848333333333333</v>
      </c>
      <c r="M892">
        <f t="shared" si="41"/>
        <v>0.32106160710299114</v>
      </c>
    </row>
    <row r="893" spans="1:13" x14ac:dyDescent="0.35">
      <c r="A893">
        <v>893</v>
      </c>
      <c r="B893" s="1">
        <v>43718.28125</v>
      </c>
      <c r="C893" s="2">
        <f t="shared" si="39"/>
        <v>253.28125</v>
      </c>
      <c r="D893" t="s">
        <v>9</v>
      </c>
      <c r="E893">
        <v>23.9</v>
      </c>
      <c r="F893">
        <v>23.63</v>
      </c>
      <c r="G893">
        <v>23.9</v>
      </c>
      <c r="H893">
        <v>23.34</v>
      </c>
      <c r="I893">
        <v>23.8</v>
      </c>
      <c r="K893">
        <v>24.4</v>
      </c>
      <c r="L893">
        <f t="shared" si="40"/>
        <v>23.828333333333333</v>
      </c>
      <c r="M893">
        <f t="shared" si="41"/>
        <v>0.32033402705439928</v>
      </c>
    </row>
    <row r="894" spans="1:13" x14ac:dyDescent="0.35">
      <c r="A894">
        <v>894</v>
      </c>
      <c r="B894" s="1">
        <v>43718.291666666664</v>
      </c>
      <c r="C894" s="2">
        <f t="shared" si="39"/>
        <v>253.29166666666424</v>
      </c>
      <c r="D894" t="s">
        <v>9</v>
      </c>
      <c r="E894">
        <v>23.9</v>
      </c>
      <c r="F894">
        <v>23.61</v>
      </c>
      <c r="G894">
        <v>23.9</v>
      </c>
      <c r="H894">
        <v>23.3</v>
      </c>
      <c r="I894">
        <v>23.7</v>
      </c>
      <c r="J894">
        <v>24.11</v>
      </c>
      <c r="K894">
        <v>24.3</v>
      </c>
      <c r="L894">
        <f t="shared" si="40"/>
        <v>23.831428571428571</v>
      </c>
      <c r="M894">
        <f t="shared" si="41"/>
        <v>0.30596118201163874</v>
      </c>
    </row>
    <row r="895" spans="1:13" x14ac:dyDescent="0.35">
      <c r="A895">
        <v>895</v>
      </c>
      <c r="B895" s="1">
        <v>43718.302083333336</v>
      </c>
      <c r="C895" s="2">
        <f t="shared" si="39"/>
        <v>253.30208333333576</v>
      </c>
      <c r="D895" t="s">
        <v>9</v>
      </c>
      <c r="E895">
        <v>23.9</v>
      </c>
      <c r="F895">
        <v>23.62</v>
      </c>
      <c r="G895">
        <v>23.9</v>
      </c>
      <c r="H895">
        <v>23.28</v>
      </c>
      <c r="I895">
        <v>23.7</v>
      </c>
      <c r="J895">
        <v>24.11</v>
      </c>
      <c r="K895">
        <v>24.3</v>
      </c>
      <c r="L895">
        <f t="shared" si="40"/>
        <v>23.830000000000002</v>
      </c>
      <c r="M895">
        <f t="shared" si="41"/>
        <v>0.30997695766897587</v>
      </c>
    </row>
    <row r="896" spans="1:13" x14ac:dyDescent="0.35">
      <c r="A896">
        <v>896</v>
      </c>
      <c r="B896" s="1">
        <v>43718.3125</v>
      </c>
      <c r="C896" s="2">
        <f t="shared" si="39"/>
        <v>253.3125</v>
      </c>
      <c r="D896" t="s">
        <v>9</v>
      </c>
      <c r="E896">
        <v>23.9</v>
      </c>
      <c r="F896">
        <v>23.62</v>
      </c>
      <c r="G896">
        <v>23.9</v>
      </c>
      <c r="H896">
        <v>23.28</v>
      </c>
      <c r="I896">
        <v>23.7</v>
      </c>
      <c r="J896">
        <v>24.02</v>
      </c>
      <c r="K896">
        <v>24.3</v>
      </c>
      <c r="L896">
        <f t="shared" si="40"/>
        <v>23.817142857142859</v>
      </c>
      <c r="M896">
        <f t="shared" si="41"/>
        <v>0.29979584890456362</v>
      </c>
    </row>
    <row r="897" spans="1:13" x14ac:dyDescent="0.35">
      <c r="A897">
        <v>897</v>
      </c>
      <c r="B897" s="1">
        <v>43718.322916666664</v>
      </c>
      <c r="C897" s="2">
        <f t="shared" si="39"/>
        <v>253.32291666666424</v>
      </c>
      <c r="D897" t="s">
        <v>9</v>
      </c>
      <c r="E897">
        <v>23.9</v>
      </c>
      <c r="F897">
        <v>23.61</v>
      </c>
      <c r="G897">
        <v>23.9</v>
      </c>
      <c r="H897">
        <v>23.23</v>
      </c>
      <c r="I897">
        <v>23.7</v>
      </c>
      <c r="J897">
        <v>24.05</v>
      </c>
      <c r="K897">
        <v>24.3</v>
      </c>
      <c r="L897">
        <f t="shared" si="40"/>
        <v>23.812857142857148</v>
      </c>
      <c r="M897">
        <f t="shared" si="41"/>
        <v>0.31675652144439126</v>
      </c>
    </row>
    <row r="898" spans="1:13" x14ac:dyDescent="0.35">
      <c r="A898">
        <v>898</v>
      </c>
      <c r="B898" s="1">
        <v>43718.333333333336</v>
      </c>
      <c r="C898" s="2">
        <f t="shared" si="39"/>
        <v>253.33333333333576</v>
      </c>
      <c r="D898" t="s">
        <v>9</v>
      </c>
      <c r="E898">
        <v>23.9</v>
      </c>
      <c r="F898">
        <v>23.63</v>
      </c>
      <c r="G898">
        <v>23.9</v>
      </c>
      <c r="H898">
        <v>23.27</v>
      </c>
      <c r="I898">
        <v>23.7</v>
      </c>
      <c r="J898">
        <v>23.99</v>
      </c>
      <c r="K898">
        <v>24.3</v>
      </c>
      <c r="L898">
        <f t="shared" si="40"/>
        <v>23.812857142857148</v>
      </c>
      <c r="M898">
        <f t="shared" si="41"/>
        <v>0.29874567710987354</v>
      </c>
    </row>
    <row r="899" spans="1:13" x14ac:dyDescent="0.35">
      <c r="A899">
        <v>899</v>
      </c>
      <c r="B899" s="1">
        <v>43718.34375</v>
      </c>
      <c r="C899" s="2">
        <f t="shared" ref="C899:C962" si="42">B899-43465</f>
        <v>253.34375</v>
      </c>
      <c r="D899" t="s">
        <v>9</v>
      </c>
      <c r="E899">
        <v>23.9</v>
      </c>
      <c r="F899">
        <v>23.66</v>
      </c>
      <c r="G899">
        <v>23.9</v>
      </c>
      <c r="H899">
        <v>23.27</v>
      </c>
      <c r="I899">
        <v>23.7</v>
      </c>
      <c r="J899">
        <v>24.09</v>
      </c>
      <c r="K899">
        <v>24.3</v>
      </c>
      <c r="L899">
        <f t="shared" ref="L899:L962" si="43">AVERAGE(D899:K899)</f>
        <v>23.831428571428575</v>
      </c>
      <c r="M899">
        <f t="shared" ref="M899:M962" si="44">_xlfn.STDEV.P(D899:K899)</f>
        <v>0.30652096509181298</v>
      </c>
    </row>
    <row r="900" spans="1:13" x14ac:dyDescent="0.35">
      <c r="A900">
        <v>900</v>
      </c>
      <c r="B900" s="1">
        <v>43718.354166666664</v>
      </c>
      <c r="C900" s="2">
        <f t="shared" si="42"/>
        <v>253.35416666666424</v>
      </c>
      <c r="D900" t="s">
        <v>9</v>
      </c>
      <c r="E900">
        <v>23.9</v>
      </c>
      <c r="F900">
        <v>23.66</v>
      </c>
      <c r="G900">
        <v>23.9</v>
      </c>
      <c r="H900">
        <v>23.33</v>
      </c>
      <c r="I900">
        <v>23.7</v>
      </c>
      <c r="J900">
        <v>24.11</v>
      </c>
      <c r="K900">
        <v>24.3</v>
      </c>
      <c r="L900">
        <f t="shared" si="43"/>
        <v>23.842857142857149</v>
      </c>
      <c r="M900">
        <f t="shared" si="44"/>
        <v>0.29368176584840439</v>
      </c>
    </row>
    <row r="901" spans="1:13" x14ac:dyDescent="0.35">
      <c r="A901">
        <v>901</v>
      </c>
      <c r="B901" s="1">
        <v>43718.364583333336</v>
      </c>
      <c r="C901" s="2">
        <f t="shared" si="42"/>
        <v>253.36458333333576</v>
      </c>
      <c r="D901" t="s">
        <v>9</v>
      </c>
      <c r="E901">
        <v>23.9</v>
      </c>
      <c r="F901">
        <v>23.74</v>
      </c>
      <c r="G901">
        <v>24</v>
      </c>
      <c r="H901">
        <v>23.36</v>
      </c>
      <c r="I901">
        <v>23.7</v>
      </c>
      <c r="J901">
        <v>24.06</v>
      </c>
      <c r="K901">
        <v>24.3</v>
      </c>
      <c r="L901">
        <f t="shared" si="43"/>
        <v>23.865714285714287</v>
      </c>
      <c r="M901">
        <f t="shared" si="44"/>
        <v>0.27891919684264671</v>
      </c>
    </row>
    <row r="902" spans="1:13" x14ac:dyDescent="0.35">
      <c r="A902">
        <v>902</v>
      </c>
      <c r="B902" s="1">
        <v>43718.375</v>
      </c>
      <c r="C902" s="2">
        <f t="shared" si="42"/>
        <v>253.375</v>
      </c>
      <c r="D902" t="s">
        <v>9</v>
      </c>
      <c r="E902">
        <v>24</v>
      </c>
      <c r="F902">
        <v>23.75</v>
      </c>
      <c r="G902">
        <v>24</v>
      </c>
      <c r="H902">
        <v>23.36</v>
      </c>
      <c r="I902">
        <v>23.8</v>
      </c>
      <c r="J902">
        <v>24.08</v>
      </c>
      <c r="K902">
        <v>24.3</v>
      </c>
      <c r="L902">
        <f t="shared" si="43"/>
        <v>23.898571428571433</v>
      </c>
      <c r="M902">
        <f t="shared" si="44"/>
        <v>0.27684077793296757</v>
      </c>
    </row>
    <row r="903" spans="1:13" x14ac:dyDescent="0.35">
      <c r="A903">
        <v>903</v>
      </c>
      <c r="B903" s="1">
        <v>43718.385416666664</v>
      </c>
      <c r="C903" s="2">
        <f t="shared" si="42"/>
        <v>253.38541666666424</v>
      </c>
      <c r="D903" t="s">
        <v>9</v>
      </c>
      <c r="E903">
        <v>24</v>
      </c>
      <c r="F903">
        <v>23.81</v>
      </c>
      <c r="G903">
        <v>24</v>
      </c>
      <c r="H903">
        <v>23.39</v>
      </c>
      <c r="I903">
        <v>23.8</v>
      </c>
      <c r="J903">
        <v>24.12</v>
      </c>
      <c r="K903">
        <v>24.4</v>
      </c>
      <c r="L903">
        <f t="shared" si="43"/>
        <v>23.931428571428572</v>
      </c>
      <c r="M903">
        <f t="shared" si="44"/>
        <v>0.29024268522484836</v>
      </c>
    </row>
    <row r="904" spans="1:13" x14ac:dyDescent="0.35">
      <c r="A904">
        <v>904</v>
      </c>
      <c r="B904" s="1">
        <v>43718.395833333336</v>
      </c>
      <c r="C904" s="2">
        <f t="shared" si="42"/>
        <v>253.39583333333576</v>
      </c>
      <c r="D904" t="s">
        <v>9</v>
      </c>
      <c r="E904">
        <v>24</v>
      </c>
      <c r="F904">
        <v>23.9</v>
      </c>
      <c r="G904">
        <v>24.1</v>
      </c>
      <c r="H904">
        <v>23.45</v>
      </c>
      <c r="I904">
        <v>23.8</v>
      </c>
      <c r="J904">
        <v>24.15</v>
      </c>
      <c r="K904">
        <v>24.4</v>
      </c>
      <c r="L904">
        <f t="shared" si="43"/>
        <v>23.971428571428572</v>
      </c>
      <c r="M904">
        <f t="shared" si="44"/>
        <v>0.27756227468179195</v>
      </c>
    </row>
    <row r="905" spans="1:13" x14ac:dyDescent="0.35">
      <c r="A905">
        <v>905</v>
      </c>
      <c r="B905" s="1">
        <v>43718.40625</v>
      </c>
      <c r="C905" s="2">
        <f t="shared" si="42"/>
        <v>253.40625</v>
      </c>
      <c r="D905" t="s">
        <v>9</v>
      </c>
      <c r="E905">
        <v>24.1</v>
      </c>
      <c r="F905">
        <v>23.95</v>
      </c>
      <c r="G905">
        <v>24.1</v>
      </c>
      <c r="H905">
        <v>23.51</v>
      </c>
      <c r="I905">
        <v>23.9</v>
      </c>
      <c r="J905">
        <v>24.21</v>
      </c>
      <c r="K905">
        <v>24.4</v>
      </c>
      <c r="L905">
        <f t="shared" si="43"/>
        <v>24.024285714285718</v>
      </c>
      <c r="M905">
        <f t="shared" si="44"/>
        <v>0.25982725815747748</v>
      </c>
    </row>
    <row r="906" spans="1:13" x14ac:dyDescent="0.35">
      <c r="A906">
        <v>906</v>
      </c>
      <c r="B906" s="1">
        <v>43718.416666666664</v>
      </c>
      <c r="C906" s="2">
        <f t="shared" si="42"/>
        <v>253.41666666666424</v>
      </c>
      <c r="D906" t="s">
        <v>9</v>
      </c>
      <c r="E906">
        <v>24.1</v>
      </c>
      <c r="F906">
        <v>24.01</v>
      </c>
      <c r="G906">
        <v>24.2</v>
      </c>
      <c r="H906">
        <v>23.56</v>
      </c>
      <c r="I906">
        <v>23.9</v>
      </c>
      <c r="J906">
        <v>24.23</v>
      </c>
      <c r="K906">
        <v>24.5</v>
      </c>
      <c r="L906">
        <f t="shared" si="43"/>
        <v>24.071428571428573</v>
      </c>
      <c r="M906">
        <f t="shared" si="44"/>
        <v>0.27278607900323548</v>
      </c>
    </row>
    <row r="907" spans="1:13" x14ac:dyDescent="0.35">
      <c r="A907">
        <v>907</v>
      </c>
      <c r="B907" s="1">
        <v>43718.427083333336</v>
      </c>
      <c r="C907" s="2">
        <f t="shared" si="42"/>
        <v>253.42708333333576</v>
      </c>
      <c r="D907" t="s">
        <v>9</v>
      </c>
      <c r="E907">
        <v>24.1</v>
      </c>
      <c r="F907">
        <v>24.07</v>
      </c>
      <c r="G907">
        <v>24.3</v>
      </c>
      <c r="H907">
        <v>23.64</v>
      </c>
      <c r="I907">
        <v>24</v>
      </c>
      <c r="J907">
        <v>24.28</v>
      </c>
      <c r="K907">
        <v>24.5</v>
      </c>
      <c r="L907">
        <f t="shared" si="43"/>
        <v>24.127142857142854</v>
      </c>
      <c r="M907">
        <f t="shared" si="44"/>
        <v>0.25347382427350706</v>
      </c>
    </row>
    <row r="908" spans="1:13" x14ac:dyDescent="0.35">
      <c r="A908">
        <v>908</v>
      </c>
      <c r="B908" s="1">
        <v>43718.4375</v>
      </c>
      <c r="C908" s="2">
        <f t="shared" si="42"/>
        <v>253.4375</v>
      </c>
      <c r="D908" t="s">
        <v>9</v>
      </c>
      <c r="E908">
        <v>24.2</v>
      </c>
      <c r="F908">
        <v>24.16</v>
      </c>
      <c r="G908">
        <v>24.3</v>
      </c>
      <c r="H908">
        <v>23.68</v>
      </c>
      <c r="I908">
        <v>24</v>
      </c>
      <c r="J908">
        <v>24.34</v>
      </c>
      <c r="K908">
        <v>24.6</v>
      </c>
      <c r="L908">
        <f t="shared" si="43"/>
        <v>24.182857142857141</v>
      </c>
      <c r="M908">
        <f t="shared" si="44"/>
        <v>0.26713903740584727</v>
      </c>
    </row>
    <row r="909" spans="1:13" x14ac:dyDescent="0.35">
      <c r="A909">
        <v>909</v>
      </c>
      <c r="B909" s="1">
        <v>43718.447916666664</v>
      </c>
      <c r="C909" s="2">
        <f t="shared" si="42"/>
        <v>253.44791666666424</v>
      </c>
      <c r="D909" t="s">
        <v>9</v>
      </c>
      <c r="E909">
        <v>24.2</v>
      </c>
      <c r="F909">
        <v>24.23</v>
      </c>
      <c r="G909">
        <v>24.4</v>
      </c>
      <c r="H909">
        <v>23.7</v>
      </c>
      <c r="I909">
        <v>24</v>
      </c>
      <c r="J909">
        <v>24.4</v>
      </c>
      <c r="K909">
        <v>24.6</v>
      </c>
      <c r="L909">
        <f t="shared" si="43"/>
        <v>24.21857142857143</v>
      </c>
      <c r="M909">
        <f t="shared" si="44"/>
        <v>0.27476891961004907</v>
      </c>
    </row>
    <row r="910" spans="1:13" x14ac:dyDescent="0.35">
      <c r="A910">
        <v>910</v>
      </c>
      <c r="B910" s="1">
        <v>43718.458333333336</v>
      </c>
      <c r="C910" s="2">
        <f t="shared" si="42"/>
        <v>253.45833333333576</v>
      </c>
      <c r="D910" t="s">
        <v>9</v>
      </c>
      <c r="E910">
        <v>24.3</v>
      </c>
      <c r="F910">
        <v>24.32</v>
      </c>
      <c r="G910">
        <v>24.5</v>
      </c>
      <c r="H910">
        <v>23.76</v>
      </c>
      <c r="I910">
        <v>24.1</v>
      </c>
      <c r="J910">
        <v>24.41</v>
      </c>
      <c r="K910">
        <v>24.6</v>
      </c>
      <c r="L910">
        <f t="shared" si="43"/>
        <v>24.284285714285716</v>
      </c>
      <c r="M910">
        <f t="shared" si="44"/>
        <v>0.25977227075471521</v>
      </c>
    </row>
    <row r="911" spans="1:13" x14ac:dyDescent="0.35">
      <c r="A911">
        <v>911</v>
      </c>
      <c r="B911" s="1">
        <v>43718.46875</v>
      </c>
      <c r="C911" s="2">
        <f t="shared" si="42"/>
        <v>253.46875</v>
      </c>
      <c r="D911" t="s">
        <v>9</v>
      </c>
      <c r="E911">
        <v>24.3</v>
      </c>
      <c r="F911">
        <v>24.41</v>
      </c>
      <c r="G911">
        <v>24.6</v>
      </c>
      <c r="H911">
        <v>23.8</v>
      </c>
      <c r="I911">
        <v>24.1</v>
      </c>
      <c r="J911">
        <v>24.5</v>
      </c>
      <c r="K911">
        <v>24.7</v>
      </c>
      <c r="L911">
        <f t="shared" si="43"/>
        <v>24.344285714285714</v>
      </c>
      <c r="M911">
        <f t="shared" si="44"/>
        <v>0.2874447595554982</v>
      </c>
    </row>
    <row r="912" spans="1:13" x14ac:dyDescent="0.35">
      <c r="A912">
        <v>912</v>
      </c>
      <c r="B912" s="1">
        <v>43718.479166666664</v>
      </c>
      <c r="C912" s="2">
        <f t="shared" si="42"/>
        <v>253.47916666666424</v>
      </c>
      <c r="D912" t="s">
        <v>9</v>
      </c>
      <c r="E912">
        <v>24.4</v>
      </c>
      <c r="F912">
        <v>24.48</v>
      </c>
      <c r="G912">
        <v>24.6</v>
      </c>
      <c r="H912">
        <v>23.87</v>
      </c>
      <c r="I912">
        <v>24.2</v>
      </c>
      <c r="K912">
        <v>24.7</v>
      </c>
      <c r="L912">
        <f t="shared" si="43"/>
        <v>24.375</v>
      </c>
      <c r="M912">
        <f t="shared" si="44"/>
        <v>0.27493938725956774</v>
      </c>
    </row>
    <row r="913" spans="1:13" x14ac:dyDescent="0.35">
      <c r="A913">
        <v>913</v>
      </c>
      <c r="B913" s="1">
        <v>43718.489583333336</v>
      </c>
      <c r="C913" s="2">
        <f t="shared" si="42"/>
        <v>253.48958333333576</v>
      </c>
      <c r="D913" t="s">
        <v>9</v>
      </c>
      <c r="E913">
        <v>24.4</v>
      </c>
      <c r="F913">
        <v>24.59</v>
      </c>
      <c r="G913">
        <v>24.7</v>
      </c>
      <c r="H913">
        <v>23.91</v>
      </c>
      <c r="I913">
        <v>24.2</v>
      </c>
      <c r="J913">
        <v>24.52</v>
      </c>
      <c r="K913">
        <v>24.8</v>
      </c>
      <c r="L913">
        <f t="shared" si="43"/>
        <v>24.445714285714285</v>
      </c>
      <c r="M913">
        <f t="shared" si="44"/>
        <v>0.28434672712111503</v>
      </c>
    </row>
    <row r="914" spans="1:13" x14ac:dyDescent="0.35">
      <c r="A914">
        <v>914</v>
      </c>
      <c r="B914" s="1">
        <v>43718.5</v>
      </c>
      <c r="C914" s="2">
        <f t="shared" si="42"/>
        <v>253.5</v>
      </c>
      <c r="D914" t="s">
        <v>9</v>
      </c>
      <c r="E914">
        <v>24.4</v>
      </c>
      <c r="F914">
        <v>24.6</v>
      </c>
      <c r="G914">
        <v>24.8</v>
      </c>
      <c r="H914">
        <v>23.95</v>
      </c>
      <c r="I914">
        <v>24.2</v>
      </c>
      <c r="J914">
        <v>24.59</v>
      </c>
      <c r="K914">
        <v>24.8</v>
      </c>
      <c r="L914">
        <f t="shared" si="43"/>
        <v>24.477142857142859</v>
      </c>
      <c r="M914">
        <f t="shared" si="44"/>
        <v>0.29202320288019673</v>
      </c>
    </row>
    <row r="915" spans="1:13" x14ac:dyDescent="0.35">
      <c r="A915">
        <v>915</v>
      </c>
      <c r="B915" s="1">
        <v>43718.510416666664</v>
      </c>
      <c r="C915" s="2">
        <f t="shared" si="42"/>
        <v>253.51041666666424</v>
      </c>
      <c r="D915" t="s">
        <v>9</v>
      </c>
      <c r="E915">
        <v>24.5</v>
      </c>
      <c r="F915">
        <v>24.63</v>
      </c>
      <c r="G915">
        <v>24.8</v>
      </c>
      <c r="H915">
        <v>24.01</v>
      </c>
      <c r="I915">
        <v>24.3</v>
      </c>
      <c r="J915">
        <v>24.62</v>
      </c>
      <c r="K915">
        <v>24.8</v>
      </c>
      <c r="L915">
        <f t="shared" si="43"/>
        <v>24.522857142857141</v>
      </c>
      <c r="M915">
        <f t="shared" si="44"/>
        <v>0.26396505643817325</v>
      </c>
    </row>
    <row r="916" spans="1:13" x14ac:dyDescent="0.35">
      <c r="A916">
        <v>916</v>
      </c>
      <c r="B916" s="1">
        <v>43718.520833333336</v>
      </c>
      <c r="C916" s="2">
        <f t="shared" si="42"/>
        <v>253.52083333333576</v>
      </c>
      <c r="D916" t="s">
        <v>9</v>
      </c>
      <c r="E916">
        <v>24.5</v>
      </c>
      <c r="F916">
        <v>24.67</v>
      </c>
      <c r="G916">
        <v>24.8</v>
      </c>
      <c r="H916">
        <v>24.02</v>
      </c>
      <c r="I916">
        <v>24.3</v>
      </c>
      <c r="J916">
        <v>24.7</v>
      </c>
      <c r="K916">
        <v>24.9</v>
      </c>
      <c r="L916">
        <f t="shared" si="43"/>
        <v>24.555714285714284</v>
      </c>
      <c r="M916">
        <f t="shared" si="44"/>
        <v>0.28474836725266955</v>
      </c>
    </row>
    <row r="917" spans="1:13" x14ac:dyDescent="0.35">
      <c r="A917">
        <v>917</v>
      </c>
      <c r="B917" s="1">
        <v>43718.53125</v>
      </c>
      <c r="C917" s="2">
        <f t="shared" si="42"/>
        <v>253.53125</v>
      </c>
      <c r="D917" t="s">
        <v>9</v>
      </c>
      <c r="E917">
        <v>24.6</v>
      </c>
      <c r="F917">
        <v>24.73</v>
      </c>
      <c r="G917">
        <v>24.9</v>
      </c>
      <c r="H917">
        <v>24.06</v>
      </c>
      <c r="I917">
        <v>24.4</v>
      </c>
      <c r="J917">
        <v>24.73</v>
      </c>
      <c r="K917">
        <v>24.9</v>
      </c>
      <c r="L917">
        <f t="shared" si="43"/>
        <v>24.617142857142856</v>
      </c>
      <c r="M917">
        <f t="shared" si="44"/>
        <v>0.27860439365391459</v>
      </c>
    </row>
    <row r="918" spans="1:13" x14ac:dyDescent="0.35">
      <c r="A918">
        <v>918</v>
      </c>
      <c r="B918" s="1">
        <v>43718.541666666664</v>
      </c>
      <c r="C918" s="2">
        <f t="shared" si="42"/>
        <v>253.54166666666424</v>
      </c>
      <c r="D918" t="s">
        <v>9</v>
      </c>
      <c r="E918">
        <v>24.6</v>
      </c>
      <c r="F918">
        <v>24.81</v>
      </c>
      <c r="G918">
        <v>24.9</v>
      </c>
      <c r="H918">
        <v>24.13</v>
      </c>
      <c r="I918">
        <v>24.4</v>
      </c>
      <c r="J918">
        <v>24.73</v>
      </c>
      <c r="K918">
        <v>25</v>
      </c>
      <c r="L918">
        <f t="shared" si="43"/>
        <v>24.65285714285714</v>
      </c>
      <c r="M918">
        <f t="shared" si="44"/>
        <v>0.28090233614012483</v>
      </c>
    </row>
    <row r="919" spans="1:13" x14ac:dyDescent="0.35">
      <c r="A919">
        <v>919</v>
      </c>
      <c r="B919" s="1">
        <v>43718.552083333336</v>
      </c>
      <c r="C919" s="2">
        <f t="shared" si="42"/>
        <v>253.55208333333576</v>
      </c>
      <c r="D919" t="s">
        <v>9</v>
      </c>
      <c r="E919">
        <v>24.6</v>
      </c>
      <c r="F919">
        <v>24.81</v>
      </c>
      <c r="G919">
        <v>25</v>
      </c>
      <c r="H919">
        <v>24.13</v>
      </c>
      <c r="I919">
        <v>24.4</v>
      </c>
      <c r="J919">
        <v>24.83</v>
      </c>
      <c r="K919">
        <v>25</v>
      </c>
      <c r="L919">
        <f t="shared" si="43"/>
        <v>24.681428571428569</v>
      </c>
      <c r="M919">
        <f t="shared" si="44"/>
        <v>0.30035353318707486</v>
      </c>
    </row>
    <row r="920" spans="1:13" x14ac:dyDescent="0.35">
      <c r="A920">
        <v>920</v>
      </c>
      <c r="B920" s="1">
        <v>43718.5625</v>
      </c>
      <c r="C920" s="2">
        <f t="shared" si="42"/>
        <v>253.5625</v>
      </c>
      <c r="D920" t="s">
        <v>9</v>
      </c>
      <c r="E920">
        <v>24.7</v>
      </c>
      <c r="F920">
        <v>24.84</v>
      </c>
      <c r="G920">
        <v>25</v>
      </c>
      <c r="H920">
        <v>24.18</v>
      </c>
      <c r="I920">
        <v>24.5</v>
      </c>
      <c r="J920">
        <v>24.84</v>
      </c>
      <c r="K920">
        <v>25.1</v>
      </c>
      <c r="L920">
        <f t="shared" si="43"/>
        <v>24.737142857142857</v>
      </c>
      <c r="M920">
        <f t="shared" si="44"/>
        <v>0.29030596104869832</v>
      </c>
    </row>
    <row r="921" spans="1:13" x14ac:dyDescent="0.35">
      <c r="A921">
        <v>921</v>
      </c>
      <c r="B921" s="1">
        <v>43718.572916666664</v>
      </c>
      <c r="C921" s="2">
        <f t="shared" si="42"/>
        <v>253.57291666666424</v>
      </c>
      <c r="D921" t="s">
        <v>9</v>
      </c>
      <c r="E921">
        <v>24.7</v>
      </c>
      <c r="F921">
        <v>24.87</v>
      </c>
      <c r="G921">
        <v>25</v>
      </c>
      <c r="H921">
        <v>24.2</v>
      </c>
      <c r="I921">
        <v>24.5</v>
      </c>
      <c r="J921">
        <v>24.88</v>
      </c>
      <c r="K921">
        <v>25.1</v>
      </c>
      <c r="L921">
        <f t="shared" si="43"/>
        <v>24.75</v>
      </c>
      <c r="M921">
        <f t="shared" si="44"/>
        <v>0.28879058156387349</v>
      </c>
    </row>
    <row r="922" spans="1:13" x14ac:dyDescent="0.35">
      <c r="A922">
        <v>922</v>
      </c>
      <c r="B922" s="1">
        <v>43718.583333333336</v>
      </c>
      <c r="C922" s="2">
        <f t="shared" si="42"/>
        <v>253.58333333333576</v>
      </c>
      <c r="D922" t="s">
        <v>9</v>
      </c>
      <c r="E922">
        <v>24.7</v>
      </c>
      <c r="F922">
        <v>24.89</v>
      </c>
      <c r="G922">
        <v>25.1</v>
      </c>
      <c r="H922">
        <v>24.24</v>
      </c>
      <c r="I922">
        <v>24.5</v>
      </c>
      <c r="J922">
        <v>24.95</v>
      </c>
      <c r="K922">
        <v>25.1</v>
      </c>
      <c r="L922">
        <f t="shared" si="43"/>
        <v>24.782857142857143</v>
      </c>
      <c r="M922">
        <f t="shared" si="44"/>
        <v>0.29812338221013235</v>
      </c>
    </row>
    <row r="923" spans="1:13" x14ac:dyDescent="0.35">
      <c r="A923">
        <v>923</v>
      </c>
      <c r="B923" s="1">
        <v>43718.59375</v>
      </c>
      <c r="C923" s="2">
        <f t="shared" si="42"/>
        <v>253.59375</v>
      </c>
      <c r="D923" t="s">
        <v>9</v>
      </c>
      <c r="E923">
        <v>24.8</v>
      </c>
      <c r="F923">
        <v>24.95</v>
      </c>
      <c r="G923">
        <v>25.1</v>
      </c>
      <c r="H923">
        <v>24.3</v>
      </c>
      <c r="I923">
        <v>24.6</v>
      </c>
      <c r="J923">
        <v>25.02</v>
      </c>
      <c r="K923">
        <v>25.1</v>
      </c>
      <c r="L923">
        <f t="shared" si="43"/>
        <v>24.838571428571431</v>
      </c>
      <c r="M923">
        <f t="shared" si="44"/>
        <v>0.27528834604717234</v>
      </c>
    </row>
    <row r="924" spans="1:13" x14ac:dyDescent="0.35">
      <c r="A924">
        <v>924</v>
      </c>
      <c r="B924" s="1">
        <v>43718.604166666664</v>
      </c>
      <c r="C924" s="2">
        <f t="shared" si="42"/>
        <v>253.60416666666424</v>
      </c>
      <c r="D924" t="s">
        <v>9</v>
      </c>
      <c r="E924">
        <v>24.8</v>
      </c>
      <c r="F924">
        <v>24.98</v>
      </c>
      <c r="G924">
        <v>25.1</v>
      </c>
      <c r="H924">
        <v>24.34</v>
      </c>
      <c r="I924">
        <v>24.6</v>
      </c>
      <c r="J924">
        <v>25.02</v>
      </c>
      <c r="K924">
        <v>25.2</v>
      </c>
      <c r="L924">
        <f t="shared" si="43"/>
        <v>24.862857142857141</v>
      </c>
      <c r="M924">
        <f t="shared" si="44"/>
        <v>0.28151195284008218</v>
      </c>
    </row>
    <row r="925" spans="1:13" x14ac:dyDescent="0.35">
      <c r="A925">
        <v>925</v>
      </c>
      <c r="B925" s="1">
        <v>43718.614583333336</v>
      </c>
      <c r="C925" s="2">
        <f t="shared" si="42"/>
        <v>253.61458333333576</v>
      </c>
      <c r="D925" t="s">
        <v>9</v>
      </c>
      <c r="E925">
        <v>24.8</v>
      </c>
      <c r="F925">
        <v>25.05</v>
      </c>
      <c r="G925">
        <v>25.1</v>
      </c>
      <c r="H925">
        <v>24.39</v>
      </c>
      <c r="I925">
        <v>24.7</v>
      </c>
      <c r="J925">
        <v>25.07</v>
      </c>
      <c r="K925">
        <v>25.2</v>
      </c>
      <c r="L925">
        <f t="shared" si="43"/>
        <v>24.901428571428571</v>
      </c>
      <c r="M925">
        <f t="shared" si="44"/>
        <v>0.26497593267683611</v>
      </c>
    </row>
    <row r="926" spans="1:13" x14ac:dyDescent="0.35">
      <c r="A926">
        <v>926</v>
      </c>
      <c r="B926" s="1">
        <v>43718.625</v>
      </c>
      <c r="C926" s="2">
        <f t="shared" si="42"/>
        <v>253.625</v>
      </c>
      <c r="D926" t="s">
        <v>9</v>
      </c>
      <c r="E926">
        <v>24.8</v>
      </c>
      <c r="F926">
        <v>25.03</v>
      </c>
      <c r="G926">
        <v>25.2</v>
      </c>
      <c r="H926">
        <v>24.45</v>
      </c>
      <c r="I926">
        <v>24.7</v>
      </c>
      <c r="J926">
        <v>25.09</v>
      </c>
      <c r="K926">
        <v>25.2</v>
      </c>
      <c r="L926">
        <f t="shared" si="43"/>
        <v>24.924285714285713</v>
      </c>
      <c r="M926">
        <f t="shared" si="44"/>
        <v>0.26223528927048612</v>
      </c>
    </row>
    <row r="927" spans="1:13" x14ac:dyDescent="0.35">
      <c r="A927">
        <v>927</v>
      </c>
      <c r="B927" s="1">
        <v>43718.635416666664</v>
      </c>
      <c r="C927" s="2">
        <f t="shared" si="42"/>
        <v>253.63541666666424</v>
      </c>
      <c r="D927" t="s">
        <v>9</v>
      </c>
      <c r="E927">
        <v>24.8</v>
      </c>
      <c r="F927">
        <v>25.06</v>
      </c>
      <c r="G927">
        <v>25.2</v>
      </c>
      <c r="H927">
        <v>24.42</v>
      </c>
      <c r="I927">
        <v>24.7</v>
      </c>
      <c r="J927">
        <v>25.16</v>
      </c>
      <c r="K927">
        <v>25.3</v>
      </c>
      <c r="L927">
        <f t="shared" si="43"/>
        <v>24.94857142857143</v>
      </c>
      <c r="M927">
        <f t="shared" si="44"/>
        <v>0.29449368518228819</v>
      </c>
    </row>
    <row r="928" spans="1:13" x14ac:dyDescent="0.35">
      <c r="A928">
        <v>928</v>
      </c>
      <c r="B928" s="1">
        <v>43718.645833333336</v>
      </c>
      <c r="C928" s="2">
        <f t="shared" si="42"/>
        <v>253.64583333333576</v>
      </c>
      <c r="D928" t="s">
        <v>9</v>
      </c>
      <c r="E928">
        <v>24.8</v>
      </c>
      <c r="F928">
        <v>25.07</v>
      </c>
      <c r="G928">
        <v>25.2</v>
      </c>
      <c r="H928">
        <v>24.44</v>
      </c>
      <c r="I928">
        <v>24.7</v>
      </c>
      <c r="J928">
        <v>25.22</v>
      </c>
      <c r="K928">
        <v>25.3</v>
      </c>
      <c r="L928">
        <f t="shared" si="43"/>
        <v>24.961428571428574</v>
      </c>
      <c r="M928">
        <f t="shared" si="44"/>
        <v>0.29676486947599073</v>
      </c>
    </row>
    <row r="929" spans="1:13" x14ac:dyDescent="0.35">
      <c r="A929">
        <v>929</v>
      </c>
      <c r="B929" s="1">
        <v>43718.65625</v>
      </c>
      <c r="C929" s="2">
        <f t="shared" si="42"/>
        <v>253.65625</v>
      </c>
      <c r="D929" t="s">
        <v>9</v>
      </c>
      <c r="E929">
        <v>24.9</v>
      </c>
      <c r="F929">
        <v>25.09</v>
      </c>
      <c r="G929">
        <v>25.2</v>
      </c>
      <c r="H929">
        <v>24.43</v>
      </c>
      <c r="I929">
        <v>24.7</v>
      </c>
      <c r="J929">
        <v>25.27</v>
      </c>
      <c r="K929">
        <v>25.3</v>
      </c>
      <c r="L929">
        <f t="shared" si="43"/>
        <v>24.984285714285715</v>
      </c>
      <c r="M929">
        <f t="shared" si="44"/>
        <v>0.30099155863137933</v>
      </c>
    </row>
    <row r="930" spans="1:13" x14ac:dyDescent="0.35">
      <c r="A930">
        <v>930</v>
      </c>
      <c r="B930" s="1">
        <v>43718.666666666664</v>
      </c>
      <c r="C930" s="2">
        <f t="shared" si="42"/>
        <v>253.66666666666424</v>
      </c>
      <c r="D930" t="s">
        <v>9</v>
      </c>
      <c r="E930">
        <v>24.9</v>
      </c>
      <c r="F930">
        <v>25.09</v>
      </c>
      <c r="G930">
        <v>25.2</v>
      </c>
      <c r="H930">
        <v>24.47</v>
      </c>
      <c r="I930">
        <v>24.7</v>
      </c>
      <c r="K930">
        <v>25.3</v>
      </c>
      <c r="L930">
        <f t="shared" si="43"/>
        <v>24.943333333333332</v>
      </c>
      <c r="M930">
        <f t="shared" si="44"/>
        <v>0.28859814429217862</v>
      </c>
    </row>
    <row r="931" spans="1:13" x14ac:dyDescent="0.35">
      <c r="A931">
        <v>931</v>
      </c>
      <c r="B931" s="1">
        <v>43718.677083333336</v>
      </c>
      <c r="C931" s="2">
        <f t="shared" si="42"/>
        <v>253.67708333333576</v>
      </c>
      <c r="D931" t="s">
        <v>9</v>
      </c>
      <c r="E931">
        <v>24.9</v>
      </c>
      <c r="F931">
        <v>25.08</v>
      </c>
      <c r="G931">
        <v>25.2</v>
      </c>
      <c r="H931">
        <v>24.43</v>
      </c>
      <c r="I931">
        <v>24.7</v>
      </c>
      <c r="J931">
        <v>25.23</v>
      </c>
      <c r="K931">
        <v>25.3</v>
      </c>
      <c r="L931">
        <f t="shared" si="43"/>
        <v>24.977142857142859</v>
      </c>
      <c r="M931">
        <f t="shared" si="44"/>
        <v>0.29533101456376953</v>
      </c>
    </row>
    <row r="932" spans="1:13" x14ac:dyDescent="0.35">
      <c r="A932">
        <v>932</v>
      </c>
      <c r="B932" s="1">
        <v>43718.6875</v>
      </c>
      <c r="C932" s="2">
        <f t="shared" si="42"/>
        <v>253.6875</v>
      </c>
      <c r="D932" t="s">
        <v>9</v>
      </c>
      <c r="E932">
        <v>24.9</v>
      </c>
      <c r="F932">
        <v>25.11</v>
      </c>
      <c r="G932">
        <v>25.2</v>
      </c>
      <c r="H932">
        <v>24.44</v>
      </c>
      <c r="I932">
        <v>24.7</v>
      </c>
      <c r="J932">
        <v>25.31</v>
      </c>
      <c r="K932">
        <v>25.4</v>
      </c>
      <c r="L932">
        <f t="shared" si="43"/>
        <v>25.008571428571429</v>
      </c>
      <c r="M932">
        <f t="shared" si="44"/>
        <v>0.32099971390412513</v>
      </c>
    </row>
    <row r="933" spans="1:13" x14ac:dyDescent="0.35">
      <c r="A933">
        <v>933</v>
      </c>
      <c r="B933" s="1">
        <v>43718.697916666664</v>
      </c>
      <c r="C933" s="2">
        <f t="shared" si="42"/>
        <v>253.69791666666424</v>
      </c>
      <c r="D933" t="s">
        <v>9</v>
      </c>
      <c r="E933">
        <v>24.9</v>
      </c>
      <c r="F933">
        <v>25.1</v>
      </c>
      <c r="G933">
        <v>25.2</v>
      </c>
      <c r="H933">
        <v>24.41</v>
      </c>
      <c r="I933">
        <v>24.7</v>
      </c>
      <c r="K933">
        <v>25.4</v>
      </c>
      <c r="L933">
        <f t="shared" si="43"/>
        <v>24.951666666666668</v>
      </c>
      <c r="M933">
        <f t="shared" si="44"/>
        <v>0.32763885945080151</v>
      </c>
    </row>
    <row r="934" spans="1:13" x14ac:dyDescent="0.35">
      <c r="A934">
        <v>934</v>
      </c>
      <c r="B934" s="1">
        <v>43718.708333333336</v>
      </c>
      <c r="C934" s="2">
        <f t="shared" si="42"/>
        <v>253.70833333333576</v>
      </c>
      <c r="D934" t="s">
        <v>9</v>
      </c>
      <c r="E934">
        <v>24.9</v>
      </c>
      <c r="F934">
        <v>25.08</v>
      </c>
      <c r="G934">
        <v>25.2</v>
      </c>
      <c r="H934">
        <v>24.44</v>
      </c>
      <c r="I934">
        <v>24.7</v>
      </c>
      <c r="J934">
        <v>25.39</v>
      </c>
      <c r="K934">
        <v>25.4</v>
      </c>
      <c r="L934">
        <f t="shared" si="43"/>
        <v>25.015714285714285</v>
      </c>
      <c r="M934">
        <f t="shared" si="44"/>
        <v>0.33174246219694203</v>
      </c>
    </row>
    <row r="935" spans="1:13" x14ac:dyDescent="0.35">
      <c r="A935">
        <v>935</v>
      </c>
      <c r="B935" s="1">
        <v>43718.71875</v>
      </c>
      <c r="C935" s="2">
        <f t="shared" si="42"/>
        <v>253.71875</v>
      </c>
      <c r="D935" t="s">
        <v>9</v>
      </c>
      <c r="E935">
        <v>24.9</v>
      </c>
      <c r="F935">
        <v>25.05</v>
      </c>
      <c r="G935">
        <v>25.2</v>
      </c>
      <c r="H935">
        <v>24.41</v>
      </c>
      <c r="I935">
        <v>24.7</v>
      </c>
      <c r="K935">
        <v>25.4</v>
      </c>
      <c r="L935">
        <f t="shared" si="43"/>
        <v>24.943333333333332</v>
      </c>
      <c r="M935">
        <f t="shared" si="44"/>
        <v>0.32437975001874275</v>
      </c>
    </row>
    <row r="936" spans="1:13" x14ac:dyDescent="0.35">
      <c r="A936">
        <v>936</v>
      </c>
      <c r="B936" s="1">
        <v>43718.729166666664</v>
      </c>
      <c r="C936" s="2">
        <f t="shared" si="42"/>
        <v>253.72916666666424</v>
      </c>
      <c r="D936" t="s">
        <v>9</v>
      </c>
      <c r="E936">
        <v>24.9</v>
      </c>
      <c r="F936">
        <v>25.05</v>
      </c>
      <c r="G936">
        <v>25.2</v>
      </c>
      <c r="H936">
        <v>24.39</v>
      </c>
      <c r="I936">
        <v>24.7</v>
      </c>
      <c r="J936">
        <v>25.34</v>
      </c>
      <c r="K936">
        <v>25.4</v>
      </c>
      <c r="L936">
        <f t="shared" si="43"/>
        <v>24.997142857142858</v>
      </c>
      <c r="M936">
        <f t="shared" si="44"/>
        <v>0.33597254503963264</v>
      </c>
    </row>
    <row r="937" spans="1:13" x14ac:dyDescent="0.35">
      <c r="A937">
        <v>937</v>
      </c>
      <c r="B937" s="1">
        <v>43718.739583333336</v>
      </c>
      <c r="C937" s="2">
        <f t="shared" si="42"/>
        <v>253.73958333333576</v>
      </c>
      <c r="D937" t="s">
        <v>9</v>
      </c>
      <c r="E937">
        <v>24.9</v>
      </c>
      <c r="F937">
        <v>25.02</v>
      </c>
      <c r="G937">
        <v>25.2</v>
      </c>
      <c r="H937">
        <v>24.41</v>
      </c>
      <c r="I937">
        <v>24.7</v>
      </c>
      <c r="J937">
        <v>25.33</v>
      </c>
      <c r="K937">
        <v>25.5</v>
      </c>
      <c r="L937">
        <f t="shared" si="43"/>
        <v>25.008571428571429</v>
      </c>
      <c r="M937">
        <f t="shared" si="44"/>
        <v>0.34782707408910485</v>
      </c>
    </row>
    <row r="938" spans="1:13" x14ac:dyDescent="0.35">
      <c r="A938">
        <v>938</v>
      </c>
      <c r="B938" s="1">
        <v>43718.75</v>
      </c>
      <c r="C938" s="2">
        <f t="shared" si="42"/>
        <v>253.75</v>
      </c>
      <c r="D938" t="s">
        <v>9</v>
      </c>
      <c r="E938">
        <v>24.9</v>
      </c>
      <c r="F938">
        <v>25.07</v>
      </c>
      <c r="G938">
        <v>25.2</v>
      </c>
      <c r="H938">
        <v>24.45</v>
      </c>
      <c r="I938">
        <v>24.7</v>
      </c>
      <c r="J938">
        <v>25.39</v>
      </c>
      <c r="K938">
        <v>25.5</v>
      </c>
      <c r="L938">
        <f t="shared" si="43"/>
        <v>25.03</v>
      </c>
      <c r="M938">
        <f t="shared" si="44"/>
        <v>0.34706936317851961</v>
      </c>
    </row>
    <row r="939" spans="1:13" x14ac:dyDescent="0.35">
      <c r="A939">
        <v>939</v>
      </c>
      <c r="B939" s="1">
        <v>43718.760416666664</v>
      </c>
      <c r="C939" s="2">
        <f t="shared" si="42"/>
        <v>253.76041666666424</v>
      </c>
      <c r="D939" t="s">
        <v>9</v>
      </c>
      <c r="E939">
        <v>24.9</v>
      </c>
      <c r="F939">
        <v>25.1</v>
      </c>
      <c r="G939">
        <v>25.2</v>
      </c>
      <c r="H939">
        <v>24.42</v>
      </c>
      <c r="I939">
        <v>24.7</v>
      </c>
      <c r="J939">
        <v>25.41</v>
      </c>
      <c r="K939">
        <v>25.5</v>
      </c>
      <c r="L939">
        <f t="shared" si="43"/>
        <v>25.032857142857146</v>
      </c>
      <c r="M939">
        <f t="shared" si="44"/>
        <v>0.35795906732132216</v>
      </c>
    </row>
    <row r="940" spans="1:13" x14ac:dyDescent="0.35">
      <c r="A940">
        <v>940</v>
      </c>
      <c r="B940" s="1">
        <v>43718.770833333336</v>
      </c>
      <c r="C940" s="2">
        <f t="shared" si="42"/>
        <v>253.77083333333576</v>
      </c>
      <c r="D940" t="s">
        <v>9</v>
      </c>
      <c r="E940">
        <v>24.9</v>
      </c>
      <c r="F940">
        <v>25.12</v>
      </c>
      <c r="G940">
        <v>25.2</v>
      </c>
      <c r="H940">
        <v>24.45</v>
      </c>
      <c r="I940">
        <v>24.7</v>
      </c>
      <c r="J940">
        <v>25.46</v>
      </c>
      <c r="K940">
        <v>25.5</v>
      </c>
      <c r="L940">
        <f t="shared" si="43"/>
        <v>25.047142857142859</v>
      </c>
      <c r="M940">
        <f t="shared" si="44"/>
        <v>0.35915433553654091</v>
      </c>
    </row>
    <row r="941" spans="1:13" x14ac:dyDescent="0.35">
      <c r="A941">
        <v>941</v>
      </c>
      <c r="B941" s="1">
        <v>43718.78125</v>
      </c>
      <c r="C941" s="2">
        <f t="shared" si="42"/>
        <v>253.78125</v>
      </c>
      <c r="D941" t="s">
        <v>9</v>
      </c>
      <c r="E941">
        <v>24.9</v>
      </c>
      <c r="F941">
        <v>25.12</v>
      </c>
      <c r="G941">
        <v>25.3</v>
      </c>
      <c r="H941">
        <v>24.45</v>
      </c>
      <c r="I941">
        <v>24.8</v>
      </c>
      <c r="J941">
        <v>25.45</v>
      </c>
      <c r="K941">
        <v>25.6</v>
      </c>
      <c r="L941">
        <f t="shared" si="43"/>
        <v>25.088571428571424</v>
      </c>
      <c r="M941">
        <f t="shared" si="44"/>
        <v>0.37119223250141981</v>
      </c>
    </row>
    <row r="942" spans="1:13" x14ac:dyDescent="0.35">
      <c r="A942">
        <v>942</v>
      </c>
      <c r="B942" s="1">
        <v>43718.791666666664</v>
      </c>
      <c r="C942" s="2">
        <f t="shared" si="42"/>
        <v>253.79166666666424</v>
      </c>
      <c r="D942" t="s">
        <v>9</v>
      </c>
      <c r="E942">
        <v>24.9</v>
      </c>
      <c r="F942">
        <v>25.16</v>
      </c>
      <c r="G942">
        <v>25.3</v>
      </c>
      <c r="H942">
        <v>24.5</v>
      </c>
      <c r="I942">
        <v>24.8</v>
      </c>
      <c r="J942">
        <v>25.49</v>
      </c>
      <c r="K942">
        <v>25.6</v>
      </c>
      <c r="L942">
        <f t="shared" si="43"/>
        <v>25.107142857142858</v>
      </c>
      <c r="M942">
        <f t="shared" si="44"/>
        <v>0.36554125370916124</v>
      </c>
    </row>
    <row r="943" spans="1:13" x14ac:dyDescent="0.35">
      <c r="A943">
        <v>943</v>
      </c>
      <c r="B943" s="1">
        <v>43718.802083333336</v>
      </c>
      <c r="C943" s="2">
        <f t="shared" si="42"/>
        <v>253.80208333333576</v>
      </c>
      <c r="D943" t="s">
        <v>9</v>
      </c>
      <c r="E943">
        <v>24.9</v>
      </c>
      <c r="F943">
        <v>25.16</v>
      </c>
      <c r="G943">
        <v>25.3</v>
      </c>
      <c r="H943">
        <v>24.51</v>
      </c>
      <c r="I943">
        <v>24.8</v>
      </c>
      <c r="J943">
        <v>25.49</v>
      </c>
      <c r="K943">
        <v>25.6</v>
      </c>
      <c r="L943">
        <f t="shared" si="43"/>
        <v>25.108571428571427</v>
      </c>
      <c r="M943">
        <f t="shared" si="44"/>
        <v>0.36317758629033442</v>
      </c>
    </row>
    <row r="944" spans="1:13" x14ac:dyDescent="0.35">
      <c r="A944">
        <v>944</v>
      </c>
      <c r="B944" s="1">
        <v>43718.8125</v>
      </c>
      <c r="C944" s="2">
        <f t="shared" si="42"/>
        <v>253.8125</v>
      </c>
      <c r="D944" t="s">
        <v>9</v>
      </c>
      <c r="E944">
        <v>24.9</v>
      </c>
      <c r="F944">
        <v>25.14</v>
      </c>
      <c r="G944">
        <v>25.3</v>
      </c>
      <c r="H944">
        <v>24.51</v>
      </c>
      <c r="I944">
        <v>24.8</v>
      </c>
      <c r="J944">
        <v>25.55</v>
      </c>
      <c r="K944">
        <v>25.6</v>
      </c>
      <c r="L944">
        <f t="shared" si="43"/>
        <v>25.114285714285717</v>
      </c>
      <c r="M944">
        <f t="shared" si="44"/>
        <v>0.37239982901857149</v>
      </c>
    </row>
    <row r="945" spans="1:13" x14ac:dyDescent="0.35">
      <c r="A945">
        <v>945</v>
      </c>
      <c r="B945" s="1">
        <v>43718.822916666664</v>
      </c>
      <c r="C945" s="2">
        <f t="shared" si="42"/>
        <v>253.82291666666424</v>
      </c>
      <c r="D945" t="s">
        <v>9</v>
      </c>
      <c r="E945">
        <v>24.9</v>
      </c>
      <c r="F945">
        <v>25.2</v>
      </c>
      <c r="G945">
        <v>25.3</v>
      </c>
      <c r="H945">
        <v>24.51</v>
      </c>
      <c r="I945">
        <v>24.8</v>
      </c>
      <c r="J945">
        <v>25.52</v>
      </c>
      <c r="K945">
        <v>25.6</v>
      </c>
      <c r="L945">
        <f t="shared" si="43"/>
        <v>25.118571428571425</v>
      </c>
      <c r="M945">
        <f t="shared" si="44"/>
        <v>0.3687983797387932</v>
      </c>
    </row>
    <row r="946" spans="1:13" x14ac:dyDescent="0.35">
      <c r="A946">
        <v>946</v>
      </c>
      <c r="B946" s="1">
        <v>43718.833333333336</v>
      </c>
      <c r="C946" s="2">
        <f t="shared" si="42"/>
        <v>253.83333333333576</v>
      </c>
      <c r="D946" t="s">
        <v>9</v>
      </c>
      <c r="E946">
        <v>24.9</v>
      </c>
      <c r="F946">
        <v>25.22</v>
      </c>
      <c r="G946">
        <v>25.3</v>
      </c>
      <c r="H946">
        <v>24.5</v>
      </c>
      <c r="I946">
        <v>24.8</v>
      </c>
      <c r="J946">
        <v>25.55</v>
      </c>
      <c r="K946">
        <v>25.6</v>
      </c>
      <c r="L946">
        <f t="shared" si="43"/>
        <v>25.124285714285715</v>
      </c>
      <c r="M946">
        <f t="shared" si="44"/>
        <v>0.37659592376434281</v>
      </c>
    </row>
    <row r="947" spans="1:13" x14ac:dyDescent="0.35">
      <c r="A947">
        <v>947</v>
      </c>
      <c r="B947" s="1">
        <v>43718.84375</v>
      </c>
      <c r="C947" s="2">
        <f t="shared" si="42"/>
        <v>253.84375</v>
      </c>
      <c r="D947" t="s">
        <v>9</v>
      </c>
      <c r="E947">
        <v>24.9</v>
      </c>
      <c r="F947">
        <v>25.2</v>
      </c>
      <c r="G947">
        <v>25.3</v>
      </c>
      <c r="H947">
        <v>24.55</v>
      </c>
      <c r="I947">
        <v>24.8</v>
      </c>
      <c r="J947">
        <v>25.5</v>
      </c>
      <c r="K947">
        <v>25.6</v>
      </c>
      <c r="L947">
        <f t="shared" si="43"/>
        <v>25.12142857142857</v>
      </c>
      <c r="M947">
        <f t="shared" si="44"/>
        <v>0.3564278557107044</v>
      </c>
    </row>
    <row r="948" spans="1:13" x14ac:dyDescent="0.35">
      <c r="A948">
        <v>948</v>
      </c>
      <c r="B948" s="1">
        <v>43718.854166666664</v>
      </c>
      <c r="C948" s="2">
        <f t="shared" si="42"/>
        <v>253.85416666666424</v>
      </c>
      <c r="D948" t="s">
        <v>9</v>
      </c>
      <c r="E948">
        <v>24.9</v>
      </c>
      <c r="F948">
        <v>25.19</v>
      </c>
      <c r="G948">
        <v>25.3</v>
      </c>
      <c r="H948">
        <v>24.54</v>
      </c>
      <c r="I948">
        <v>24.8</v>
      </c>
      <c r="J948">
        <v>25.54</v>
      </c>
      <c r="K948">
        <v>25.6</v>
      </c>
      <c r="L948">
        <f t="shared" si="43"/>
        <v>25.124285714285715</v>
      </c>
      <c r="M948">
        <f t="shared" si="44"/>
        <v>0.36472522506116667</v>
      </c>
    </row>
    <row r="949" spans="1:13" x14ac:dyDescent="0.35">
      <c r="A949">
        <v>949</v>
      </c>
      <c r="B949" s="1">
        <v>43718.864583333336</v>
      </c>
      <c r="C949" s="2">
        <f t="shared" si="42"/>
        <v>253.86458333333576</v>
      </c>
      <c r="D949" t="s">
        <v>9</v>
      </c>
      <c r="E949">
        <v>24.9</v>
      </c>
      <c r="F949">
        <v>25.16</v>
      </c>
      <c r="G949">
        <v>25.3</v>
      </c>
      <c r="H949">
        <v>24.56</v>
      </c>
      <c r="I949">
        <v>24.8</v>
      </c>
      <c r="J949">
        <v>25.48</v>
      </c>
      <c r="K949">
        <v>25.6</v>
      </c>
      <c r="L949">
        <f t="shared" si="43"/>
        <v>25.11428571428571</v>
      </c>
      <c r="M949">
        <f t="shared" si="44"/>
        <v>0.35013699942643511</v>
      </c>
    </row>
    <row r="950" spans="1:13" x14ac:dyDescent="0.35">
      <c r="A950">
        <v>950</v>
      </c>
      <c r="B950" s="1">
        <v>43718.875</v>
      </c>
      <c r="C950" s="2">
        <f t="shared" si="42"/>
        <v>253.875</v>
      </c>
      <c r="D950" t="s">
        <v>9</v>
      </c>
      <c r="E950">
        <v>24.9</v>
      </c>
      <c r="F950">
        <v>25.16</v>
      </c>
      <c r="G950">
        <v>25.3</v>
      </c>
      <c r="H950">
        <v>24.52</v>
      </c>
      <c r="I950">
        <v>24.8</v>
      </c>
      <c r="J950">
        <v>25.48</v>
      </c>
      <c r="K950">
        <v>25.6</v>
      </c>
      <c r="L950">
        <f t="shared" si="43"/>
        <v>25.108571428571427</v>
      </c>
      <c r="M950">
        <f t="shared" si="44"/>
        <v>0.35934180192714188</v>
      </c>
    </row>
    <row r="951" spans="1:13" x14ac:dyDescent="0.35">
      <c r="A951">
        <v>951</v>
      </c>
      <c r="B951" s="1">
        <v>43718.885416666664</v>
      </c>
      <c r="C951" s="2">
        <f t="shared" si="42"/>
        <v>253.88541666666424</v>
      </c>
      <c r="D951" t="s">
        <v>9</v>
      </c>
      <c r="E951">
        <v>24.9</v>
      </c>
      <c r="F951">
        <v>25.16</v>
      </c>
      <c r="G951">
        <v>25.3</v>
      </c>
      <c r="H951">
        <v>24.54</v>
      </c>
      <c r="I951">
        <v>24.8</v>
      </c>
      <c r="J951">
        <v>25.48</v>
      </c>
      <c r="K951">
        <v>25.6</v>
      </c>
      <c r="L951">
        <f t="shared" si="43"/>
        <v>25.111428571428572</v>
      </c>
      <c r="M951">
        <f t="shared" si="44"/>
        <v>0.35470021835059484</v>
      </c>
    </row>
    <row r="952" spans="1:13" x14ac:dyDescent="0.35">
      <c r="A952">
        <v>952</v>
      </c>
      <c r="B952" s="1">
        <v>43718.895833333336</v>
      </c>
      <c r="C952" s="2">
        <f t="shared" si="42"/>
        <v>253.89583333333576</v>
      </c>
      <c r="D952" t="s">
        <v>9</v>
      </c>
      <c r="E952">
        <v>24.9</v>
      </c>
      <c r="F952">
        <v>25.13</v>
      </c>
      <c r="G952">
        <v>25.3</v>
      </c>
      <c r="H952">
        <v>24.57</v>
      </c>
      <c r="I952">
        <v>24.9</v>
      </c>
      <c r="J952">
        <v>25.45</v>
      </c>
      <c r="K952">
        <v>25.6</v>
      </c>
      <c r="L952">
        <f t="shared" si="43"/>
        <v>25.12142857142857</v>
      </c>
      <c r="M952">
        <f t="shared" si="44"/>
        <v>0.33189622179352479</v>
      </c>
    </row>
    <row r="953" spans="1:13" x14ac:dyDescent="0.35">
      <c r="A953">
        <v>953</v>
      </c>
      <c r="B953" s="1">
        <v>43718.90625</v>
      </c>
      <c r="C953" s="2">
        <f t="shared" si="42"/>
        <v>253.90625</v>
      </c>
      <c r="D953" t="s">
        <v>9</v>
      </c>
      <c r="E953">
        <v>24.9</v>
      </c>
      <c r="F953">
        <v>25.13</v>
      </c>
      <c r="G953">
        <v>25.3</v>
      </c>
      <c r="H953">
        <v>24.55</v>
      </c>
      <c r="I953">
        <v>24.9</v>
      </c>
      <c r="J953">
        <v>25.43</v>
      </c>
      <c r="K953">
        <v>25.6</v>
      </c>
      <c r="L953">
        <f t="shared" si="43"/>
        <v>25.115714285714287</v>
      </c>
      <c r="M953">
        <f t="shared" si="44"/>
        <v>0.33393143619855997</v>
      </c>
    </row>
    <row r="954" spans="1:13" x14ac:dyDescent="0.35">
      <c r="A954">
        <v>954</v>
      </c>
      <c r="B954" s="1">
        <v>43718.916666666664</v>
      </c>
      <c r="C954" s="2">
        <f t="shared" si="42"/>
        <v>253.91666666666424</v>
      </c>
      <c r="D954" t="s">
        <v>9</v>
      </c>
      <c r="E954">
        <v>24.9</v>
      </c>
      <c r="F954">
        <v>25.1</v>
      </c>
      <c r="G954">
        <v>25.3</v>
      </c>
      <c r="H954">
        <v>24.55</v>
      </c>
      <c r="I954">
        <v>24.9</v>
      </c>
      <c r="J954">
        <v>25.42</v>
      </c>
      <c r="K954">
        <v>25.5</v>
      </c>
      <c r="L954">
        <f t="shared" si="43"/>
        <v>25.095714285714287</v>
      </c>
      <c r="M954">
        <f t="shared" si="44"/>
        <v>0.31276906783746794</v>
      </c>
    </row>
    <row r="955" spans="1:13" x14ac:dyDescent="0.35">
      <c r="A955">
        <v>955</v>
      </c>
      <c r="B955" s="1">
        <v>43718.927083333336</v>
      </c>
      <c r="C955" s="2">
        <f t="shared" si="42"/>
        <v>253.92708333333576</v>
      </c>
      <c r="D955" t="s">
        <v>9</v>
      </c>
      <c r="E955">
        <v>24.9</v>
      </c>
      <c r="F955">
        <v>25.09</v>
      </c>
      <c r="G955">
        <v>25.3</v>
      </c>
      <c r="H955">
        <v>24.57</v>
      </c>
      <c r="I955">
        <v>24.9</v>
      </c>
      <c r="J955">
        <v>25.41</v>
      </c>
      <c r="K955">
        <v>25.5</v>
      </c>
      <c r="L955">
        <f t="shared" si="43"/>
        <v>25.095714285714283</v>
      </c>
      <c r="M955">
        <f t="shared" si="44"/>
        <v>0.30635446989474457</v>
      </c>
    </row>
    <row r="956" spans="1:13" x14ac:dyDescent="0.35">
      <c r="A956">
        <v>956</v>
      </c>
      <c r="B956" s="1">
        <v>43718.9375</v>
      </c>
      <c r="C956" s="2">
        <f t="shared" si="42"/>
        <v>253.9375</v>
      </c>
      <c r="D956" t="s">
        <v>9</v>
      </c>
      <c r="E956">
        <v>24.9</v>
      </c>
      <c r="F956">
        <v>25.06</v>
      </c>
      <c r="G956">
        <v>25.2</v>
      </c>
      <c r="H956">
        <v>24.55</v>
      </c>
      <c r="I956">
        <v>24.9</v>
      </c>
      <c r="J956">
        <v>25.37</v>
      </c>
      <c r="K956">
        <v>25.5</v>
      </c>
      <c r="L956">
        <f t="shared" si="43"/>
        <v>25.068571428571428</v>
      </c>
      <c r="M956">
        <f t="shared" si="44"/>
        <v>0.29763009503305921</v>
      </c>
    </row>
    <row r="957" spans="1:13" x14ac:dyDescent="0.35">
      <c r="A957">
        <v>957</v>
      </c>
      <c r="B957" s="1">
        <v>43718.947916666664</v>
      </c>
      <c r="C957" s="2">
        <f t="shared" si="42"/>
        <v>253.94791666666424</v>
      </c>
      <c r="D957" t="s">
        <v>9</v>
      </c>
      <c r="E957">
        <v>24.9</v>
      </c>
      <c r="F957">
        <v>25.02</v>
      </c>
      <c r="G957">
        <v>25.2</v>
      </c>
      <c r="H957">
        <v>24.55</v>
      </c>
      <c r="I957">
        <v>24.9</v>
      </c>
      <c r="J957">
        <v>25.34</v>
      </c>
      <c r="K957">
        <v>25.5</v>
      </c>
      <c r="L957">
        <f t="shared" si="43"/>
        <v>25.05857142857143</v>
      </c>
      <c r="M957">
        <f t="shared" si="44"/>
        <v>0.29386238623004529</v>
      </c>
    </row>
    <row r="958" spans="1:13" x14ac:dyDescent="0.35">
      <c r="A958">
        <v>958</v>
      </c>
      <c r="B958" s="1">
        <v>43718.958333333336</v>
      </c>
      <c r="C958" s="2">
        <f t="shared" si="42"/>
        <v>253.95833333333576</v>
      </c>
      <c r="D958" t="s">
        <v>9</v>
      </c>
      <c r="E958">
        <v>24.9</v>
      </c>
      <c r="F958">
        <v>25.03</v>
      </c>
      <c r="G958">
        <v>25.2</v>
      </c>
      <c r="H958">
        <v>24.54</v>
      </c>
      <c r="I958">
        <v>24.8</v>
      </c>
      <c r="K958">
        <v>25.5</v>
      </c>
      <c r="L958">
        <f t="shared" si="43"/>
        <v>24.994999999999994</v>
      </c>
      <c r="M958">
        <f t="shared" si="44"/>
        <v>0.30341116217656433</v>
      </c>
    </row>
    <row r="959" spans="1:13" x14ac:dyDescent="0.35">
      <c r="A959">
        <v>959</v>
      </c>
      <c r="B959" s="1">
        <v>43718.96875</v>
      </c>
      <c r="C959" s="2">
        <f t="shared" si="42"/>
        <v>253.96875</v>
      </c>
      <c r="D959" t="s">
        <v>9</v>
      </c>
      <c r="E959">
        <v>24.9</v>
      </c>
      <c r="F959">
        <v>24.98</v>
      </c>
      <c r="G959">
        <v>25.2</v>
      </c>
      <c r="H959">
        <v>24.53</v>
      </c>
      <c r="I959">
        <v>24.8</v>
      </c>
      <c r="K959">
        <v>25.5</v>
      </c>
      <c r="L959">
        <f t="shared" si="43"/>
        <v>24.984999999999999</v>
      </c>
      <c r="M959">
        <f t="shared" si="44"/>
        <v>0.30549140740780217</v>
      </c>
    </row>
    <row r="960" spans="1:13" x14ac:dyDescent="0.35">
      <c r="A960">
        <v>960</v>
      </c>
      <c r="B960" s="1">
        <v>43718.979166666664</v>
      </c>
      <c r="C960" s="2">
        <f t="shared" si="42"/>
        <v>253.97916666666424</v>
      </c>
      <c r="D960" t="s">
        <v>9</v>
      </c>
      <c r="E960">
        <v>24.9</v>
      </c>
      <c r="F960">
        <v>24.95</v>
      </c>
      <c r="G960">
        <v>25.2</v>
      </c>
      <c r="H960">
        <v>24.53</v>
      </c>
      <c r="I960">
        <v>24.8</v>
      </c>
      <c r="J960">
        <v>25.31</v>
      </c>
      <c r="K960">
        <v>25.4</v>
      </c>
      <c r="L960">
        <f t="shared" si="43"/>
        <v>25.012857142857143</v>
      </c>
      <c r="M960">
        <f t="shared" si="44"/>
        <v>0.28494181289290177</v>
      </c>
    </row>
    <row r="961" spans="1:13" x14ac:dyDescent="0.35">
      <c r="A961">
        <v>961</v>
      </c>
      <c r="B961" s="1">
        <v>43718.989583333336</v>
      </c>
      <c r="C961" s="2">
        <f t="shared" si="42"/>
        <v>253.98958333333576</v>
      </c>
      <c r="D961" t="s">
        <v>9</v>
      </c>
      <c r="E961">
        <v>24.9</v>
      </c>
      <c r="F961">
        <v>24.95</v>
      </c>
      <c r="G961">
        <v>25.1</v>
      </c>
      <c r="H961">
        <v>24.55</v>
      </c>
      <c r="I961">
        <v>24.8</v>
      </c>
      <c r="J961">
        <v>25.3</v>
      </c>
      <c r="K961">
        <v>25.4</v>
      </c>
      <c r="L961">
        <f t="shared" si="43"/>
        <v>25</v>
      </c>
      <c r="M961">
        <f t="shared" si="44"/>
        <v>0.27124053637210721</v>
      </c>
    </row>
    <row r="962" spans="1:13" x14ac:dyDescent="0.35">
      <c r="A962">
        <v>962</v>
      </c>
      <c r="B962" s="1">
        <v>43719</v>
      </c>
      <c r="C962" s="2">
        <f t="shared" si="42"/>
        <v>254</v>
      </c>
      <c r="D962" t="s">
        <v>9</v>
      </c>
      <c r="E962">
        <v>24.8</v>
      </c>
      <c r="F962">
        <v>24.9</v>
      </c>
      <c r="G962">
        <v>25.1</v>
      </c>
      <c r="H962">
        <v>24.53</v>
      </c>
      <c r="I962">
        <v>24.8</v>
      </c>
      <c r="J962">
        <v>25.24</v>
      </c>
      <c r="K962">
        <v>25.4</v>
      </c>
      <c r="L962">
        <f t="shared" si="43"/>
        <v>24.967142857142857</v>
      </c>
      <c r="M962">
        <f t="shared" si="44"/>
        <v>0.27540693453839593</v>
      </c>
    </row>
    <row r="963" spans="1:13" x14ac:dyDescent="0.35">
      <c r="A963">
        <v>963</v>
      </c>
      <c r="B963" s="1">
        <v>43719.010416666664</v>
      </c>
      <c r="C963" s="2">
        <f t="shared" ref="C963:C1026" si="45">B963-43465</f>
        <v>254.01041666666424</v>
      </c>
      <c r="D963" t="s">
        <v>9</v>
      </c>
      <c r="E963">
        <v>24.8</v>
      </c>
      <c r="F963">
        <v>24.88</v>
      </c>
      <c r="G963">
        <v>25.1</v>
      </c>
      <c r="H963">
        <v>24.53</v>
      </c>
      <c r="I963">
        <v>24.8</v>
      </c>
      <c r="K963">
        <v>25.4</v>
      </c>
      <c r="L963">
        <f t="shared" ref="L963:L1026" si="46">AVERAGE(D963:K963)</f>
        <v>24.918333333333333</v>
      </c>
      <c r="M963">
        <f t="shared" ref="M963:M1026" si="47">_xlfn.STDEV.P(D963:K963)</f>
        <v>0.27242226210221615</v>
      </c>
    </row>
    <row r="964" spans="1:13" x14ac:dyDescent="0.35">
      <c r="A964">
        <v>964</v>
      </c>
      <c r="B964" s="1">
        <v>43719.020833333336</v>
      </c>
      <c r="C964" s="2">
        <f t="shared" si="45"/>
        <v>254.02083333333576</v>
      </c>
      <c r="D964" t="s">
        <v>9</v>
      </c>
      <c r="E964">
        <v>24.8</v>
      </c>
      <c r="F964">
        <v>24.84</v>
      </c>
      <c r="G964">
        <v>25.1</v>
      </c>
      <c r="H964">
        <v>24.52</v>
      </c>
      <c r="I964">
        <v>24.8</v>
      </c>
      <c r="J964">
        <v>25.19</v>
      </c>
      <c r="K964">
        <v>25.4</v>
      </c>
      <c r="L964">
        <f t="shared" si="46"/>
        <v>24.95</v>
      </c>
      <c r="M964">
        <f t="shared" si="47"/>
        <v>0.27375693076679741</v>
      </c>
    </row>
    <row r="965" spans="1:13" x14ac:dyDescent="0.35">
      <c r="A965">
        <v>965</v>
      </c>
      <c r="B965" s="1">
        <v>43719.03125</v>
      </c>
      <c r="C965" s="2">
        <f t="shared" si="45"/>
        <v>254.03125</v>
      </c>
      <c r="D965" t="s">
        <v>9</v>
      </c>
      <c r="E965">
        <v>24.8</v>
      </c>
      <c r="F965">
        <v>24.86</v>
      </c>
      <c r="G965">
        <v>25.1</v>
      </c>
      <c r="H965">
        <v>24.52</v>
      </c>
      <c r="I965">
        <v>24.8</v>
      </c>
      <c r="J965">
        <v>25.18</v>
      </c>
      <c r="K965">
        <v>25.3</v>
      </c>
      <c r="L965">
        <f t="shared" si="46"/>
        <v>24.937142857142856</v>
      </c>
      <c r="M965">
        <f t="shared" si="47"/>
        <v>0.24921099985550341</v>
      </c>
    </row>
    <row r="966" spans="1:13" x14ac:dyDescent="0.35">
      <c r="A966">
        <v>966</v>
      </c>
      <c r="B966" s="1">
        <v>43719.041666666664</v>
      </c>
      <c r="C966" s="2">
        <f t="shared" si="45"/>
        <v>254.04166666666424</v>
      </c>
      <c r="D966" t="s">
        <v>9</v>
      </c>
      <c r="E966">
        <v>24.8</v>
      </c>
      <c r="F966">
        <v>24.81</v>
      </c>
      <c r="G966">
        <v>25</v>
      </c>
      <c r="H966">
        <v>24.48</v>
      </c>
      <c r="I966">
        <v>24.8</v>
      </c>
      <c r="J966">
        <v>25.16</v>
      </c>
      <c r="K966">
        <v>25.3</v>
      </c>
      <c r="L966">
        <f t="shared" si="46"/>
        <v>24.907142857142862</v>
      </c>
      <c r="M966">
        <f t="shared" si="47"/>
        <v>0.2512093199882911</v>
      </c>
    </row>
    <row r="967" spans="1:13" x14ac:dyDescent="0.35">
      <c r="A967">
        <v>967</v>
      </c>
      <c r="B967" s="1">
        <v>43719.052083333336</v>
      </c>
      <c r="C967" s="2">
        <f t="shared" si="45"/>
        <v>254.05208333333576</v>
      </c>
      <c r="D967" t="s">
        <v>9</v>
      </c>
      <c r="E967">
        <v>24.8</v>
      </c>
      <c r="F967">
        <v>24.77</v>
      </c>
      <c r="G967">
        <v>25</v>
      </c>
      <c r="H967">
        <v>24.47</v>
      </c>
      <c r="I967">
        <v>24.8</v>
      </c>
      <c r="J967">
        <v>25.11</v>
      </c>
      <c r="K967">
        <v>25.3</v>
      </c>
      <c r="L967">
        <f t="shared" si="46"/>
        <v>24.892857142857142</v>
      </c>
      <c r="M967">
        <f t="shared" si="47"/>
        <v>0.24944018955105343</v>
      </c>
    </row>
    <row r="968" spans="1:13" x14ac:dyDescent="0.35">
      <c r="A968">
        <v>968</v>
      </c>
      <c r="B968" s="1">
        <v>43719.0625</v>
      </c>
      <c r="C968" s="2">
        <f t="shared" si="45"/>
        <v>254.0625</v>
      </c>
      <c r="D968" t="s">
        <v>9</v>
      </c>
      <c r="E968">
        <v>24.8</v>
      </c>
      <c r="F968">
        <v>24.77</v>
      </c>
      <c r="G968">
        <v>25</v>
      </c>
      <c r="H968">
        <v>24.48</v>
      </c>
      <c r="I968">
        <v>24.8</v>
      </c>
      <c r="J968">
        <v>25.12</v>
      </c>
      <c r="K968">
        <v>25.3</v>
      </c>
      <c r="L968">
        <f t="shared" si="46"/>
        <v>24.895714285714288</v>
      </c>
      <c r="M968">
        <f t="shared" si="47"/>
        <v>0.24830034479333668</v>
      </c>
    </row>
    <row r="969" spans="1:13" x14ac:dyDescent="0.35">
      <c r="A969">
        <v>969</v>
      </c>
      <c r="B969" s="1">
        <v>43719.072916666664</v>
      </c>
      <c r="C969" s="2">
        <f t="shared" si="45"/>
        <v>254.07291666666424</v>
      </c>
      <c r="D969" t="s">
        <v>9</v>
      </c>
      <c r="E969">
        <v>24.7</v>
      </c>
      <c r="F969">
        <v>24.72</v>
      </c>
      <c r="G969">
        <v>25</v>
      </c>
      <c r="H969">
        <v>24.45</v>
      </c>
      <c r="I969">
        <v>24.8</v>
      </c>
      <c r="J969">
        <v>25.07</v>
      </c>
      <c r="K969">
        <v>25.2</v>
      </c>
      <c r="L969">
        <f t="shared" si="46"/>
        <v>24.848571428571429</v>
      </c>
      <c r="M969">
        <f t="shared" si="47"/>
        <v>0.23763288441438851</v>
      </c>
    </row>
    <row r="970" spans="1:13" x14ac:dyDescent="0.35">
      <c r="A970">
        <v>970</v>
      </c>
      <c r="B970" s="1">
        <v>43719.083333333336</v>
      </c>
      <c r="C970" s="2">
        <f t="shared" si="45"/>
        <v>254.08333333333576</v>
      </c>
      <c r="D970" t="s">
        <v>9</v>
      </c>
      <c r="E970">
        <v>24.7</v>
      </c>
      <c r="F970">
        <v>24.72</v>
      </c>
      <c r="G970">
        <v>24.9</v>
      </c>
      <c r="H970">
        <v>24.45</v>
      </c>
      <c r="I970">
        <v>24.8</v>
      </c>
      <c r="J970">
        <v>25.02</v>
      </c>
      <c r="K970">
        <v>25.2</v>
      </c>
      <c r="L970">
        <f t="shared" si="46"/>
        <v>24.827142857142857</v>
      </c>
      <c r="M970">
        <f t="shared" si="47"/>
        <v>0.22429026383010833</v>
      </c>
    </row>
    <row r="971" spans="1:13" x14ac:dyDescent="0.35">
      <c r="A971">
        <v>971</v>
      </c>
      <c r="B971" s="1">
        <v>43719.09375</v>
      </c>
      <c r="C971" s="2">
        <f t="shared" si="45"/>
        <v>254.09375</v>
      </c>
      <c r="D971" t="s">
        <v>9</v>
      </c>
      <c r="E971">
        <v>24.7</v>
      </c>
      <c r="F971">
        <v>24.64</v>
      </c>
      <c r="G971">
        <v>24.9</v>
      </c>
      <c r="H971">
        <v>24.42</v>
      </c>
      <c r="I971">
        <v>24.8</v>
      </c>
      <c r="J971">
        <v>25.08</v>
      </c>
      <c r="K971">
        <v>25.2</v>
      </c>
      <c r="L971">
        <f t="shared" si="46"/>
        <v>24.82</v>
      </c>
      <c r="M971">
        <f t="shared" si="47"/>
        <v>0.24657656011875817</v>
      </c>
    </row>
    <row r="972" spans="1:13" x14ac:dyDescent="0.35">
      <c r="A972">
        <v>972</v>
      </c>
      <c r="B972" s="1">
        <v>43719.104166666664</v>
      </c>
      <c r="C972" s="2">
        <f t="shared" si="45"/>
        <v>254.10416666666424</v>
      </c>
      <c r="D972" t="s">
        <v>9</v>
      </c>
      <c r="E972">
        <v>24.7</v>
      </c>
      <c r="F972">
        <v>24.69</v>
      </c>
      <c r="G972">
        <v>24.9</v>
      </c>
      <c r="H972">
        <v>24.45</v>
      </c>
      <c r="I972">
        <v>24.7</v>
      </c>
      <c r="J972">
        <v>25.03</v>
      </c>
      <c r="K972">
        <v>25.2</v>
      </c>
      <c r="L972">
        <f t="shared" si="46"/>
        <v>24.81</v>
      </c>
      <c r="M972">
        <f t="shared" si="47"/>
        <v>0.23200985200756338</v>
      </c>
    </row>
    <row r="973" spans="1:13" x14ac:dyDescent="0.35">
      <c r="A973">
        <v>973</v>
      </c>
      <c r="B973" s="1">
        <v>43719.114583333336</v>
      </c>
      <c r="C973" s="2">
        <f t="shared" si="45"/>
        <v>254.11458333333576</v>
      </c>
      <c r="D973" t="s">
        <v>9</v>
      </c>
      <c r="E973">
        <v>24.7</v>
      </c>
      <c r="F973">
        <v>24.66</v>
      </c>
      <c r="G973">
        <v>24.9</v>
      </c>
      <c r="H973">
        <v>24.41</v>
      </c>
      <c r="I973">
        <v>24.7</v>
      </c>
      <c r="J973">
        <v>25</v>
      </c>
      <c r="K973">
        <v>25.2</v>
      </c>
      <c r="L973">
        <f t="shared" si="46"/>
        <v>24.795714285714286</v>
      </c>
      <c r="M973">
        <f t="shared" si="47"/>
        <v>0.23951481569785071</v>
      </c>
    </row>
    <row r="974" spans="1:13" x14ac:dyDescent="0.35">
      <c r="A974">
        <v>974</v>
      </c>
      <c r="B974" s="1">
        <v>43719.125</v>
      </c>
      <c r="C974" s="2">
        <f t="shared" si="45"/>
        <v>254.125</v>
      </c>
      <c r="D974" t="s">
        <v>9</v>
      </c>
      <c r="E974">
        <v>24.7</v>
      </c>
      <c r="F974">
        <v>24.55</v>
      </c>
      <c r="G974">
        <v>24.8</v>
      </c>
      <c r="H974">
        <v>24.38</v>
      </c>
      <c r="I974">
        <v>24.7</v>
      </c>
      <c r="J974">
        <v>24.96</v>
      </c>
      <c r="K974">
        <v>25.1</v>
      </c>
      <c r="L974">
        <f t="shared" si="46"/>
        <v>24.741428571428571</v>
      </c>
      <c r="M974">
        <f t="shared" si="47"/>
        <v>0.22376189969497115</v>
      </c>
    </row>
    <row r="975" spans="1:13" x14ac:dyDescent="0.35">
      <c r="A975">
        <v>975</v>
      </c>
      <c r="B975" s="1">
        <v>43719.135416666664</v>
      </c>
      <c r="C975" s="2">
        <f t="shared" si="45"/>
        <v>254.13541666666424</v>
      </c>
      <c r="D975" t="s">
        <v>9</v>
      </c>
      <c r="E975">
        <v>24.6</v>
      </c>
      <c r="F975">
        <v>24.59</v>
      </c>
      <c r="G975">
        <v>24.8</v>
      </c>
      <c r="H975">
        <v>24.39</v>
      </c>
      <c r="I975">
        <v>24.7</v>
      </c>
      <c r="J975">
        <v>24.93</v>
      </c>
      <c r="K975">
        <v>25.1</v>
      </c>
      <c r="L975">
        <f t="shared" si="46"/>
        <v>24.729999999999997</v>
      </c>
      <c r="M975">
        <f t="shared" si="47"/>
        <v>0.21869744266582422</v>
      </c>
    </row>
    <row r="976" spans="1:13" x14ac:dyDescent="0.35">
      <c r="A976">
        <v>976</v>
      </c>
      <c r="B976" s="1">
        <v>43719.145833333336</v>
      </c>
      <c r="C976" s="2">
        <f t="shared" si="45"/>
        <v>254.14583333333576</v>
      </c>
      <c r="D976" t="s">
        <v>9</v>
      </c>
      <c r="E976">
        <v>24.6</v>
      </c>
      <c r="F976">
        <v>24.55</v>
      </c>
      <c r="G976">
        <v>24.8</v>
      </c>
      <c r="H976">
        <v>24.36</v>
      </c>
      <c r="I976">
        <v>24.7</v>
      </c>
      <c r="J976">
        <v>24.92</v>
      </c>
      <c r="K976">
        <v>25.1</v>
      </c>
      <c r="L976">
        <f t="shared" si="46"/>
        <v>24.71857142857143</v>
      </c>
      <c r="M976">
        <f t="shared" si="47"/>
        <v>0.22806193215431511</v>
      </c>
    </row>
    <row r="977" spans="1:13" x14ac:dyDescent="0.35">
      <c r="A977">
        <v>977</v>
      </c>
      <c r="B977" s="1">
        <v>43719.15625</v>
      </c>
      <c r="C977" s="2">
        <f t="shared" si="45"/>
        <v>254.15625</v>
      </c>
      <c r="D977" t="s">
        <v>9</v>
      </c>
      <c r="E977">
        <v>24.6</v>
      </c>
      <c r="F977">
        <v>24.52</v>
      </c>
      <c r="G977">
        <v>24.8</v>
      </c>
      <c r="H977">
        <v>24.37</v>
      </c>
      <c r="I977">
        <v>24.7</v>
      </c>
      <c r="J977">
        <v>24.88</v>
      </c>
      <c r="K977">
        <v>25.1</v>
      </c>
      <c r="L977">
        <f t="shared" si="46"/>
        <v>24.71</v>
      </c>
      <c r="M977">
        <f t="shared" si="47"/>
        <v>0.22456306781964713</v>
      </c>
    </row>
    <row r="978" spans="1:13" x14ac:dyDescent="0.35">
      <c r="A978">
        <v>978</v>
      </c>
      <c r="B978" s="1">
        <v>43719.166666666664</v>
      </c>
      <c r="C978" s="2">
        <f t="shared" si="45"/>
        <v>254.16666666666424</v>
      </c>
      <c r="D978" t="s">
        <v>9</v>
      </c>
      <c r="E978">
        <v>24.6</v>
      </c>
      <c r="F978">
        <v>24.46</v>
      </c>
      <c r="G978">
        <v>24.7</v>
      </c>
      <c r="H978">
        <v>24.34</v>
      </c>
      <c r="I978">
        <v>24.7</v>
      </c>
      <c r="J978">
        <v>24.88</v>
      </c>
      <c r="K978">
        <v>25.1</v>
      </c>
      <c r="L978">
        <f t="shared" si="46"/>
        <v>24.682857142857141</v>
      </c>
      <c r="M978">
        <f t="shared" si="47"/>
        <v>0.23529399759900904</v>
      </c>
    </row>
    <row r="979" spans="1:13" x14ac:dyDescent="0.35">
      <c r="A979">
        <v>979</v>
      </c>
      <c r="B979" s="1">
        <v>43719.177083333336</v>
      </c>
      <c r="C979" s="2">
        <f t="shared" si="45"/>
        <v>254.17708333333576</v>
      </c>
      <c r="D979" t="s">
        <v>9</v>
      </c>
      <c r="E979">
        <v>24.6</v>
      </c>
      <c r="F979">
        <v>24.46</v>
      </c>
      <c r="G979">
        <v>24.7</v>
      </c>
      <c r="H979">
        <v>24.29</v>
      </c>
      <c r="I979">
        <v>24.6</v>
      </c>
      <c r="J979">
        <v>24.85</v>
      </c>
      <c r="K979">
        <v>25.1</v>
      </c>
      <c r="L979">
        <f t="shared" si="46"/>
        <v>24.657142857142855</v>
      </c>
      <c r="M979">
        <f t="shared" si="47"/>
        <v>0.2435871381611748</v>
      </c>
    </row>
    <row r="980" spans="1:13" x14ac:dyDescent="0.35">
      <c r="A980">
        <v>980</v>
      </c>
      <c r="B980" s="1">
        <v>43719.1875</v>
      </c>
      <c r="C980" s="2">
        <f t="shared" si="45"/>
        <v>254.1875</v>
      </c>
      <c r="D980" t="s">
        <v>9</v>
      </c>
      <c r="E980">
        <v>24.5</v>
      </c>
      <c r="F980">
        <v>24.41</v>
      </c>
      <c r="G980">
        <v>24.7</v>
      </c>
      <c r="H980">
        <v>24.23</v>
      </c>
      <c r="I980">
        <v>24.6</v>
      </c>
      <c r="J980">
        <v>24.79</v>
      </c>
      <c r="K980">
        <v>25</v>
      </c>
      <c r="L980">
        <f t="shared" si="46"/>
        <v>24.604285714285712</v>
      </c>
      <c r="M980">
        <f t="shared" si="47"/>
        <v>0.23572727236952323</v>
      </c>
    </row>
    <row r="981" spans="1:13" x14ac:dyDescent="0.35">
      <c r="A981">
        <v>981</v>
      </c>
      <c r="B981" s="1">
        <v>43719.197916666664</v>
      </c>
      <c r="C981" s="2">
        <f t="shared" si="45"/>
        <v>254.19791666666424</v>
      </c>
      <c r="D981" t="s">
        <v>9</v>
      </c>
      <c r="E981">
        <v>24.5</v>
      </c>
      <c r="F981">
        <v>24.39</v>
      </c>
      <c r="G981">
        <v>24.6</v>
      </c>
      <c r="H981">
        <v>24.17</v>
      </c>
      <c r="I981">
        <v>24.5</v>
      </c>
      <c r="J981">
        <v>24.8</v>
      </c>
      <c r="K981">
        <v>25</v>
      </c>
      <c r="L981">
        <f t="shared" si="46"/>
        <v>24.565714285714286</v>
      </c>
      <c r="M981">
        <f t="shared" si="47"/>
        <v>0.25093295307467162</v>
      </c>
    </row>
    <row r="982" spans="1:13" x14ac:dyDescent="0.35">
      <c r="A982">
        <v>982</v>
      </c>
      <c r="B982" s="1">
        <v>43719.208333333336</v>
      </c>
      <c r="C982" s="2">
        <f t="shared" si="45"/>
        <v>254.20833333333576</v>
      </c>
      <c r="D982" t="s">
        <v>9</v>
      </c>
      <c r="E982">
        <v>24.4</v>
      </c>
      <c r="F982">
        <v>24.37</v>
      </c>
      <c r="G982">
        <v>24.6</v>
      </c>
      <c r="H982">
        <v>24.06</v>
      </c>
      <c r="I982">
        <v>24.4</v>
      </c>
      <c r="J982">
        <v>24.71</v>
      </c>
      <c r="K982">
        <v>25</v>
      </c>
      <c r="L982">
        <f t="shared" si="46"/>
        <v>24.505714285714287</v>
      </c>
      <c r="M982">
        <f t="shared" si="47"/>
        <v>0.27629472580960424</v>
      </c>
    </row>
    <row r="983" spans="1:13" x14ac:dyDescent="0.35">
      <c r="A983">
        <v>983</v>
      </c>
      <c r="B983" s="1">
        <v>43719.21875</v>
      </c>
      <c r="C983" s="2">
        <f t="shared" si="45"/>
        <v>254.21875</v>
      </c>
      <c r="D983" t="s">
        <v>9</v>
      </c>
      <c r="E983">
        <v>24.4</v>
      </c>
      <c r="F983">
        <v>24.27</v>
      </c>
      <c r="G983">
        <v>24.6</v>
      </c>
      <c r="H983">
        <v>23.99</v>
      </c>
      <c r="I983">
        <v>24.4</v>
      </c>
      <c r="J983">
        <v>24.67</v>
      </c>
      <c r="K983">
        <v>24.9</v>
      </c>
      <c r="L983">
        <f t="shared" si="46"/>
        <v>24.46142857142857</v>
      </c>
      <c r="M983">
        <f t="shared" si="47"/>
        <v>0.27294314276726889</v>
      </c>
    </row>
    <row r="984" spans="1:13" x14ac:dyDescent="0.35">
      <c r="A984">
        <v>984</v>
      </c>
      <c r="B984" s="1">
        <v>43719.229166666664</v>
      </c>
      <c r="C984" s="2">
        <f t="shared" si="45"/>
        <v>254.22916666666424</v>
      </c>
      <c r="D984" t="s">
        <v>9</v>
      </c>
      <c r="E984">
        <v>24.3</v>
      </c>
      <c r="F984">
        <v>24.23</v>
      </c>
      <c r="G984">
        <v>24.5</v>
      </c>
      <c r="H984">
        <v>23.88</v>
      </c>
      <c r="I984">
        <v>24.3</v>
      </c>
      <c r="J984">
        <v>24.65</v>
      </c>
      <c r="K984">
        <v>24.9</v>
      </c>
      <c r="L984">
        <f t="shared" si="46"/>
        <v>24.394285714285711</v>
      </c>
      <c r="M984">
        <f t="shared" si="47"/>
        <v>0.30274256592770299</v>
      </c>
    </row>
    <row r="985" spans="1:13" x14ac:dyDescent="0.35">
      <c r="A985">
        <v>985</v>
      </c>
      <c r="B985" s="1">
        <v>43719.239583333336</v>
      </c>
      <c r="C985" s="2">
        <f t="shared" si="45"/>
        <v>254.23958333333576</v>
      </c>
      <c r="D985" t="s">
        <v>9</v>
      </c>
      <c r="E985">
        <v>24.3</v>
      </c>
      <c r="F985">
        <v>24.23</v>
      </c>
      <c r="G985">
        <v>24.5</v>
      </c>
      <c r="H985">
        <v>23.86</v>
      </c>
      <c r="I985">
        <v>24.3</v>
      </c>
      <c r="J985">
        <v>24.58</v>
      </c>
      <c r="K985">
        <v>24.8</v>
      </c>
      <c r="L985">
        <f t="shared" si="46"/>
        <v>24.367142857142856</v>
      </c>
      <c r="M985">
        <f t="shared" si="47"/>
        <v>0.27654574851262526</v>
      </c>
    </row>
    <row r="986" spans="1:13" x14ac:dyDescent="0.35">
      <c r="A986">
        <v>986</v>
      </c>
      <c r="B986" s="1">
        <v>43719.25</v>
      </c>
      <c r="C986" s="2">
        <f t="shared" si="45"/>
        <v>254.25</v>
      </c>
      <c r="D986" t="s">
        <v>9</v>
      </c>
      <c r="E986">
        <v>24.3</v>
      </c>
      <c r="F986">
        <v>24.2</v>
      </c>
      <c r="G986">
        <v>24.5</v>
      </c>
      <c r="H986">
        <v>23.8</v>
      </c>
      <c r="I986">
        <v>24.2</v>
      </c>
      <c r="J986">
        <v>24.54</v>
      </c>
      <c r="K986">
        <v>24.8</v>
      </c>
      <c r="L986">
        <f t="shared" si="46"/>
        <v>24.334285714285716</v>
      </c>
      <c r="M986">
        <f t="shared" si="47"/>
        <v>0.29504755756401335</v>
      </c>
    </row>
    <row r="987" spans="1:13" x14ac:dyDescent="0.35">
      <c r="A987">
        <v>987</v>
      </c>
      <c r="B987" s="1">
        <v>43719.260416666664</v>
      </c>
      <c r="C987" s="2">
        <f t="shared" si="45"/>
        <v>254.26041666666424</v>
      </c>
      <c r="D987" t="s">
        <v>9</v>
      </c>
      <c r="E987">
        <v>24.2</v>
      </c>
      <c r="F987">
        <v>24.13</v>
      </c>
      <c r="G987">
        <v>24.4</v>
      </c>
      <c r="H987">
        <v>23.72</v>
      </c>
      <c r="I987">
        <v>24.1</v>
      </c>
      <c r="J987">
        <v>24.49</v>
      </c>
      <c r="K987">
        <v>24.8</v>
      </c>
      <c r="L987">
        <f t="shared" si="46"/>
        <v>24.262857142857143</v>
      </c>
      <c r="M987">
        <f t="shared" si="47"/>
        <v>0.31662119258166666</v>
      </c>
    </row>
    <row r="988" spans="1:13" x14ac:dyDescent="0.35">
      <c r="A988">
        <v>988</v>
      </c>
      <c r="B988" s="1">
        <v>43719.270833333336</v>
      </c>
      <c r="C988" s="2">
        <f t="shared" si="45"/>
        <v>254.27083333333576</v>
      </c>
      <c r="D988" t="s">
        <v>9</v>
      </c>
      <c r="E988">
        <v>24.2</v>
      </c>
      <c r="F988">
        <v>24.13</v>
      </c>
      <c r="G988">
        <v>24.4</v>
      </c>
      <c r="H988">
        <v>23.69</v>
      </c>
      <c r="I988">
        <v>24.1</v>
      </c>
      <c r="J988">
        <v>24.48</v>
      </c>
      <c r="K988">
        <v>24.7</v>
      </c>
      <c r="L988">
        <f t="shared" si="46"/>
        <v>24.242857142857137</v>
      </c>
      <c r="M988">
        <f t="shared" si="47"/>
        <v>0.30012922386933233</v>
      </c>
    </row>
    <row r="989" spans="1:13" x14ac:dyDescent="0.35">
      <c r="A989">
        <v>989</v>
      </c>
      <c r="B989" s="1">
        <v>43719.28125</v>
      </c>
      <c r="C989" s="2">
        <f t="shared" si="45"/>
        <v>254.28125</v>
      </c>
      <c r="D989" t="s">
        <v>9</v>
      </c>
      <c r="E989">
        <v>24.1</v>
      </c>
      <c r="F989">
        <v>24.08</v>
      </c>
      <c r="G989">
        <v>24.4</v>
      </c>
      <c r="H989">
        <v>23.64</v>
      </c>
      <c r="I989">
        <v>24.1</v>
      </c>
      <c r="J989">
        <v>24.42</v>
      </c>
      <c r="K989">
        <v>24.7</v>
      </c>
      <c r="L989">
        <f t="shared" si="46"/>
        <v>24.205714285714286</v>
      </c>
      <c r="M989">
        <f t="shared" si="47"/>
        <v>0.31308862929834769</v>
      </c>
    </row>
    <row r="990" spans="1:13" x14ac:dyDescent="0.35">
      <c r="A990">
        <v>990</v>
      </c>
      <c r="B990" s="1">
        <v>43719.291666666664</v>
      </c>
      <c r="C990" s="2">
        <f t="shared" si="45"/>
        <v>254.29166666666424</v>
      </c>
      <c r="D990" t="s">
        <v>9</v>
      </c>
      <c r="E990">
        <v>24.1</v>
      </c>
      <c r="F990">
        <v>24.09</v>
      </c>
      <c r="G990">
        <v>24.3</v>
      </c>
      <c r="H990">
        <v>23.6</v>
      </c>
      <c r="I990">
        <v>24</v>
      </c>
      <c r="J990">
        <v>24.38</v>
      </c>
      <c r="K990">
        <v>24.7</v>
      </c>
      <c r="L990">
        <f t="shared" si="46"/>
        <v>24.167142857142856</v>
      </c>
      <c r="M990">
        <f t="shared" si="47"/>
        <v>0.31779212818239139</v>
      </c>
    </row>
    <row r="991" spans="1:13" x14ac:dyDescent="0.35">
      <c r="A991">
        <v>991</v>
      </c>
      <c r="B991" s="1">
        <v>43719.302083333336</v>
      </c>
      <c r="C991" s="2">
        <f t="shared" si="45"/>
        <v>254.30208333333576</v>
      </c>
      <c r="D991" t="s">
        <v>9</v>
      </c>
      <c r="E991">
        <v>24.1</v>
      </c>
      <c r="F991">
        <v>24.01</v>
      </c>
      <c r="G991">
        <v>24.3</v>
      </c>
      <c r="H991">
        <v>23.56</v>
      </c>
      <c r="I991">
        <v>24</v>
      </c>
      <c r="J991">
        <v>24.37</v>
      </c>
      <c r="K991">
        <v>24.6</v>
      </c>
      <c r="L991">
        <f t="shared" si="46"/>
        <v>24.134285714285713</v>
      </c>
      <c r="M991">
        <f t="shared" si="47"/>
        <v>0.30807499749514416</v>
      </c>
    </row>
    <row r="992" spans="1:13" x14ac:dyDescent="0.35">
      <c r="A992">
        <v>992</v>
      </c>
      <c r="B992" s="1">
        <v>43719.3125</v>
      </c>
      <c r="C992" s="2">
        <f t="shared" si="45"/>
        <v>254.3125</v>
      </c>
      <c r="D992" t="s">
        <v>9</v>
      </c>
      <c r="E992">
        <v>24.1</v>
      </c>
      <c r="F992">
        <v>24.02</v>
      </c>
      <c r="G992">
        <v>24.3</v>
      </c>
      <c r="H992">
        <v>23.56</v>
      </c>
      <c r="I992">
        <v>24</v>
      </c>
      <c r="J992">
        <v>24.32</v>
      </c>
      <c r="K992">
        <v>24.6</v>
      </c>
      <c r="L992">
        <f t="shared" si="46"/>
        <v>24.12857142857143</v>
      </c>
      <c r="M992">
        <f t="shared" si="47"/>
        <v>0.30253351981597898</v>
      </c>
    </row>
    <row r="993" spans="1:13" x14ac:dyDescent="0.35">
      <c r="A993">
        <v>993</v>
      </c>
      <c r="B993" s="1">
        <v>43719.322916666664</v>
      </c>
      <c r="C993" s="2">
        <f t="shared" si="45"/>
        <v>254.32291666666424</v>
      </c>
      <c r="D993" t="s">
        <v>9</v>
      </c>
      <c r="E993">
        <v>24.1</v>
      </c>
      <c r="F993">
        <v>23.98</v>
      </c>
      <c r="G993">
        <v>24.3</v>
      </c>
      <c r="H993">
        <v>23.51</v>
      </c>
      <c r="I993">
        <v>23.9</v>
      </c>
      <c r="J993">
        <v>24.3</v>
      </c>
      <c r="K993">
        <v>24.6</v>
      </c>
      <c r="L993">
        <f t="shared" si="46"/>
        <v>24.098571428571429</v>
      </c>
      <c r="M993">
        <f t="shared" si="47"/>
        <v>0.32348232768812996</v>
      </c>
    </row>
    <row r="994" spans="1:13" x14ac:dyDescent="0.35">
      <c r="A994">
        <v>994</v>
      </c>
      <c r="B994" s="1">
        <v>43719.333333333336</v>
      </c>
      <c r="C994" s="2">
        <f t="shared" si="45"/>
        <v>254.33333333333576</v>
      </c>
      <c r="D994" t="s">
        <v>9</v>
      </c>
      <c r="E994">
        <v>24</v>
      </c>
      <c r="F994">
        <v>23.99</v>
      </c>
      <c r="G994">
        <v>24.3</v>
      </c>
      <c r="H994">
        <v>23.48</v>
      </c>
      <c r="I994">
        <v>23.9</v>
      </c>
      <c r="J994">
        <v>24.29</v>
      </c>
      <c r="K994">
        <v>24.6</v>
      </c>
      <c r="L994">
        <f t="shared" si="46"/>
        <v>24.079999999999995</v>
      </c>
      <c r="M994">
        <f t="shared" si="47"/>
        <v>0.33161940318900041</v>
      </c>
    </row>
    <row r="995" spans="1:13" x14ac:dyDescent="0.35">
      <c r="A995">
        <v>995</v>
      </c>
      <c r="B995" s="1">
        <v>43719.34375</v>
      </c>
      <c r="C995" s="2">
        <f t="shared" si="45"/>
        <v>254.34375</v>
      </c>
      <c r="D995" t="s">
        <v>9</v>
      </c>
      <c r="E995">
        <v>24</v>
      </c>
      <c r="F995">
        <v>23.98</v>
      </c>
      <c r="G995">
        <v>24.2</v>
      </c>
      <c r="H995">
        <v>23.45</v>
      </c>
      <c r="I995">
        <v>23.9</v>
      </c>
      <c r="J995">
        <v>24.27</v>
      </c>
      <c r="K995">
        <v>24.5</v>
      </c>
      <c r="L995">
        <f t="shared" si="46"/>
        <v>24.042857142857144</v>
      </c>
      <c r="M995">
        <f t="shared" si="47"/>
        <v>0.3077435985507736</v>
      </c>
    </row>
    <row r="996" spans="1:13" x14ac:dyDescent="0.35">
      <c r="A996">
        <v>996</v>
      </c>
      <c r="B996" s="1">
        <v>43719.354166666664</v>
      </c>
      <c r="C996" s="2">
        <f t="shared" si="45"/>
        <v>254.35416666666424</v>
      </c>
      <c r="D996" t="s">
        <v>9</v>
      </c>
      <c r="E996">
        <v>24</v>
      </c>
      <c r="F996">
        <v>23.96</v>
      </c>
      <c r="G996">
        <v>24.2</v>
      </c>
      <c r="H996">
        <v>23.44</v>
      </c>
      <c r="I996">
        <v>23.9</v>
      </c>
      <c r="J996">
        <v>24.27</v>
      </c>
      <c r="K996">
        <v>24.5</v>
      </c>
      <c r="L996">
        <f t="shared" si="46"/>
        <v>24.03857142857143</v>
      </c>
      <c r="M996">
        <f t="shared" si="47"/>
        <v>0.31114666139613156</v>
      </c>
    </row>
    <row r="997" spans="1:13" x14ac:dyDescent="0.35">
      <c r="A997">
        <v>997</v>
      </c>
      <c r="B997" s="1">
        <v>43719.364583333336</v>
      </c>
      <c r="C997" s="2">
        <f t="shared" si="45"/>
        <v>254.36458333333576</v>
      </c>
      <c r="D997" t="s">
        <v>9</v>
      </c>
      <c r="E997">
        <v>24</v>
      </c>
      <c r="F997">
        <v>23.95</v>
      </c>
      <c r="G997">
        <v>24.2</v>
      </c>
      <c r="H997">
        <v>23.45</v>
      </c>
      <c r="I997">
        <v>23.9</v>
      </c>
      <c r="J997">
        <v>24.28</v>
      </c>
      <c r="K997">
        <v>24.5</v>
      </c>
      <c r="L997">
        <f t="shared" si="46"/>
        <v>24.04</v>
      </c>
      <c r="M997">
        <f t="shared" si="47"/>
        <v>0.30988477121112562</v>
      </c>
    </row>
    <row r="998" spans="1:13" x14ac:dyDescent="0.35">
      <c r="A998">
        <v>998</v>
      </c>
      <c r="B998" s="1">
        <v>43719.375</v>
      </c>
      <c r="C998" s="2">
        <f t="shared" si="45"/>
        <v>254.375</v>
      </c>
      <c r="D998" t="s">
        <v>9</v>
      </c>
      <c r="E998">
        <v>24</v>
      </c>
      <c r="F998">
        <v>23.97</v>
      </c>
      <c r="G998">
        <v>24.2</v>
      </c>
      <c r="H998">
        <v>23.45</v>
      </c>
      <c r="I998">
        <v>23.9</v>
      </c>
      <c r="J998">
        <v>24.23</v>
      </c>
      <c r="K998">
        <v>24.5</v>
      </c>
      <c r="L998">
        <f t="shared" si="46"/>
        <v>24.035714285714285</v>
      </c>
      <c r="M998">
        <f t="shared" si="47"/>
        <v>0.30410792928343944</v>
      </c>
    </row>
    <row r="999" spans="1:13" x14ac:dyDescent="0.35">
      <c r="A999">
        <v>999</v>
      </c>
      <c r="B999" s="1">
        <v>43719.385416666664</v>
      </c>
      <c r="C999" s="2">
        <f t="shared" si="45"/>
        <v>254.38541666666424</v>
      </c>
      <c r="D999" t="s">
        <v>9</v>
      </c>
      <c r="E999">
        <v>24</v>
      </c>
      <c r="F999">
        <v>23.98</v>
      </c>
      <c r="G999">
        <v>24.2</v>
      </c>
      <c r="H999">
        <v>23.47</v>
      </c>
      <c r="I999">
        <v>23.9</v>
      </c>
      <c r="J999">
        <v>24.3</v>
      </c>
      <c r="K999">
        <v>24.5</v>
      </c>
      <c r="L999">
        <f t="shared" si="46"/>
        <v>24.050000000000004</v>
      </c>
      <c r="M999">
        <f t="shared" si="47"/>
        <v>0.30561413579872293</v>
      </c>
    </row>
    <row r="1000" spans="1:13" x14ac:dyDescent="0.35">
      <c r="A1000">
        <v>1000</v>
      </c>
      <c r="B1000" s="1">
        <v>43719.395833333336</v>
      </c>
      <c r="C1000" s="2">
        <f t="shared" si="45"/>
        <v>254.39583333333576</v>
      </c>
      <c r="D1000" t="s">
        <v>9</v>
      </c>
      <c r="E1000">
        <v>24</v>
      </c>
      <c r="F1000">
        <v>23.98</v>
      </c>
      <c r="G1000">
        <v>24.2</v>
      </c>
      <c r="H1000">
        <v>23.47</v>
      </c>
      <c r="I1000">
        <v>23.9</v>
      </c>
      <c r="J1000">
        <v>24.29</v>
      </c>
      <c r="K1000">
        <v>24.5</v>
      </c>
      <c r="L1000">
        <f t="shared" si="46"/>
        <v>24.048571428571428</v>
      </c>
      <c r="M1000">
        <f t="shared" si="47"/>
        <v>0.30446339547419099</v>
      </c>
    </row>
    <row r="1001" spans="1:13" x14ac:dyDescent="0.35">
      <c r="A1001">
        <v>1001</v>
      </c>
      <c r="B1001" s="1">
        <v>43719.40625</v>
      </c>
      <c r="C1001" s="2">
        <f t="shared" si="45"/>
        <v>254.40625</v>
      </c>
      <c r="D1001" t="s">
        <v>9</v>
      </c>
      <c r="E1001">
        <v>24</v>
      </c>
      <c r="F1001">
        <v>24</v>
      </c>
      <c r="G1001">
        <v>24.2</v>
      </c>
      <c r="H1001">
        <v>23.47</v>
      </c>
      <c r="I1001">
        <v>23.9</v>
      </c>
      <c r="J1001">
        <v>24.27</v>
      </c>
      <c r="K1001">
        <v>24.5</v>
      </c>
      <c r="L1001">
        <f t="shared" si="46"/>
        <v>24.048571428571428</v>
      </c>
      <c r="M1001">
        <f t="shared" si="47"/>
        <v>0.30172970739807975</v>
      </c>
    </row>
    <row r="1002" spans="1:13" x14ac:dyDescent="0.35">
      <c r="A1002">
        <v>1002</v>
      </c>
      <c r="B1002" s="1">
        <v>43719.416666666664</v>
      </c>
      <c r="C1002" s="2">
        <f t="shared" si="45"/>
        <v>254.41666666666424</v>
      </c>
      <c r="D1002" t="s">
        <v>9</v>
      </c>
      <c r="E1002">
        <v>24</v>
      </c>
      <c r="F1002">
        <v>24</v>
      </c>
      <c r="G1002">
        <v>24.3</v>
      </c>
      <c r="H1002">
        <v>23.48</v>
      </c>
      <c r="I1002">
        <v>23.9</v>
      </c>
      <c r="J1002">
        <v>24.3</v>
      </c>
      <c r="K1002">
        <v>24.5</v>
      </c>
      <c r="L1002">
        <f t="shared" si="46"/>
        <v>24.068571428571431</v>
      </c>
      <c r="M1002">
        <f t="shared" si="47"/>
        <v>0.31110074488722755</v>
      </c>
    </row>
    <row r="1003" spans="1:13" x14ac:dyDescent="0.35">
      <c r="A1003">
        <v>1003</v>
      </c>
      <c r="B1003" s="1">
        <v>43719.427083333336</v>
      </c>
      <c r="C1003" s="2">
        <f t="shared" si="45"/>
        <v>254.42708333333576</v>
      </c>
      <c r="D1003" t="s">
        <v>9</v>
      </c>
      <c r="E1003">
        <v>24.1</v>
      </c>
      <c r="F1003">
        <v>24.07</v>
      </c>
      <c r="G1003">
        <v>24.3</v>
      </c>
      <c r="H1003">
        <v>23.52</v>
      </c>
      <c r="I1003">
        <v>23.9</v>
      </c>
      <c r="J1003">
        <v>24.33</v>
      </c>
      <c r="K1003">
        <v>24.6</v>
      </c>
      <c r="L1003">
        <f t="shared" si="46"/>
        <v>24.117142857142852</v>
      </c>
      <c r="M1003">
        <f t="shared" si="47"/>
        <v>0.32029960464336227</v>
      </c>
    </row>
    <row r="1004" spans="1:13" x14ac:dyDescent="0.35">
      <c r="A1004">
        <v>1004</v>
      </c>
      <c r="B1004" s="1">
        <v>43719.4375</v>
      </c>
      <c r="C1004" s="2">
        <f t="shared" si="45"/>
        <v>254.4375</v>
      </c>
      <c r="D1004" t="s">
        <v>9</v>
      </c>
      <c r="E1004">
        <v>24.1</v>
      </c>
      <c r="F1004">
        <v>24.09</v>
      </c>
      <c r="G1004">
        <v>24.3</v>
      </c>
      <c r="H1004">
        <v>23.52</v>
      </c>
      <c r="I1004">
        <v>23.9</v>
      </c>
      <c r="J1004">
        <v>24.38</v>
      </c>
      <c r="K1004">
        <v>24.6</v>
      </c>
      <c r="L1004">
        <f t="shared" si="46"/>
        <v>24.127142857142854</v>
      </c>
      <c r="M1004">
        <f t="shared" si="47"/>
        <v>0.32508083767027618</v>
      </c>
    </row>
    <row r="1005" spans="1:13" x14ac:dyDescent="0.35">
      <c r="A1005">
        <v>1005</v>
      </c>
      <c r="B1005" s="1">
        <v>43719.447916666664</v>
      </c>
      <c r="C1005" s="2">
        <f t="shared" si="45"/>
        <v>254.44791666666424</v>
      </c>
      <c r="D1005" t="s">
        <v>9</v>
      </c>
      <c r="E1005">
        <v>24.1</v>
      </c>
      <c r="F1005">
        <v>24.16</v>
      </c>
      <c r="G1005">
        <v>24.4</v>
      </c>
      <c r="H1005">
        <v>23.6</v>
      </c>
      <c r="I1005">
        <v>23.9</v>
      </c>
      <c r="J1005">
        <v>24.35</v>
      </c>
      <c r="K1005">
        <v>24.6</v>
      </c>
      <c r="L1005">
        <f t="shared" si="46"/>
        <v>24.158571428571427</v>
      </c>
      <c r="M1005">
        <f t="shared" si="47"/>
        <v>0.30985842718564105</v>
      </c>
    </row>
    <row r="1006" spans="1:13" x14ac:dyDescent="0.35">
      <c r="A1006">
        <v>1006</v>
      </c>
      <c r="B1006" s="1">
        <v>43719.458333333336</v>
      </c>
      <c r="C1006" s="2">
        <f t="shared" si="45"/>
        <v>254.45833333333576</v>
      </c>
      <c r="D1006" t="s">
        <v>9</v>
      </c>
      <c r="E1006">
        <v>24.2</v>
      </c>
      <c r="F1006">
        <v>24.27</v>
      </c>
      <c r="G1006">
        <v>24.5</v>
      </c>
      <c r="H1006">
        <v>23.65</v>
      </c>
      <c r="I1006">
        <v>24</v>
      </c>
      <c r="J1006">
        <v>24.41</v>
      </c>
      <c r="K1006">
        <v>24.6</v>
      </c>
      <c r="L1006">
        <f t="shared" si="46"/>
        <v>24.232857142857142</v>
      </c>
      <c r="M1006">
        <f t="shared" si="47"/>
        <v>0.3009373112562197</v>
      </c>
    </row>
    <row r="1007" spans="1:13" x14ac:dyDescent="0.35">
      <c r="A1007">
        <v>1007</v>
      </c>
      <c r="B1007" s="1">
        <v>43719.46875</v>
      </c>
      <c r="C1007" s="2">
        <f t="shared" si="45"/>
        <v>254.46875</v>
      </c>
      <c r="D1007" t="s">
        <v>9</v>
      </c>
      <c r="E1007">
        <v>24.2</v>
      </c>
      <c r="F1007">
        <v>24.3</v>
      </c>
      <c r="G1007">
        <v>24.6</v>
      </c>
      <c r="H1007">
        <v>23.63</v>
      </c>
      <c r="I1007">
        <v>24</v>
      </c>
      <c r="J1007">
        <v>24.41</v>
      </c>
      <c r="K1007">
        <v>24.7</v>
      </c>
      <c r="L1007">
        <f t="shared" si="46"/>
        <v>24.26285714285714</v>
      </c>
      <c r="M1007">
        <f t="shared" si="47"/>
        <v>0.33834531328275913</v>
      </c>
    </row>
    <row r="1008" spans="1:13" x14ac:dyDescent="0.35">
      <c r="A1008">
        <v>1008</v>
      </c>
      <c r="B1008" s="1">
        <v>43719.479166666664</v>
      </c>
      <c r="C1008" s="2">
        <f t="shared" si="45"/>
        <v>254.47916666666424</v>
      </c>
      <c r="D1008" t="s">
        <v>9</v>
      </c>
      <c r="E1008">
        <v>24.2</v>
      </c>
      <c r="F1008">
        <v>24.37</v>
      </c>
      <c r="G1008">
        <v>24.6</v>
      </c>
      <c r="H1008">
        <v>23.68</v>
      </c>
      <c r="I1008">
        <v>24</v>
      </c>
      <c r="J1008">
        <v>24.47</v>
      </c>
      <c r="K1008">
        <v>24.7</v>
      </c>
      <c r="L1008">
        <f t="shared" si="46"/>
        <v>24.288571428571426</v>
      </c>
      <c r="M1008">
        <f t="shared" si="47"/>
        <v>0.33107740016189457</v>
      </c>
    </row>
    <row r="1009" spans="1:13" x14ac:dyDescent="0.35">
      <c r="A1009">
        <v>1009</v>
      </c>
      <c r="B1009" s="1">
        <v>43719.489583333336</v>
      </c>
      <c r="C1009" s="2">
        <f t="shared" si="45"/>
        <v>254.48958333333576</v>
      </c>
      <c r="D1009" t="s">
        <v>9</v>
      </c>
      <c r="E1009">
        <v>24.3</v>
      </c>
      <c r="F1009">
        <v>24.45</v>
      </c>
      <c r="G1009">
        <v>24.7</v>
      </c>
      <c r="H1009">
        <v>23.75</v>
      </c>
      <c r="I1009">
        <v>24.1</v>
      </c>
      <c r="J1009">
        <v>24.47</v>
      </c>
      <c r="K1009">
        <v>24.7</v>
      </c>
      <c r="L1009">
        <f t="shared" si="46"/>
        <v>24.352857142857143</v>
      </c>
      <c r="M1009">
        <f t="shared" si="47"/>
        <v>0.31494735549722203</v>
      </c>
    </row>
    <row r="1010" spans="1:13" x14ac:dyDescent="0.35">
      <c r="A1010">
        <v>1010</v>
      </c>
      <c r="B1010" s="1">
        <v>43719.5</v>
      </c>
      <c r="C1010" s="2">
        <f t="shared" si="45"/>
        <v>254.5</v>
      </c>
      <c r="D1010" t="s">
        <v>9</v>
      </c>
      <c r="E1010">
        <v>24.3</v>
      </c>
      <c r="F1010">
        <v>24.49</v>
      </c>
      <c r="G1010">
        <v>24.7</v>
      </c>
      <c r="H1010">
        <v>23.78</v>
      </c>
      <c r="I1010">
        <v>24.1</v>
      </c>
      <c r="J1010">
        <v>24.53</v>
      </c>
      <c r="K1010">
        <v>24.8</v>
      </c>
      <c r="L1010">
        <f t="shared" si="46"/>
        <v>24.38571428571429</v>
      </c>
      <c r="M1010">
        <f t="shared" si="47"/>
        <v>0.32906174595820298</v>
      </c>
    </row>
    <row r="1011" spans="1:13" x14ac:dyDescent="0.35">
      <c r="A1011">
        <v>1011</v>
      </c>
      <c r="B1011" s="1">
        <v>43719.510416666664</v>
      </c>
      <c r="C1011" s="2">
        <f t="shared" si="45"/>
        <v>254.51041666666424</v>
      </c>
      <c r="D1011" t="s">
        <v>9</v>
      </c>
      <c r="E1011">
        <v>24.3</v>
      </c>
      <c r="F1011">
        <v>24.54</v>
      </c>
      <c r="G1011">
        <v>24.7</v>
      </c>
      <c r="H1011">
        <v>23.81</v>
      </c>
      <c r="I1011">
        <v>24.1</v>
      </c>
      <c r="J1011">
        <v>24.57</v>
      </c>
      <c r="K1011">
        <v>24.8</v>
      </c>
      <c r="L1011">
        <f t="shared" si="46"/>
        <v>24.402857142857147</v>
      </c>
      <c r="M1011">
        <f t="shared" si="47"/>
        <v>0.32657155355578171</v>
      </c>
    </row>
    <row r="1012" spans="1:13" x14ac:dyDescent="0.35">
      <c r="A1012">
        <v>1012</v>
      </c>
      <c r="B1012" s="1">
        <v>43719.520833333336</v>
      </c>
      <c r="C1012" s="2">
        <f t="shared" si="45"/>
        <v>254.52083333333576</v>
      </c>
      <c r="D1012" t="s">
        <v>9</v>
      </c>
      <c r="E1012">
        <v>24.4</v>
      </c>
      <c r="F1012">
        <v>24.54</v>
      </c>
      <c r="G1012">
        <v>24.8</v>
      </c>
      <c r="H1012">
        <v>23.86</v>
      </c>
      <c r="I1012">
        <v>24.2</v>
      </c>
      <c r="J1012">
        <v>24.59</v>
      </c>
      <c r="K1012">
        <v>24.8</v>
      </c>
      <c r="L1012">
        <f t="shared" si="46"/>
        <v>24.455714285714286</v>
      </c>
      <c r="M1012">
        <f t="shared" si="47"/>
        <v>0.31295171434297075</v>
      </c>
    </row>
    <row r="1013" spans="1:13" x14ac:dyDescent="0.35">
      <c r="A1013">
        <v>1013</v>
      </c>
      <c r="B1013" s="1">
        <v>43719.53125</v>
      </c>
      <c r="C1013" s="2">
        <f t="shared" si="45"/>
        <v>254.53125</v>
      </c>
      <c r="D1013" t="s">
        <v>9</v>
      </c>
      <c r="E1013">
        <v>24.4</v>
      </c>
      <c r="F1013">
        <v>24.61</v>
      </c>
      <c r="G1013">
        <v>24.8</v>
      </c>
      <c r="H1013">
        <v>23.87</v>
      </c>
      <c r="I1013">
        <v>24.2</v>
      </c>
      <c r="J1013">
        <v>24.67</v>
      </c>
      <c r="K1013">
        <v>24.9</v>
      </c>
      <c r="L1013">
        <f t="shared" si="46"/>
        <v>24.492857142857144</v>
      </c>
      <c r="M1013">
        <f t="shared" si="47"/>
        <v>0.33541932330886887</v>
      </c>
    </row>
    <row r="1014" spans="1:13" x14ac:dyDescent="0.35">
      <c r="A1014">
        <v>1014</v>
      </c>
      <c r="B1014" s="1">
        <v>43719.541666666664</v>
      </c>
      <c r="C1014" s="2">
        <f t="shared" si="45"/>
        <v>254.54166666666424</v>
      </c>
      <c r="D1014" t="s">
        <v>9</v>
      </c>
      <c r="E1014">
        <v>24.5</v>
      </c>
      <c r="F1014">
        <v>24.64</v>
      </c>
      <c r="G1014">
        <v>24.8</v>
      </c>
      <c r="H1014">
        <v>23.94</v>
      </c>
      <c r="I1014">
        <v>24.2</v>
      </c>
      <c r="J1014">
        <v>24.72</v>
      </c>
      <c r="K1014">
        <v>24.9</v>
      </c>
      <c r="L1014">
        <f t="shared" si="46"/>
        <v>24.528571428571432</v>
      </c>
      <c r="M1014">
        <f t="shared" si="47"/>
        <v>0.31979585324875892</v>
      </c>
    </row>
    <row r="1015" spans="1:13" x14ac:dyDescent="0.35">
      <c r="A1015">
        <v>1015</v>
      </c>
      <c r="B1015" s="1">
        <v>43719.552083333336</v>
      </c>
      <c r="C1015" s="2">
        <f t="shared" si="45"/>
        <v>254.55208333333576</v>
      </c>
      <c r="D1015" t="s">
        <v>9</v>
      </c>
      <c r="E1015">
        <v>24.5</v>
      </c>
      <c r="F1015">
        <v>24.66</v>
      </c>
      <c r="G1015">
        <v>24.9</v>
      </c>
      <c r="H1015">
        <v>24.01</v>
      </c>
      <c r="I1015">
        <v>24.3</v>
      </c>
      <c r="J1015">
        <v>24.73</v>
      </c>
      <c r="K1015">
        <v>25</v>
      </c>
      <c r="L1015">
        <f t="shared" si="46"/>
        <v>24.585714285714285</v>
      </c>
      <c r="M1015">
        <f t="shared" si="47"/>
        <v>0.32008289742579088</v>
      </c>
    </row>
    <row r="1016" spans="1:13" x14ac:dyDescent="0.35">
      <c r="A1016">
        <v>1016</v>
      </c>
      <c r="B1016" s="1">
        <v>43719.5625</v>
      </c>
      <c r="C1016" s="2">
        <f t="shared" si="45"/>
        <v>254.5625</v>
      </c>
      <c r="D1016" t="s">
        <v>9</v>
      </c>
      <c r="E1016">
        <v>24.5</v>
      </c>
      <c r="F1016">
        <v>24.7</v>
      </c>
      <c r="G1016">
        <v>24.9</v>
      </c>
      <c r="H1016">
        <v>23.99</v>
      </c>
      <c r="I1016">
        <v>24.3</v>
      </c>
      <c r="J1016">
        <v>24.79</v>
      </c>
      <c r="K1016">
        <v>25</v>
      </c>
      <c r="L1016">
        <f t="shared" si="46"/>
        <v>24.597142857142853</v>
      </c>
      <c r="M1016">
        <f t="shared" si="47"/>
        <v>0.33126227355005433</v>
      </c>
    </row>
    <row r="1017" spans="1:13" x14ac:dyDescent="0.35">
      <c r="A1017">
        <v>1017</v>
      </c>
      <c r="B1017" s="1">
        <v>43719.572916666664</v>
      </c>
      <c r="C1017" s="2">
        <f t="shared" si="45"/>
        <v>254.57291666666424</v>
      </c>
      <c r="D1017" t="s">
        <v>9</v>
      </c>
      <c r="E1017">
        <v>24.6</v>
      </c>
      <c r="F1017">
        <v>24.8</v>
      </c>
      <c r="G1017">
        <v>24.9</v>
      </c>
      <c r="H1017">
        <v>24.08</v>
      </c>
      <c r="I1017">
        <v>24.4</v>
      </c>
      <c r="J1017">
        <v>24.88</v>
      </c>
      <c r="K1017">
        <v>25</v>
      </c>
      <c r="L1017">
        <f t="shared" si="46"/>
        <v>24.665714285714284</v>
      </c>
      <c r="M1017">
        <f t="shared" si="47"/>
        <v>0.30438965360946491</v>
      </c>
    </row>
    <row r="1018" spans="1:13" x14ac:dyDescent="0.35">
      <c r="A1018">
        <v>1018</v>
      </c>
      <c r="B1018" s="1">
        <v>43719.583333333336</v>
      </c>
      <c r="C1018" s="2">
        <f t="shared" si="45"/>
        <v>254.58333333333576</v>
      </c>
      <c r="D1018" t="s">
        <v>9</v>
      </c>
      <c r="E1018">
        <v>24.6</v>
      </c>
      <c r="F1018">
        <v>24.75</v>
      </c>
      <c r="G1018">
        <v>25</v>
      </c>
      <c r="H1018">
        <v>24.09</v>
      </c>
      <c r="I1018">
        <v>24.4</v>
      </c>
      <c r="J1018">
        <v>24.9</v>
      </c>
      <c r="K1018">
        <v>25.1</v>
      </c>
      <c r="L1018">
        <f t="shared" si="46"/>
        <v>24.69142857142857</v>
      </c>
      <c r="M1018">
        <f t="shared" si="47"/>
        <v>0.33038629215028958</v>
      </c>
    </row>
    <row r="1019" spans="1:13" x14ac:dyDescent="0.35">
      <c r="A1019">
        <v>1019</v>
      </c>
      <c r="B1019" s="1">
        <v>43719.59375</v>
      </c>
      <c r="C1019" s="2">
        <f t="shared" si="45"/>
        <v>254.59375</v>
      </c>
      <c r="D1019" t="s">
        <v>9</v>
      </c>
      <c r="E1019">
        <v>24.6</v>
      </c>
      <c r="F1019">
        <v>24.84</v>
      </c>
      <c r="G1019">
        <v>25</v>
      </c>
      <c r="H1019">
        <v>24.17</v>
      </c>
      <c r="I1019">
        <v>24.4</v>
      </c>
      <c r="J1019">
        <v>24.94</v>
      </c>
      <c r="K1019">
        <v>25.1</v>
      </c>
      <c r="L1019">
        <f t="shared" si="46"/>
        <v>24.721428571428568</v>
      </c>
      <c r="M1019">
        <f t="shared" si="47"/>
        <v>0.31732941745711746</v>
      </c>
    </row>
    <row r="1020" spans="1:13" x14ac:dyDescent="0.35">
      <c r="A1020">
        <v>1020</v>
      </c>
      <c r="B1020" s="1">
        <v>43719.604166666664</v>
      </c>
      <c r="C1020" s="2">
        <f t="shared" si="45"/>
        <v>254.60416666666424</v>
      </c>
      <c r="D1020" t="s">
        <v>9</v>
      </c>
      <c r="E1020">
        <v>24.7</v>
      </c>
      <c r="F1020">
        <v>24.89</v>
      </c>
      <c r="G1020">
        <v>25.1</v>
      </c>
      <c r="H1020">
        <v>24.2</v>
      </c>
      <c r="I1020">
        <v>24.5</v>
      </c>
      <c r="J1020">
        <v>24.99</v>
      </c>
      <c r="K1020">
        <v>25.1</v>
      </c>
      <c r="L1020">
        <f t="shared" si="46"/>
        <v>24.782857142857143</v>
      </c>
      <c r="M1020">
        <f t="shared" si="47"/>
        <v>0.31216819119160277</v>
      </c>
    </row>
    <row r="1021" spans="1:13" x14ac:dyDescent="0.35">
      <c r="A1021">
        <v>1021</v>
      </c>
      <c r="B1021" s="1">
        <v>43719.614583333336</v>
      </c>
      <c r="C1021" s="2">
        <f t="shared" si="45"/>
        <v>254.61458333333576</v>
      </c>
      <c r="D1021" t="s">
        <v>9</v>
      </c>
      <c r="E1021">
        <v>24.7</v>
      </c>
      <c r="F1021">
        <v>24.92</v>
      </c>
      <c r="G1021">
        <v>25.1</v>
      </c>
      <c r="H1021">
        <v>24.23</v>
      </c>
      <c r="I1021">
        <v>24.5</v>
      </c>
      <c r="J1021">
        <v>25.02</v>
      </c>
      <c r="K1021">
        <v>25.2</v>
      </c>
      <c r="L1021">
        <f t="shared" si="46"/>
        <v>24.81</v>
      </c>
      <c r="M1021">
        <f t="shared" si="47"/>
        <v>0.32447760213258836</v>
      </c>
    </row>
    <row r="1022" spans="1:13" x14ac:dyDescent="0.35">
      <c r="A1022">
        <v>1022</v>
      </c>
      <c r="B1022" s="1">
        <v>43719.625</v>
      </c>
      <c r="C1022" s="2">
        <f t="shared" si="45"/>
        <v>254.625</v>
      </c>
      <c r="D1022" t="s">
        <v>9</v>
      </c>
      <c r="E1022">
        <v>24.7</v>
      </c>
      <c r="F1022">
        <v>24.96</v>
      </c>
      <c r="G1022">
        <v>25.1</v>
      </c>
      <c r="H1022">
        <v>24.27</v>
      </c>
      <c r="I1022">
        <v>24.6</v>
      </c>
      <c r="J1022">
        <v>25.05</v>
      </c>
      <c r="K1022">
        <v>25.2</v>
      </c>
      <c r="L1022">
        <f t="shared" si="46"/>
        <v>24.84</v>
      </c>
      <c r="M1022">
        <f t="shared" si="47"/>
        <v>0.30654759593157582</v>
      </c>
    </row>
    <row r="1023" spans="1:13" x14ac:dyDescent="0.35">
      <c r="A1023">
        <v>1023</v>
      </c>
      <c r="B1023" s="1">
        <v>43719.635416666664</v>
      </c>
      <c r="C1023" s="2">
        <f t="shared" si="45"/>
        <v>254.63541666666424</v>
      </c>
      <c r="D1023" t="s">
        <v>9</v>
      </c>
      <c r="E1023">
        <v>24.7</v>
      </c>
      <c r="F1023">
        <v>24.95</v>
      </c>
      <c r="G1023">
        <v>25.1</v>
      </c>
      <c r="H1023">
        <v>24.25</v>
      </c>
      <c r="I1023">
        <v>24.6</v>
      </c>
      <c r="J1023">
        <v>25.05</v>
      </c>
      <c r="K1023">
        <v>25.2</v>
      </c>
      <c r="L1023">
        <f t="shared" si="46"/>
        <v>24.835714285714285</v>
      </c>
      <c r="M1023">
        <f t="shared" si="47"/>
        <v>0.31134992453861954</v>
      </c>
    </row>
    <row r="1024" spans="1:13" x14ac:dyDescent="0.35">
      <c r="A1024">
        <v>1024</v>
      </c>
      <c r="B1024" s="1">
        <v>43719.645833333336</v>
      </c>
      <c r="C1024" s="2">
        <f t="shared" si="45"/>
        <v>254.64583333333576</v>
      </c>
      <c r="D1024" t="s">
        <v>9</v>
      </c>
      <c r="E1024">
        <v>24.7</v>
      </c>
      <c r="F1024">
        <v>24.95</v>
      </c>
      <c r="G1024">
        <v>25.1</v>
      </c>
      <c r="H1024">
        <v>24.3</v>
      </c>
      <c r="I1024">
        <v>24.6</v>
      </c>
      <c r="J1024">
        <v>25.06</v>
      </c>
      <c r="K1024">
        <v>25.2</v>
      </c>
      <c r="L1024">
        <f t="shared" si="46"/>
        <v>24.844285714285714</v>
      </c>
      <c r="M1024">
        <f t="shared" si="47"/>
        <v>0.29913480682304588</v>
      </c>
    </row>
    <row r="1025" spans="1:13" x14ac:dyDescent="0.35">
      <c r="A1025">
        <v>1025</v>
      </c>
      <c r="B1025" s="1">
        <v>43719.65625</v>
      </c>
      <c r="C1025" s="2">
        <f t="shared" si="45"/>
        <v>254.65625</v>
      </c>
      <c r="D1025" t="s">
        <v>9</v>
      </c>
      <c r="E1025">
        <v>24.7</v>
      </c>
      <c r="F1025">
        <v>24.94</v>
      </c>
      <c r="G1025">
        <v>25.1</v>
      </c>
      <c r="H1025">
        <v>24.26</v>
      </c>
      <c r="I1025">
        <v>24.6</v>
      </c>
      <c r="J1025">
        <v>25.1</v>
      </c>
      <c r="K1025">
        <v>25.2</v>
      </c>
      <c r="L1025">
        <f t="shared" si="46"/>
        <v>24.842857142857145</v>
      </c>
      <c r="M1025">
        <f t="shared" si="47"/>
        <v>0.31358363139288836</v>
      </c>
    </row>
    <row r="1026" spans="1:13" x14ac:dyDescent="0.35">
      <c r="A1026">
        <v>1026</v>
      </c>
      <c r="B1026" s="1">
        <v>43719.666666666664</v>
      </c>
      <c r="C1026" s="2">
        <f t="shared" si="45"/>
        <v>254.66666666666424</v>
      </c>
      <c r="D1026" t="s">
        <v>9</v>
      </c>
      <c r="E1026">
        <v>24.7</v>
      </c>
      <c r="F1026">
        <v>24.97</v>
      </c>
      <c r="G1026">
        <v>25.1</v>
      </c>
      <c r="H1026">
        <v>24.3</v>
      </c>
      <c r="I1026">
        <v>24.6</v>
      </c>
      <c r="J1026">
        <v>25.12</v>
      </c>
      <c r="K1026">
        <v>25.2</v>
      </c>
      <c r="L1026">
        <f t="shared" si="46"/>
        <v>24.855714285714289</v>
      </c>
      <c r="M1026">
        <f t="shared" si="47"/>
        <v>0.30696007850519952</v>
      </c>
    </row>
    <row r="1027" spans="1:13" x14ac:dyDescent="0.35">
      <c r="A1027">
        <v>1027</v>
      </c>
      <c r="B1027" s="1">
        <v>43719.677083333336</v>
      </c>
      <c r="C1027" s="2">
        <f t="shared" ref="C1027:C1090" si="48">B1027-43465</f>
        <v>254.67708333333576</v>
      </c>
      <c r="D1027" t="s">
        <v>9</v>
      </c>
      <c r="E1027">
        <v>24.7</v>
      </c>
      <c r="F1027">
        <v>25</v>
      </c>
      <c r="G1027">
        <v>25.1</v>
      </c>
      <c r="H1027">
        <v>24.27</v>
      </c>
      <c r="I1027">
        <v>24.6</v>
      </c>
      <c r="J1027">
        <v>25.1</v>
      </c>
      <c r="K1027">
        <v>25.2</v>
      </c>
      <c r="L1027">
        <f t="shared" ref="L1027:L1090" si="49">AVERAGE(D1027:K1027)</f>
        <v>24.852857142857143</v>
      </c>
      <c r="M1027">
        <f t="shared" ref="M1027:M1090" si="50">_xlfn.STDEV.P(D1027:K1027)</f>
        <v>0.31426623316246144</v>
      </c>
    </row>
    <row r="1028" spans="1:13" x14ac:dyDescent="0.35">
      <c r="A1028">
        <v>1028</v>
      </c>
      <c r="B1028" s="1">
        <v>43719.6875</v>
      </c>
      <c r="C1028" s="2">
        <f t="shared" si="48"/>
        <v>254.6875</v>
      </c>
      <c r="D1028" t="s">
        <v>9</v>
      </c>
      <c r="E1028">
        <v>24.7</v>
      </c>
      <c r="F1028">
        <v>25.01</v>
      </c>
      <c r="G1028">
        <v>25.1</v>
      </c>
      <c r="H1028">
        <v>24.3</v>
      </c>
      <c r="I1028">
        <v>24.6</v>
      </c>
      <c r="J1028">
        <v>25.14</v>
      </c>
      <c r="K1028">
        <v>25.2</v>
      </c>
      <c r="L1028">
        <f t="shared" si="49"/>
        <v>24.864285714285717</v>
      </c>
      <c r="M1028">
        <f t="shared" si="50"/>
        <v>0.31185423073046442</v>
      </c>
    </row>
    <row r="1029" spans="1:13" x14ac:dyDescent="0.35">
      <c r="A1029">
        <v>1029</v>
      </c>
      <c r="B1029" s="1">
        <v>43719.697916666664</v>
      </c>
      <c r="C1029" s="2">
        <f t="shared" si="48"/>
        <v>254.69791666666424</v>
      </c>
      <c r="D1029" t="s">
        <v>9</v>
      </c>
      <c r="E1029">
        <v>24.7</v>
      </c>
      <c r="F1029">
        <v>24.97</v>
      </c>
      <c r="G1029">
        <v>25.1</v>
      </c>
      <c r="H1029">
        <v>24.27</v>
      </c>
      <c r="I1029">
        <v>24.6</v>
      </c>
      <c r="J1029">
        <v>25.13</v>
      </c>
      <c r="K1029">
        <v>25.3</v>
      </c>
      <c r="L1029">
        <f t="shared" si="49"/>
        <v>24.867142857142859</v>
      </c>
      <c r="M1029">
        <f t="shared" si="50"/>
        <v>0.33319725113401727</v>
      </c>
    </row>
    <row r="1030" spans="1:13" x14ac:dyDescent="0.35">
      <c r="A1030">
        <v>1030</v>
      </c>
      <c r="B1030" s="1">
        <v>43719.708333333336</v>
      </c>
      <c r="C1030" s="2">
        <f t="shared" si="48"/>
        <v>254.70833333333576</v>
      </c>
      <c r="D1030" t="s">
        <v>9</v>
      </c>
      <c r="E1030">
        <v>24.7</v>
      </c>
      <c r="F1030">
        <v>24.96</v>
      </c>
      <c r="G1030">
        <v>25.1</v>
      </c>
      <c r="H1030">
        <v>24.24</v>
      </c>
      <c r="I1030">
        <v>24.6</v>
      </c>
      <c r="J1030">
        <v>25.2</v>
      </c>
      <c r="K1030">
        <v>25.3</v>
      </c>
      <c r="L1030">
        <f t="shared" si="49"/>
        <v>24.87142857142857</v>
      </c>
      <c r="M1030">
        <f t="shared" si="50"/>
        <v>0.34917979697033624</v>
      </c>
    </row>
    <row r="1031" spans="1:13" x14ac:dyDescent="0.35">
      <c r="A1031">
        <v>1031</v>
      </c>
      <c r="B1031" s="1">
        <v>43719.71875</v>
      </c>
      <c r="C1031" s="2">
        <f t="shared" si="48"/>
        <v>254.71875</v>
      </c>
      <c r="D1031" t="s">
        <v>9</v>
      </c>
      <c r="E1031">
        <v>24.7</v>
      </c>
      <c r="F1031">
        <v>24.95</v>
      </c>
      <c r="G1031">
        <v>25.1</v>
      </c>
      <c r="H1031">
        <v>24.22</v>
      </c>
      <c r="I1031">
        <v>24.6</v>
      </c>
      <c r="J1031">
        <v>25.21</v>
      </c>
      <c r="K1031">
        <v>25.3</v>
      </c>
      <c r="L1031">
        <f t="shared" si="49"/>
        <v>24.868571428571432</v>
      </c>
      <c r="M1031">
        <f t="shared" si="50"/>
        <v>0.35538424160853538</v>
      </c>
    </row>
    <row r="1032" spans="1:13" x14ac:dyDescent="0.35">
      <c r="A1032">
        <v>1032</v>
      </c>
      <c r="B1032" s="1">
        <v>43719.729166666664</v>
      </c>
      <c r="C1032" s="2">
        <f t="shared" si="48"/>
        <v>254.72916666666424</v>
      </c>
      <c r="D1032" t="s">
        <v>9</v>
      </c>
      <c r="E1032">
        <v>24.7</v>
      </c>
      <c r="F1032">
        <v>24.95</v>
      </c>
      <c r="G1032">
        <v>25.1</v>
      </c>
      <c r="H1032">
        <v>24.22</v>
      </c>
      <c r="I1032">
        <v>24.5</v>
      </c>
      <c r="J1032">
        <v>25.2</v>
      </c>
      <c r="K1032">
        <v>25.3</v>
      </c>
      <c r="L1032">
        <f t="shared" si="49"/>
        <v>24.852857142857143</v>
      </c>
      <c r="M1032">
        <f t="shared" si="50"/>
        <v>0.36632203965185361</v>
      </c>
    </row>
    <row r="1033" spans="1:13" x14ac:dyDescent="0.35">
      <c r="A1033">
        <v>1033</v>
      </c>
      <c r="B1033" s="1">
        <v>43719.739583333336</v>
      </c>
      <c r="C1033" s="2">
        <f t="shared" si="48"/>
        <v>254.73958333333576</v>
      </c>
      <c r="D1033" t="s">
        <v>9</v>
      </c>
      <c r="E1033">
        <v>24.7</v>
      </c>
      <c r="F1033">
        <v>24.95</v>
      </c>
      <c r="G1033">
        <v>25.1</v>
      </c>
      <c r="H1033">
        <v>24.2</v>
      </c>
      <c r="I1033">
        <v>24.5</v>
      </c>
      <c r="J1033">
        <v>25.19</v>
      </c>
      <c r="K1033">
        <v>25.3</v>
      </c>
      <c r="L1033">
        <f t="shared" si="49"/>
        <v>24.848571428571432</v>
      </c>
      <c r="M1033">
        <f t="shared" si="50"/>
        <v>0.36995862978865962</v>
      </c>
    </row>
    <row r="1034" spans="1:13" x14ac:dyDescent="0.35">
      <c r="A1034">
        <v>1034</v>
      </c>
      <c r="B1034" s="1">
        <v>43719.75</v>
      </c>
      <c r="C1034" s="2">
        <f t="shared" si="48"/>
        <v>254.75</v>
      </c>
      <c r="D1034" t="s">
        <v>9</v>
      </c>
      <c r="E1034">
        <v>24.7</v>
      </c>
      <c r="F1034">
        <v>24.95</v>
      </c>
      <c r="G1034">
        <v>25.1</v>
      </c>
      <c r="H1034">
        <v>24.27</v>
      </c>
      <c r="I1034">
        <v>24.5</v>
      </c>
      <c r="J1034">
        <v>25.26</v>
      </c>
      <c r="K1034">
        <v>25.4</v>
      </c>
      <c r="L1034">
        <f t="shared" si="49"/>
        <v>24.882857142857144</v>
      </c>
      <c r="M1034">
        <f t="shared" si="50"/>
        <v>0.38115292340530238</v>
      </c>
    </row>
    <row r="1035" spans="1:13" x14ac:dyDescent="0.35">
      <c r="A1035">
        <v>1035</v>
      </c>
      <c r="B1035" s="1">
        <v>43719.760416666664</v>
      </c>
      <c r="C1035" s="2">
        <f t="shared" si="48"/>
        <v>254.76041666666424</v>
      </c>
      <c r="D1035" t="s">
        <v>9</v>
      </c>
      <c r="E1035">
        <v>24.7</v>
      </c>
      <c r="F1035">
        <v>24.98</v>
      </c>
      <c r="G1035">
        <v>25.1</v>
      </c>
      <c r="H1035">
        <v>24.23</v>
      </c>
      <c r="I1035">
        <v>24.6</v>
      </c>
      <c r="J1035">
        <v>25.34</v>
      </c>
      <c r="K1035">
        <v>25.4</v>
      </c>
      <c r="L1035">
        <f t="shared" si="49"/>
        <v>24.907142857142862</v>
      </c>
      <c r="M1035">
        <f t="shared" si="50"/>
        <v>0.39070318605283527</v>
      </c>
    </row>
    <row r="1036" spans="1:13" x14ac:dyDescent="0.35">
      <c r="A1036">
        <v>1036</v>
      </c>
      <c r="B1036" s="1">
        <v>43719.770833333336</v>
      </c>
      <c r="C1036" s="2">
        <f t="shared" si="48"/>
        <v>254.77083333333576</v>
      </c>
      <c r="D1036" t="s">
        <v>9</v>
      </c>
      <c r="E1036">
        <v>24.7</v>
      </c>
      <c r="F1036">
        <v>25.01</v>
      </c>
      <c r="G1036">
        <v>25.1</v>
      </c>
      <c r="H1036">
        <v>24.25</v>
      </c>
      <c r="I1036">
        <v>24.6</v>
      </c>
      <c r="J1036">
        <v>25.34</v>
      </c>
      <c r="K1036">
        <v>25.4</v>
      </c>
      <c r="L1036">
        <f t="shared" si="49"/>
        <v>24.914285714285715</v>
      </c>
      <c r="M1036">
        <f t="shared" si="50"/>
        <v>0.38670243794189341</v>
      </c>
    </row>
    <row r="1037" spans="1:13" x14ac:dyDescent="0.35">
      <c r="A1037">
        <v>1037</v>
      </c>
      <c r="B1037" s="1">
        <v>43719.78125</v>
      </c>
      <c r="C1037" s="2">
        <f t="shared" si="48"/>
        <v>254.78125</v>
      </c>
      <c r="D1037" t="s">
        <v>9</v>
      </c>
      <c r="E1037">
        <v>24.7</v>
      </c>
      <c r="F1037">
        <v>25.02</v>
      </c>
      <c r="G1037">
        <v>25.2</v>
      </c>
      <c r="H1037">
        <v>24.29</v>
      </c>
      <c r="I1037">
        <v>24.6</v>
      </c>
      <c r="J1037">
        <v>25.34</v>
      </c>
      <c r="K1037">
        <v>25.5</v>
      </c>
      <c r="L1037">
        <f t="shared" si="49"/>
        <v>24.95</v>
      </c>
      <c r="M1037">
        <f t="shared" si="50"/>
        <v>0.4040155583991431</v>
      </c>
    </row>
    <row r="1038" spans="1:13" x14ac:dyDescent="0.35">
      <c r="A1038">
        <v>1038</v>
      </c>
      <c r="B1038" s="1">
        <v>43719.791666666664</v>
      </c>
      <c r="C1038" s="2">
        <f t="shared" si="48"/>
        <v>254.79166666666424</v>
      </c>
      <c r="D1038" t="s">
        <v>9</v>
      </c>
      <c r="E1038">
        <v>24.8</v>
      </c>
      <c r="F1038">
        <v>25</v>
      </c>
      <c r="G1038">
        <v>25.2</v>
      </c>
      <c r="H1038">
        <v>24.34</v>
      </c>
      <c r="I1038">
        <v>24.6</v>
      </c>
      <c r="J1038">
        <v>25.37</v>
      </c>
      <c r="K1038">
        <v>25.5</v>
      </c>
      <c r="L1038">
        <f t="shared" si="49"/>
        <v>24.972857142857144</v>
      </c>
      <c r="M1038">
        <f t="shared" si="50"/>
        <v>0.38865020209931272</v>
      </c>
    </row>
    <row r="1039" spans="1:13" x14ac:dyDescent="0.35">
      <c r="A1039">
        <v>1039</v>
      </c>
      <c r="B1039" s="1">
        <v>43719.802083333336</v>
      </c>
      <c r="C1039" s="2">
        <f t="shared" si="48"/>
        <v>254.80208333333576</v>
      </c>
      <c r="D1039" t="s">
        <v>9</v>
      </c>
      <c r="E1039">
        <v>24.8</v>
      </c>
      <c r="F1039">
        <v>25.04</v>
      </c>
      <c r="G1039">
        <v>25.2</v>
      </c>
      <c r="H1039">
        <v>24.3</v>
      </c>
      <c r="I1039">
        <v>24.6</v>
      </c>
      <c r="J1039">
        <v>25.36</v>
      </c>
      <c r="K1039">
        <v>25.5</v>
      </c>
      <c r="L1039">
        <f t="shared" si="49"/>
        <v>24.971428571428572</v>
      </c>
      <c r="M1039">
        <f t="shared" si="50"/>
        <v>0.39739971138923147</v>
      </c>
    </row>
    <row r="1040" spans="1:13" x14ac:dyDescent="0.35">
      <c r="A1040">
        <v>1040</v>
      </c>
      <c r="B1040" s="1">
        <v>43719.8125</v>
      </c>
      <c r="C1040" s="2">
        <f t="shared" si="48"/>
        <v>254.8125</v>
      </c>
      <c r="D1040" t="s">
        <v>9</v>
      </c>
      <c r="E1040">
        <v>24.8</v>
      </c>
      <c r="F1040">
        <v>25.05</v>
      </c>
      <c r="G1040">
        <v>25.2</v>
      </c>
      <c r="H1040">
        <v>24.34</v>
      </c>
      <c r="I1040">
        <v>24.7</v>
      </c>
      <c r="J1040">
        <v>25.37</v>
      </c>
      <c r="K1040">
        <v>25.5</v>
      </c>
      <c r="L1040">
        <f t="shared" si="49"/>
        <v>24.994285714285716</v>
      </c>
      <c r="M1040">
        <f t="shared" si="50"/>
        <v>0.37697507090208604</v>
      </c>
    </row>
    <row r="1041" spans="1:13" x14ac:dyDescent="0.35">
      <c r="A1041">
        <v>1041</v>
      </c>
      <c r="B1041" s="1">
        <v>43719.822916666664</v>
      </c>
      <c r="C1041" s="2">
        <f t="shared" si="48"/>
        <v>254.82291666666424</v>
      </c>
      <c r="D1041" t="s">
        <v>9</v>
      </c>
      <c r="E1041">
        <v>24.8</v>
      </c>
      <c r="F1041">
        <v>25.06</v>
      </c>
      <c r="G1041">
        <v>25.2</v>
      </c>
      <c r="H1041">
        <v>24.36</v>
      </c>
      <c r="I1041">
        <v>24.7</v>
      </c>
      <c r="J1041">
        <v>25.39</v>
      </c>
      <c r="K1041">
        <v>25.5</v>
      </c>
      <c r="L1041">
        <f t="shared" si="49"/>
        <v>25.001428571428569</v>
      </c>
      <c r="M1041">
        <f t="shared" si="50"/>
        <v>0.37517342928413316</v>
      </c>
    </row>
    <row r="1042" spans="1:13" x14ac:dyDescent="0.35">
      <c r="A1042">
        <v>1042</v>
      </c>
      <c r="B1042" s="1">
        <v>43719.833333333336</v>
      </c>
      <c r="C1042" s="2">
        <f t="shared" si="48"/>
        <v>254.83333333333576</v>
      </c>
      <c r="D1042" t="s">
        <v>9</v>
      </c>
      <c r="E1042">
        <v>24.8</v>
      </c>
      <c r="F1042">
        <v>25.06</v>
      </c>
      <c r="G1042">
        <v>25.2</v>
      </c>
      <c r="H1042">
        <v>24.38</v>
      </c>
      <c r="I1042">
        <v>24.7</v>
      </c>
      <c r="J1042">
        <v>25.33</v>
      </c>
      <c r="K1042">
        <v>25.5</v>
      </c>
      <c r="L1042">
        <f t="shared" si="49"/>
        <v>24.995714285714286</v>
      </c>
      <c r="M1042">
        <f t="shared" si="50"/>
        <v>0.36189411011893452</v>
      </c>
    </row>
    <row r="1043" spans="1:13" x14ac:dyDescent="0.35">
      <c r="A1043">
        <v>1043</v>
      </c>
      <c r="B1043" s="1">
        <v>43719.84375</v>
      </c>
      <c r="C1043" s="2">
        <f t="shared" si="48"/>
        <v>254.84375</v>
      </c>
      <c r="D1043" t="s">
        <v>9</v>
      </c>
      <c r="E1043">
        <v>24.8</v>
      </c>
      <c r="F1043">
        <v>25.05</v>
      </c>
      <c r="G1043">
        <v>25.2</v>
      </c>
      <c r="H1043">
        <v>24.4</v>
      </c>
      <c r="I1043">
        <v>24.7</v>
      </c>
      <c r="J1043">
        <v>25.35</v>
      </c>
      <c r="K1043">
        <v>25.5</v>
      </c>
      <c r="L1043">
        <f t="shared" si="49"/>
        <v>25</v>
      </c>
      <c r="M1043">
        <f t="shared" si="50"/>
        <v>0.35956322710437821</v>
      </c>
    </row>
    <row r="1044" spans="1:13" x14ac:dyDescent="0.35">
      <c r="A1044">
        <v>1044</v>
      </c>
      <c r="B1044" s="1">
        <v>43719.854166666664</v>
      </c>
      <c r="C1044" s="2">
        <f t="shared" si="48"/>
        <v>254.85416666666424</v>
      </c>
      <c r="D1044" t="s">
        <v>9</v>
      </c>
      <c r="E1044">
        <v>24.8</v>
      </c>
      <c r="F1044">
        <v>25.08</v>
      </c>
      <c r="G1044">
        <v>25.2</v>
      </c>
      <c r="H1044">
        <v>24.42</v>
      </c>
      <c r="I1044">
        <v>24.7</v>
      </c>
      <c r="J1044">
        <v>25.37</v>
      </c>
      <c r="K1044">
        <v>25.5</v>
      </c>
      <c r="L1044">
        <f t="shared" si="49"/>
        <v>25.009999999999998</v>
      </c>
      <c r="M1044">
        <f t="shared" si="50"/>
        <v>0.35836932266667471</v>
      </c>
    </row>
    <row r="1045" spans="1:13" x14ac:dyDescent="0.35">
      <c r="A1045">
        <v>1045</v>
      </c>
      <c r="B1045" s="1">
        <v>43719.864583333336</v>
      </c>
      <c r="C1045" s="2">
        <f t="shared" si="48"/>
        <v>254.86458333333576</v>
      </c>
      <c r="D1045" t="s">
        <v>9</v>
      </c>
      <c r="E1045">
        <v>24.8</v>
      </c>
      <c r="F1045">
        <v>25.02</v>
      </c>
      <c r="G1045">
        <v>25.2</v>
      </c>
      <c r="H1045">
        <v>24.42</v>
      </c>
      <c r="I1045">
        <v>24.7</v>
      </c>
      <c r="J1045">
        <v>25.33</v>
      </c>
      <c r="K1045">
        <v>25.4</v>
      </c>
      <c r="L1045">
        <f t="shared" si="49"/>
        <v>24.981428571428573</v>
      </c>
      <c r="M1045">
        <f t="shared" si="50"/>
        <v>0.33236935441629001</v>
      </c>
    </row>
    <row r="1046" spans="1:13" x14ac:dyDescent="0.35">
      <c r="A1046">
        <v>1046</v>
      </c>
      <c r="B1046" s="1">
        <v>43719.875</v>
      </c>
      <c r="C1046" s="2">
        <f t="shared" si="48"/>
        <v>254.875</v>
      </c>
      <c r="D1046" t="s">
        <v>9</v>
      </c>
      <c r="E1046">
        <v>24.8</v>
      </c>
      <c r="F1046">
        <v>25.02</v>
      </c>
      <c r="G1046">
        <v>25.2</v>
      </c>
      <c r="H1046">
        <v>24.46</v>
      </c>
      <c r="I1046">
        <v>24.7</v>
      </c>
      <c r="J1046">
        <v>25.31</v>
      </c>
      <c r="K1046">
        <v>25.4</v>
      </c>
      <c r="L1046">
        <f t="shared" si="49"/>
        <v>24.984285714285711</v>
      </c>
      <c r="M1046">
        <f t="shared" si="50"/>
        <v>0.31990432243126016</v>
      </c>
    </row>
    <row r="1047" spans="1:13" x14ac:dyDescent="0.35">
      <c r="A1047">
        <v>1047</v>
      </c>
      <c r="B1047" s="1">
        <v>43719.885416666664</v>
      </c>
      <c r="C1047" s="2">
        <f t="shared" si="48"/>
        <v>254.88541666666424</v>
      </c>
      <c r="D1047" t="s">
        <v>9</v>
      </c>
      <c r="E1047">
        <v>24.8</v>
      </c>
      <c r="F1047">
        <v>25.04</v>
      </c>
      <c r="G1047">
        <v>25.2</v>
      </c>
      <c r="H1047">
        <v>24.42</v>
      </c>
      <c r="I1047">
        <v>24.7</v>
      </c>
      <c r="J1047">
        <v>25.27</v>
      </c>
      <c r="K1047">
        <v>25.4</v>
      </c>
      <c r="L1047">
        <f t="shared" si="49"/>
        <v>24.975714285714286</v>
      </c>
      <c r="M1047">
        <f t="shared" si="50"/>
        <v>0.32442728187452002</v>
      </c>
    </row>
    <row r="1048" spans="1:13" x14ac:dyDescent="0.35">
      <c r="A1048">
        <v>1048</v>
      </c>
      <c r="B1048" s="1">
        <v>43719.895833333336</v>
      </c>
      <c r="C1048" s="2">
        <f t="shared" si="48"/>
        <v>254.89583333333576</v>
      </c>
      <c r="D1048" t="s">
        <v>9</v>
      </c>
      <c r="E1048">
        <v>24.8</v>
      </c>
      <c r="F1048">
        <v>24.98</v>
      </c>
      <c r="G1048">
        <v>25.2</v>
      </c>
      <c r="H1048">
        <v>24.41</v>
      </c>
      <c r="I1048">
        <v>24.7</v>
      </c>
      <c r="J1048">
        <v>25.27</v>
      </c>
      <c r="K1048">
        <v>25.4</v>
      </c>
      <c r="L1048">
        <f t="shared" si="49"/>
        <v>24.965714285714288</v>
      </c>
      <c r="M1048">
        <f t="shared" si="50"/>
        <v>0.32583331158550266</v>
      </c>
    </row>
    <row r="1049" spans="1:13" x14ac:dyDescent="0.35">
      <c r="A1049">
        <v>1049</v>
      </c>
      <c r="B1049" s="1">
        <v>43719.90625</v>
      </c>
      <c r="C1049" s="2">
        <f t="shared" si="48"/>
        <v>254.90625</v>
      </c>
      <c r="D1049" t="s">
        <v>9</v>
      </c>
      <c r="E1049">
        <v>24.8</v>
      </c>
      <c r="F1049">
        <v>24.96</v>
      </c>
      <c r="G1049">
        <v>25.2</v>
      </c>
      <c r="H1049">
        <v>24.45</v>
      </c>
      <c r="I1049">
        <v>24.7</v>
      </c>
      <c r="K1049">
        <v>25.4</v>
      </c>
      <c r="L1049">
        <f t="shared" si="49"/>
        <v>24.918333333333337</v>
      </c>
      <c r="M1049">
        <f t="shared" si="50"/>
        <v>0.31466472457027772</v>
      </c>
    </row>
    <row r="1050" spans="1:13" x14ac:dyDescent="0.35">
      <c r="A1050">
        <v>1050</v>
      </c>
      <c r="B1050" s="1">
        <v>43719.916666666664</v>
      </c>
      <c r="C1050" s="2">
        <f t="shared" si="48"/>
        <v>254.91666666666424</v>
      </c>
      <c r="D1050" t="s">
        <v>9</v>
      </c>
      <c r="E1050">
        <v>24.8</v>
      </c>
      <c r="F1050">
        <v>24.93</v>
      </c>
      <c r="G1050">
        <v>25.1</v>
      </c>
      <c r="H1050">
        <v>24.45</v>
      </c>
      <c r="I1050">
        <v>24.7</v>
      </c>
      <c r="J1050">
        <v>25.27</v>
      </c>
      <c r="K1050">
        <v>25.4</v>
      </c>
      <c r="L1050">
        <f t="shared" si="49"/>
        <v>24.950000000000006</v>
      </c>
      <c r="M1050">
        <f t="shared" si="50"/>
        <v>0.30771043902622847</v>
      </c>
    </row>
    <row r="1051" spans="1:13" x14ac:dyDescent="0.35">
      <c r="A1051">
        <v>1051</v>
      </c>
      <c r="B1051" s="1">
        <v>43719.927083333336</v>
      </c>
      <c r="C1051" s="2">
        <f t="shared" si="48"/>
        <v>254.92708333333576</v>
      </c>
      <c r="D1051" t="s">
        <v>9</v>
      </c>
      <c r="E1051">
        <v>24.8</v>
      </c>
      <c r="F1051">
        <v>24.95</v>
      </c>
      <c r="G1051">
        <v>25.1</v>
      </c>
      <c r="H1051">
        <v>24.42</v>
      </c>
      <c r="I1051">
        <v>24.7</v>
      </c>
      <c r="J1051">
        <v>25.16</v>
      </c>
      <c r="K1051">
        <v>25.3</v>
      </c>
      <c r="L1051">
        <f t="shared" si="49"/>
        <v>24.918571428571429</v>
      </c>
      <c r="M1051">
        <f t="shared" si="50"/>
        <v>0.27981772492762752</v>
      </c>
    </row>
    <row r="1052" spans="1:13" x14ac:dyDescent="0.35">
      <c r="A1052">
        <v>1052</v>
      </c>
      <c r="B1052" s="1">
        <v>43719.9375</v>
      </c>
      <c r="C1052" s="2">
        <f t="shared" si="48"/>
        <v>254.9375</v>
      </c>
      <c r="D1052" t="s">
        <v>9</v>
      </c>
      <c r="E1052">
        <v>24.8</v>
      </c>
      <c r="F1052">
        <v>24.91</v>
      </c>
      <c r="G1052">
        <v>25.1</v>
      </c>
      <c r="H1052">
        <v>24.43</v>
      </c>
      <c r="I1052">
        <v>24.7</v>
      </c>
      <c r="J1052">
        <v>25.14</v>
      </c>
      <c r="K1052">
        <v>25.3</v>
      </c>
      <c r="L1052">
        <f t="shared" si="49"/>
        <v>24.911428571428576</v>
      </c>
      <c r="M1052">
        <f t="shared" si="50"/>
        <v>0.27456087388662648</v>
      </c>
    </row>
    <row r="1053" spans="1:13" x14ac:dyDescent="0.35">
      <c r="A1053">
        <v>1053</v>
      </c>
      <c r="B1053" s="1">
        <v>43719.947916666664</v>
      </c>
      <c r="C1053" s="2">
        <f t="shared" si="48"/>
        <v>254.94791666666424</v>
      </c>
      <c r="D1053" t="s">
        <v>9</v>
      </c>
      <c r="E1053">
        <v>24.8</v>
      </c>
      <c r="F1053">
        <v>24.85</v>
      </c>
      <c r="G1053">
        <v>25.1</v>
      </c>
      <c r="H1053">
        <v>24.39</v>
      </c>
      <c r="I1053">
        <v>24.7</v>
      </c>
      <c r="J1053">
        <v>25.09</v>
      </c>
      <c r="K1053">
        <v>25.3</v>
      </c>
      <c r="L1053">
        <f t="shared" si="49"/>
        <v>24.890000000000004</v>
      </c>
      <c r="M1053">
        <f t="shared" si="50"/>
        <v>0.27979584393931656</v>
      </c>
    </row>
    <row r="1054" spans="1:13" x14ac:dyDescent="0.35">
      <c r="A1054">
        <v>1054</v>
      </c>
      <c r="B1054" s="1">
        <v>43719.958333333336</v>
      </c>
      <c r="C1054" s="2">
        <f t="shared" si="48"/>
        <v>254.95833333333576</v>
      </c>
      <c r="D1054" t="s">
        <v>9</v>
      </c>
      <c r="E1054">
        <v>24.8</v>
      </c>
      <c r="F1054">
        <v>24.83</v>
      </c>
      <c r="G1054">
        <v>25.1</v>
      </c>
      <c r="H1054">
        <v>24.38</v>
      </c>
      <c r="I1054">
        <v>24.7</v>
      </c>
      <c r="J1054">
        <v>25.09</v>
      </c>
      <c r="K1054">
        <v>25.2</v>
      </c>
      <c r="L1054">
        <f t="shared" si="49"/>
        <v>24.871428571428567</v>
      </c>
      <c r="M1054">
        <f t="shared" si="50"/>
        <v>0.26340780829236621</v>
      </c>
    </row>
    <row r="1055" spans="1:13" x14ac:dyDescent="0.35">
      <c r="A1055">
        <v>1055</v>
      </c>
      <c r="B1055" s="1">
        <v>43719.96875</v>
      </c>
      <c r="C1055" s="2">
        <f t="shared" si="48"/>
        <v>254.96875</v>
      </c>
      <c r="D1055" t="s">
        <v>9</v>
      </c>
      <c r="E1055">
        <v>24.7</v>
      </c>
      <c r="F1055">
        <v>24.77</v>
      </c>
      <c r="G1055">
        <v>25</v>
      </c>
      <c r="H1055">
        <v>24.39</v>
      </c>
      <c r="I1055">
        <v>24.7</v>
      </c>
      <c r="J1055">
        <v>25.04</v>
      </c>
      <c r="K1055">
        <v>25.2</v>
      </c>
      <c r="L1055">
        <f t="shared" si="49"/>
        <v>24.828571428571426</v>
      </c>
      <c r="M1055">
        <f t="shared" si="50"/>
        <v>0.25096548262537544</v>
      </c>
    </row>
    <row r="1056" spans="1:13" x14ac:dyDescent="0.35">
      <c r="A1056">
        <v>1056</v>
      </c>
      <c r="B1056" s="1">
        <v>43719.979166666664</v>
      </c>
      <c r="C1056" s="2">
        <f t="shared" si="48"/>
        <v>254.97916666666424</v>
      </c>
      <c r="D1056" t="s">
        <v>9</v>
      </c>
      <c r="E1056">
        <v>24.7</v>
      </c>
      <c r="F1056">
        <v>24.75</v>
      </c>
      <c r="G1056">
        <v>25</v>
      </c>
      <c r="H1056">
        <v>24.38</v>
      </c>
      <c r="I1056">
        <v>24.7</v>
      </c>
      <c r="J1056">
        <v>25.03</v>
      </c>
      <c r="K1056">
        <v>25.2</v>
      </c>
      <c r="L1056">
        <f t="shared" si="49"/>
        <v>24.822857142857142</v>
      </c>
      <c r="M1056">
        <f t="shared" si="50"/>
        <v>0.25302254477272468</v>
      </c>
    </row>
    <row r="1057" spans="1:13" x14ac:dyDescent="0.35">
      <c r="A1057">
        <v>1057</v>
      </c>
      <c r="B1057" s="1">
        <v>43719.989583333336</v>
      </c>
      <c r="C1057" s="2">
        <f t="shared" si="48"/>
        <v>254.98958333333576</v>
      </c>
      <c r="D1057" t="s">
        <v>9</v>
      </c>
      <c r="E1057">
        <v>24.7</v>
      </c>
      <c r="F1057">
        <v>24.7</v>
      </c>
      <c r="G1057">
        <v>25</v>
      </c>
      <c r="H1057">
        <v>24.36</v>
      </c>
      <c r="I1057">
        <v>24.7</v>
      </c>
      <c r="J1057">
        <v>24.97</v>
      </c>
      <c r="K1057">
        <v>25.2</v>
      </c>
      <c r="L1057">
        <f t="shared" si="49"/>
        <v>24.804285714285715</v>
      </c>
      <c r="M1057">
        <f t="shared" si="50"/>
        <v>0.25421347288434254</v>
      </c>
    </row>
    <row r="1058" spans="1:13" x14ac:dyDescent="0.35">
      <c r="A1058">
        <v>1058</v>
      </c>
      <c r="B1058" s="1">
        <v>43720</v>
      </c>
      <c r="C1058" s="2">
        <f t="shared" si="48"/>
        <v>255</v>
      </c>
      <c r="D1058" t="s">
        <v>9</v>
      </c>
      <c r="E1058">
        <v>24.7</v>
      </c>
      <c r="F1058">
        <v>24.64</v>
      </c>
      <c r="G1058">
        <v>24.9</v>
      </c>
      <c r="H1058">
        <v>24.29</v>
      </c>
      <c r="I1058">
        <v>24.6</v>
      </c>
      <c r="J1058">
        <v>24.95</v>
      </c>
      <c r="K1058">
        <v>25.1</v>
      </c>
      <c r="L1058">
        <f t="shared" si="49"/>
        <v>24.74</v>
      </c>
      <c r="M1058">
        <f t="shared" si="50"/>
        <v>0.24871096247882388</v>
      </c>
    </row>
    <row r="1059" spans="1:13" x14ac:dyDescent="0.35">
      <c r="A1059">
        <v>1059</v>
      </c>
      <c r="B1059" s="1">
        <v>43720.010416666664</v>
      </c>
      <c r="C1059" s="2">
        <f t="shared" si="48"/>
        <v>255.01041666666424</v>
      </c>
      <c r="D1059" t="s">
        <v>9</v>
      </c>
      <c r="E1059">
        <v>24.7</v>
      </c>
      <c r="F1059">
        <v>24.66</v>
      </c>
      <c r="G1059">
        <v>24.9</v>
      </c>
      <c r="H1059">
        <v>24.27</v>
      </c>
      <c r="I1059">
        <v>24.6</v>
      </c>
      <c r="J1059">
        <v>24.93</v>
      </c>
      <c r="K1059">
        <v>25.1</v>
      </c>
      <c r="L1059">
        <f t="shared" si="49"/>
        <v>24.737142857142857</v>
      </c>
      <c r="M1059">
        <f t="shared" si="50"/>
        <v>0.25063999713386803</v>
      </c>
    </row>
    <row r="1060" spans="1:13" x14ac:dyDescent="0.35">
      <c r="A1060">
        <v>1060</v>
      </c>
      <c r="B1060" s="1">
        <v>43720.020833333336</v>
      </c>
      <c r="C1060" s="2">
        <f t="shared" si="48"/>
        <v>255.02083333333576</v>
      </c>
      <c r="D1060" t="s">
        <v>9</v>
      </c>
      <c r="E1060">
        <v>24.6</v>
      </c>
      <c r="F1060">
        <v>24.61</v>
      </c>
      <c r="G1060">
        <v>24.9</v>
      </c>
      <c r="H1060">
        <v>24.27</v>
      </c>
      <c r="I1060">
        <v>24.6</v>
      </c>
      <c r="J1060">
        <v>24.92</v>
      </c>
      <c r="K1060">
        <v>25.1</v>
      </c>
      <c r="L1060">
        <f t="shared" si="49"/>
        <v>24.714285714285712</v>
      </c>
      <c r="M1060">
        <f t="shared" si="50"/>
        <v>0.25634001654371646</v>
      </c>
    </row>
    <row r="1061" spans="1:13" x14ac:dyDescent="0.35">
      <c r="A1061">
        <v>1061</v>
      </c>
      <c r="B1061" s="1">
        <v>43720.03125</v>
      </c>
      <c r="C1061" s="2">
        <f t="shared" si="48"/>
        <v>255.03125</v>
      </c>
      <c r="D1061" t="s">
        <v>9</v>
      </c>
      <c r="E1061">
        <v>24.6</v>
      </c>
      <c r="F1061">
        <v>24.59</v>
      </c>
      <c r="G1061">
        <v>24.8</v>
      </c>
      <c r="H1061">
        <v>24.29</v>
      </c>
      <c r="I1061">
        <v>24.6</v>
      </c>
      <c r="J1061">
        <v>24.88</v>
      </c>
      <c r="K1061">
        <v>25.1</v>
      </c>
      <c r="L1061">
        <f t="shared" si="49"/>
        <v>24.694285714285712</v>
      </c>
      <c r="M1061">
        <f t="shared" si="50"/>
        <v>0.23975327454085249</v>
      </c>
    </row>
    <row r="1062" spans="1:13" x14ac:dyDescent="0.35">
      <c r="A1062">
        <v>1062</v>
      </c>
      <c r="B1062" s="1">
        <v>43720.041666666664</v>
      </c>
      <c r="C1062" s="2">
        <f t="shared" si="48"/>
        <v>255.04166666666424</v>
      </c>
      <c r="D1062" t="s">
        <v>9</v>
      </c>
      <c r="E1062">
        <v>24.6</v>
      </c>
      <c r="F1062">
        <v>24.51</v>
      </c>
      <c r="G1062">
        <v>24.8</v>
      </c>
      <c r="H1062">
        <v>24.25</v>
      </c>
      <c r="I1062">
        <v>24.6</v>
      </c>
      <c r="J1062">
        <v>24.85</v>
      </c>
      <c r="K1062">
        <v>25.1</v>
      </c>
      <c r="L1062">
        <f t="shared" si="49"/>
        <v>24.67285714285714</v>
      </c>
      <c r="M1062">
        <f t="shared" si="50"/>
        <v>0.25240071800408914</v>
      </c>
    </row>
    <row r="1063" spans="1:13" x14ac:dyDescent="0.35">
      <c r="A1063">
        <v>1063</v>
      </c>
      <c r="B1063" s="1">
        <v>43720.052083333336</v>
      </c>
      <c r="C1063" s="2">
        <f t="shared" si="48"/>
        <v>255.05208333333576</v>
      </c>
      <c r="D1063" t="s">
        <v>9</v>
      </c>
      <c r="E1063">
        <v>24.6</v>
      </c>
      <c r="F1063">
        <v>24.45</v>
      </c>
      <c r="G1063">
        <v>24.7</v>
      </c>
      <c r="H1063">
        <v>24.21</v>
      </c>
      <c r="I1063">
        <v>24.6</v>
      </c>
      <c r="J1063">
        <v>24.8</v>
      </c>
      <c r="K1063">
        <v>25</v>
      </c>
      <c r="L1063">
        <f t="shared" si="49"/>
        <v>24.622857142857146</v>
      </c>
      <c r="M1063">
        <f t="shared" si="50"/>
        <v>0.23328182133047839</v>
      </c>
    </row>
    <row r="1064" spans="1:13" x14ac:dyDescent="0.35">
      <c r="A1064">
        <v>1064</v>
      </c>
      <c r="B1064" s="1">
        <v>43720.0625</v>
      </c>
      <c r="C1064" s="2">
        <f t="shared" si="48"/>
        <v>255.0625</v>
      </c>
      <c r="D1064" t="s">
        <v>9</v>
      </c>
      <c r="E1064">
        <v>24.5</v>
      </c>
      <c r="F1064">
        <v>24.41</v>
      </c>
      <c r="G1064">
        <v>24.7</v>
      </c>
      <c r="H1064">
        <v>24.22</v>
      </c>
      <c r="I1064">
        <v>24.5</v>
      </c>
      <c r="J1064">
        <v>24.74</v>
      </c>
      <c r="K1064">
        <v>25</v>
      </c>
      <c r="L1064">
        <f t="shared" si="49"/>
        <v>24.581428571428571</v>
      </c>
      <c r="M1064">
        <f t="shared" si="50"/>
        <v>0.23533736097225993</v>
      </c>
    </row>
    <row r="1065" spans="1:13" x14ac:dyDescent="0.35">
      <c r="A1065">
        <v>1065</v>
      </c>
      <c r="B1065" s="1">
        <v>43720.072916666664</v>
      </c>
      <c r="C1065" s="2">
        <f t="shared" si="48"/>
        <v>255.07291666666424</v>
      </c>
      <c r="D1065" t="s">
        <v>9</v>
      </c>
      <c r="E1065">
        <v>24.5</v>
      </c>
      <c r="F1065">
        <v>24.34</v>
      </c>
      <c r="G1065">
        <v>24.7</v>
      </c>
      <c r="H1065">
        <v>24.2</v>
      </c>
      <c r="I1065">
        <v>24.5</v>
      </c>
      <c r="J1065">
        <v>24.7</v>
      </c>
      <c r="K1065">
        <v>25</v>
      </c>
      <c r="L1065">
        <f t="shared" si="49"/>
        <v>24.562857142857144</v>
      </c>
      <c r="M1065">
        <f t="shared" si="50"/>
        <v>0.2443483628940035</v>
      </c>
    </row>
    <row r="1066" spans="1:13" x14ac:dyDescent="0.35">
      <c r="A1066">
        <v>1066</v>
      </c>
      <c r="B1066" s="1">
        <v>43720.083333333336</v>
      </c>
      <c r="C1066" s="2">
        <f t="shared" si="48"/>
        <v>255.08333333333576</v>
      </c>
      <c r="D1066" t="s">
        <v>9</v>
      </c>
      <c r="E1066">
        <v>24.5</v>
      </c>
      <c r="F1066">
        <v>24.31</v>
      </c>
      <c r="G1066">
        <v>24.6</v>
      </c>
      <c r="H1066">
        <v>24.18</v>
      </c>
      <c r="I1066">
        <v>24.5</v>
      </c>
      <c r="J1066">
        <v>24.65</v>
      </c>
      <c r="K1066">
        <v>24.9</v>
      </c>
      <c r="L1066">
        <f t="shared" si="49"/>
        <v>24.520000000000003</v>
      </c>
      <c r="M1066">
        <f t="shared" si="50"/>
        <v>0.21653109311531729</v>
      </c>
    </row>
    <row r="1067" spans="1:13" x14ac:dyDescent="0.35">
      <c r="A1067">
        <v>1067</v>
      </c>
      <c r="B1067" s="1">
        <v>43720.09375</v>
      </c>
      <c r="C1067" s="2">
        <f t="shared" si="48"/>
        <v>255.09375</v>
      </c>
      <c r="D1067" t="s">
        <v>9</v>
      </c>
      <c r="E1067">
        <v>24.5</v>
      </c>
      <c r="F1067">
        <v>24.23</v>
      </c>
      <c r="G1067">
        <v>24.6</v>
      </c>
      <c r="H1067">
        <v>24.18</v>
      </c>
      <c r="I1067">
        <v>24.5</v>
      </c>
      <c r="J1067">
        <v>24.64</v>
      </c>
      <c r="K1067">
        <v>24.9</v>
      </c>
      <c r="L1067">
        <f t="shared" si="49"/>
        <v>24.507142857142863</v>
      </c>
      <c r="M1067">
        <f t="shared" si="50"/>
        <v>0.22820506352929168</v>
      </c>
    </row>
    <row r="1068" spans="1:13" x14ac:dyDescent="0.35">
      <c r="A1068">
        <v>1068</v>
      </c>
      <c r="B1068" s="1">
        <v>43720.104166666664</v>
      </c>
      <c r="C1068" s="2">
        <f t="shared" si="48"/>
        <v>255.10416666666424</v>
      </c>
      <c r="D1068" t="s">
        <v>9</v>
      </c>
      <c r="E1068">
        <v>24.5</v>
      </c>
      <c r="F1068">
        <v>24.23</v>
      </c>
      <c r="G1068">
        <v>24.6</v>
      </c>
      <c r="H1068">
        <v>24.16</v>
      </c>
      <c r="I1068">
        <v>24.5</v>
      </c>
      <c r="J1068">
        <v>24.66</v>
      </c>
      <c r="K1068">
        <v>24.9</v>
      </c>
      <c r="L1068">
        <f t="shared" si="49"/>
        <v>24.50714285714286</v>
      </c>
      <c r="M1068">
        <f t="shared" si="50"/>
        <v>0.23413758383323499</v>
      </c>
    </row>
    <row r="1069" spans="1:13" x14ac:dyDescent="0.35">
      <c r="A1069">
        <v>1069</v>
      </c>
      <c r="B1069" s="1">
        <v>43720.114583333336</v>
      </c>
      <c r="C1069" s="2">
        <f t="shared" si="48"/>
        <v>255.11458333333576</v>
      </c>
      <c r="D1069" t="s">
        <v>9</v>
      </c>
      <c r="E1069">
        <v>24.5</v>
      </c>
      <c r="F1069">
        <v>24.27</v>
      </c>
      <c r="G1069">
        <v>24.5</v>
      </c>
      <c r="H1069">
        <v>24.19</v>
      </c>
      <c r="I1069">
        <v>24.5</v>
      </c>
      <c r="J1069">
        <v>24.63</v>
      </c>
      <c r="K1069">
        <v>24.9</v>
      </c>
      <c r="L1069">
        <f t="shared" si="49"/>
        <v>24.498571428571431</v>
      </c>
      <c r="M1069">
        <f t="shared" si="50"/>
        <v>0.21576631349869246</v>
      </c>
    </row>
    <row r="1070" spans="1:13" x14ac:dyDescent="0.35">
      <c r="A1070">
        <v>1070</v>
      </c>
      <c r="B1070" s="1">
        <v>43720.125</v>
      </c>
      <c r="C1070" s="2">
        <f t="shared" si="48"/>
        <v>255.125</v>
      </c>
      <c r="D1070" t="s">
        <v>9</v>
      </c>
      <c r="E1070">
        <v>24.5</v>
      </c>
      <c r="F1070">
        <v>24.22</v>
      </c>
      <c r="G1070">
        <v>24.5</v>
      </c>
      <c r="H1070">
        <v>24.13</v>
      </c>
      <c r="I1070">
        <v>24.5</v>
      </c>
      <c r="J1070">
        <v>24.59</v>
      </c>
      <c r="K1070">
        <v>24.9</v>
      </c>
      <c r="L1070">
        <f t="shared" si="49"/>
        <v>24.477142857142859</v>
      </c>
      <c r="M1070">
        <f t="shared" si="50"/>
        <v>0.23291410346270733</v>
      </c>
    </row>
    <row r="1071" spans="1:13" x14ac:dyDescent="0.35">
      <c r="A1071">
        <v>1071</v>
      </c>
      <c r="B1071" s="1">
        <v>43720.135416666664</v>
      </c>
      <c r="C1071" s="2">
        <f t="shared" si="48"/>
        <v>255.13541666666424</v>
      </c>
      <c r="D1071" t="s">
        <v>9</v>
      </c>
      <c r="E1071">
        <v>24.5</v>
      </c>
      <c r="F1071">
        <v>24.2</v>
      </c>
      <c r="G1071">
        <v>24.5</v>
      </c>
      <c r="H1071">
        <v>24.16</v>
      </c>
      <c r="I1071">
        <v>24.5</v>
      </c>
      <c r="J1071">
        <v>24.59</v>
      </c>
      <c r="K1071">
        <v>24.8</v>
      </c>
      <c r="L1071">
        <f t="shared" si="49"/>
        <v>24.464285714285715</v>
      </c>
      <c r="M1071">
        <f t="shared" si="50"/>
        <v>0.20520770960573764</v>
      </c>
    </row>
    <row r="1072" spans="1:13" x14ac:dyDescent="0.35">
      <c r="A1072">
        <v>1072</v>
      </c>
      <c r="B1072" s="1">
        <v>43720.145833333336</v>
      </c>
      <c r="C1072" s="2">
        <f t="shared" si="48"/>
        <v>255.14583333333576</v>
      </c>
      <c r="D1072" t="s">
        <v>9</v>
      </c>
      <c r="E1072">
        <v>24.4</v>
      </c>
      <c r="F1072">
        <v>24.18</v>
      </c>
      <c r="G1072">
        <v>24.5</v>
      </c>
      <c r="H1072">
        <v>24.13</v>
      </c>
      <c r="I1072">
        <v>24.5</v>
      </c>
      <c r="J1072">
        <v>24.57</v>
      </c>
      <c r="K1072">
        <v>24.8</v>
      </c>
      <c r="L1072">
        <f t="shared" si="49"/>
        <v>24.44</v>
      </c>
      <c r="M1072">
        <f t="shared" si="50"/>
        <v>0.21347465557163639</v>
      </c>
    </row>
    <row r="1073" spans="1:13" x14ac:dyDescent="0.35">
      <c r="A1073">
        <v>1073</v>
      </c>
      <c r="B1073" s="1">
        <v>43720.15625</v>
      </c>
      <c r="C1073" s="2">
        <f t="shared" si="48"/>
        <v>255.15625</v>
      </c>
      <c r="D1073" t="s">
        <v>9</v>
      </c>
      <c r="E1073">
        <v>24.4</v>
      </c>
      <c r="F1073">
        <v>24.2</v>
      </c>
      <c r="G1073">
        <v>24.5</v>
      </c>
      <c r="H1073">
        <v>24.11</v>
      </c>
      <c r="I1073">
        <v>24.5</v>
      </c>
      <c r="J1073">
        <v>24.59</v>
      </c>
      <c r="K1073">
        <v>24.8</v>
      </c>
      <c r="L1073">
        <f t="shared" si="49"/>
        <v>24.442857142857143</v>
      </c>
      <c r="M1073">
        <f t="shared" si="50"/>
        <v>0.21624815676930667</v>
      </c>
    </row>
    <row r="1074" spans="1:13" x14ac:dyDescent="0.35">
      <c r="A1074">
        <v>1074</v>
      </c>
      <c r="B1074" s="1">
        <v>43720.166666666664</v>
      </c>
      <c r="C1074" s="2">
        <f t="shared" si="48"/>
        <v>255.16666666666424</v>
      </c>
      <c r="D1074" t="s">
        <v>9</v>
      </c>
      <c r="E1074">
        <v>24.4</v>
      </c>
      <c r="F1074">
        <v>24.16</v>
      </c>
      <c r="G1074">
        <v>24.5</v>
      </c>
      <c r="H1074">
        <v>24.11</v>
      </c>
      <c r="I1074">
        <v>24.4</v>
      </c>
      <c r="J1074">
        <v>24.54</v>
      </c>
      <c r="K1074">
        <v>24.8</v>
      </c>
      <c r="L1074">
        <f t="shared" si="49"/>
        <v>24.415714285714284</v>
      </c>
      <c r="M1074">
        <f t="shared" si="50"/>
        <v>0.21698302388219529</v>
      </c>
    </row>
    <row r="1075" spans="1:13" x14ac:dyDescent="0.35">
      <c r="A1075">
        <v>1075</v>
      </c>
      <c r="B1075" s="1">
        <v>43720.177083333336</v>
      </c>
      <c r="C1075" s="2">
        <f t="shared" si="48"/>
        <v>255.17708333333576</v>
      </c>
      <c r="D1075" t="s">
        <v>9</v>
      </c>
      <c r="E1075">
        <v>24.4</v>
      </c>
      <c r="F1075">
        <v>24.15</v>
      </c>
      <c r="G1075">
        <v>24.4</v>
      </c>
      <c r="H1075">
        <v>24.08</v>
      </c>
      <c r="I1075">
        <v>24.4</v>
      </c>
      <c r="J1075">
        <v>24.49</v>
      </c>
      <c r="K1075">
        <v>24.8</v>
      </c>
      <c r="L1075">
        <f t="shared" si="49"/>
        <v>24.388571428571428</v>
      </c>
      <c r="M1075">
        <f t="shared" si="50"/>
        <v>0.2178091281983629</v>
      </c>
    </row>
    <row r="1076" spans="1:13" x14ac:dyDescent="0.35">
      <c r="A1076">
        <v>1076</v>
      </c>
      <c r="B1076" s="1">
        <v>43720.1875</v>
      </c>
      <c r="C1076" s="2">
        <f t="shared" si="48"/>
        <v>255.1875</v>
      </c>
      <c r="D1076" t="s">
        <v>9</v>
      </c>
      <c r="E1076">
        <v>24.4</v>
      </c>
      <c r="F1076">
        <v>24.13</v>
      </c>
      <c r="G1076">
        <v>24.4</v>
      </c>
      <c r="H1076">
        <v>24.11</v>
      </c>
      <c r="I1076">
        <v>24.4</v>
      </c>
      <c r="J1076">
        <v>24.5</v>
      </c>
      <c r="K1076">
        <v>24.7</v>
      </c>
      <c r="L1076">
        <f t="shared" si="49"/>
        <v>24.377142857142854</v>
      </c>
      <c r="M1076">
        <f t="shared" si="50"/>
        <v>0.19024152210990614</v>
      </c>
    </row>
    <row r="1077" spans="1:13" x14ac:dyDescent="0.35">
      <c r="A1077">
        <v>1077</v>
      </c>
      <c r="B1077" s="1">
        <v>43720.197916666664</v>
      </c>
      <c r="C1077" s="2">
        <f t="shared" si="48"/>
        <v>255.19791666666424</v>
      </c>
      <c r="D1077" t="s">
        <v>9</v>
      </c>
      <c r="E1077">
        <v>24.3</v>
      </c>
      <c r="F1077">
        <v>24.11</v>
      </c>
      <c r="G1077">
        <v>24.4</v>
      </c>
      <c r="H1077">
        <v>24.03</v>
      </c>
      <c r="I1077">
        <v>24.4</v>
      </c>
      <c r="J1077">
        <v>24.52</v>
      </c>
      <c r="K1077">
        <v>24.7</v>
      </c>
      <c r="L1077">
        <f t="shared" si="49"/>
        <v>24.351428571428574</v>
      </c>
      <c r="M1077">
        <f t="shared" si="50"/>
        <v>0.2134364121719069</v>
      </c>
    </row>
    <row r="1078" spans="1:13" x14ac:dyDescent="0.35">
      <c r="A1078">
        <v>1078</v>
      </c>
      <c r="B1078" s="1">
        <v>43720.208333333336</v>
      </c>
      <c r="C1078" s="2">
        <f t="shared" si="48"/>
        <v>255.20833333333576</v>
      </c>
      <c r="D1078" t="s">
        <v>9</v>
      </c>
      <c r="E1078">
        <v>24.3</v>
      </c>
      <c r="F1078">
        <v>24.09</v>
      </c>
      <c r="G1078">
        <v>24.4</v>
      </c>
      <c r="H1078">
        <v>24.07</v>
      </c>
      <c r="I1078">
        <v>24.4</v>
      </c>
      <c r="J1078">
        <v>24.47</v>
      </c>
      <c r="K1078">
        <v>24.7</v>
      </c>
      <c r="L1078">
        <f t="shared" si="49"/>
        <v>24.347142857142853</v>
      </c>
      <c r="M1078">
        <f t="shared" si="50"/>
        <v>0.20366038156796229</v>
      </c>
    </row>
    <row r="1079" spans="1:13" x14ac:dyDescent="0.35">
      <c r="A1079">
        <v>1079</v>
      </c>
      <c r="B1079" s="1">
        <v>43720.21875</v>
      </c>
      <c r="C1079" s="2">
        <f t="shared" si="48"/>
        <v>255.21875</v>
      </c>
      <c r="D1079" t="s">
        <v>9</v>
      </c>
      <c r="E1079">
        <v>24.3</v>
      </c>
      <c r="F1079">
        <v>24.05</v>
      </c>
      <c r="G1079">
        <v>24.4</v>
      </c>
      <c r="H1079">
        <v>24.04</v>
      </c>
      <c r="I1079">
        <v>24.4</v>
      </c>
      <c r="J1079">
        <v>24.42</v>
      </c>
      <c r="K1079">
        <v>24.7</v>
      </c>
      <c r="L1079">
        <f t="shared" si="49"/>
        <v>24.330000000000002</v>
      </c>
      <c r="M1079">
        <f t="shared" si="50"/>
        <v>0.21320680771763076</v>
      </c>
    </row>
    <row r="1080" spans="1:13" x14ac:dyDescent="0.35">
      <c r="A1080">
        <v>1080</v>
      </c>
      <c r="B1080" s="1">
        <v>43720.229166666664</v>
      </c>
      <c r="C1080" s="2">
        <f t="shared" si="48"/>
        <v>255.22916666666424</v>
      </c>
      <c r="D1080" t="s">
        <v>9</v>
      </c>
      <c r="E1080">
        <v>24.3</v>
      </c>
      <c r="F1080">
        <v>24</v>
      </c>
      <c r="G1080">
        <v>24.3</v>
      </c>
      <c r="H1080">
        <v>24.03</v>
      </c>
      <c r="I1080">
        <v>24.4</v>
      </c>
      <c r="J1080">
        <v>24.41</v>
      </c>
      <c r="K1080">
        <v>24.7</v>
      </c>
      <c r="L1080">
        <f t="shared" si="49"/>
        <v>24.305714285714284</v>
      </c>
      <c r="M1080">
        <f t="shared" si="50"/>
        <v>0.22193030713377024</v>
      </c>
    </row>
    <row r="1081" spans="1:13" x14ac:dyDescent="0.35">
      <c r="A1081">
        <v>1081</v>
      </c>
      <c r="B1081" s="1">
        <v>43720.239583333336</v>
      </c>
      <c r="C1081" s="2">
        <f t="shared" si="48"/>
        <v>255.23958333333576</v>
      </c>
      <c r="D1081" t="s">
        <v>9</v>
      </c>
      <c r="E1081">
        <v>24.3</v>
      </c>
      <c r="F1081">
        <v>24</v>
      </c>
      <c r="G1081">
        <v>24.3</v>
      </c>
      <c r="H1081">
        <v>24.02</v>
      </c>
      <c r="I1081">
        <v>24.4</v>
      </c>
      <c r="J1081">
        <v>24.38</v>
      </c>
      <c r="K1081">
        <v>24.6</v>
      </c>
      <c r="L1081">
        <f t="shared" si="49"/>
        <v>24.285714285714281</v>
      </c>
      <c r="M1081">
        <f t="shared" si="50"/>
        <v>0.19761847389474976</v>
      </c>
    </row>
    <row r="1082" spans="1:13" x14ac:dyDescent="0.35">
      <c r="A1082">
        <v>1082</v>
      </c>
      <c r="B1082" s="1">
        <v>43720.25</v>
      </c>
      <c r="C1082" s="2">
        <f t="shared" si="48"/>
        <v>255.25</v>
      </c>
      <c r="D1082" t="s">
        <v>9</v>
      </c>
      <c r="E1082">
        <v>24.2</v>
      </c>
      <c r="F1082">
        <v>24.02</v>
      </c>
      <c r="G1082">
        <v>24.3</v>
      </c>
      <c r="H1082">
        <v>24.02</v>
      </c>
      <c r="I1082">
        <v>24.3</v>
      </c>
      <c r="J1082">
        <v>24.38</v>
      </c>
      <c r="K1082">
        <v>24.6</v>
      </c>
      <c r="L1082">
        <f t="shared" si="49"/>
        <v>24.259999999999998</v>
      </c>
      <c r="M1082">
        <f t="shared" si="50"/>
        <v>0.18973665961010328</v>
      </c>
    </row>
    <row r="1083" spans="1:13" x14ac:dyDescent="0.35">
      <c r="A1083">
        <v>1083</v>
      </c>
      <c r="B1083" s="1">
        <v>43720.260416666664</v>
      </c>
      <c r="C1083" s="2">
        <f t="shared" si="48"/>
        <v>255.26041666666424</v>
      </c>
      <c r="D1083" t="s">
        <v>9</v>
      </c>
      <c r="E1083">
        <v>24.2</v>
      </c>
      <c r="F1083">
        <v>23.97</v>
      </c>
      <c r="G1083">
        <v>24.3</v>
      </c>
      <c r="H1083">
        <v>23.95</v>
      </c>
      <c r="I1083">
        <v>24.3</v>
      </c>
      <c r="J1083">
        <v>24.34</v>
      </c>
      <c r="K1083">
        <v>24.6</v>
      </c>
      <c r="L1083">
        <f t="shared" si="49"/>
        <v>24.237142857142857</v>
      </c>
      <c r="M1083">
        <f t="shared" si="50"/>
        <v>0.20885499314899231</v>
      </c>
    </row>
    <row r="1084" spans="1:13" x14ac:dyDescent="0.35">
      <c r="A1084">
        <v>1084</v>
      </c>
      <c r="B1084" s="1">
        <v>43720.270833333336</v>
      </c>
      <c r="C1084" s="2">
        <f t="shared" si="48"/>
        <v>255.27083333333576</v>
      </c>
      <c r="D1084" t="s">
        <v>9</v>
      </c>
      <c r="E1084">
        <v>24.2</v>
      </c>
      <c r="F1084">
        <v>23.93</v>
      </c>
      <c r="G1084">
        <v>24.2</v>
      </c>
      <c r="H1084">
        <v>23.86</v>
      </c>
      <c r="I1084">
        <v>24.2</v>
      </c>
      <c r="J1084">
        <v>24.29</v>
      </c>
      <c r="K1084">
        <v>24.6</v>
      </c>
      <c r="L1084">
        <f t="shared" si="49"/>
        <v>24.182857142857141</v>
      </c>
      <c r="M1084">
        <f t="shared" si="50"/>
        <v>0.22505328167311167</v>
      </c>
    </row>
    <row r="1085" spans="1:13" x14ac:dyDescent="0.35">
      <c r="A1085">
        <v>1085</v>
      </c>
      <c r="B1085" s="1">
        <v>43720.28125</v>
      </c>
      <c r="C1085" s="2">
        <f t="shared" si="48"/>
        <v>255.28125</v>
      </c>
      <c r="D1085" t="s">
        <v>9</v>
      </c>
      <c r="E1085">
        <v>24.1</v>
      </c>
      <c r="F1085">
        <v>23.83</v>
      </c>
      <c r="G1085">
        <v>24.2</v>
      </c>
      <c r="H1085">
        <v>23.73</v>
      </c>
      <c r="I1085">
        <v>24.2</v>
      </c>
      <c r="J1085">
        <v>24.25</v>
      </c>
      <c r="K1085">
        <v>24.5</v>
      </c>
      <c r="L1085">
        <f t="shared" si="49"/>
        <v>24.115714285714287</v>
      </c>
      <c r="M1085">
        <f t="shared" si="50"/>
        <v>0.242183940888924</v>
      </c>
    </row>
    <row r="1086" spans="1:13" x14ac:dyDescent="0.35">
      <c r="A1086">
        <v>1086</v>
      </c>
      <c r="B1086" s="1">
        <v>43720.291666666664</v>
      </c>
      <c r="C1086" s="2">
        <f t="shared" si="48"/>
        <v>255.29166666666424</v>
      </c>
      <c r="D1086" t="s">
        <v>9</v>
      </c>
      <c r="E1086">
        <v>24.1</v>
      </c>
      <c r="F1086">
        <v>23.8</v>
      </c>
      <c r="G1086">
        <v>24.1</v>
      </c>
      <c r="H1086">
        <v>23.66</v>
      </c>
      <c r="I1086">
        <v>24.1</v>
      </c>
      <c r="J1086">
        <v>24.2</v>
      </c>
      <c r="K1086">
        <v>24.5</v>
      </c>
      <c r="L1086">
        <f t="shared" si="49"/>
        <v>24.065714285714282</v>
      </c>
      <c r="M1086">
        <f t="shared" si="50"/>
        <v>0.25223895376392264</v>
      </c>
    </row>
    <row r="1087" spans="1:13" x14ac:dyDescent="0.35">
      <c r="A1087">
        <v>1087</v>
      </c>
      <c r="B1087" s="1">
        <v>43720.302083333336</v>
      </c>
      <c r="C1087" s="2">
        <f t="shared" si="48"/>
        <v>255.30208333333576</v>
      </c>
      <c r="D1087" t="s">
        <v>9</v>
      </c>
      <c r="E1087">
        <v>24</v>
      </c>
      <c r="F1087">
        <v>23.75</v>
      </c>
      <c r="G1087">
        <v>24.1</v>
      </c>
      <c r="H1087">
        <v>23.55</v>
      </c>
      <c r="I1087">
        <v>24</v>
      </c>
      <c r="J1087">
        <v>24.18</v>
      </c>
      <c r="K1087">
        <v>24.5</v>
      </c>
      <c r="L1087">
        <f t="shared" si="49"/>
        <v>24.011428571428571</v>
      </c>
      <c r="M1087">
        <f t="shared" si="50"/>
        <v>0.28195382455940088</v>
      </c>
    </row>
    <row r="1088" spans="1:13" x14ac:dyDescent="0.35">
      <c r="A1088">
        <v>1088</v>
      </c>
      <c r="B1088" s="1">
        <v>43720.3125</v>
      </c>
      <c r="C1088" s="2">
        <f t="shared" si="48"/>
        <v>255.3125</v>
      </c>
      <c r="D1088" t="s">
        <v>9</v>
      </c>
      <c r="E1088">
        <v>24</v>
      </c>
      <c r="F1088">
        <v>23.73</v>
      </c>
      <c r="G1088">
        <v>24.1</v>
      </c>
      <c r="H1088">
        <v>23.48</v>
      </c>
      <c r="I1088">
        <v>23.9</v>
      </c>
      <c r="J1088">
        <v>24.15</v>
      </c>
      <c r="K1088">
        <v>24.4</v>
      </c>
      <c r="L1088">
        <f t="shared" si="49"/>
        <v>23.965714285714288</v>
      </c>
      <c r="M1088">
        <f t="shared" si="50"/>
        <v>0.27712076495157606</v>
      </c>
    </row>
    <row r="1089" spans="1:13" x14ac:dyDescent="0.35">
      <c r="A1089">
        <v>1089</v>
      </c>
      <c r="B1089" s="1">
        <v>43720.322916666664</v>
      </c>
      <c r="C1089" s="2">
        <f t="shared" si="48"/>
        <v>255.32291666666424</v>
      </c>
      <c r="D1089" t="s">
        <v>9</v>
      </c>
      <c r="E1089">
        <v>24</v>
      </c>
      <c r="F1089">
        <v>23.7</v>
      </c>
      <c r="G1089">
        <v>24</v>
      </c>
      <c r="H1089">
        <v>23.45</v>
      </c>
      <c r="I1089">
        <v>23.9</v>
      </c>
      <c r="J1089">
        <v>24.1</v>
      </c>
      <c r="K1089">
        <v>24.4</v>
      </c>
      <c r="L1089">
        <f t="shared" si="49"/>
        <v>23.935714285714287</v>
      </c>
      <c r="M1089">
        <f t="shared" si="50"/>
        <v>0.27866298861615946</v>
      </c>
    </row>
    <row r="1090" spans="1:13" x14ac:dyDescent="0.35">
      <c r="A1090">
        <v>1090</v>
      </c>
      <c r="B1090" s="1">
        <v>43720.333333333336</v>
      </c>
      <c r="C1090" s="2">
        <f t="shared" si="48"/>
        <v>255.33333333333576</v>
      </c>
      <c r="D1090" t="s">
        <v>9</v>
      </c>
      <c r="E1090">
        <v>23.9</v>
      </c>
      <c r="F1090">
        <v>23.7</v>
      </c>
      <c r="G1090">
        <v>24</v>
      </c>
      <c r="H1090">
        <v>23.4</v>
      </c>
      <c r="I1090">
        <v>23.8</v>
      </c>
      <c r="J1090">
        <v>24.08</v>
      </c>
      <c r="K1090">
        <v>24.4</v>
      </c>
      <c r="L1090">
        <f t="shared" si="49"/>
        <v>23.897142857142857</v>
      </c>
      <c r="M1090">
        <f t="shared" si="50"/>
        <v>0.29089587168480963</v>
      </c>
    </row>
    <row r="1091" spans="1:13" x14ac:dyDescent="0.35">
      <c r="A1091">
        <v>1091</v>
      </c>
      <c r="B1091" s="1">
        <v>43720.34375</v>
      </c>
      <c r="C1091" s="2">
        <f t="shared" ref="C1091:C1154" si="51">B1091-43465</f>
        <v>255.34375</v>
      </c>
      <c r="D1091" t="s">
        <v>9</v>
      </c>
      <c r="E1091">
        <v>23.9</v>
      </c>
      <c r="F1091">
        <v>23.69</v>
      </c>
      <c r="G1091">
        <v>24</v>
      </c>
      <c r="H1091">
        <v>23.42</v>
      </c>
      <c r="I1091">
        <v>23.8</v>
      </c>
      <c r="J1091">
        <v>24.09</v>
      </c>
      <c r="K1091">
        <v>24.4</v>
      </c>
      <c r="L1091">
        <f t="shared" ref="L1091:L1154" si="52">AVERAGE(D1091:K1091)</f>
        <v>23.900000000000002</v>
      </c>
      <c r="M1091">
        <f t="shared" ref="M1091:M1154" si="53">_xlfn.STDEV.P(D1091:K1091)</f>
        <v>0.28799801586618023</v>
      </c>
    </row>
    <row r="1092" spans="1:13" x14ac:dyDescent="0.35">
      <c r="A1092">
        <v>1092</v>
      </c>
      <c r="B1092" s="1">
        <v>43720.354166666664</v>
      </c>
      <c r="C1092" s="2">
        <f t="shared" si="51"/>
        <v>255.35416666666424</v>
      </c>
      <c r="D1092" t="s">
        <v>9</v>
      </c>
      <c r="E1092">
        <v>23.9</v>
      </c>
      <c r="F1092">
        <v>23.72</v>
      </c>
      <c r="G1092">
        <v>24</v>
      </c>
      <c r="H1092">
        <v>23.39</v>
      </c>
      <c r="I1092">
        <v>23.8</v>
      </c>
      <c r="J1092">
        <v>24.07</v>
      </c>
      <c r="K1092">
        <v>24.3</v>
      </c>
      <c r="L1092">
        <f t="shared" si="52"/>
        <v>23.882857142857144</v>
      </c>
      <c r="M1092">
        <f t="shared" si="53"/>
        <v>0.26708555535174694</v>
      </c>
    </row>
    <row r="1093" spans="1:13" x14ac:dyDescent="0.35">
      <c r="A1093">
        <v>1093</v>
      </c>
      <c r="B1093" s="1">
        <v>43720.364583333336</v>
      </c>
      <c r="C1093" s="2">
        <f t="shared" si="51"/>
        <v>255.36458333333576</v>
      </c>
      <c r="D1093" t="s">
        <v>9</v>
      </c>
      <c r="E1093">
        <v>23.9</v>
      </c>
      <c r="F1093">
        <v>23.72</v>
      </c>
      <c r="G1093">
        <v>24</v>
      </c>
      <c r="H1093">
        <v>23.35</v>
      </c>
      <c r="I1093">
        <v>23.8</v>
      </c>
      <c r="J1093">
        <v>24.08</v>
      </c>
      <c r="K1093">
        <v>24.3</v>
      </c>
      <c r="L1093">
        <f t="shared" si="52"/>
        <v>23.87857142857143</v>
      </c>
      <c r="M1093">
        <f t="shared" si="53"/>
        <v>0.27879478225433973</v>
      </c>
    </row>
    <row r="1094" spans="1:13" x14ac:dyDescent="0.35">
      <c r="A1094">
        <v>1094</v>
      </c>
      <c r="B1094" s="1">
        <v>43720.375</v>
      </c>
      <c r="C1094" s="2">
        <f t="shared" si="51"/>
        <v>255.375</v>
      </c>
      <c r="D1094" t="s">
        <v>9</v>
      </c>
      <c r="E1094">
        <v>23.9</v>
      </c>
      <c r="F1094">
        <v>23.73</v>
      </c>
      <c r="G1094">
        <v>24</v>
      </c>
      <c r="H1094">
        <v>23.34</v>
      </c>
      <c r="I1094">
        <v>23.8</v>
      </c>
      <c r="J1094">
        <v>24.08</v>
      </c>
      <c r="K1094">
        <v>24.3</v>
      </c>
      <c r="L1094">
        <f t="shared" si="52"/>
        <v>23.87857142857143</v>
      </c>
      <c r="M1094">
        <f t="shared" si="53"/>
        <v>0.28073518642656664</v>
      </c>
    </row>
    <row r="1095" spans="1:13" x14ac:dyDescent="0.35">
      <c r="A1095">
        <v>1095</v>
      </c>
      <c r="B1095" s="1">
        <v>43720.385416666664</v>
      </c>
      <c r="C1095" s="2">
        <f t="shared" si="51"/>
        <v>255.38541666666424</v>
      </c>
      <c r="D1095" t="s">
        <v>9</v>
      </c>
      <c r="E1095">
        <v>23.9</v>
      </c>
      <c r="F1095">
        <v>23.77</v>
      </c>
      <c r="G1095">
        <v>24</v>
      </c>
      <c r="H1095">
        <v>23.38</v>
      </c>
      <c r="I1095">
        <v>23.8</v>
      </c>
      <c r="J1095">
        <v>24.1</v>
      </c>
      <c r="K1095">
        <v>24.3</v>
      </c>
      <c r="L1095">
        <f t="shared" si="52"/>
        <v>23.892857142857142</v>
      </c>
      <c r="M1095">
        <f t="shared" si="53"/>
        <v>0.26911040144012571</v>
      </c>
    </row>
    <row r="1096" spans="1:13" x14ac:dyDescent="0.35">
      <c r="A1096">
        <v>1096</v>
      </c>
      <c r="B1096" s="1">
        <v>43720.395833333336</v>
      </c>
      <c r="C1096" s="2">
        <f t="shared" si="51"/>
        <v>255.39583333333576</v>
      </c>
      <c r="D1096" t="s">
        <v>9</v>
      </c>
      <c r="E1096">
        <v>24</v>
      </c>
      <c r="F1096">
        <v>23.84</v>
      </c>
      <c r="G1096">
        <v>24.1</v>
      </c>
      <c r="H1096">
        <v>23.38</v>
      </c>
      <c r="I1096">
        <v>23.8</v>
      </c>
      <c r="J1096">
        <v>24.06</v>
      </c>
      <c r="K1096">
        <v>24.4</v>
      </c>
      <c r="L1096">
        <f t="shared" si="52"/>
        <v>23.939999999999998</v>
      </c>
      <c r="M1096">
        <f t="shared" si="53"/>
        <v>0.29237940126779494</v>
      </c>
    </row>
    <row r="1097" spans="1:13" x14ac:dyDescent="0.35">
      <c r="A1097">
        <v>1097</v>
      </c>
      <c r="B1097" s="1">
        <v>43720.40625</v>
      </c>
      <c r="C1097" s="2">
        <f t="shared" si="51"/>
        <v>255.40625</v>
      </c>
      <c r="D1097" t="s">
        <v>9</v>
      </c>
      <c r="E1097">
        <v>24</v>
      </c>
      <c r="F1097">
        <v>23.86</v>
      </c>
      <c r="G1097">
        <v>24.1</v>
      </c>
      <c r="H1097">
        <v>23.4</v>
      </c>
      <c r="I1097">
        <v>23.8</v>
      </c>
      <c r="J1097">
        <v>24.09</v>
      </c>
      <c r="K1097">
        <v>24.4</v>
      </c>
      <c r="L1097">
        <f t="shared" si="52"/>
        <v>23.95</v>
      </c>
      <c r="M1097">
        <f t="shared" si="53"/>
        <v>0.28789879174062949</v>
      </c>
    </row>
    <row r="1098" spans="1:13" x14ac:dyDescent="0.35">
      <c r="A1098">
        <v>1098</v>
      </c>
      <c r="B1098" s="1">
        <v>43720.416666666664</v>
      </c>
      <c r="C1098" s="2">
        <f t="shared" si="51"/>
        <v>255.41666666666424</v>
      </c>
      <c r="D1098" t="s">
        <v>9</v>
      </c>
      <c r="E1098">
        <v>24</v>
      </c>
      <c r="F1098">
        <v>23.94</v>
      </c>
      <c r="G1098">
        <v>24.2</v>
      </c>
      <c r="H1098">
        <v>23.44</v>
      </c>
      <c r="I1098">
        <v>23.8</v>
      </c>
      <c r="J1098">
        <v>24.15</v>
      </c>
      <c r="K1098">
        <v>24.4</v>
      </c>
      <c r="L1098">
        <f t="shared" si="52"/>
        <v>23.990000000000002</v>
      </c>
      <c r="M1098">
        <f t="shared" si="53"/>
        <v>0.28760091396635923</v>
      </c>
    </row>
    <row r="1099" spans="1:13" x14ac:dyDescent="0.35">
      <c r="A1099">
        <v>1099</v>
      </c>
      <c r="B1099" s="1">
        <v>43720.427083333336</v>
      </c>
      <c r="C1099" s="2">
        <f t="shared" si="51"/>
        <v>255.42708333333576</v>
      </c>
      <c r="D1099" t="s">
        <v>9</v>
      </c>
      <c r="E1099">
        <v>24</v>
      </c>
      <c r="F1099">
        <v>23.97</v>
      </c>
      <c r="G1099">
        <v>24.2</v>
      </c>
      <c r="H1099">
        <v>23.45</v>
      </c>
      <c r="I1099">
        <v>23.9</v>
      </c>
      <c r="J1099">
        <v>24.17</v>
      </c>
      <c r="K1099">
        <v>24.4</v>
      </c>
      <c r="L1099">
        <f t="shared" si="52"/>
        <v>24.012857142857143</v>
      </c>
      <c r="M1099">
        <f t="shared" si="53"/>
        <v>0.27803978573035126</v>
      </c>
    </row>
    <row r="1100" spans="1:13" x14ac:dyDescent="0.35">
      <c r="A1100">
        <v>1100</v>
      </c>
      <c r="B1100" s="1">
        <v>43720.4375</v>
      </c>
      <c r="C1100" s="2">
        <f t="shared" si="51"/>
        <v>255.4375</v>
      </c>
      <c r="D1100" t="s">
        <v>9</v>
      </c>
      <c r="E1100">
        <v>24</v>
      </c>
      <c r="F1100">
        <v>24.04</v>
      </c>
      <c r="G1100">
        <v>24.3</v>
      </c>
      <c r="H1100">
        <v>23.5</v>
      </c>
      <c r="I1100">
        <v>23.9</v>
      </c>
      <c r="J1100">
        <v>24.17</v>
      </c>
      <c r="K1100">
        <v>24.4</v>
      </c>
      <c r="L1100">
        <f t="shared" si="52"/>
        <v>24.044285714285717</v>
      </c>
      <c r="M1100">
        <f t="shared" si="53"/>
        <v>0.27432291414406096</v>
      </c>
    </row>
    <row r="1101" spans="1:13" x14ac:dyDescent="0.35">
      <c r="A1101">
        <v>1101</v>
      </c>
      <c r="B1101" s="1">
        <v>43720.447916666664</v>
      </c>
      <c r="C1101" s="2">
        <f t="shared" si="51"/>
        <v>255.44791666666424</v>
      </c>
      <c r="D1101" t="s">
        <v>9</v>
      </c>
      <c r="E1101">
        <v>24.1</v>
      </c>
      <c r="F1101">
        <v>24.12</v>
      </c>
      <c r="G1101">
        <v>24.4</v>
      </c>
      <c r="H1101">
        <v>23.52</v>
      </c>
      <c r="I1101">
        <v>23.9</v>
      </c>
      <c r="J1101">
        <v>24.2</v>
      </c>
      <c r="K1101">
        <v>24.4</v>
      </c>
      <c r="L1101">
        <f t="shared" si="52"/>
        <v>24.091428571428569</v>
      </c>
      <c r="M1101">
        <f t="shared" si="53"/>
        <v>0.28442566547988135</v>
      </c>
    </row>
    <row r="1102" spans="1:13" x14ac:dyDescent="0.35">
      <c r="A1102">
        <v>1102</v>
      </c>
      <c r="B1102" s="1">
        <v>43720.458333333336</v>
      </c>
      <c r="C1102" s="2">
        <f t="shared" si="51"/>
        <v>255.45833333333576</v>
      </c>
      <c r="D1102" t="s">
        <v>9</v>
      </c>
      <c r="E1102">
        <v>24.1</v>
      </c>
      <c r="F1102">
        <v>24.23</v>
      </c>
      <c r="G1102">
        <v>24.5</v>
      </c>
      <c r="H1102">
        <v>23.59</v>
      </c>
      <c r="I1102">
        <v>23.9</v>
      </c>
      <c r="J1102">
        <v>24.25</v>
      </c>
      <c r="K1102">
        <v>24.5</v>
      </c>
      <c r="L1102">
        <f t="shared" si="52"/>
        <v>24.15285714285714</v>
      </c>
      <c r="M1102">
        <f t="shared" si="53"/>
        <v>0.30235807937487869</v>
      </c>
    </row>
    <row r="1103" spans="1:13" x14ac:dyDescent="0.35">
      <c r="A1103">
        <v>1103</v>
      </c>
      <c r="B1103" s="1">
        <v>43720.46875</v>
      </c>
      <c r="C1103" s="2">
        <f t="shared" si="51"/>
        <v>255.46875</v>
      </c>
      <c r="D1103" t="s">
        <v>9</v>
      </c>
      <c r="E1103">
        <v>24.1</v>
      </c>
      <c r="F1103">
        <v>24.3</v>
      </c>
      <c r="G1103">
        <v>24.5</v>
      </c>
      <c r="H1103">
        <v>23.63</v>
      </c>
      <c r="I1103">
        <v>24</v>
      </c>
      <c r="J1103">
        <v>24.28</v>
      </c>
      <c r="K1103">
        <v>24.5</v>
      </c>
      <c r="L1103">
        <f t="shared" si="52"/>
        <v>24.187142857142856</v>
      </c>
      <c r="M1103">
        <f t="shared" si="53"/>
        <v>0.28539267613559555</v>
      </c>
    </row>
    <row r="1104" spans="1:13" x14ac:dyDescent="0.35">
      <c r="A1104">
        <v>1104</v>
      </c>
      <c r="B1104" s="1">
        <v>43720.479166666664</v>
      </c>
      <c r="C1104" s="2">
        <f t="shared" si="51"/>
        <v>255.47916666666424</v>
      </c>
      <c r="D1104" t="s">
        <v>9</v>
      </c>
      <c r="E1104">
        <v>24.2</v>
      </c>
      <c r="F1104">
        <v>24.35</v>
      </c>
      <c r="G1104">
        <v>24.6</v>
      </c>
      <c r="H1104">
        <v>23.63</v>
      </c>
      <c r="I1104">
        <v>24</v>
      </c>
      <c r="J1104">
        <v>24.32</v>
      </c>
      <c r="K1104">
        <v>24.5</v>
      </c>
      <c r="L1104">
        <f t="shared" si="52"/>
        <v>24.228571428571428</v>
      </c>
      <c r="M1104">
        <f t="shared" si="53"/>
        <v>0.30380579188631979</v>
      </c>
    </row>
    <row r="1105" spans="1:13" x14ac:dyDescent="0.35">
      <c r="A1105">
        <v>1105</v>
      </c>
      <c r="B1105" s="1">
        <v>43720.489583333336</v>
      </c>
      <c r="C1105" s="2">
        <f t="shared" si="51"/>
        <v>255.48958333333576</v>
      </c>
      <c r="D1105" t="s">
        <v>9</v>
      </c>
      <c r="E1105">
        <v>24.2</v>
      </c>
      <c r="F1105">
        <v>24.41</v>
      </c>
      <c r="G1105">
        <v>24.7</v>
      </c>
      <c r="H1105">
        <v>23.71</v>
      </c>
      <c r="I1105">
        <v>24</v>
      </c>
      <c r="J1105">
        <v>24.32</v>
      </c>
      <c r="K1105">
        <v>24.6</v>
      </c>
      <c r="L1105">
        <f t="shared" si="52"/>
        <v>24.277142857142856</v>
      </c>
      <c r="M1105">
        <f t="shared" si="53"/>
        <v>0.31779212818239189</v>
      </c>
    </row>
    <row r="1106" spans="1:13" x14ac:dyDescent="0.35">
      <c r="A1106">
        <v>1106</v>
      </c>
      <c r="B1106" s="1">
        <v>43720.5</v>
      </c>
      <c r="C1106" s="2">
        <f t="shared" si="51"/>
        <v>255.5</v>
      </c>
      <c r="D1106" t="s">
        <v>9</v>
      </c>
      <c r="E1106">
        <v>24.3</v>
      </c>
      <c r="F1106">
        <v>24.47</v>
      </c>
      <c r="G1106">
        <v>24.7</v>
      </c>
      <c r="H1106">
        <v>23.74</v>
      </c>
      <c r="I1106">
        <v>24.1</v>
      </c>
      <c r="J1106">
        <v>24.38</v>
      </c>
      <c r="K1106">
        <v>24.6</v>
      </c>
      <c r="L1106">
        <f t="shared" si="52"/>
        <v>24.327142857142857</v>
      </c>
      <c r="M1106">
        <f t="shared" si="53"/>
        <v>0.30088983678009329</v>
      </c>
    </row>
    <row r="1107" spans="1:13" x14ac:dyDescent="0.35">
      <c r="A1107">
        <v>1107</v>
      </c>
      <c r="B1107" s="1">
        <v>43720.510416666664</v>
      </c>
      <c r="C1107" s="2">
        <f t="shared" si="51"/>
        <v>255.51041666666424</v>
      </c>
      <c r="D1107" t="s">
        <v>9</v>
      </c>
      <c r="E1107">
        <v>24.3</v>
      </c>
      <c r="F1107">
        <v>24.52</v>
      </c>
      <c r="G1107">
        <v>24.8</v>
      </c>
      <c r="H1107">
        <v>23.73</v>
      </c>
      <c r="I1107">
        <v>24.1</v>
      </c>
      <c r="J1107">
        <v>24.42</v>
      </c>
      <c r="K1107">
        <v>24.6</v>
      </c>
      <c r="L1107">
        <f t="shared" si="52"/>
        <v>24.352857142857143</v>
      </c>
      <c r="M1107">
        <f t="shared" si="53"/>
        <v>0.32692132237039573</v>
      </c>
    </row>
    <row r="1108" spans="1:13" x14ac:dyDescent="0.35">
      <c r="A1108">
        <v>1108</v>
      </c>
      <c r="B1108" s="1">
        <v>43720.520833333336</v>
      </c>
      <c r="C1108" s="2">
        <f t="shared" si="51"/>
        <v>255.52083333333576</v>
      </c>
      <c r="D1108" t="s">
        <v>9</v>
      </c>
      <c r="E1108">
        <v>24.3</v>
      </c>
      <c r="F1108">
        <v>24.57</v>
      </c>
      <c r="G1108">
        <v>24.8</v>
      </c>
      <c r="H1108">
        <v>23.79</v>
      </c>
      <c r="I1108">
        <v>24.2</v>
      </c>
      <c r="J1108">
        <v>24.48</v>
      </c>
      <c r="K1108">
        <v>24.7</v>
      </c>
      <c r="L1108">
        <f t="shared" si="52"/>
        <v>24.405714285714286</v>
      </c>
      <c r="M1108">
        <f t="shared" si="53"/>
        <v>0.31784349890460017</v>
      </c>
    </row>
    <row r="1109" spans="1:13" x14ac:dyDescent="0.35">
      <c r="A1109">
        <v>1109</v>
      </c>
      <c r="B1109" s="1">
        <v>43720.53125</v>
      </c>
      <c r="C1109" s="2">
        <f t="shared" si="51"/>
        <v>255.53125</v>
      </c>
      <c r="D1109" t="s">
        <v>9</v>
      </c>
      <c r="E1109">
        <v>24.4</v>
      </c>
      <c r="F1109">
        <v>24.62</v>
      </c>
      <c r="G1109">
        <v>24.8</v>
      </c>
      <c r="H1109">
        <v>23.85</v>
      </c>
      <c r="I1109">
        <v>24.2</v>
      </c>
      <c r="J1109">
        <v>24.55</v>
      </c>
      <c r="K1109">
        <v>24.7</v>
      </c>
      <c r="L1109">
        <f t="shared" si="52"/>
        <v>24.445714285714281</v>
      </c>
      <c r="M1109">
        <f t="shared" si="53"/>
        <v>0.30443658231733772</v>
      </c>
    </row>
    <row r="1110" spans="1:13" x14ac:dyDescent="0.35">
      <c r="A1110">
        <v>1110</v>
      </c>
      <c r="B1110" s="1">
        <v>43720.541666666664</v>
      </c>
      <c r="C1110" s="2">
        <f t="shared" si="51"/>
        <v>255.54166666666424</v>
      </c>
      <c r="D1110" t="s">
        <v>9</v>
      </c>
      <c r="E1110">
        <v>24.4</v>
      </c>
      <c r="F1110">
        <v>24.7</v>
      </c>
      <c r="G1110">
        <v>24.9</v>
      </c>
      <c r="H1110">
        <v>23.93</v>
      </c>
      <c r="I1110">
        <v>24.2</v>
      </c>
      <c r="J1110">
        <v>24.56</v>
      </c>
      <c r="K1110">
        <v>24.8</v>
      </c>
      <c r="L1110">
        <f t="shared" si="52"/>
        <v>24.498571428571431</v>
      </c>
      <c r="M1110">
        <f t="shared" si="53"/>
        <v>0.32037605454610779</v>
      </c>
    </row>
    <row r="1111" spans="1:13" x14ac:dyDescent="0.35">
      <c r="A1111">
        <v>1111</v>
      </c>
      <c r="B1111" s="1">
        <v>43720.552083333336</v>
      </c>
      <c r="C1111" s="2">
        <f t="shared" si="51"/>
        <v>255.55208333333576</v>
      </c>
      <c r="D1111" t="s">
        <v>9</v>
      </c>
      <c r="E1111">
        <v>24.5</v>
      </c>
      <c r="F1111">
        <v>24.7</v>
      </c>
      <c r="G1111">
        <v>24.9</v>
      </c>
      <c r="H1111">
        <v>23.95</v>
      </c>
      <c r="I1111">
        <v>24.3</v>
      </c>
      <c r="J1111">
        <v>24.67</v>
      </c>
      <c r="K1111">
        <v>24.8</v>
      </c>
      <c r="L1111">
        <f t="shared" si="52"/>
        <v>24.545714285714286</v>
      </c>
      <c r="M1111">
        <f t="shared" si="53"/>
        <v>0.30396696920446298</v>
      </c>
    </row>
    <row r="1112" spans="1:13" x14ac:dyDescent="0.35">
      <c r="A1112">
        <v>1112</v>
      </c>
      <c r="B1112" s="1">
        <v>43720.5625</v>
      </c>
      <c r="C1112" s="2">
        <f t="shared" si="51"/>
        <v>255.5625</v>
      </c>
      <c r="D1112" t="s">
        <v>9</v>
      </c>
      <c r="E1112">
        <v>24.5</v>
      </c>
      <c r="F1112">
        <v>24.76</v>
      </c>
      <c r="G1112">
        <v>24.9</v>
      </c>
      <c r="H1112">
        <v>23.99</v>
      </c>
      <c r="I1112">
        <v>24.3</v>
      </c>
      <c r="J1112">
        <v>24.73</v>
      </c>
      <c r="K1112">
        <v>24.9</v>
      </c>
      <c r="L1112">
        <f t="shared" si="52"/>
        <v>24.58285714285714</v>
      </c>
      <c r="M1112">
        <f t="shared" si="53"/>
        <v>0.31453885908986046</v>
      </c>
    </row>
    <row r="1113" spans="1:13" x14ac:dyDescent="0.35">
      <c r="A1113">
        <v>1113</v>
      </c>
      <c r="B1113" s="1">
        <v>43720.572916666664</v>
      </c>
      <c r="C1113" s="2">
        <f t="shared" si="51"/>
        <v>255.57291666666424</v>
      </c>
      <c r="D1113" t="s">
        <v>9</v>
      </c>
      <c r="E1113">
        <v>24.5</v>
      </c>
      <c r="F1113">
        <v>24.84</v>
      </c>
      <c r="G1113">
        <v>25</v>
      </c>
      <c r="H1113">
        <v>24.01</v>
      </c>
      <c r="I1113">
        <v>24.3</v>
      </c>
      <c r="J1113">
        <v>24.8</v>
      </c>
      <c r="K1113">
        <v>25</v>
      </c>
      <c r="L1113">
        <f t="shared" si="52"/>
        <v>24.63571428571429</v>
      </c>
      <c r="M1113">
        <f t="shared" si="53"/>
        <v>0.34985128035687768</v>
      </c>
    </row>
    <row r="1114" spans="1:13" x14ac:dyDescent="0.35">
      <c r="A1114">
        <v>1114</v>
      </c>
      <c r="B1114" s="1">
        <v>43720.583333333336</v>
      </c>
      <c r="C1114" s="2">
        <f t="shared" si="51"/>
        <v>255.58333333333576</v>
      </c>
      <c r="D1114" t="s">
        <v>9</v>
      </c>
      <c r="E1114">
        <v>24.6</v>
      </c>
      <c r="F1114">
        <v>24.78</v>
      </c>
      <c r="G1114">
        <v>25</v>
      </c>
      <c r="H1114">
        <v>24.06</v>
      </c>
      <c r="I1114">
        <v>24.4</v>
      </c>
      <c r="J1114">
        <v>24.83</v>
      </c>
      <c r="K1114">
        <v>25</v>
      </c>
      <c r="L1114">
        <f t="shared" si="52"/>
        <v>24.66714285714286</v>
      </c>
      <c r="M1114">
        <f t="shared" si="53"/>
        <v>0.31743230035099246</v>
      </c>
    </row>
    <row r="1115" spans="1:13" x14ac:dyDescent="0.35">
      <c r="A1115">
        <v>1115</v>
      </c>
      <c r="B1115" s="1">
        <v>43720.59375</v>
      </c>
      <c r="C1115" s="2">
        <f t="shared" si="51"/>
        <v>255.59375</v>
      </c>
      <c r="D1115" t="s">
        <v>9</v>
      </c>
      <c r="E1115">
        <v>24.6</v>
      </c>
      <c r="F1115">
        <v>24.86</v>
      </c>
      <c r="G1115">
        <v>25</v>
      </c>
      <c r="H1115">
        <v>24.08</v>
      </c>
      <c r="I1115">
        <v>24.4</v>
      </c>
      <c r="J1115">
        <v>24.87</v>
      </c>
      <c r="K1115">
        <v>25</v>
      </c>
      <c r="L1115">
        <f t="shared" si="52"/>
        <v>24.687142857142856</v>
      </c>
      <c r="M1115">
        <f t="shared" si="53"/>
        <v>0.32021039002123497</v>
      </c>
    </row>
    <row r="1116" spans="1:13" x14ac:dyDescent="0.35">
      <c r="A1116">
        <v>1116</v>
      </c>
      <c r="B1116" s="1">
        <v>43720.604166666664</v>
      </c>
      <c r="C1116" s="2">
        <f t="shared" si="51"/>
        <v>255.60416666666424</v>
      </c>
      <c r="D1116" t="s">
        <v>9</v>
      </c>
      <c r="E1116">
        <v>24.6</v>
      </c>
      <c r="F1116">
        <v>24.87</v>
      </c>
      <c r="G1116">
        <v>25.1</v>
      </c>
      <c r="H1116">
        <v>24.15</v>
      </c>
      <c r="I1116">
        <v>24.4</v>
      </c>
      <c r="J1116">
        <v>24.88</v>
      </c>
      <c r="K1116">
        <v>25.1</v>
      </c>
      <c r="L1116">
        <f t="shared" si="52"/>
        <v>24.728571428571428</v>
      </c>
      <c r="M1116">
        <f t="shared" si="53"/>
        <v>0.3333993131978783</v>
      </c>
    </row>
    <row r="1117" spans="1:13" x14ac:dyDescent="0.35">
      <c r="A1117">
        <v>1117</v>
      </c>
      <c r="B1117" s="1">
        <v>43720.614583333336</v>
      </c>
      <c r="C1117" s="2">
        <f t="shared" si="51"/>
        <v>255.61458333333576</v>
      </c>
      <c r="D1117" t="s">
        <v>9</v>
      </c>
      <c r="E1117">
        <v>24.6</v>
      </c>
      <c r="F1117">
        <v>24.91</v>
      </c>
      <c r="G1117">
        <v>25.1</v>
      </c>
      <c r="H1117">
        <v>24.16</v>
      </c>
      <c r="I1117">
        <v>24.5</v>
      </c>
      <c r="J1117">
        <v>24.9</v>
      </c>
      <c r="K1117">
        <v>25.1</v>
      </c>
      <c r="L1117">
        <f t="shared" si="52"/>
        <v>24.752857142857145</v>
      </c>
      <c r="M1117">
        <f t="shared" si="53"/>
        <v>0.3220787075817822</v>
      </c>
    </row>
    <row r="1118" spans="1:13" x14ac:dyDescent="0.35">
      <c r="A1118">
        <v>1118</v>
      </c>
      <c r="B1118" s="1">
        <v>43720.625</v>
      </c>
      <c r="C1118" s="2">
        <f t="shared" si="51"/>
        <v>255.625</v>
      </c>
      <c r="D1118" t="s">
        <v>9</v>
      </c>
      <c r="E1118">
        <v>24.6</v>
      </c>
      <c r="F1118">
        <v>24.95</v>
      </c>
      <c r="G1118">
        <v>25.1</v>
      </c>
      <c r="H1118">
        <v>24.15</v>
      </c>
      <c r="I1118">
        <v>24.5</v>
      </c>
      <c r="J1118">
        <v>24.91</v>
      </c>
      <c r="K1118">
        <v>25.1</v>
      </c>
      <c r="L1118">
        <f t="shared" si="52"/>
        <v>24.758571428571429</v>
      </c>
      <c r="M1118">
        <f t="shared" si="53"/>
        <v>0.32843475418277901</v>
      </c>
    </row>
    <row r="1119" spans="1:13" x14ac:dyDescent="0.35">
      <c r="A1119">
        <v>1119</v>
      </c>
      <c r="B1119" s="1">
        <v>43720.635416666664</v>
      </c>
      <c r="C1119" s="2">
        <f t="shared" si="51"/>
        <v>255.63541666666424</v>
      </c>
      <c r="D1119" t="s">
        <v>9</v>
      </c>
      <c r="E1119">
        <v>24.6</v>
      </c>
      <c r="F1119">
        <v>24.96</v>
      </c>
      <c r="G1119">
        <v>25.1</v>
      </c>
      <c r="H1119">
        <v>24.18</v>
      </c>
      <c r="I1119">
        <v>24.5</v>
      </c>
      <c r="J1119">
        <v>24.95</v>
      </c>
      <c r="K1119">
        <v>25.1</v>
      </c>
      <c r="L1119">
        <f t="shared" si="52"/>
        <v>24.77</v>
      </c>
      <c r="M1119">
        <f t="shared" si="53"/>
        <v>0.32430144706958802</v>
      </c>
    </row>
    <row r="1120" spans="1:13" x14ac:dyDescent="0.35">
      <c r="A1120">
        <v>1120</v>
      </c>
      <c r="B1120" s="1">
        <v>43720.645833333336</v>
      </c>
      <c r="C1120" s="2">
        <f t="shared" si="51"/>
        <v>255.64583333333576</v>
      </c>
      <c r="D1120" t="s">
        <v>9</v>
      </c>
      <c r="E1120">
        <v>24.6</v>
      </c>
      <c r="F1120">
        <v>24.95</v>
      </c>
      <c r="G1120">
        <v>25.1</v>
      </c>
      <c r="H1120">
        <v>24.2</v>
      </c>
      <c r="I1120">
        <v>24.5</v>
      </c>
      <c r="J1120">
        <v>24.93</v>
      </c>
      <c r="K1120">
        <v>25.1</v>
      </c>
      <c r="L1120">
        <f t="shared" si="52"/>
        <v>24.768571428571427</v>
      </c>
      <c r="M1120">
        <f t="shared" si="53"/>
        <v>0.31678873408127473</v>
      </c>
    </row>
    <row r="1121" spans="1:13" x14ac:dyDescent="0.35">
      <c r="A1121">
        <v>1121</v>
      </c>
      <c r="B1121" s="1">
        <v>43720.65625</v>
      </c>
      <c r="C1121" s="2">
        <f t="shared" si="51"/>
        <v>255.65625</v>
      </c>
      <c r="D1121" t="s">
        <v>9</v>
      </c>
      <c r="E1121">
        <v>24.6</v>
      </c>
      <c r="F1121">
        <v>24.96</v>
      </c>
      <c r="G1121">
        <v>25.1</v>
      </c>
      <c r="H1121">
        <v>24.18</v>
      </c>
      <c r="I1121">
        <v>24.5</v>
      </c>
      <c r="J1121">
        <v>24.98</v>
      </c>
      <c r="K1121">
        <v>25.1</v>
      </c>
      <c r="L1121">
        <f t="shared" si="52"/>
        <v>24.774285714285714</v>
      </c>
      <c r="M1121">
        <f t="shared" si="53"/>
        <v>0.32684015939893113</v>
      </c>
    </row>
    <row r="1122" spans="1:13" x14ac:dyDescent="0.35">
      <c r="A1122">
        <v>1122</v>
      </c>
      <c r="B1122" s="1">
        <v>43720.666666666664</v>
      </c>
      <c r="C1122" s="2">
        <f t="shared" si="51"/>
        <v>255.66666666666424</v>
      </c>
      <c r="D1122" t="s">
        <v>9</v>
      </c>
      <c r="E1122">
        <v>24.6</v>
      </c>
      <c r="F1122">
        <v>24.96</v>
      </c>
      <c r="G1122">
        <v>25.1</v>
      </c>
      <c r="H1122">
        <v>24.16</v>
      </c>
      <c r="I1122">
        <v>24.5</v>
      </c>
      <c r="J1122">
        <v>24.99</v>
      </c>
      <c r="K1122">
        <v>25.1</v>
      </c>
      <c r="L1122">
        <f t="shared" si="52"/>
        <v>24.772857142857141</v>
      </c>
      <c r="M1122">
        <f t="shared" si="53"/>
        <v>0.33298280889620757</v>
      </c>
    </row>
    <row r="1123" spans="1:13" x14ac:dyDescent="0.35">
      <c r="A1123">
        <v>1123</v>
      </c>
      <c r="B1123" s="1">
        <v>43720.677083333336</v>
      </c>
      <c r="C1123" s="2">
        <f t="shared" si="51"/>
        <v>255.67708333333576</v>
      </c>
      <c r="D1123" t="s">
        <v>9</v>
      </c>
      <c r="E1123">
        <v>24.6</v>
      </c>
      <c r="F1123">
        <v>24.98</v>
      </c>
      <c r="G1123">
        <v>25.1</v>
      </c>
      <c r="H1123">
        <v>24.21</v>
      </c>
      <c r="I1123">
        <v>24.5</v>
      </c>
      <c r="J1123">
        <v>24.95</v>
      </c>
      <c r="K1123">
        <v>25.1</v>
      </c>
      <c r="L1123">
        <f t="shared" si="52"/>
        <v>24.777142857142856</v>
      </c>
      <c r="M1123">
        <f t="shared" si="53"/>
        <v>0.31833110730425179</v>
      </c>
    </row>
    <row r="1124" spans="1:13" x14ac:dyDescent="0.35">
      <c r="A1124">
        <v>1124</v>
      </c>
      <c r="B1124" s="1">
        <v>43720.6875</v>
      </c>
      <c r="C1124" s="2">
        <f t="shared" si="51"/>
        <v>255.6875</v>
      </c>
      <c r="D1124" t="s">
        <v>9</v>
      </c>
      <c r="E1124">
        <v>24.6</v>
      </c>
      <c r="F1124">
        <v>24.96</v>
      </c>
      <c r="G1124">
        <v>25.1</v>
      </c>
      <c r="H1124">
        <v>24.15</v>
      </c>
      <c r="I1124">
        <v>24.5</v>
      </c>
      <c r="J1124">
        <v>25.02</v>
      </c>
      <c r="K1124">
        <v>25.1</v>
      </c>
      <c r="L1124">
        <f t="shared" si="52"/>
        <v>24.775714285714287</v>
      </c>
      <c r="M1124">
        <f t="shared" si="53"/>
        <v>0.33856238685937756</v>
      </c>
    </row>
    <row r="1125" spans="1:13" x14ac:dyDescent="0.35">
      <c r="A1125">
        <v>1125</v>
      </c>
      <c r="B1125" s="1">
        <v>43720.697916666664</v>
      </c>
      <c r="C1125" s="2">
        <f t="shared" si="51"/>
        <v>255.69791666666424</v>
      </c>
      <c r="D1125" t="s">
        <v>9</v>
      </c>
      <c r="E1125">
        <v>24.6</v>
      </c>
      <c r="F1125">
        <v>24.93</v>
      </c>
      <c r="G1125">
        <v>25.1</v>
      </c>
      <c r="H1125">
        <v>24.12</v>
      </c>
      <c r="I1125">
        <v>24.5</v>
      </c>
      <c r="J1125">
        <v>25.06</v>
      </c>
      <c r="K1125">
        <v>25.2</v>
      </c>
      <c r="L1125">
        <f t="shared" si="52"/>
        <v>24.787142857142857</v>
      </c>
      <c r="M1125">
        <f t="shared" si="53"/>
        <v>0.36366052795407477</v>
      </c>
    </row>
    <row r="1126" spans="1:13" x14ac:dyDescent="0.35">
      <c r="A1126">
        <v>1126</v>
      </c>
      <c r="B1126" s="1">
        <v>43720.708333333336</v>
      </c>
      <c r="C1126" s="2">
        <f t="shared" si="51"/>
        <v>255.70833333333576</v>
      </c>
      <c r="D1126" t="s">
        <v>9</v>
      </c>
      <c r="E1126">
        <v>24.6</v>
      </c>
      <c r="F1126">
        <v>24.91</v>
      </c>
      <c r="G1126">
        <v>25.1</v>
      </c>
      <c r="H1126">
        <v>24.13</v>
      </c>
      <c r="I1126">
        <v>24.5</v>
      </c>
      <c r="J1126">
        <v>25.09</v>
      </c>
      <c r="K1126">
        <v>25.2</v>
      </c>
      <c r="L1126">
        <f t="shared" si="52"/>
        <v>24.79</v>
      </c>
      <c r="M1126">
        <f t="shared" si="53"/>
        <v>0.36339667425162686</v>
      </c>
    </row>
    <row r="1127" spans="1:13" x14ac:dyDescent="0.35">
      <c r="A1127">
        <v>1127</v>
      </c>
      <c r="B1127" s="1">
        <v>43720.71875</v>
      </c>
      <c r="C1127" s="2">
        <f t="shared" si="51"/>
        <v>255.71875</v>
      </c>
      <c r="D1127" t="s">
        <v>9</v>
      </c>
      <c r="E1127">
        <v>24.6</v>
      </c>
      <c r="F1127">
        <v>24.9</v>
      </c>
      <c r="G1127">
        <v>25.1</v>
      </c>
      <c r="H1127">
        <v>24.1</v>
      </c>
      <c r="I1127">
        <v>24.4</v>
      </c>
      <c r="J1127">
        <v>25.08</v>
      </c>
      <c r="K1127">
        <v>25.2</v>
      </c>
      <c r="L1127">
        <f t="shared" si="52"/>
        <v>24.768571428571427</v>
      </c>
      <c r="M1127">
        <f t="shared" si="53"/>
        <v>0.38200331230533141</v>
      </c>
    </row>
    <row r="1128" spans="1:13" x14ac:dyDescent="0.35">
      <c r="A1128">
        <v>1128</v>
      </c>
      <c r="B1128" s="1">
        <v>43720.729166666664</v>
      </c>
      <c r="C1128" s="2">
        <f t="shared" si="51"/>
        <v>255.72916666666424</v>
      </c>
      <c r="D1128" t="s">
        <v>9</v>
      </c>
      <c r="E1128">
        <v>24.6</v>
      </c>
      <c r="F1128">
        <v>24.87</v>
      </c>
      <c r="G1128">
        <v>25.1</v>
      </c>
      <c r="H1128">
        <v>24.13</v>
      </c>
      <c r="I1128">
        <v>24.4</v>
      </c>
      <c r="J1128">
        <v>25.05</v>
      </c>
      <c r="K1128">
        <v>25.2</v>
      </c>
      <c r="L1128">
        <f t="shared" si="52"/>
        <v>24.764285714285712</v>
      </c>
      <c r="M1128">
        <f t="shared" si="53"/>
        <v>0.36982069566044556</v>
      </c>
    </row>
    <row r="1129" spans="1:13" x14ac:dyDescent="0.35">
      <c r="A1129">
        <v>1129</v>
      </c>
      <c r="B1129" s="1">
        <v>43720.739583333336</v>
      </c>
      <c r="C1129" s="2">
        <f t="shared" si="51"/>
        <v>255.73958333333576</v>
      </c>
      <c r="D1129" t="s">
        <v>9</v>
      </c>
      <c r="E1129">
        <v>24.6</v>
      </c>
      <c r="F1129">
        <v>24.88</v>
      </c>
      <c r="G1129">
        <v>25.1</v>
      </c>
      <c r="H1129">
        <v>24.06</v>
      </c>
      <c r="I1129">
        <v>24.4</v>
      </c>
      <c r="J1129">
        <v>25.09</v>
      </c>
      <c r="K1129">
        <v>25.2</v>
      </c>
      <c r="L1129">
        <f t="shared" si="52"/>
        <v>24.761428571428574</v>
      </c>
      <c r="M1129">
        <f t="shared" si="53"/>
        <v>0.39237112793988382</v>
      </c>
    </row>
    <row r="1130" spans="1:13" x14ac:dyDescent="0.35">
      <c r="A1130">
        <v>1130</v>
      </c>
      <c r="B1130" s="1">
        <v>43720.75</v>
      </c>
      <c r="C1130" s="2">
        <f t="shared" si="51"/>
        <v>255.75</v>
      </c>
      <c r="D1130" t="s">
        <v>9</v>
      </c>
      <c r="E1130">
        <v>24.6</v>
      </c>
      <c r="F1130">
        <v>24.79</v>
      </c>
      <c r="G1130">
        <v>25</v>
      </c>
      <c r="H1130">
        <v>24.02</v>
      </c>
      <c r="I1130">
        <v>24.4</v>
      </c>
      <c r="J1130">
        <v>25.06</v>
      </c>
      <c r="K1130">
        <v>25.2</v>
      </c>
      <c r="L1130">
        <f t="shared" si="52"/>
        <v>24.724285714285713</v>
      </c>
      <c r="M1130">
        <f t="shared" si="53"/>
        <v>0.38470237634741339</v>
      </c>
    </row>
    <row r="1131" spans="1:13" x14ac:dyDescent="0.35">
      <c r="A1131">
        <v>1131</v>
      </c>
      <c r="B1131" s="1">
        <v>43720.760416666664</v>
      </c>
      <c r="C1131" s="2">
        <f t="shared" si="51"/>
        <v>255.76041666666424</v>
      </c>
      <c r="D1131" t="s">
        <v>9</v>
      </c>
      <c r="E1131">
        <v>24.5</v>
      </c>
      <c r="F1131">
        <v>24.77</v>
      </c>
      <c r="G1131">
        <v>25</v>
      </c>
      <c r="H1131">
        <v>23.98</v>
      </c>
      <c r="I1131">
        <v>24.3</v>
      </c>
      <c r="J1131">
        <v>25.04</v>
      </c>
      <c r="K1131">
        <v>25.2</v>
      </c>
      <c r="L1131">
        <f t="shared" si="52"/>
        <v>24.684285714285714</v>
      </c>
      <c r="M1131">
        <f t="shared" si="53"/>
        <v>0.41008212218868445</v>
      </c>
    </row>
    <row r="1132" spans="1:13" x14ac:dyDescent="0.35">
      <c r="A1132">
        <v>1132</v>
      </c>
      <c r="B1132" s="1">
        <v>43720.770833333336</v>
      </c>
      <c r="C1132" s="2">
        <f t="shared" si="51"/>
        <v>255.77083333333576</v>
      </c>
      <c r="D1132" t="s">
        <v>9</v>
      </c>
      <c r="E1132">
        <v>24.5</v>
      </c>
      <c r="F1132">
        <v>24.69</v>
      </c>
      <c r="G1132">
        <v>25</v>
      </c>
      <c r="H1132">
        <v>23.91</v>
      </c>
      <c r="I1132">
        <v>24.3</v>
      </c>
      <c r="J1132">
        <v>25.02</v>
      </c>
      <c r="K1132">
        <v>25.1</v>
      </c>
      <c r="L1132">
        <f t="shared" si="52"/>
        <v>24.645714285714284</v>
      </c>
      <c r="M1132">
        <f t="shared" si="53"/>
        <v>0.40637270517371626</v>
      </c>
    </row>
    <row r="1133" spans="1:13" x14ac:dyDescent="0.35">
      <c r="A1133">
        <v>1133</v>
      </c>
      <c r="B1133" s="1">
        <v>43720.78125</v>
      </c>
      <c r="C1133" s="2">
        <f t="shared" si="51"/>
        <v>255.78125</v>
      </c>
      <c r="D1133" t="s">
        <v>9</v>
      </c>
      <c r="E1133">
        <v>24.5</v>
      </c>
      <c r="F1133">
        <v>24.68</v>
      </c>
      <c r="G1133">
        <v>24.9</v>
      </c>
      <c r="H1133">
        <v>23.86</v>
      </c>
      <c r="I1133">
        <v>24.3</v>
      </c>
      <c r="J1133">
        <v>24.98</v>
      </c>
      <c r="K1133">
        <v>25.1</v>
      </c>
      <c r="L1133">
        <f t="shared" si="52"/>
        <v>24.617142857142856</v>
      </c>
      <c r="M1133">
        <f t="shared" si="53"/>
        <v>0.40290779823372891</v>
      </c>
    </row>
    <row r="1134" spans="1:13" x14ac:dyDescent="0.35">
      <c r="A1134">
        <v>1134</v>
      </c>
      <c r="B1134" s="1">
        <v>43720.791666666664</v>
      </c>
      <c r="C1134" s="2">
        <f t="shared" si="51"/>
        <v>255.79166666666424</v>
      </c>
      <c r="D1134" t="s">
        <v>9</v>
      </c>
      <c r="E1134">
        <v>24.5</v>
      </c>
      <c r="F1134">
        <v>24.64</v>
      </c>
      <c r="G1134">
        <v>24.9</v>
      </c>
      <c r="H1134">
        <v>23.86</v>
      </c>
      <c r="I1134">
        <v>24.2</v>
      </c>
      <c r="J1134">
        <v>24.91</v>
      </c>
      <c r="K1134">
        <v>25.1</v>
      </c>
      <c r="L1134">
        <f t="shared" si="52"/>
        <v>24.587142857142855</v>
      </c>
      <c r="M1134">
        <f t="shared" si="53"/>
        <v>0.40605116798306157</v>
      </c>
    </row>
    <row r="1135" spans="1:13" x14ac:dyDescent="0.35">
      <c r="A1135">
        <v>1135</v>
      </c>
      <c r="B1135" s="1">
        <v>43720.802083333336</v>
      </c>
      <c r="C1135" s="2">
        <f t="shared" si="51"/>
        <v>255.80208333333576</v>
      </c>
      <c r="D1135" t="s">
        <v>9</v>
      </c>
      <c r="E1135">
        <v>24.5</v>
      </c>
      <c r="F1135">
        <v>24.6</v>
      </c>
      <c r="G1135">
        <v>24.8</v>
      </c>
      <c r="H1135">
        <v>23.85</v>
      </c>
      <c r="I1135">
        <v>24.2</v>
      </c>
      <c r="J1135">
        <v>24.87</v>
      </c>
      <c r="K1135">
        <v>25.1</v>
      </c>
      <c r="L1135">
        <f t="shared" si="52"/>
        <v>24.56</v>
      </c>
      <c r="M1135">
        <f t="shared" si="53"/>
        <v>0.39355522393396641</v>
      </c>
    </row>
    <row r="1136" spans="1:13" x14ac:dyDescent="0.35">
      <c r="A1136">
        <v>1136</v>
      </c>
      <c r="B1136" s="1">
        <v>43720.8125</v>
      </c>
      <c r="C1136" s="2">
        <f t="shared" si="51"/>
        <v>255.8125</v>
      </c>
      <c r="D1136" t="s">
        <v>9</v>
      </c>
      <c r="E1136">
        <v>24.4</v>
      </c>
      <c r="F1136">
        <v>24.56</v>
      </c>
      <c r="G1136">
        <v>24.8</v>
      </c>
      <c r="H1136">
        <v>23.79</v>
      </c>
      <c r="I1136">
        <v>24.2</v>
      </c>
      <c r="J1136">
        <v>24.84</v>
      </c>
      <c r="K1136">
        <v>25</v>
      </c>
      <c r="L1136">
        <f t="shared" si="52"/>
        <v>24.51285714285714</v>
      </c>
      <c r="M1136">
        <f t="shared" si="53"/>
        <v>0.38953137726959985</v>
      </c>
    </row>
    <row r="1137" spans="1:13" x14ac:dyDescent="0.35">
      <c r="A1137">
        <v>1137</v>
      </c>
      <c r="B1137" s="1">
        <v>43720.822916666664</v>
      </c>
      <c r="C1137" s="2">
        <f t="shared" si="51"/>
        <v>255.82291666666424</v>
      </c>
      <c r="D1137" t="s">
        <v>9</v>
      </c>
      <c r="E1137">
        <v>24.4</v>
      </c>
      <c r="F1137">
        <v>24.51</v>
      </c>
      <c r="G1137">
        <v>24.8</v>
      </c>
      <c r="H1137">
        <v>23.72</v>
      </c>
      <c r="I1137">
        <v>24.1</v>
      </c>
      <c r="J1137">
        <v>24.84</v>
      </c>
      <c r="K1137">
        <v>25</v>
      </c>
      <c r="L1137">
        <f t="shared" si="52"/>
        <v>24.481428571428573</v>
      </c>
      <c r="M1137">
        <f t="shared" si="53"/>
        <v>0.41947002519943727</v>
      </c>
    </row>
    <row r="1138" spans="1:13" x14ac:dyDescent="0.35">
      <c r="A1138">
        <v>1138</v>
      </c>
      <c r="B1138" s="1">
        <v>43720.833333333336</v>
      </c>
      <c r="C1138" s="2">
        <f t="shared" si="51"/>
        <v>255.83333333333576</v>
      </c>
      <c r="D1138" t="s">
        <v>9</v>
      </c>
      <c r="E1138">
        <v>24.4</v>
      </c>
      <c r="F1138">
        <v>24.46</v>
      </c>
      <c r="G1138">
        <v>24.7</v>
      </c>
      <c r="H1138">
        <v>23.67</v>
      </c>
      <c r="I1138">
        <v>24.1</v>
      </c>
      <c r="J1138">
        <v>24.74</v>
      </c>
      <c r="K1138">
        <v>25</v>
      </c>
      <c r="L1138">
        <f t="shared" si="52"/>
        <v>24.438571428571432</v>
      </c>
      <c r="M1138">
        <f t="shared" si="53"/>
        <v>0.41086767322090273</v>
      </c>
    </row>
    <row r="1139" spans="1:13" x14ac:dyDescent="0.35">
      <c r="A1139">
        <v>1139</v>
      </c>
      <c r="B1139" s="1">
        <v>43720.84375</v>
      </c>
      <c r="C1139" s="2">
        <f t="shared" si="51"/>
        <v>255.84375</v>
      </c>
      <c r="D1139" t="s">
        <v>9</v>
      </c>
      <c r="E1139">
        <v>24.3</v>
      </c>
      <c r="F1139">
        <v>24.43</v>
      </c>
      <c r="G1139">
        <v>24.7</v>
      </c>
      <c r="H1139">
        <v>23.63</v>
      </c>
      <c r="I1139">
        <v>24.1</v>
      </c>
      <c r="J1139">
        <v>24.7</v>
      </c>
      <c r="K1139">
        <v>24.9</v>
      </c>
      <c r="L1139">
        <f t="shared" si="52"/>
        <v>24.394285714285711</v>
      </c>
      <c r="M1139">
        <f t="shared" si="53"/>
        <v>0.40063724749657564</v>
      </c>
    </row>
    <row r="1140" spans="1:13" x14ac:dyDescent="0.35">
      <c r="A1140">
        <v>1140</v>
      </c>
      <c r="B1140" s="1">
        <v>43720.854166666664</v>
      </c>
      <c r="C1140" s="2">
        <f t="shared" si="51"/>
        <v>255.85416666666424</v>
      </c>
      <c r="D1140" t="s">
        <v>9</v>
      </c>
      <c r="E1140">
        <v>24.3</v>
      </c>
      <c r="F1140">
        <v>24.37</v>
      </c>
      <c r="G1140">
        <v>24.7</v>
      </c>
      <c r="H1140">
        <v>23.58</v>
      </c>
      <c r="I1140">
        <v>24</v>
      </c>
      <c r="J1140">
        <v>24.66</v>
      </c>
      <c r="K1140">
        <v>24.9</v>
      </c>
      <c r="L1140">
        <f t="shared" si="52"/>
        <v>24.35857142857143</v>
      </c>
      <c r="M1140">
        <f t="shared" si="53"/>
        <v>0.42069427553674638</v>
      </c>
    </row>
    <row r="1141" spans="1:13" x14ac:dyDescent="0.35">
      <c r="A1141">
        <v>1141</v>
      </c>
      <c r="B1141" s="1">
        <v>43720.864583333336</v>
      </c>
      <c r="C1141" s="2">
        <f t="shared" si="51"/>
        <v>255.86458333333576</v>
      </c>
      <c r="D1141" t="s">
        <v>9</v>
      </c>
      <c r="E1141">
        <v>24.3</v>
      </c>
      <c r="F1141">
        <v>24.32</v>
      </c>
      <c r="G1141">
        <v>24.6</v>
      </c>
      <c r="H1141">
        <v>23.55</v>
      </c>
      <c r="I1141">
        <v>24</v>
      </c>
      <c r="J1141">
        <v>24.6</v>
      </c>
      <c r="K1141">
        <v>24.8</v>
      </c>
      <c r="L1141">
        <f t="shared" si="52"/>
        <v>24.310000000000002</v>
      </c>
      <c r="M1141">
        <f t="shared" si="53"/>
        <v>0.39319206502675019</v>
      </c>
    </row>
    <row r="1142" spans="1:13" x14ac:dyDescent="0.35">
      <c r="A1142">
        <v>1142</v>
      </c>
      <c r="B1142" s="1">
        <v>43720.875</v>
      </c>
      <c r="C1142" s="2">
        <f t="shared" si="51"/>
        <v>255.875</v>
      </c>
      <c r="D1142" t="s">
        <v>9</v>
      </c>
      <c r="E1142">
        <v>24.2</v>
      </c>
      <c r="F1142">
        <v>24.3</v>
      </c>
      <c r="G1142">
        <v>24.6</v>
      </c>
      <c r="H1142">
        <v>23.48</v>
      </c>
      <c r="I1142">
        <v>23.9</v>
      </c>
      <c r="J1142">
        <v>24.58</v>
      </c>
      <c r="K1142">
        <v>24.8</v>
      </c>
      <c r="L1142">
        <f t="shared" si="52"/>
        <v>24.265714285714289</v>
      </c>
      <c r="M1142">
        <f t="shared" si="53"/>
        <v>0.423011554818783</v>
      </c>
    </row>
    <row r="1143" spans="1:13" x14ac:dyDescent="0.35">
      <c r="A1143">
        <v>1143</v>
      </c>
      <c r="B1143" s="1">
        <v>43720.885416666664</v>
      </c>
      <c r="C1143" s="2">
        <f t="shared" si="51"/>
        <v>255.88541666666424</v>
      </c>
      <c r="D1143" t="s">
        <v>9</v>
      </c>
      <c r="E1143">
        <v>24.2</v>
      </c>
      <c r="F1143">
        <v>24.25</v>
      </c>
      <c r="G1143">
        <v>24.5</v>
      </c>
      <c r="H1143">
        <v>23.44</v>
      </c>
      <c r="I1143">
        <v>23.9</v>
      </c>
      <c r="J1143">
        <v>24.48</v>
      </c>
      <c r="K1143">
        <v>24.7</v>
      </c>
      <c r="L1143">
        <f t="shared" si="52"/>
        <v>24.209999999999997</v>
      </c>
      <c r="M1143">
        <f t="shared" si="53"/>
        <v>0.39420806688854021</v>
      </c>
    </row>
    <row r="1144" spans="1:13" x14ac:dyDescent="0.35">
      <c r="A1144">
        <v>1144</v>
      </c>
      <c r="B1144" s="1">
        <v>43720.895833333336</v>
      </c>
      <c r="C1144" s="2">
        <f t="shared" si="51"/>
        <v>255.89583333333576</v>
      </c>
      <c r="D1144" t="s">
        <v>9</v>
      </c>
      <c r="E1144">
        <v>24.1</v>
      </c>
      <c r="F1144">
        <v>24.22</v>
      </c>
      <c r="G1144">
        <v>24.5</v>
      </c>
      <c r="H1144">
        <v>23.34</v>
      </c>
      <c r="I1144">
        <v>23.8</v>
      </c>
      <c r="J1144">
        <v>24.46</v>
      </c>
      <c r="K1144">
        <v>24.7</v>
      </c>
      <c r="L1144">
        <f t="shared" si="52"/>
        <v>24.159999999999997</v>
      </c>
      <c r="M1144">
        <f t="shared" si="53"/>
        <v>0.43200529097288998</v>
      </c>
    </row>
    <row r="1145" spans="1:13" x14ac:dyDescent="0.35">
      <c r="A1145">
        <v>1145</v>
      </c>
      <c r="B1145" s="1">
        <v>43720.90625</v>
      </c>
      <c r="C1145" s="2">
        <f t="shared" si="51"/>
        <v>255.90625</v>
      </c>
      <c r="D1145" t="s">
        <v>9</v>
      </c>
      <c r="E1145">
        <v>24.1</v>
      </c>
      <c r="F1145">
        <v>24.15</v>
      </c>
      <c r="G1145">
        <v>24.4</v>
      </c>
      <c r="H1145">
        <v>23.32</v>
      </c>
      <c r="I1145">
        <v>23.8</v>
      </c>
      <c r="J1145">
        <v>24.41</v>
      </c>
      <c r="K1145">
        <v>24.6</v>
      </c>
      <c r="L1145">
        <f t="shared" si="52"/>
        <v>24.111428571428572</v>
      </c>
      <c r="M1145">
        <f t="shared" si="53"/>
        <v>0.40286220868142175</v>
      </c>
    </row>
    <row r="1146" spans="1:13" x14ac:dyDescent="0.35">
      <c r="A1146">
        <v>1146</v>
      </c>
      <c r="B1146" s="1">
        <v>43720.916666666664</v>
      </c>
      <c r="C1146" s="2">
        <f t="shared" si="51"/>
        <v>255.91666666666424</v>
      </c>
      <c r="D1146" t="s">
        <v>9</v>
      </c>
      <c r="E1146">
        <v>24.1</v>
      </c>
      <c r="F1146">
        <v>24.09</v>
      </c>
      <c r="G1146">
        <v>24.4</v>
      </c>
      <c r="H1146">
        <v>23.25</v>
      </c>
      <c r="I1146">
        <v>23.7</v>
      </c>
      <c r="J1146">
        <v>24.36</v>
      </c>
      <c r="K1146">
        <v>24.6</v>
      </c>
      <c r="L1146">
        <f t="shared" si="52"/>
        <v>24.071428571428573</v>
      </c>
      <c r="M1146">
        <f t="shared" si="53"/>
        <v>0.42836661772793827</v>
      </c>
    </row>
    <row r="1147" spans="1:13" x14ac:dyDescent="0.35">
      <c r="A1147">
        <v>1147</v>
      </c>
      <c r="B1147" s="1">
        <v>43720.927083333336</v>
      </c>
      <c r="C1147" s="2">
        <f t="shared" si="51"/>
        <v>255.92708333333576</v>
      </c>
      <c r="D1147" t="s">
        <v>9</v>
      </c>
      <c r="E1147">
        <v>24</v>
      </c>
      <c r="F1147">
        <v>24.05</v>
      </c>
      <c r="G1147">
        <v>24.4</v>
      </c>
      <c r="H1147">
        <v>23.19</v>
      </c>
      <c r="I1147">
        <v>23.7</v>
      </c>
      <c r="J1147">
        <v>24.33</v>
      </c>
      <c r="K1147">
        <v>24.6</v>
      </c>
      <c r="L1147">
        <f t="shared" si="52"/>
        <v>24.038571428571426</v>
      </c>
      <c r="M1147">
        <f t="shared" si="53"/>
        <v>0.44192528687966381</v>
      </c>
    </row>
    <row r="1148" spans="1:13" x14ac:dyDescent="0.35">
      <c r="A1148">
        <v>1148</v>
      </c>
      <c r="B1148" s="1">
        <v>43720.9375</v>
      </c>
      <c r="C1148" s="2">
        <f t="shared" si="51"/>
        <v>255.9375</v>
      </c>
      <c r="D1148" t="s">
        <v>9</v>
      </c>
      <c r="E1148">
        <v>24</v>
      </c>
      <c r="F1148">
        <v>24.01</v>
      </c>
      <c r="G1148">
        <v>24.3</v>
      </c>
      <c r="H1148">
        <v>23.15</v>
      </c>
      <c r="I1148">
        <v>23.5</v>
      </c>
      <c r="J1148">
        <v>24.26</v>
      </c>
      <c r="K1148">
        <v>24.5</v>
      </c>
      <c r="L1148">
        <f t="shared" si="52"/>
        <v>23.96</v>
      </c>
      <c r="M1148">
        <f t="shared" si="53"/>
        <v>0.44223458545372629</v>
      </c>
    </row>
    <row r="1149" spans="1:13" x14ac:dyDescent="0.35">
      <c r="A1149">
        <v>1149</v>
      </c>
      <c r="B1149" s="1">
        <v>43720.947916666664</v>
      </c>
      <c r="C1149" s="2">
        <f t="shared" si="51"/>
        <v>255.94791666666424</v>
      </c>
      <c r="D1149" t="s">
        <v>9</v>
      </c>
      <c r="E1149">
        <v>23.9</v>
      </c>
      <c r="F1149">
        <v>23.97</v>
      </c>
      <c r="G1149">
        <v>24.3</v>
      </c>
      <c r="H1149">
        <v>23.09</v>
      </c>
      <c r="I1149">
        <v>23.5</v>
      </c>
      <c r="J1149">
        <v>24.27</v>
      </c>
      <c r="K1149">
        <v>24.5</v>
      </c>
      <c r="L1149">
        <f t="shared" si="52"/>
        <v>23.932857142857141</v>
      </c>
      <c r="M1149">
        <f t="shared" si="53"/>
        <v>0.45831100749582354</v>
      </c>
    </row>
    <row r="1150" spans="1:13" x14ac:dyDescent="0.35">
      <c r="A1150">
        <v>1150</v>
      </c>
      <c r="B1150" s="1">
        <v>43720.958333333336</v>
      </c>
      <c r="C1150" s="2">
        <f t="shared" si="51"/>
        <v>255.95833333333576</v>
      </c>
      <c r="D1150" t="s">
        <v>9</v>
      </c>
      <c r="E1150">
        <v>23.9</v>
      </c>
      <c r="F1150">
        <v>23.92</v>
      </c>
      <c r="G1150">
        <v>24.2</v>
      </c>
      <c r="H1150">
        <v>23.03</v>
      </c>
      <c r="I1150">
        <v>23.4</v>
      </c>
      <c r="J1150">
        <v>24.15</v>
      </c>
      <c r="K1150">
        <v>24.4</v>
      </c>
      <c r="L1150">
        <f t="shared" si="52"/>
        <v>23.857142857142858</v>
      </c>
      <c r="M1150">
        <f t="shared" si="53"/>
        <v>0.44672504441336391</v>
      </c>
    </row>
    <row r="1151" spans="1:13" x14ac:dyDescent="0.35">
      <c r="A1151">
        <v>1151</v>
      </c>
      <c r="B1151" s="1">
        <v>43720.96875</v>
      </c>
      <c r="C1151" s="2">
        <f t="shared" si="51"/>
        <v>255.96875</v>
      </c>
      <c r="D1151" t="s">
        <v>9</v>
      </c>
      <c r="E1151">
        <v>23.9</v>
      </c>
      <c r="F1151">
        <v>23.88</v>
      </c>
      <c r="G1151">
        <v>24.2</v>
      </c>
      <c r="H1151">
        <v>23.01</v>
      </c>
      <c r="I1151">
        <v>23.4</v>
      </c>
      <c r="J1151">
        <v>24.14</v>
      </c>
      <c r="K1151">
        <v>24.4</v>
      </c>
      <c r="L1151">
        <f t="shared" si="52"/>
        <v>23.847142857142863</v>
      </c>
      <c r="M1151">
        <f t="shared" si="53"/>
        <v>0.4504827342724142</v>
      </c>
    </row>
    <row r="1152" spans="1:13" x14ac:dyDescent="0.35">
      <c r="A1152">
        <v>1152</v>
      </c>
      <c r="B1152" s="1">
        <v>43720.979166666664</v>
      </c>
      <c r="C1152" s="2">
        <f t="shared" si="51"/>
        <v>255.97916666666424</v>
      </c>
      <c r="D1152" t="s">
        <v>9</v>
      </c>
      <c r="E1152">
        <v>23.8</v>
      </c>
      <c r="F1152">
        <v>23.84</v>
      </c>
      <c r="G1152">
        <v>24.2</v>
      </c>
      <c r="H1152">
        <v>22.95</v>
      </c>
      <c r="I1152">
        <v>23.4</v>
      </c>
      <c r="J1152">
        <v>24.1</v>
      </c>
      <c r="K1152">
        <v>24.4</v>
      </c>
      <c r="L1152">
        <f t="shared" si="52"/>
        <v>23.812857142857144</v>
      </c>
      <c r="M1152">
        <f t="shared" si="53"/>
        <v>0.46181982527865595</v>
      </c>
    </row>
    <row r="1153" spans="1:13" x14ac:dyDescent="0.35">
      <c r="A1153">
        <v>1153</v>
      </c>
      <c r="B1153" s="1">
        <v>43720.989583333336</v>
      </c>
      <c r="C1153" s="2">
        <f t="shared" si="51"/>
        <v>255.98958333333576</v>
      </c>
      <c r="D1153" t="s">
        <v>9</v>
      </c>
      <c r="E1153">
        <v>23.8</v>
      </c>
      <c r="F1153">
        <v>23.86</v>
      </c>
      <c r="G1153">
        <v>24.1</v>
      </c>
      <c r="H1153">
        <v>22.94</v>
      </c>
      <c r="I1153">
        <v>23.3</v>
      </c>
      <c r="J1153">
        <v>24.05</v>
      </c>
      <c r="K1153">
        <v>24.3</v>
      </c>
      <c r="L1153">
        <f t="shared" si="52"/>
        <v>23.764285714285712</v>
      </c>
      <c r="M1153">
        <f t="shared" si="53"/>
        <v>0.44509572462744745</v>
      </c>
    </row>
    <row r="1154" spans="1:13" x14ac:dyDescent="0.35">
      <c r="A1154">
        <v>1154</v>
      </c>
      <c r="B1154" s="1">
        <v>43721</v>
      </c>
      <c r="C1154" s="2">
        <f t="shared" si="51"/>
        <v>256</v>
      </c>
      <c r="D1154" t="s">
        <v>9</v>
      </c>
      <c r="E1154">
        <v>23.8</v>
      </c>
      <c r="F1154">
        <v>23.79</v>
      </c>
      <c r="G1154">
        <v>24.1</v>
      </c>
      <c r="H1154">
        <v>22.92</v>
      </c>
      <c r="I1154">
        <v>23.3</v>
      </c>
      <c r="J1154">
        <v>24.03</v>
      </c>
      <c r="K1154">
        <v>24.3</v>
      </c>
      <c r="L1154">
        <f t="shared" si="52"/>
        <v>23.748571428571431</v>
      </c>
      <c r="M1154">
        <f t="shared" si="53"/>
        <v>0.44703558731551835</v>
      </c>
    </row>
    <row r="1155" spans="1:13" x14ac:dyDescent="0.35">
      <c r="A1155">
        <v>1155</v>
      </c>
      <c r="B1155" s="1">
        <v>43721.010416666664</v>
      </c>
      <c r="C1155" s="2">
        <f t="shared" ref="C1155:C1218" si="54">B1155-43465</f>
        <v>256.01041666666424</v>
      </c>
      <c r="D1155" t="s">
        <v>9</v>
      </c>
      <c r="E1155">
        <v>23.8</v>
      </c>
      <c r="F1155">
        <v>23.75</v>
      </c>
      <c r="G1155">
        <v>24.1</v>
      </c>
      <c r="H1155">
        <v>22.9</v>
      </c>
      <c r="I1155">
        <v>23.3</v>
      </c>
      <c r="J1155">
        <v>24</v>
      </c>
      <c r="K1155">
        <v>24.3</v>
      </c>
      <c r="L1155">
        <f t="shared" ref="L1155:L1218" si="55">AVERAGE(D1155:K1155)</f>
        <v>23.735714285714291</v>
      </c>
      <c r="M1155">
        <f t="shared" ref="M1155:M1218" si="56">_xlfn.STDEV.P(D1155:K1155)</f>
        <v>0.44937598457216715</v>
      </c>
    </row>
    <row r="1156" spans="1:13" x14ac:dyDescent="0.35">
      <c r="A1156">
        <v>1156</v>
      </c>
      <c r="B1156" s="1">
        <v>43721.020833333336</v>
      </c>
      <c r="C1156" s="2">
        <f t="shared" si="54"/>
        <v>256.02083333333576</v>
      </c>
      <c r="D1156" t="s">
        <v>9</v>
      </c>
      <c r="E1156">
        <v>23.7</v>
      </c>
      <c r="F1156">
        <v>23.75</v>
      </c>
      <c r="G1156">
        <v>24</v>
      </c>
      <c r="H1156">
        <v>22.84</v>
      </c>
      <c r="I1156">
        <v>23.2</v>
      </c>
      <c r="J1156">
        <v>23.95</v>
      </c>
      <c r="K1156">
        <v>24.2</v>
      </c>
      <c r="L1156">
        <f t="shared" si="55"/>
        <v>23.662857142857142</v>
      </c>
      <c r="M1156">
        <f t="shared" si="56"/>
        <v>0.44480218029123542</v>
      </c>
    </row>
    <row r="1157" spans="1:13" x14ac:dyDescent="0.35">
      <c r="A1157">
        <v>1157</v>
      </c>
      <c r="B1157" s="1">
        <v>43721.03125</v>
      </c>
      <c r="C1157" s="2">
        <f t="shared" si="54"/>
        <v>256.03125</v>
      </c>
      <c r="D1157" t="s">
        <v>9</v>
      </c>
      <c r="E1157">
        <v>23.7</v>
      </c>
      <c r="F1157">
        <v>23.71</v>
      </c>
      <c r="G1157">
        <v>24</v>
      </c>
      <c r="H1157">
        <v>22.84</v>
      </c>
      <c r="I1157">
        <v>23.2</v>
      </c>
      <c r="J1157">
        <v>23.95</v>
      </c>
      <c r="K1157">
        <v>24.2</v>
      </c>
      <c r="L1157">
        <f t="shared" si="55"/>
        <v>23.657142857142855</v>
      </c>
      <c r="M1157">
        <f t="shared" si="56"/>
        <v>0.44390199322805107</v>
      </c>
    </row>
    <row r="1158" spans="1:13" x14ac:dyDescent="0.35">
      <c r="A1158">
        <v>1158</v>
      </c>
      <c r="B1158" s="1">
        <v>43721.041666666664</v>
      </c>
      <c r="C1158" s="2">
        <f t="shared" si="54"/>
        <v>256.04166666666424</v>
      </c>
      <c r="D1158" t="s">
        <v>9</v>
      </c>
      <c r="E1158">
        <v>23.7</v>
      </c>
      <c r="F1158">
        <v>23.7</v>
      </c>
      <c r="G1158">
        <v>24</v>
      </c>
      <c r="H1158">
        <v>22.78</v>
      </c>
      <c r="I1158">
        <v>23.2</v>
      </c>
      <c r="J1158">
        <v>23.9</v>
      </c>
      <c r="K1158">
        <v>24.2</v>
      </c>
      <c r="L1158">
        <f t="shared" si="55"/>
        <v>23.639999999999997</v>
      </c>
      <c r="M1158">
        <f t="shared" si="56"/>
        <v>0.45531778541397355</v>
      </c>
    </row>
    <row r="1159" spans="1:13" x14ac:dyDescent="0.35">
      <c r="A1159">
        <v>1159</v>
      </c>
      <c r="B1159" s="1">
        <v>43721.052083333336</v>
      </c>
      <c r="C1159" s="2">
        <f t="shared" si="54"/>
        <v>256.05208333333576</v>
      </c>
      <c r="D1159" t="s">
        <v>9</v>
      </c>
      <c r="E1159">
        <v>23.7</v>
      </c>
      <c r="F1159">
        <v>23.66</v>
      </c>
      <c r="G1159">
        <v>24</v>
      </c>
      <c r="H1159">
        <v>22.75</v>
      </c>
      <c r="I1159">
        <v>23.2</v>
      </c>
      <c r="J1159">
        <v>23.92</v>
      </c>
      <c r="K1159">
        <v>24.2</v>
      </c>
      <c r="L1159">
        <f t="shared" si="55"/>
        <v>23.632857142857144</v>
      </c>
      <c r="M1159">
        <f t="shared" si="56"/>
        <v>0.46459550104562664</v>
      </c>
    </row>
    <row r="1160" spans="1:13" x14ac:dyDescent="0.35">
      <c r="A1160">
        <v>1160</v>
      </c>
      <c r="B1160" s="1">
        <v>43721.0625</v>
      </c>
      <c r="C1160" s="2">
        <f t="shared" si="54"/>
        <v>256.0625</v>
      </c>
      <c r="D1160" t="s">
        <v>9</v>
      </c>
      <c r="E1160">
        <v>23.6</v>
      </c>
      <c r="F1160">
        <v>23.63</v>
      </c>
      <c r="G1160">
        <v>23.9</v>
      </c>
      <c r="H1160">
        <v>22.75</v>
      </c>
      <c r="I1160">
        <v>23.1</v>
      </c>
      <c r="J1160">
        <v>23.87</v>
      </c>
      <c r="K1160">
        <v>24.1</v>
      </c>
      <c r="L1160">
        <f t="shared" si="55"/>
        <v>23.564285714285713</v>
      </c>
      <c r="M1160">
        <f t="shared" si="56"/>
        <v>0.44358465588743651</v>
      </c>
    </row>
    <row r="1161" spans="1:13" x14ac:dyDescent="0.35">
      <c r="A1161">
        <v>1161</v>
      </c>
      <c r="B1161" s="1">
        <v>43721.072916666664</v>
      </c>
      <c r="C1161" s="2">
        <f t="shared" si="54"/>
        <v>256.07291666666424</v>
      </c>
      <c r="D1161" t="s">
        <v>9</v>
      </c>
      <c r="E1161">
        <v>23.5</v>
      </c>
      <c r="F1161">
        <v>23.59</v>
      </c>
      <c r="G1161">
        <v>23.9</v>
      </c>
      <c r="H1161">
        <v>22.74</v>
      </c>
      <c r="I1161">
        <v>23.1</v>
      </c>
      <c r="J1161">
        <v>23.85</v>
      </c>
      <c r="K1161">
        <v>24.1</v>
      </c>
      <c r="L1161">
        <f t="shared" si="55"/>
        <v>23.54</v>
      </c>
      <c r="M1161">
        <f t="shared" si="56"/>
        <v>0.44352484227412348</v>
      </c>
    </row>
    <row r="1162" spans="1:13" x14ac:dyDescent="0.35">
      <c r="A1162">
        <v>1162</v>
      </c>
      <c r="B1162" s="1">
        <v>43721.083333333336</v>
      </c>
      <c r="C1162" s="2">
        <f t="shared" si="54"/>
        <v>256.08333333333576</v>
      </c>
      <c r="D1162" t="s">
        <v>9</v>
      </c>
      <c r="E1162">
        <v>23.5</v>
      </c>
      <c r="F1162">
        <v>23.59</v>
      </c>
      <c r="G1162">
        <v>23.9</v>
      </c>
      <c r="H1162">
        <v>22.7</v>
      </c>
      <c r="I1162">
        <v>23.1</v>
      </c>
      <c r="J1162">
        <v>23.82</v>
      </c>
      <c r="K1162">
        <v>24.1</v>
      </c>
      <c r="L1162">
        <f t="shared" si="55"/>
        <v>23.53</v>
      </c>
      <c r="M1162">
        <f t="shared" si="56"/>
        <v>0.45106223834094444</v>
      </c>
    </row>
    <row r="1163" spans="1:13" x14ac:dyDescent="0.35">
      <c r="A1163">
        <v>1163</v>
      </c>
      <c r="B1163" s="1">
        <v>43721.09375</v>
      </c>
      <c r="C1163" s="2">
        <f t="shared" si="54"/>
        <v>256.09375</v>
      </c>
      <c r="D1163" t="s">
        <v>9</v>
      </c>
      <c r="E1163">
        <v>23.5</v>
      </c>
      <c r="F1163">
        <v>23.57</v>
      </c>
      <c r="G1163">
        <v>23.9</v>
      </c>
      <c r="H1163">
        <v>22.66</v>
      </c>
      <c r="I1163">
        <v>23</v>
      </c>
      <c r="J1163">
        <v>23.74</v>
      </c>
      <c r="K1163">
        <v>24</v>
      </c>
      <c r="L1163">
        <f t="shared" si="55"/>
        <v>23.481428571428573</v>
      </c>
      <c r="M1163">
        <f t="shared" si="56"/>
        <v>0.45129744931153964</v>
      </c>
    </row>
    <row r="1164" spans="1:13" x14ac:dyDescent="0.35">
      <c r="A1164">
        <v>1164</v>
      </c>
      <c r="B1164" s="1">
        <v>43721.104166666664</v>
      </c>
      <c r="C1164" s="2">
        <f t="shared" si="54"/>
        <v>256.10416666666424</v>
      </c>
      <c r="D1164" t="s">
        <v>9</v>
      </c>
      <c r="E1164">
        <v>23.5</v>
      </c>
      <c r="F1164">
        <v>23.51</v>
      </c>
      <c r="G1164">
        <v>23.8</v>
      </c>
      <c r="H1164">
        <v>22.59</v>
      </c>
      <c r="I1164">
        <v>23</v>
      </c>
      <c r="J1164">
        <v>23.7</v>
      </c>
      <c r="K1164">
        <v>24</v>
      </c>
      <c r="L1164">
        <f t="shared" si="55"/>
        <v>23.442857142857143</v>
      </c>
      <c r="M1164">
        <f t="shared" si="56"/>
        <v>0.45282334258719131</v>
      </c>
    </row>
    <row r="1165" spans="1:13" x14ac:dyDescent="0.35">
      <c r="A1165">
        <v>1165</v>
      </c>
      <c r="B1165" s="1">
        <v>43721.114583333336</v>
      </c>
      <c r="C1165" s="2">
        <f t="shared" si="54"/>
        <v>256.11458333333576</v>
      </c>
      <c r="D1165" t="s">
        <v>9</v>
      </c>
      <c r="E1165">
        <v>23.4</v>
      </c>
      <c r="F1165">
        <v>23.51</v>
      </c>
      <c r="G1165">
        <v>23.8</v>
      </c>
      <c r="H1165">
        <v>22.59</v>
      </c>
      <c r="I1165">
        <v>23</v>
      </c>
      <c r="J1165">
        <v>23.7</v>
      </c>
      <c r="K1165">
        <v>24</v>
      </c>
      <c r="L1165">
        <f t="shared" si="55"/>
        <v>23.428571428571427</v>
      </c>
      <c r="M1165">
        <f t="shared" si="56"/>
        <v>0.45237243099743679</v>
      </c>
    </row>
    <row r="1166" spans="1:13" x14ac:dyDescent="0.35">
      <c r="A1166">
        <v>1166</v>
      </c>
      <c r="B1166" s="1">
        <v>43721.125</v>
      </c>
      <c r="C1166" s="2">
        <f t="shared" si="54"/>
        <v>256.125</v>
      </c>
      <c r="D1166" t="s">
        <v>9</v>
      </c>
      <c r="E1166">
        <v>23.4</v>
      </c>
      <c r="F1166">
        <v>23.45</v>
      </c>
      <c r="G1166">
        <v>23.8</v>
      </c>
      <c r="H1166">
        <v>22.54</v>
      </c>
      <c r="I1166">
        <v>22.9</v>
      </c>
      <c r="J1166">
        <v>23.66</v>
      </c>
      <c r="K1166">
        <v>24</v>
      </c>
      <c r="L1166">
        <f t="shared" si="55"/>
        <v>23.392857142857142</v>
      </c>
      <c r="M1166">
        <f t="shared" si="56"/>
        <v>0.47499516646305545</v>
      </c>
    </row>
    <row r="1167" spans="1:13" x14ac:dyDescent="0.35">
      <c r="A1167">
        <v>1167</v>
      </c>
      <c r="B1167" s="1">
        <v>43721.135416666664</v>
      </c>
      <c r="C1167" s="2">
        <f t="shared" si="54"/>
        <v>256.13541666666424</v>
      </c>
      <c r="D1167" t="s">
        <v>9</v>
      </c>
      <c r="E1167">
        <v>23.4</v>
      </c>
      <c r="F1167">
        <v>23.43</v>
      </c>
      <c r="G1167">
        <v>23.7</v>
      </c>
      <c r="H1167">
        <v>22.47</v>
      </c>
      <c r="I1167">
        <v>22.9</v>
      </c>
      <c r="J1167">
        <v>23.62</v>
      </c>
      <c r="K1167">
        <v>23.9</v>
      </c>
      <c r="L1167">
        <f t="shared" si="55"/>
        <v>23.345714285714287</v>
      </c>
      <c r="M1167">
        <f t="shared" si="56"/>
        <v>0.46036808698062931</v>
      </c>
    </row>
    <row r="1168" spans="1:13" x14ac:dyDescent="0.35">
      <c r="A1168">
        <v>1168</v>
      </c>
      <c r="B1168" s="1">
        <v>43721.145833333336</v>
      </c>
      <c r="C1168" s="2">
        <f t="shared" si="54"/>
        <v>256.14583333333576</v>
      </c>
      <c r="D1168" t="s">
        <v>9</v>
      </c>
      <c r="E1168">
        <v>23.3</v>
      </c>
      <c r="F1168">
        <v>23.37</v>
      </c>
      <c r="G1168">
        <v>23.7</v>
      </c>
      <c r="H1168">
        <v>22.47</v>
      </c>
      <c r="I1168">
        <v>22.9</v>
      </c>
      <c r="J1168">
        <v>23.6</v>
      </c>
      <c r="K1168">
        <v>23.9</v>
      </c>
      <c r="L1168">
        <f t="shared" si="55"/>
        <v>23.32</v>
      </c>
      <c r="M1168">
        <f t="shared" si="56"/>
        <v>0.45685258641523085</v>
      </c>
    </row>
    <row r="1169" spans="1:13" x14ac:dyDescent="0.35">
      <c r="A1169">
        <v>1169</v>
      </c>
      <c r="B1169" s="1">
        <v>43721.15625</v>
      </c>
      <c r="C1169" s="2">
        <f t="shared" si="54"/>
        <v>256.15625</v>
      </c>
      <c r="D1169" t="s">
        <v>9</v>
      </c>
      <c r="E1169">
        <v>23.3</v>
      </c>
      <c r="F1169">
        <v>23.35</v>
      </c>
      <c r="G1169">
        <v>23.7</v>
      </c>
      <c r="H1169">
        <v>22.43</v>
      </c>
      <c r="I1169">
        <v>22.8</v>
      </c>
      <c r="J1169">
        <v>23.56</v>
      </c>
      <c r="K1169">
        <v>23.9</v>
      </c>
      <c r="L1169">
        <f t="shared" si="55"/>
        <v>23.291428571428572</v>
      </c>
      <c r="M1169">
        <f t="shared" si="56"/>
        <v>0.47756610825633516</v>
      </c>
    </row>
    <row r="1170" spans="1:13" x14ac:dyDescent="0.35">
      <c r="A1170">
        <v>1170</v>
      </c>
      <c r="B1170" s="1">
        <v>43721.166666666664</v>
      </c>
      <c r="C1170" s="2">
        <f t="shared" si="54"/>
        <v>256.16666666666424</v>
      </c>
      <c r="D1170" t="s">
        <v>9</v>
      </c>
      <c r="E1170">
        <v>23.3</v>
      </c>
      <c r="F1170">
        <v>23.34</v>
      </c>
      <c r="G1170">
        <v>23.5</v>
      </c>
      <c r="H1170">
        <v>22.39</v>
      </c>
      <c r="I1170">
        <v>22.8</v>
      </c>
      <c r="J1170">
        <v>23.52</v>
      </c>
      <c r="K1170">
        <v>23.8</v>
      </c>
      <c r="L1170">
        <f t="shared" si="55"/>
        <v>23.235714285714288</v>
      </c>
      <c r="M1170">
        <f t="shared" si="56"/>
        <v>0.44548070802728335</v>
      </c>
    </row>
    <row r="1171" spans="1:13" x14ac:dyDescent="0.35">
      <c r="A1171">
        <v>1171</v>
      </c>
      <c r="B1171" s="1">
        <v>43721.177083333336</v>
      </c>
      <c r="C1171" s="2">
        <f t="shared" si="54"/>
        <v>256.17708333333576</v>
      </c>
      <c r="D1171" t="s">
        <v>9</v>
      </c>
      <c r="E1171">
        <v>23.2</v>
      </c>
      <c r="F1171">
        <v>23.28</v>
      </c>
      <c r="G1171">
        <v>23.5</v>
      </c>
      <c r="H1171">
        <v>22.32</v>
      </c>
      <c r="I1171">
        <v>22.7</v>
      </c>
      <c r="J1171">
        <v>23.47</v>
      </c>
      <c r="K1171">
        <v>23.8</v>
      </c>
      <c r="L1171">
        <f t="shared" si="55"/>
        <v>23.181428571428576</v>
      </c>
      <c r="M1171">
        <f t="shared" si="56"/>
        <v>0.47075709755452366</v>
      </c>
    </row>
    <row r="1172" spans="1:13" x14ac:dyDescent="0.35">
      <c r="A1172">
        <v>1172</v>
      </c>
      <c r="B1172" s="1">
        <v>43721.1875</v>
      </c>
      <c r="C1172" s="2">
        <f t="shared" si="54"/>
        <v>256.1875</v>
      </c>
      <c r="D1172" t="s">
        <v>9</v>
      </c>
      <c r="E1172">
        <v>23.2</v>
      </c>
      <c r="F1172">
        <v>23.2</v>
      </c>
      <c r="G1172">
        <v>23.5</v>
      </c>
      <c r="H1172">
        <v>22.26</v>
      </c>
      <c r="I1172">
        <v>22.7</v>
      </c>
      <c r="J1172">
        <v>23.47</v>
      </c>
      <c r="K1172">
        <v>23.7</v>
      </c>
      <c r="L1172">
        <f t="shared" si="55"/>
        <v>23.147142857142857</v>
      </c>
      <c r="M1172">
        <f t="shared" si="56"/>
        <v>0.46704892021880373</v>
      </c>
    </row>
    <row r="1173" spans="1:13" x14ac:dyDescent="0.35">
      <c r="A1173">
        <v>1173</v>
      </c>
      <c r="B1173" s="1">
        <v>43721.197916666664</v>
      </c>
      <c r="C1173" s="2">
        <f t="shared" si="54"/>
        <v>256.19791666666424</v>
      </c>
      <c r="D1173" t="s">
        <v>9</v>
      </c>
      <c r="E1173">
        <v>23.1</v>
      </c>
      <c r="F1173">
        <v>23.1</v>
      </c>
      <c r="G1173">
        <v>23.4</v>
      </c>
      <c r="H1173">
        <v>22.15</v>
      </c>
      <c r="I1173">
        <v>22.6</v>
      </c>
      <c r="J1173">
        <v>23.38</v>
      </c>
      <c r="K1173">
        <v>23.7</v>
      </c>
      <c r="L1173">
        <f t="shared" si="55"/>
        <v>23.061428571428568</v>
      </c>
      <c r="M1173">
        <f t="shared" si="56"/>
        <v>0.48850876791162151</v>
      </c>
    </row>
    <row r="1174" spans="1:13" x14ac:dyDescent="0.35">
      <c r="A1174">
        <v>1174</v>
      </c>
      <c r="B1174" s="1">
        <v>43721.208333333336</v>
      </c>
      <c r="C1174" s="2">
        <f t="shared" si="54"/>
        <v>256.20833333333576</v>
      </c>
      <c r="D1174" t="s">
        <v>9</v>
      </c>
      <c r="E1174">
        <v>23.1</v>
      </c>
      <c r="F1174">
        <v>23.01</v>
      </c>
      <c r="G1174">
        <v>23.3</v>
      </c>
      <c r="H1174">
        <v>22.08</v>
      </c>
      <c r="I1174">
        <v>22.5</v>
      </c>
      <c r="J1174">
        <v>23.32</v>
      </c>
      <c r="K1174">
        <v>23.6</v>
      </c>
      <c r="L1174">
        <f t="shared" si="55"/>
        <v>22.987142857142857</v>
      </c>
      <c r="M1174">
        <f t="shared" si="56"/>
        <v>0.48664197123066372</v>
      </c>
    </row>
    <row r="1175" spans="1:13" x14ac:dyDescent="0.35">
      <c r="A1175">
        <v>1175</v>
      </c>
      <c r="B1175" s="1">
        <v>43721.21875</v>
      </c>
      <c r="C1175" s="2">
        <f t="shared" si="54"/>
        <v>256.21875</v>
      </c>
      <c r="D1175" t="s">
        <v>9</v>
      </c>
      <c r="E1175">
        <v>23</v>
      </c>
      <c r="F1175">
        <v>22.85</v>
      </c>
      <c r="G1175">
        <v>23.2</v>
      </c>
      <c r="H1175">
        <v>21.97</v>
      </c>
      <c r="I1175">
        <v>22.4</v>
      </c>
      <c r="J1175">
        <v>23.24</v>
      </c>
      <c r="K1175">
        <v>23.5</v>
      </c>
      <c r="L1175">
        <f t="shared" si="55"/>
        <v>22.88</v>
      </c>
      <c r="M1175">
        <f t="shared" si="56"/>
        <v>0.49138288824209486</v>
      </c>
    </row>
    <row r="1176" spans="1:13" x14ac:dyDescent="0.35">
      <c r="A1176">
        <v>1176</v>
      </c>
      <c r="B1176" s="1">
        <v>43721.229166666664</v>
      </c>
      <c r="C1176" s="2">
        <f t="shared" si="54"/>
        <v>256.22916666666424</v>
      </c>
      <c r="D1176" t="s">
        <v>9</v>
      </c>
      <c r="E1176">
        <v>22.9</v>
      </c>
      <c r="F1176">
        <v>22.8</v>
      </c>
      <c r="G1176">
        <v>23.1</v>
      </c>
      <c r="H1176">
        <v>21.86</v>
      </c>
      <c r="I1176">
        <v>22.3</v>
      </c>
      <c r="J1176">
        <v>23.19</v>
      </c>
      <c r="K1176">
        <v>23.4</v>
      </c>
      <c r="L1176">
        <f t="shared" si="55"/>
        <v>22.792857142857144</v>
      </c>
      <c r="M1176">
        <f t="shared" si="56"/>
        <v>0.49933425065536119</v>
      </c>
    </row>
    <row r="1177" spans="1:13" x14ac:dyDescent="0.35">
      <c r="A1177">
        <v>1177</v>
      </c>
      <c r="B1177" s="1">
        <v>43721.239583333336</v>
      </c>
      <c r="C1177" s="2">
        <f t="shared" si="54"/>
        <v>256.23958333333576</v>
      </c>
      <c r="D1177" t="s">
        <v>9</v>
      </c>
      <c r="E1177">
        <v>22.9</v>
      </c>
      <c r="F1177">
        <v>22.73</v>
      </c>
      <c r="G1177">
        <v>23</v>
      </c>
      <c r="H1177">
        <v>21.84</v>
      </c>
      <c r="I1177">
        <v>22.3</v>
      </c>
      <c r="J1177">
        <v>23.11</v>
      </c>
      <c r="K1177">
        <v>23.4</v>
      </c>
      <c r="L1177">
        <f t="shared" si="55"/>
        <v>22.754285714285714</v>
      </c>
      <c r="M1177">
        <f t="shared" si="56"/>
        <v>0.48814099669364053</v>
      </c>
    </row>
    <row r="1178" spans="1:13" x14ac:dyDescent="0.35">
      <c r="A1178">
        <v>1178</v>
      </c>
      <c r="B1178" s="1">
        <v>43721.25</v>
      </c>
      <c r="C1178" s="2">
        <f t="shared" si="54"/>
        <v>256.25</v>
      </c>
      <c r="D1178" t="s">
        <v>9</v>
      </c>
      <c r="E1178">
        <v>22.8</v>
      </c>
      <c r="F1178">
        <v>22.63</v>
      </c>
      <c r="G1178">
        <v>23</v>
      </c>
      <c r="H1178">
        <v>21.73</v>
      </c>
      <c r="I1178">
        <v>22.2</v>
      </c>
      <c r="J1178">
        <v>23.03</v>
      </c>
      <c r="K1178">
        <v>23.3</v>
      </c>
      <c r="L1178">
        <f t="shared" si="55"/>
        <v>22.670000000000005</v>
      </c>
      <c r="M1178">
        <f t="shared" si="56"/>
        <v>0.50119856344566693</v>
      </c>
    </row>
    <row r="1179" spans="1:13" x14ac:dyDescent="0.35">
      <c r="A1179">
        <v>1179</v>
      </c>
      <c r="B1179" s="1">
        <v>43721.260416666664</v>
      </c>
      <c r="C1179" s="2">
        <f t="shared" si="54"/>
        <v>256.26041666666424</v>
      </c>
      <c r="D1179" t="s">
        <v>9</v>
      </c>
      <c r="E1179">
        <v>22.7</v>
      </c>
      <c r="F1179">
        <v>22.55</v>
      </c>
      <c r="G1179">
        <v>22.9</v>
      </c>
      <c r="H1179">
        <v>21.66</v>
      </c>
      <c r="I1179">
        <v>22.1</v>
      </c>
      <c r="J1179">
        <v>23</v>
      </c>
      <c r="K1179">
        <v>23.3</v>
      </c>
      <c r="L1179">
        <f t="shared" si="55"/>
        <v>22.601428571428574</v>
      </c>
      <c r="M1179">
        <f t="shared" si="56"/>
        <v>0.51907688864611412</v>
      </c>
    </row>
    <row r="1180" spans="1:13" x14ac:dyDescent="0.35">
      <c r="A1180">
        <v>1180</v>
      </c>
      <c r="B1180" s="1">
        <v>43721.270833333336</v>
      </c>
      <c r="C1180" s="2">
        <f t="shared" si="54"/>
        <v>256.27083333333576</v>
      </c>
      <c r="D1180" t="s">
        <v>9</v>
      </c>
      <c r="E1180">
        <v>22.7</v>
      </c>
      <c r="F1180">
        <v>22.48</v>
      </c>
      <c r="G1180">
        <v>22.8</v>
      </c>
      <c r="H1180">
        <v>21.59</v>
      </c>
      <c r="I1180">
        <v>22.1</v>
      </c>
      <c r="J1180">
        <v>22.96</v>
      </c>
      <c r="K1180">
        <v>23.2</v>
      </c>
      <c r="L1180">
        <f t="shared" si="55"/>
        <v>22.547142857142859</v>
      </c>
      <c r="M1180">
        <f t="shared" si="56"/>
        <v>0.50773205210494021</v>
      </c>
    </row>
    <row r="1181" spans="1:13" x14ac:dyDescent="0.35">
      <c r="A1181">
        <v>1181</v>
      </c>
      <c r="B1181" s="1">
        <v>43721.28125</v>
      </c>
      <c r="C1181" s="2">
        <f t="shared" si="54"/>
        <v>256.28125</v>
      </c>
      <c r="D1181" t="s">
        <v>9</v>
      </c>
      <c r="E1181">
        <v>22.6</v>
      </c>
      <c r="F1181">
        <v>22.39</v>
      </c>
      <c r="G1181">
        <v>22.7</v>
      </c>
      <c r="H1181">
        <v>21.54</v>
      </c>
      <c r="I1181">
        <v>22</v>
      </c>
      <c r="J1181">
        <v>22.88</v>
      </c>
      <c r="K1181">
        <v>23.2</v>
      </c>
      <c r="L1181">
        <f t="shared" si="55"/>
        <v>22.472857142857141</v>
      </c>
      <c r="M1181">
        <f t="shared" si="56"/>
        <v>0.5158824419163256</v>
      </c>
    </row>
    <row r="1182" spans="1:13" x14ac:dyDescent="0.35">
      <c r="A1182">
        <v>1182</v>
      </c>
      <c r="B1182" s="1">
        <v>43721.291666666664</v>
      </c>
      <c r="C1182" s="2">
        <f t="shared" si="54"/>
        <v>256.29166666666424</v>
      </c>
      <c r="D1182" t="s">
        <v>9</v>
      </c>
      <c r="E1182">
        <v>22.6</v>
      </c>
      <c r="F1182">
        <v>22.38</v>
      </c>
      <c r="G1182">
        <v>22.7</v>
      </c>
      <c r="H1182">
        <v>21.48</v>
      </c>
      <c r="I1182">
        <v>22</v>
      </c>
      <c r="J1182">
        <v>22.84</v>
      </c>
      <c r="K1182">
        <v>23.1</v>
      </c>
      <c r="L1182">
        <f t="shared" si="55"/>
        <v>22.442857142857143</v>
      </c>
      <c r="M1182">
        <f t="shared" si="56"/>
        <v>0.50815392172378782</v>
      </c>
    </row>
    <row r="1183" spans="1:13" x14ac:dyDescent="0.35">
      <c r="A1183">
        <v>1183</v>
      </c>
      <c r="B1183" s="1">
        <v>43721.302083333336</v>
      </c>
      <c r="C1183" s="2">
        <f t="shared" si="54"/>
        <v>256.30208333333576</v>
      </c>
      <c r="D1183" t="s">
        <v>9</v>
      </c>
      <c r="E1183">
        <v>22.6</v>
      </c>
      <c r="F1183">
        <v>22.32</v>
      </c>
      <c r="G1183">
        <v>22.6</v>
      </c>
      <c r="H1183">
        <v>21.45</v>
      </c>
      <c r="I1183">
        <v>21.9</v>
      </c>
      <c r="J1183">
        <v>22.83</v>
      </c>
      <c r="K1183">
        <v>23.1</v>
      </c>
      <c r="L1183">
        <f t="shared" si="55"/>
        <v>22.4</v>
      </c>
      <c r="M1183">
        <f t="shared" si="56"/>
        <v>0.52287665849605547</v>
      </c>
    </row>
    <row r="1184" spans="1:13" x14ac:dyDescent="0.35">
      <c r="A1184">
        <v>1184</v>
      </c>
      <c r="B1184" s="1">
        <v>43721.3125</v>
      </c>
      <c r="C1184" s="2">
        <f t="shared" si="54"/>
        <v>256.3125</v>
      </c>
      <c r="D1184" t="s">
        <v>9</v>
      </c>
      <c r="E1184">
        <v>22.5</v>
      </c>
      <c r="F1184">
        <v>22.3</v>
      </c>
      <c r="G1184">
        <v>22.6</v>
      </c>
      <c r="H1184">
        <v>21.38</v>
      </c>
      <c r="I1184">
        <v>21.9</v>
      </c>
      <c r="J1184">
        <v>22.77</v>
      </c>
      <c r="K1184">
        <v>23.1</v>
      </c>
      <c r="L1184">
        <f t="shared" si="55"/>
        <v>22.364285714285717</v>
      </c>
      <c r="M1184">
        <f t="shared" si="56"/>
        <v>0.53027909478627178</v>
      </c>
    </row>
    <row r="1185" spans="1:13" x14ac:dyDescent="0.35">
      <c r="A1185">
        <v>1185</v>
      </c>
      <c r="B1185" s="1">
        <v>43721.322916666664</v>
      </c>
      <c r="C1185" s="2">
        <f t="shared" si="54"/>
        <v>256.32291666666424</v>
      </c>
      <c r="D1185" t="s">
        <v>9</v>
      </c>
      <c r="E1185">
        <v>22.5</v>
      </c>
      <c r="F1185">
        <v>22.26</v>
      </c>
      <c r="G1185">
        <v>22.6</v>
      </c>
      <c r="H1185">
        <v>21.41</v>
      </c>
      <c r="I1185">
        <v>21.8</v>
      </c>
      <c r="J1185">
        <v>22.72</v>
      </c>
      <c r="K1185">
        <v>23</v>
      </c>
      <c r="L1185">
        <f t="shared" si="55"/>
        <v>22.32714285714286</v>
      </c>
      <c r="M1185">
        <f t="shared" si="56"/>
        <v>0.51199091190913804</v>
      </c>
    </row>
    <row r="1186" spans="1:13" x14ac:dyDescent="0.35">
      <c r="A1186">
        <v>1186</v>
      </c>
      <c r="B1186" s="1">
        <v>43721.333333333336</v>
      </c>
      <c r="C1186" s="2">
        <f t="shared" si="54"/>
        <v>256.33333333333576</v>
      </c>
      <c r="D1186" t="s">
        <v>9</v>
      </c>
      <c r="E1186">
        <v>22.5</v>
      </c>
      <c r="F1186">
        <v>22.28</v>
      </c>
      <c r="G1186">
        <v>22.5</v>
      </c>
      <c r="H1186">
        <v>21.38</v>
      </c>
      <c r="I1186">
        <v>21.8</v>
      </c>
      <c r="J1186">
        <v>22.76</v>
      </c>
      <c r="K1186">
        <v>23</v>
      </c>
      <c r="L1186">
        <f t="shared" si="55"/>
        <v>22.317142857142859</v>
      </c>
      <c r="M1186">
        <f t="shared" si="56"/>
        <v>0.51773446822848979</v>
      </c>
    </row>
    <row r="1187" spans="1:13" x14ac:dyDescent="0.35">
      <c r="A1187">
        <v>1187</v>
      </c>
      <c r="B1187" s="1">
        <v>43721.34375</v>
      </c>
      <c r="C1187" s="2">
        <f t="shared" si="54"/>
        <v>256.34375</v>
      </c>
      <c r="D1187" t="s">
        <v>9</v>
      </c>
      <c r="E1187">
        <v>22.5</v>
      </c>
      <c r="F1187">
        <v>22.28</v>
      </c>
      <c r="G1187">
        <v>22.5</v>
      </c>
      <c r="H1187">
        <v>21.38</v>
      </c>
      <c r="I1187">
        <v>21.8</v>
      </c>
      <c r="J1187">
        <v>22.76</v>
      </c>
      <c r="K1187">
        <v>23</v>
      </c>
      <c r="L1187">
        <f t="shared" si="55"/>
        <v>22.317142857142859</v>
      </c>
      <c r="M1187">
        <f t="shared" si="56"/>
        <v>0.51773446822848979</v>
      </c>
    </row>
    <row r="1188" spans="1:13" x14ac:dyDescent="0.35">
      <c r="A1188">
        <v>1188</v>
      </c>
      <c r="B1188" s="1">
        <v>43721.354166666664</v>
      </c>
      <c r="C1188" s="2">
        <f t="shared" si="54"/>
        <v>256.35416666666424</v>
      </c>
      <c r="D1188" t="s">
        <v>9</v>
      </c>
      <c r="E1188">
        <v>22.5</v>
      </c>
      <c r="F1188">
        <v>22.29</v>
      </c>
      <c r="G1188">
        <v>22.5</v>
      </c>
      <c r="H1188">
        <v>21.38</v>
      </c>
      <c r="I1188">
        <v>21.8</v>
      </c>
      <c r="J1188">
        <v>22.72</v>
      </c>
      <c r="K1188">
        <v>23</v>
      </c>
      <c r="L1188">
        <f t="shared" si="55"/>
        <v>22.312857142857144</v>
      </c>
      <c r="M1188">
        <f t="shared" si="56"/>
        <v>0.51293871217620102</v>
      </c>
    </row>
    <row r="1189" spans="1:13" x14ac:dyDescent="0.35">
      <c r="A1189">
        <v>1189</v>
      </c>
      <c r="B1189" s="1">
        <v>43721.364583333336</v>
      </c>
      <c r="C1189" s="2">
        <f t="shared" si="54"/>
        <v>256.36458333333576</v>
      </c>
      <c r="D1189" t="s">
        <v>9</v>
      </c>
      <c r="E1189">
        <v>22.5</v>
      </c>
      <c r="F1189">
        <v>22.3</v>
      </c>
      <c r="G1189">
        <v>22.5</v>
      </c>
      <c r="H1189">
        <v>21.38</v>
      </c>
      <c r="I1189">
        <v>21.8</v>
      </c>
      <c r="J1189">
        <v>22.74</v>
      </c>
      <c r="K1189">
        <v>23</v>
      </c>
      <c r="L1189">
        <f t="shared" si="55"/>
        <v>22.317142857142859</v>
      </c>
      <c r="M1189">
        <f t="shared" si="56"/>
        <v>0.51518968173214152</v>
      </c>
    </row>
    <row r="1190" spans="1:13" x14ac:dyDescent="0.35">
      <c r="A1190">
        <v>1190</v>
      </c>
      <c r="B1190" s="1">
        <v>43721.375</v>
      </c>
      <c r="C1190" s="2">
        <f t="shared" si="54"/>
        <v>256.375</v>
      </c>
      <c r="D1190" t="s">
        <v>9</v>
      </c>
      <c r="E1190">
        <v>22.5</v>
      </c>
      <c r="F1190">
        <v>22.36</v>
      </c>
      <c r="G1190">
        <v>22.6</v>
      </c>
      <c r="H1190">
        <v>21.45</v>
      </c>
      <c r="I1190">
        <v>21.8</v>
      </c>
      <c r="J1190">
        <v>22.73</v>
      </c>
      <c r="K1190">
        <v>23</v>
      </c>
      <c r="L1190">
        <f t="shared" si="55"/>
        <v>22.348571428571429</v>
      </c>
      <c r="M1190">
        <f t="shared" si="56"/>
        <v>0.50206512302200623</v>
      </c>
    </row>
    <row r="1191" spans="1:13" x14ac:dyDescent="0.35">
      <c r="A1191">
        <v>1191</v>
      </c>
      <c r="B1191" s="1">
        <v>43721.385416666664</v>
      </c>
      <c r="C1191" s="2">
        <f t="shared" si="54"/>
        <v>256.38541666666424</v>
      </c>
      <c r="D1191" t="s">
        <v>9</v>
      </c>
      <c r="E1191">
        <v>22.5</v>
      </c>
      <c r="F1191">
        <v>22.35</v>
      </c>
      <c r="G1191">
        <v>22.6</v>
      </c>
      <c r="H1191">
        <v>21.47</v>
      </c>
      <c r="I1191">
        <v>21.9</v>
      </c>
      <c r="J1191">
        <v>22.73</v>
      </c>
      <c r="K1191">
        <v>23</v>
      </c>
      <c r="L1191">
        <f t="shared" si="55"/>
        <v>22.36428571428571</v>
      </c>
      <c r="M1191">
        <f t="shared" si="56"/>
        <v>0.48216349162194128</v>
      </c>
    </row>
    <row r="1192" spans="1:13" x14ac:dyDescent="0.35">
      <c r="A1192">
        <v>1192</v>
      </c>
      <c r="B1192" s="1">
        <v>43721.395833333336</v>
      </c>
      <c r="C1192" s="2">
        <f t="shared" si="54"/>
        <v>256.39583333333576</v>
      </c>
      <c r="D1192" t="s">
        <v>9</v>
      </c>
      <c r="E1192">
        <v>22.5</v>
      </c>
      <c r="F1192">
        <v>22.45</v>
      </c>
      <c r="G1192">
        <v>22.6</v>
      </c>
      <c r="H1192">
        <v>21.51</v>
      </c>
      <c r="I1192">
        <v>21.9</v>
      </c>
      <c r="J1192">
        <v>22.76</v>
      </c>
      <c r="K1192">
        <v>23</v>
      </c>
      <c r="L1192">
        <f t="shared" si="55"/>
        <v>22.388571428571428</v>
      </c>
      <c r="M1192">
        <f t="shared" si="56"/>
        <v>0.47558771374940689</v>
      </c>
    </row>
    <row r="1193" spans="1:13" x14ac:dyDescent="0.35">
      <c r="A1193">
        <v>1193</v>
      </c>
      <c r="B1193" s="1">
        <v>43721.40625</v>
      </c>
      <c r="C1193" s="2">
        <f t="shared" si="54"/>
        <v>256.40625</v>
      </c>
      <c r="D1193" t="s">
        <v>9</v>
      </c>
      <c r="E1193">
        <v>22.6</v>
      </c>
      <c r="F1193">
        <v>22.45</v>
      </c>
      <c r="G1193">
        <v>22.7</v>
      </c>
      <c r="H1193">
        <v>21.55</v>
      </c>
      <c r="I1193">
        <v>21.9</v>
      </c>
      <c r="J1193">
        <v>22.8</v>
      </c>
      <c r="K1193">
        <v>23</v>
      </c>
      <c r="L1193">
        <f t="shared" si="55"/>
        <v>22.428571428571427</v>
      </c>
      <c r="M1193">
        <f t="shared" si="56"/>
        <v>0.48096416770092654</v>
      </c>
    </row>
    <row r="1194" spans="1:13" x14ac:dyDescent="0.35">
      <c r="A1194">
        <v>1194</v>
      </c>
      <c r="B1194" s="1">
        <v>43721.416666666664</v>
      </c>
      <c r="C1194" s="2">
        <f t="shared" si="54"/>
        <v>256.41666666666424</v>
      </c>
      <c r="D1194" t="s">
        <v>9</v>
      </c>
      <c r="E1194">
        <v>22.6</v>
      </c>
      <c r="F1194">
        <v>22.54</v>
      </c>
      <c r="G1194">
        <v>22.7</v>
      </c>
      <c r="H1194">
        <v>21.62</v>
      </c>
      <c r="I1194">
        <v>22</v>
      </c>
      <c r="J1194">
        <v>22.81</v>
      </c>
      <c r="K1194">
        <v>23</v>
      </c>
      <c r="L1194">
        <f t="shared" si="55"/>
        <v>22.467142857142857</v>
      </c>
      <c r="M1194">
        <f t="shared" si="56"/>
        <v>0.44953036718380635</v>
      </c>
    </row>
    <row r="1195" spans="1:13" x14ac:dyDescent="0.35">
      <c r="A1195">
        <v>1195</v>
      </c>
      <c r="B1195" s="1">
        <v>43721.427083333336</v>
      </c>
      <c r="C1195" s="2">
        <f t="shared" si="54"/>
        <v>256.42708333333576</v>
      </c>
      <c r="D1195" t="s">
        <v>9</v>
      </c>
      <c r="E1195">
        <v>22.6</v>
      </c>
      <c r="F1195">
        <v>22.63</v>
      </c>
      <c r="G1195">
        <v>22.8</v>
      </c>
      <c r="H1195">
        <v>21.68</v>
      </c>
      <c r="I1195">
        <v>22.1</v>
      </c>
      <c r="J1195">
        <v>22.87</v>
      </c>
      <c r="K1195">
        <v>23.1</v>
      </c>
      <c r="L1195">
        <f t="shared" si="55"/>
        <v>22.54</v>
      </c>
      <c r="M1195">
        <f t="shared" si="56"/>
        <v>0.45276925690687109</v>
      </c>
    </row>
    <row r="1196" spans="1:13" x14ac:dyDescent="0.35">
      <c r="A1196">
        <v>1196</v>
      </c>
      <c r="B1196" s="1">
        <v>43721.4375</v>
      </c>
      <c r="C1196" s="2">
        <f t="shared" si="54"/>
        <v>256.4375</v>
      </c>
      <c r="D1196" t="s">
        <v>9</v>
      </c>
      <c r="E1196">
        <v>22.7</v>
      </c>
      <c r="F1196">
        <v>22.7</v>
      </c>
      <c r="G1196">
        <v>22.9</v>
      </c>
      <c r="H1196">
        <v>21.71</v>
      </c>
      <c r="I1196">
        <v>22.1</v>
      </c>
      <c r="J1196">
        <v>22.89</v>
      </c>
      <c r="K1196">
        <v>23.1</v>
      </c>
      <c r="L1196">
        <f t="shared" si="55"/>
        <v>22.585714285714285</v>
      </c>
      <c r="M1196">
        <f t="shared" si="56"/>
        <v>0.46055423576559618</v>
      </c>
    </row>
    <row r="1197" spans="1:13" x14ac:dyDescent="0.35">
      <c r="A1197">
        <v>1197</v>
      </c>
      <c r="B1197" s="1">
        <v>43721.447916666664</v>
      </c>
      <c r="C1197" s="2">
        <f t="shared" si="54"/>
        <v>256.44791666666424</v>
      </c>
      <c r="D1197" t="s">
        <v>9</v>
      </c>
      <c r="E1197">
        <v>22.7</v>
      </c>
      <c r="F1197">
        <v>22.79</v>
      </c>
      <c r="G1197">
        <v>23</v>
      </c>
      <c r="H1197">
        <v>21.8</v>
      </c>
      <c r="I1197">
        <v>22.2</v>
      </c>
      <c r="J1197">
        <v>22.88</v>
      </c>
      <c r="K1197">
        <v>23.1</v>
      </c>
      <c r="L1197">
        <f t="shared" si="55"/>
        <v>22.638571428571428</v>
      </c>
      <c r="M1197">
        <f t="shared" si="56"/>
        <v>0.43491965009736722</v>
      </c>
    </row>
    <row r="1198" spans="1:13" x14ac:dyDescent="0.35">
      <c r="A1198">
        <v>1198</v>
      </c>
      <c r="B1198" s="1">
        <v>43721.458333333336</v>
      </c>
      <c r="C1198" s="2">
        <f t="shared" si="54"/>
        <v>256.45833333333576</v>
      </c>
      <c r="D1198" t="s">
        <v>9</v>
      </c>
      <c r="E1198">
        <v>22.7</v>
      </c>
      <c r="F1198">
        <v>22.92</v>
      </c>
      <c r="G1198">
        <v>23.1</v>
      </c>
      <c r="H1198">
        <v>21.85</v>
      </c>
      <c r="I1198">
        <v>22.2</v>
      </c>
      <c r="J1198">
        <v>22.95</v>
      </c>
      <c r="K1198">
        <v>23.2</v>
      </c>
      <c r="L1198">
        <f t="shared" si="55"/>
        <v>22.702857142857141</v>
      </c>
      <c r="M1198">
        <f t="shared" si="56"/>
        <v>0.46188168818167158</v>
      </c>
    </row>
    <row r="1199" spans="1:13" x14ac:dyDescent="0.35">
      <c r="A1199">
        <v>1199</v>
      </c>
      <c r="B1199" s="1">
        <v>43721.46875</v>
      </c>
      <c r="C1199" s="2">
        <f t="shared" si="54"/>
        <v>256.46875</v>
      </c>
      <c r="D1199" t="s">
        <v>9</v>
      </c>
      <c r="E1199">
        <v>22.8</v>
      </c>
      <c r="F1199">
        <v>22.98</v>
      </c>
      <c r="G1199">
        <v>23.2</v>
      </c>
      <c r="H1199">
        <v>21.9</v>
      </c>
      <c r="I1199">
        <v>22.3</v>
      </c>
      <c r="J1199">
        <v>23.01</v>
      </c>
      <c r="K1199">
        <v>23.2</v>
      </c>
      <c r="L1199">
        <f t="shared" si="55"/>
        <v>22.77</v>
      </c>
      <c r="M1199">
        <f t="shared" si="56"/>
        <v>0.45516088207515021</v>
      </c>
    </row>
    <row r="1200" spans="1:13" x14ac:dyDescent="0.35">
      <c r="A1200">
        <v>1200</v>
      </c>
      <c r="B1200" s="1">
        <v>43721.479166666664</v>
      </c>
      <c r="C1200" s="2">
        <f t="shared" si="54"/>
        <v>256.47916666666424</v>
      </c>
      <c r="D1200" t="s">
        <v>9</v>
      </c>
      <c r="E1200">
        <v>22.8</v>
      </c>
      <c r="F1200">
        <v>23.08</v>
      </c>
      <c r="G1200">
        <v>23.3</v>
      </c>
      <c r="H1200">
        <v>21.98</v>
      </c>
      <c r="I1200">
        <v>22.3</v>
      </c>
      <c r="J1200">
        <v>23.05</v>
      </c>
      <c r="K1200">
        <v>23.2</v>
      </c>
      <c r="L1200">
        <f t="shared" si="55"/>
        <v>22.815714285714282</v>
      </c>
      <c r="M1200">
        <f t="shared" si="56"/>
        <v>0.45850244251903183</v>
      </c>
    </row>
    <row r="1201" spans="1:13" x14ac:dyDescent="0.35">
      <c r="A1201">
        <v>1201</v>
      </c>
      <c r="B1201" s="1">
        <v>43721.489583333336</v>
      </c>
      <c r="C1201" s="2">
        <f t="shared" si="54"/>
        <v>256.48958333333576</v>
      </c>
      <c r="D1201" t="s">
        <v>9</v>
      </c>
      <c r="E1201">
        <v>22.9</v>
      </c>
      <c r="F1201">
        <v>23.18</v>
      </c>
      <c r="G1201">
        <v>23.3</v>
      </c>
      <c r="H1201">
        <v>22.06</v>
      </c>
      <c r="I1201">
        <v>22.4</v>
      </c>
      <c r="J1201">
        <v>23.08</v>
      </c>
      <c r="K1201">
        <v>23.3</v>
      </c>
      <c r="L1201">
        <f t="shared" si="55"/>
        <v>22.888571428571431</v>
      </c>
      <c r="M1201">
        <f t="shared" si="56"/>
        <v>0.44488934648094852</v>
      </c>
    </row>
    <row r="1202" spans="1:13" x14ac:dyDescent="0.35">
      <c r="A1202">
        <v>1202</v>
      </c>
      <c r="B1202" s="1">
        <v>43721.5</v>
      </c>
      <c r="C1202" s="2">
        <f t="shared" si="54"/>
        <v>256.5</v>
      </c>
      <c r="D1202" t="s">
        <v>9</v>
      </c>
      <c r="E1202">
        <v>23</v>
      </c>
      <c r="F1202">
        <v>23.22</v>
      </c>
      <c r="G1202">
        <v>23.4</v>
      </c>
      <c r="H1202">
        <v>22.14</v>
      </c>
      <c r="I1202">
        <v>22.4</v>
      </c>
      <c r="J1202">
        <v>23.12</v>
      </c>
      <c r="K1202">
        <v>23.3</v>
      </c>
      <c r="L1202">
        <f t="shared" si="55"/>
        <v>22.94</v>
      </c>
      <c r="M1202">
        <f t="shared" si="56"/>
        <v>0.44516449608142439</v>
      </c>
    </row>
    <row r="1203" spans="1:13" x14ac:dyDescent="0.35">
      <c r="A1203">
        <v>1203</v>
      </c>
      <c r="B1203" s="1">
        <v>43721.510416666664</v>
      </c>
      <c r="C1203" s="2">
        <f t="shared" si="54"/>
        <v>256.51041666666424</v>
      </c>
      <c r="D1203" t="s">
        <v>9</v>
      </c>
      <c r="E1203">
        <v>23</v>
      </c>
      <c r="F1203">
        <v>23.3</v>
      </c>
      <c r="G1203">
        <v>23.4</v>
      </c>
      <c r="H1203">
        <v>22.19</v>
      </c>
      <c r="I1203">
        <v>22.5</v>
      </c>
      <c r="J1203">
        <v>23.17</v>
      </c>
      <c r="K1203">
        <v>23.4</v>
      </c>
      <c r="L1203">
        <f t="shared" si="55"/>
        <v>22.994285714285716</v>
      </c>
      <c r="M1203">
        <f t="shared" si="56"/>
        <v>0.43830378059244729</v>
      </c>
    </row>
    <row r="1204" spans="1:13" x14ac:dyDescent="0.35">
      <c r="A1204">
        <v>1204</v>
      </c>
      <c r="B1204" s="1">
        <v>43721.520833333336</v>
      </c>
      <c r="C1204" s="2">
        <f t="shared" si="54"/>
        <v>256.52083333333576</v>
      </c>
      <c r="D1204" t="s">
        <v>9</v>
      </c>
      <c r="E1204">
        <v>23.1</v>
      </c>
      <c r="F1204">
        <v>23.32</v>
      </c>
      <c r="G1204">
        <v>23.5</v>
      </c>
      <c r="H1204">
        <v>22.28</v>
      </c>
      <c r="I1204">
        <v>22.6</v>
      </c>
      <c r="J1204">
        <v>23.27</v>
      </c>
      <c r="K1204">
        <v>23.4</v>
      </c>
      <c r="L1204">
        <f t="shared" si="55"/>
        <v>23.067142857142862</v>
      </c>
      <c r="M1204">
        <f t="shared" si="56"/>
        <v>0.42124693422247739</v>
      </c>
    </row>
    <row r="1205" spans="1:13" x14ac:dyDescent="0.35">
      <c r="A1205">
        <v>1205</v>
      </c>
      <c r="B1205" s="1">
        <v>43721.53125</v>
      </c>
      <c r="C1205" s="2">
        <f t="shared" si="54"/>
        <v>256.53125</v>
      </c>
      <c r="D1205" t="s">
        <v>9</v>
      </c>
      <c r="E1205">
        <v>23.1</v>
      </c>
      <c r="F1205">
        <v>23.35</v>
      </c>
      <c r="G1205">
        <v>23.5</v>
      </c>
      <c r="H1205">
        <v>22.33</v>
      </c>
      <c r="I1205">
        <v>22.6</v>
      </c>
      <c r="J1205">
        <v>23.34</v>
      </c>
      <c r="K1205">
        <v>23.5</v>
      </c>
      <c r="L1205">
        <f t="shared" si="55"/>
        <v>23.102857142857143</v>
      </c>
      <c r="M1205">
        <f t="shared" si="56"/>
        <v>0.42810927462554277</v>
      </c>
    </row>
    <row r="1206" spans="1:13" x14ac:dyDescent="0.35">
      <c r="A1206">
        <v>1206</v>
      </c>
      <c r="B1206" s="1">
        <v>43721.541666666664</v>
      </c>
      <c r="C1206" s="2">
        <f t="shared" si="54"/>
        <v>256.54166666666424</v>
      </c>
      <c r="D1206" t="s">
        <v>9</v>
      </c>
      <c r="E1206">
        <v>23.2</v>
      </c>
      <c r="F1206">
        <v>23.45</v>
      </c>
      <c r="G1206">
        <v>23.7</v>
      </c>
      <c r="H1206">
        <v>22.39</v>
      </c>
      <c r="I1206">
        <v>22.7</v>
      </c>
      <c r="J1206">
        <v>23.35</v>
      </c>
      <c r="K1206">
        <v>23.5</v>
      </c>
      <c r="L1206">
        <f t="shared" si="55"/>
        <v>23.184285714285714</v>
      </c>
      <c r="M1206">
        <f t="shared" si="56"/>
        <v>0.43578687919857395</v>
      </c>
    </row>
    <row r="1207" spans="1:13" x14ac:dyDescent="0.35">
      <c r="A1207">
        <v>1207</v>
      </c>
      <c r="B1207" s="1">
        <v>43721.552083333336</v>
      </c>
      <c r="C1207" s="2">
        <f t="shared" si="54"/>
        <v>256.55208333333576</v>
      </c>
      <c r="D1207" t="s">
        <v>9</v>
      </c>
      <c r="E1207">
        <v>23.2</v>
      </c>
      <c r="F1207">
        <v>23.47</v>
      </c>
      <c r="G1207">
        <v>23.7</v>
      </c>
      <c r="H1207">
        <v>22.43</v>
      </c>
      <c r="I1207">
        <v>22.7</v>
      </c>
      <c r="J1207">
        <v>23.41</v>
      </c>
      <c r="K1207">
        <v>23.7</v>
      </c>
      <c r="L1207">
        <f t="shared" si="55"/>
        <v>23.23</v>
      </c>
      <c r="M1207">
        <f t="shared" si="56"/>
        <v>0.45569413300715511</v>
      </c>
    </row>
    <row r="1208" spans="1:13" x14ac:dyDescent="0.35">
      <c r="A1208">
        <v>1208</v>
      </c>
      <c r="B1208" s="1">
        <v>43721.5625</v>
      </c>
      <c r="C1208" s="2">
        <f t="shared" si="54"/>
        <v>256.5625</v>
      </c>
      <c r="D1208" t="s">
        <v>9</v>
      </c>
      <c r="E1208">
        <v>23.2</v>
      </c>
      <c r="F1208">
        <v>23.48</v>
      </c>
      <c r="G1208">
        <v>23.7</v>
      </c>
      <c r="H1208">
        <v>22.5</v>
      </c>
      <c r="I1208">
        <v>22.8</v>
      </c>
      <c r="J1208">
        <v>23.44</v>
      </c>
      <c r="K1208">
        <v>23.7</v>
      </c>
      <c r="L1208">
        <f t="shared" si="55"/>
        <v>23.259999999999998</v>
      </c>
      <c r="M1208">
        <f t="shared" si="56"/>
        <v>0.42439873434576303</v>
      </c>
    </row>
    <row r="1209" spans="1:13" x14ac:dyDescent="0.35">
      <c r="A1209">
        <v>1209</v>
      </c>
      <c r="B1209" s="1">
        <v>43721.572916666664</v>
      </c>
      <c r="C1209" s="2">
        <f t="shared" si="54"/>
        <v>256.57291666666424</v>
      </c>
      <c r="D1209" t="s">
        <v>9</v>
      </c>
      <c r="E1209">
        <v>23.3</v>
      </c>
      <c r="F1209">
        <v>23.54</v>
      </c>
      <c r="G1209">
        <v>23.8</v>
      </c>
      <c r="H1209">
        <v>22.53</v>
      </c>
      <c r="I1209">
        <v>22.8</v>
      </c>
      <c r="J1209">
        <v>23.48</v>
      </c>
      <c r="K1209">
        <v>23.7</v>
      </c>
      <c r="L1209">
        <f t="shared" si="55"/>
        <v>23.307142857142853</v>
      </c>
      <c r="M1209">
        <f t="shared" si="56"/>
        <v>0.43794044884515232</v>
      </c>
    </row>
    <row r="1210" spans="1:13" x14ac:dyDescent="0.35">
      <c r="A1210">
        <v>1210</v>
      </c>
      <c r="B1210" s="1">
        <v>43721.583333333336</v>
      </c>
      <c r="C1210" s="2">
        <f t="shared" si="54"/>
        <v>256.58333333333576</v>
      </c>
      <c r="D1210" t="s">
        <v>9</v>
      </c>
      <c r="E1210">
        <v>23.3</v>
      </c>
      <c r="F1210">
        <v>23.48</v>
      </c>
      <c r="G1210">
        <v>23.8</v>
      </c>
      <c r="H1210">
        <v>22.59</v>
      </c>
      <c r="I1210">
        <v>22.8</v>
      </c>
      <c r="J1210">
        <v>23.53</v>
      </c>
      <c r="K1210">
        <v>23.8</v>
      </c>
      <c r="L1210">
        <f t="shared" si="55"/>
        <v>23.328571428571429</v>
      </c>
      <c r="M1210">
        <f t="shared" si="56"/>
        <v>0.43649344853301647</v>
      </c>
    </row>
    <row r="1211" spans="1:13" x14ac:dyDescent="0.35">
      <c r="A1211">
        <v>1211</v>
      </c>
      <c r="B1211" s="1">
        <v>43721.59375</v>
      </c>
      <c r="C1211" s="2">
        <f t="shared" si="54"/>
        <v>256.59375</v>
      </c>
      <c r="D1211" t="s">
        <v>9</v>
      </c>
      <c r="E1211">
        <v>23.3</v>
      </c>
      <c r="F1211">
        <v>23.54</v>
      </c>
      <c r="G1211">
        <v>23.8</v>
      </c>
      <c r="H1211">
        <v>22.62</v>
      </c>
      <c r="I1211">
        <v>22.9</v>
      </c>
      <c r="J1211">
        <v>23.51</v>
      </c>
      <c r="K1211">
        <v>23.8</v>
      </c>
      <c r="L1211">
        <f t="shared" si="55"/>
        <v>23.352857142857143</v>
      </c>
      <c r="M1211">
        <f t="shared" si="56"/>
        <v>0.41482231258745994</v>
      </c>
    </row>
    <row r="1212" spans="1:13" x14ac:dyDescent="0.35">
      <c r="A1212">
        <v>1212</v>
      </c>
      <c r="B1212" s="1">
        <v>43721.604166666664</v>
      </c>
      <c r="C1212" s="2">
        <f t="shared" si="54"/>
        <v>256.60416666666424</v>
      </c>
      <c r="D1212" t="s">
        <v>9</v>
      </c>
      <c r="E1212">
        <v>23.3</v>
      </c>
      <c r="F1212">
        <v>23.54</v>
      </c>
      <c r="G1212">
        <v>23.8</v>
      </c>
      <c r="H1212">
        <v>22.64</v>
      </c>
      <c r="I1212">
        <v>22.9</v>
      </c>
      <c r="J1212">
        <v>23.56</v>
      </c>
      <c r="K1212">
        <v>23.8</v>
      </c>
      <c r="L1212">
        <f t="shared" si="55"/>
        <v>23.362857142857145</v>
      </c>
      <c r="M1212">
        <f t="shared" si="56"/>
        <v>0.41285467127287884</v>
      </c>
    </row>
    <row r="1213" spans="1:13" x14ac:dyDescent="0.35">
      <c r="A1213">
        <v>1213</v>
      </c>
      <c r="B1213" s="1">
        <v>43721.614583333336</v>
      </c>
      <c r="C1213" s="2">
        <f t="shared" si="54"/>
        <v>256.61458333333576</v>
      </c>
      <c r="D1213" t="s">
        <v>9</v>
      </c>
      <c r="E1213">
        <v>23.3</v>
      </c>
      <c r="F1213">
        <v>23.59</v>
      </c>
      <c r="G1213">
        <v>23.8</v>
      </c>
      <c r="H1213">
        <v>22.64</v>
      </c>
      <c r="I1213">
        <v>22.9</v>
      </c>
      <c r="J1213">
        <v>23.58</v>
      </c>
      <c r="K1213">
        <v>23.8</v>
      </c>
      <c r="L1213">
        <f t="shared" si="55"/>
        <v>23.372857142857146</v>
      </c>
      <c r="M1213">
        <f t="shared" si="56"/>
        <v>0.41763669398565234</v>
      </c>
    </row>
    <row r="1214" spans="1:13" x14ac:dyDescent="0.35">
      <c r="A1214">
        <v>1214</v>
      </c>
      <c r="B1214" s="1">
        <v>43721.625</v>
      </c>
      <c r="C1214" s="2">
        <f t="shared" si="54"/>
        <v>256.625</v>
      </c>
      <c r="D1214" t="s">
        <v>9</v>
      </c>
      <c r="E1214">
        <v>23.4</v>
      </c>
      <c r="F1214">
        <v>23.59</v>
      </c>
      <c r="G1214">
        <v>23.8</v>
      </c>
      <c r="H1214">
        <v>22.62</v>
      </c>
      <c r="I1214">
        <v>22.9</v>
      </c>
      <c r="J1214">
        <v>23.62</v>
      </c>
      <c r="K1214">
        <v>23.8</v>
      </c>
      <c r="L1214">
        <f t="shared" si="55"/>
        <v>23.390000000000004</v>
      </c>
      <c r="M1214">
        <f t="shared" si="56"/>
        <v>0.42463429644140371</v>
      </c>
    </row>
    <row r="1215" spans="1:13" x14ac:dyDescent="0.35">
      <c r="A1215">
        <v>1215</v>
      </c>
      <c r="B1215" s="1">
        <v>43721.635416666664</v>
      </c>
      <c r="C1215" s="2">
        <f t="shared" si="54"/>
        <v>256.63541666666424</v>
      </c>
      <c r="D1215" t="s">
        <v>9</v>
      </c>
      <c r="E1215">
        <v>23.4</v>
      </c>
      <c r="F1215">
        <v>23.6</v>
      </c>
      <c r="G1215">
        <v>23.8</v>
      </c>
      <c r="H1215">
        <v>22.66</v>
      </c>
      <c r="I1215">
        <v>23</v>
      </c>
      <c r="J1215">
        <v>23.61</v>
      </c>
      <c r="K1215">
        <v>23.8</v>
      </c>
      <c r="L1215">
        <f t="shared" si="55"/>
        <v>23.41</v>
      </c>
      <c r="M1215">
        <f t="shared" si="56"/>
        <v>0.39838961546993906</v>
      </c>
    </row>
    <row r="1216" spans="1:13" x14ac:dyDescent="0.35">
      <c r="A1216">
        <v>1216</v>
      </c>
      <c r="B1216" s="1">
        <v>43721.645833333336</v>
      </c>
      <c r="C1216" s="2">
        <f t="shared" si="54"/>
        <v>256.64583333333576</v>
      </c>
      <c r="D1216" t="s">
        <v>9</v>
      </c>
      <c r="E1216">
        <v>23.4</v>
      </c>
      <c r="F1216">
        <v>23.62</v>
      </c>
      <c r="G1216">
        <v>23.8</v>
      </c>
      <c r="H1216">
        <v>22.7</v>
      </c>
      <c r="I1216">
        <v>23</v>
      </c>
      <c r="J1216">
        <v>23.61</v>
      </c>
      <c r="K1216">
        <v>23.9</v>
      </c>
      <c r="L1216">
        <f t="shared" si="55"/>
        <v>23.432857142857141</v>
      </c>
      <c r="M1216">
        <f t="shared" si="56"/>
        <v>0.40442955543100773</v>
      </c>
    </row>
    <row r="1217" spans="1:13" x14ac:dyDescent="0.35">
      <c r="A1217">
        <v>1217</v>
      </c>
      <c r="B1217" s="1">
        <v>43721.65625</v>
      </c>
      <c r="C1217" s="2">
        <f t="shared" si="54"/>
        <v>256.65625</v>
      </c>
      <c r="D1217" t="s">
        <v>9</v>
      </c>
      <c r="E1217">
        <v>23.4</v>
      </c>
      <c r="F1217">
        <v>23.58</v>
      </c>
      <c r="G1217">
        <v>23.8</v>
      </c>
      <c r="H1217">
        <v>22.7</v>
      </c>
      <c r="I1217">
        <v>23</v>
      </c>
      <c r="J1217">
        <v>23.62</v>
      </c>
      <c r="K1217">
        <v>23.9</v>
      </c>
      <c r="L1217">
        <f t="shared" si="55"/>
        <v>23.428571428571427</v>
      </c>
      <c r="M1217">
        <f t="shared" si="56"/>
        <v>0.40268486691309413</v>
      </c>
    </row>
    <row r="1218" spans="1:13" x14ac:dyDescent="0.35">
      <c r="A1218">
        <v>1218</v>
      </c>
      <c r="B1218" s="1">
        <v>43721.666666666664</v>
      </c>
      <c r="C1218" s="2">
        <f t="shared" si="54"/>
        <v>256.66666666666424</v>
      </c>
      <c r="D1218" t="s">
        <v>9</v>
      </c>
      <c r="E1218">
        <v>23.4</v>
      </c>
      <c r="F1218">
        <v>23.58</v>
      </c>
      <c r="G1218">
        <v>23.8</v>
      </c>
      <c r="H1218">
        <v>22.73</v>
      </c>
      <c r="I1218">
        <v>23</v>
      </c>
      <c r="J1218">
        <v>23.63</v>
      </c>
      <c r="K1218">
        <v>23.9</v>
      </c>
      <c r="L1218">
        <f t="shared" si="55"/>
        <v>23.434285714285718</v>
      </c>
      <c r="M1218">
        <f t="shared" si="56"/>
        <v>0.39568591956092547</v>
      </c>
    </row>
    <row r="1219" spans="1:13" x14ac:dyDescent="0.35">
      <c r="A1219">
        <v>1219</v>
      </c>
      <c r="B1219" s="1">
        <v>43721.677083333336</v>
      </c>
      <c r="C1219" s="2">
        <f t="shared" ref="C1219:C1282" si="57">B1219-43465</f>
        <v>256.67708333333576</v>
      </c>
      <c r="D1219" t="s">
        <v>9</v>
      </c>
      <c r="E1219">
        <v>23.4</v>
      </c>
      <c r="F1219">
        <v>23.55</v>
      </c>
      <c r="G1219">
        <v>23.8</v>
      </c>
      <c r="H1219">
        <v>22.73</v>
      </c>
      <c r="I1219">
        <v>23</v>
      </c>
      <c r="J1219">
        <v>23.66</v>
      </c>
      <c r="K1219">
        <v>23.9</v>
      </c>
      <c r="L1219">
        <f t="shared" ref="L1219:L1282" si="58">AVERAGE(D1219:K1219)</f>
        <v>23.434285714285718</v>
      </c>
      <c r="M1219">
        <f t="shared" ref="M1219:M1282" si="59">_xlfn.STDEV.P(D1219:K1219)</f>
        <v>0.39655146100410427</v>
      </c>
    </row>
    <row r="1220" spans="1:13" x14ac:dyDescent="0.35">
      <c r="A1220">
        <v>1220</v>
      </c>
      <c r="B1220" s="1">
        <v>43721.6875</v>
      </c>
      <c r="C1220" s="2">
        <f t="shared" si="57"/>
        <v>256.6875</v>
      </c>
      <c r="D1220" t="s">
        <v>9</v>
      </c>
      <c r="E1220">
        <v>23.4</v>
      </c>
      <c r="F1220">
        <v>23.58</v>
      </c>
      <c r="G1220">
        <v>23.8</v>
      </c>
      <c r="H1220">
        <v>22.66</v>
      </c>
      <c r="I1220">
        <v>23</v>
      </c>
      <c r="J1220">
        <v>23.65</v>
      </c>
      <c r="K1220">
        <v>23.9</v>
      </c>
      <c r="L1220">
        <f t="shared" si="58"/>
        <v>23.427142857142858</v>
      </c>
      <c r="M1220">
        <f t="shared" si="59"/>
        <v>0.41530416687099092</v>
      </c>
    </row>
    <row r="1221" spans="1:13" x14ac:dyDescent="0.35">
      <c r="A1221">
        <v>1221</v>
      </c>
      <c r="B1221" s="1">
        <v>43721.697916666664</v>
      </c>
      <c r="C1221" s="2">
        <f t="shared" si="57"/>
        <v>256.69791666666424</v>
      </c>
      <c r="D1221" t="s">
        <v>9</v>
      </c>
      <c r="E1221">
        <v>23.4</v>
      </c>
      <c r="F1221">
        <v>23.53</v>
      </c>
      <c r="G1221">
        <v>23.8</v>
      </c>
      <c r="H1221">
        <v>22.71</v>
      </c>
      <c r="I1221">
        <v>23</v>
      </c>
      <c r="J1221">
        <v>23.65</v>
      </c>
      <c r="K1221">
        <v>23.9</v>
      </c>
      <c r="L1221">
        <f t="shared" si="58"/>
        <v>23.427142857142858</v>
      </c>
      <c r="M1221">
        <f t="shared" si="59"/>
        <v>0.4000612198049649</v>
      </c>
    </row>
    <row r="1222" spans="1:13" x14ac:dyDescent="0.35">
      <c r="A1222">
        <v>1222</v>
      </c>
      <c r="B1222" s="1">
        <v>43721.708333333336</v>
      </c>
      <c r="C1222" s="2">
        <f t="shared" si="57"/>
        <v>256.70833333333576</v>
      </c>
      <c r="D1222" t="s">
        <v>9</v>
      </c>
      <c r="E1222">
        <v>23.4</v>
      </c>
      <c r="F1222">
        <v>23.54</v>
      </c>
      <c r="G1222">
        <v>23.8</v>
      </c>
      <c r="H1222">
        <v>22.7</v>
      </c>
      <c r="I1222">
        <v>23</v>
      </c>
      <c r="J1222">
        <v>23.63</v>
      </c>
      <c r="K1222">
        <v>23.9</v>
      </c>
      <c r="L1222">
        <f t="shared" si="58"/>
        <v>23.424285714285713</v>
      </c>
      <c r="M1222">
        <f t="shared" si="59"/>
        <v>0.40149211495040205</v>
      </c>
    </row>
    <row r="1223" spans="1:13" x14ac:dyDescent="0.35">
      <c r="A1223">
        <v>1223</v>
      </c>
      <c r="B1223" s="1">
        <v>43721.71875</v>
      </c>
      <c r="C1223" s="2">
        <f t="shared" si="57"/>
        <v>256.71875</v>
      </c>
      <c r="D1223" t="s">
        <v>9</v>
      </c>
      <c r="E1223">
        <v>23.4</v>
      </c>
      <c r="F1223">
        <v>23.53</v>
      </c>
      <c r="G1223">
        <v>23.8</v>
      </c>
      <c r="H1223">
        <v>22.71</v>
      </c>
      <c r="I1223">
        <v>23</v>
      </c>
      <c r="J1223">
        <v>23.62</v>
      </c>
      <c r="K1223">
        <v>23.9</v>
      </c>
      <c r="L1223">
        <f t="shared" si="58"/>
        <v>23.422857142857143</v>
      </c>
      <c r="M1223">
        <f t="shared" si="59"/>
        <v>0.39780520307285644</v>
      </c>
    </row>
    <row r="1224" spans="1:13" x14ac:dyDescent="0.35">
      <c r="A1224">
        <v>1224</v>
      </c>
      <c r="B1224" s="1">
        <v>43721.729166666664</v>
      </c>
      <c r="C1224" s="2">
        <f t="shared" si="57"/>
        <v>256.72916666666424</v>
      </c>
      <c r="D1224" t="s">
        <v>9</v>
      </c>
      <c r="E1224">
        <v>23.4</v>
      </c>
      <c r="F1224">
        <v>23.49</v>
      </c>
      <c r="G1224">
        <v>23.8</v>
      </c>
      <c r="H1224">
        <v>22.68</v>
      </c>
      <c r="I1224">
        <v>23</v>
      </c>
      <c r="J1224">
        <v>23.63</v>
      </c>
      <c r="K1224">
        <v>23.9</v>
      </c>
      <c r="L1224">
        <f t="shared" si="58"/>
        <v>23.414285714285715</v>
      </c>
      <c r="M1224">
        <f t="shared" si="59"/>
        <v>0.40496409515825815</v>
      </c>
    </row>
    <row r="1225" spans="1:13" x14ac:dyDescent="0.35">
      <c r="A1225">
        <v>1225</v>
      </c>
      <c r="B1225" s="1">
        <v>43721.739583333336</v>
      </c>
      <c r="C1225" s="2">
        <f t="shared" si="57"/>
        <v>256.73958333333576</v>
      </c>
      <c r="D1225" t="s">
        <v>9</v>
      </c>
      <c r="E1225">
        <v>23.4</v>
      </c>
      <c r="F1225">
        <v>23.53</v>
      </c>
      <c r="G1225">
        <v>23.8</v>
      </c>
      <c r="H1225">
        <v>22.63</v>
      </c>
      <c r="I1225">
        <v>23</v>
      </c>
      <c r="J1225">
        <v>23.6</v>
      </c>
      <c r="K1225">
        <v>23.9</v>
      </c>
      <c r="L1225">
        <f t="shared" si="58"/>
        <v>23.408571428571431</v>
      </c>
      <c r="M1225">
        <f t="shared" si="59"/>
        <v>0.41735317594261578</v>
      </c>
    </row>
    <row r="1226" spans="1:13" x14ac:dyDescent="0.35">
      <c r="A1226">
        <v>1226</v>
      </c>
      <c r="B1226" s="1">
        <v>43721.75</v>
      </c>
      <c r="C1226" s="2">
        <f t="shared" si="57"/>
        <v>256.75</v>
      </c>
      <c r="D1226" t="s">
        <v>9</v>
      </c>
      <c r="E1226">
        <v>23.4</v>
      </c>
      <c r="F1226">
        <v>23.45</v>
      </c>
      <c r="G1226">
        <v>23.7</v>
      </c>
      <c r="H1226">
        <v>22.68</v>
      </c>
      <c r="I1226">
        <v>23</v>
      </c>
      <c r="J1226">
        <v>23.61</v>
      </c>
      <c r="K1226">
        <v>23.9</v>
      </c>
      <c r="L1226">
        <f t="shared" si="58"/>
        <v>23.39142857142857</v>
      </c>
      <c r="M1226">
        <f t="shared" si="59"/>
        <v>0.38996075155725834</v>
      </c>
    </row>
    <row r="1227" spans="1:13" x14ac:dyDescent="0.35">
      <c r="A1227">
        <v>1227</v>
      </c>
      <c r="B1227" s="1">
        <v>43721.760416666664</v>
      </c>
      <c r="C1227" s="2">
        <f t="shared" si="57"/>
        <v>256.76041666666424</v>
      </c>
      <c r="D1227" t="s">
        <v>9</v>
      </c>
      <c r="E1227">
        <v>23.4</v>
      </c>
      <c r="F1227">
        <v>23.48</v>
      </c>
      <c r="G1227">
        <v>23.7</v>
      </c>
      <c r="H1227">
        <v>22.69</v>
      </c>
      <c r="I1227">
        <v>23</v>
      </c>
      <c r="J1227">
        <v>23.63</v>
      </c>
      <c r="K1227">
        <v>23.9</v>
      </c>
      <c r="L1227">
        <f t="shared" si="58"/>
        <v>23.400000000000002</v>
      </c>
      <c r="M1227">
        <f t="shared" si="59"/>
        <v>0.38976183203885567</v>
      </c>
    </row>
    <row r="1228" spans="1:13" x14ac:dyDescent="0.35">
      <c r="A1228">
        <v>1228</v>
      </c>
      <c r="B1228" s="1">
        <v>43721.770833333336</v>
      </c>
      <c r="C1228" s="2">
        <f t="shared" si="57"/>
        <v>256.77083333333576</v>
      </c>
      <c r="D1228" t="s">
        <v>9</v>
      </c>
      <c r="E1228">
        <v>23.4</v>
      </c>
      <c r="F1228">
        <v>23.46</v>
      </c>
      <c r="G1228">
        <v>23.7</v>
      </c>
      <c r="H1228">
        <v>22.7</v>
      </c>
      <c r="I1228">
        <v>23</v>
      </c>
      <c r="J1228">
        <v>23.61</v>
      </c>
      <c r="K1228">
        <v>23.9</v>
      </c>
      <c r="L1228">
        <f t="shared" si="58"/>
        <v>23.395714285714288</v>
      </c>
      <c r="M1228">
        <f t="shared" si="59"/>
        <v>0.3849993373967262</v>
      </c>
    </row>
    <row r="1229" spans="1:13" x14ac:dyDescent="0.35">
      <c r="A1229">
        <v>1229</v>
      </c>
      <c r="B1229" s="1">
        <v>43721.78125</v>
      </c>
      <c r="C1229" s="2">
        <f t="shared" si="57"/>
        <v>256.78125</v>
      </c>
      <c r="D1229" t="s">
        <v>9</v>
      </c>
      <c r="E1229">
        <v>23.4</v>
      </c>
      <c r="F1229">
        <v>23.45</v>
      </c>
      <c r="G1229">
        <v>23.7</v>
      </c>
      <c r="H1229">
        <v>22.65</v>
      </c>
      <c r="I1229">
        <v>23</v>
      </c>
      <c r="J1229">
        <v>23.61</v>
      </c>
      <c r="K1229">
        <v>23.9</v>
      </c>
      <c r="L1229">
        <f t="shared" si="58"/>
        <v>23.387142857142859</v>
      </c>
      <c r="M1229">
        <f t="shared" si="59"/>
        <v>0.3978411127829905</v>
      </c>
    </row>
    <row r="1230" spans="1:13" x14ac:dyDescent="0.35">
      <c r="A1230">
        <v>1230</v>
      </c>
      <c r="B1230" s="1">
        <v>43721.791666666664</v>
      </c>
      <c r="C1230" s="2">
        <f t="shared" si="57"/>
        <v>256.79166666666424</v>
      </c>
      <c r="D1230" t="s">
        <v>9</v>
      </c>
      <c r="E1230">
        <v>23.4</v>
      </c>
      <c r="F1230">
        <v>23.45</v>
      </c>
      <c r="G1230">
        <v>23.7</v>
      </c>
      <c r="H1230">
        <v>22.69</v>
      </c>
      <c r="I1230">
        <v>23</v>
      </c>
      <c r="J1230">
        <v>23.59</v>
      </c>
      <c r="K1230">
        <v>23.9</v>
      </c>
      <c r="L1230">
        <f t="shared" si="58"/>
        <v>23.389999999999997</v>
      </c>
      <c r="M1230">
        <f t="shared" si="59"/>
        <v>0.38582009130829659</v>
      </c>
    </row>
    <row r="1231" spans="1:13" x14ac:dyDescent="0.35">
      <c r="A1231">
        <v>1231</v>
      </c>
      <c r="B1231" s="1">
        <v>43721.802083333336</v>
      </c>
      <c r="C1231" s="2">
        <f t="shared" si="57"/>
        <v>256.80208333333576</v>
      </c>
      <c r="D1231" t="s">
        <v>9</v>
      </c>
      <c r="E1231">
        <v>23.4</v>
      </c>
      <c r="F1231">
        <v>23.42</v>
      </c>
      <c r="G1231">
        <v>23.7</v>
      </c>
      <c r="H1231">
        <v>22.68</v>
      </c>
      <c r="I1231">
        <v>23</v>
      </c>
      <c r="J1231">
        <v>23.62</v>
      </c>
      <c r="K1231">
        <v>23.9</v>
      </c>
      <c r="L1231">
        <f t="shared" si="58"/>
        <v>23.388571428571428</v>
      </c>
      <c r="M1231">
        <f t="shared" si="59"/>
        <v>0.39029031580638118</v>
      </c>
    </row>
    <row r="1232" spans="1:13" x14ac:dyDescent="0.35">
      <c r="A1232">
        <v>1232</v>
      </c>
      <c r="B1232" s="1">
        <v>43721.8125</v>
      </c>
      <c r="C1232" s="2">
        <f t="shared" si="57"/>
        <v>256.8125</v>
      </c>
      <c r="D1232" t="s">
        <v>9</v>
      </c>
      <c r="E1232">
        <v>23.4</v>
      </c>
      <c r="F1232">
        <v>23.44</v>
      </c>
      <c r="G1232">
        <v>23.7</v>
      </c>
      <c r="H1232">
        <v>22.7</v>
      </c>
      <c r="I1232">
        <v>23</v>
      </c>
      <c r="J1232">
        <v>23.64</v>
      </c>
      <c r="K1232">
        <v>23.9</v>
      </c>
      <c r="L1232">
        <f t="shared" si="58"/>
        <v>23.397142857142857</v>
      </c>
      <c r="M1232">
        <f t="shared" si="59"/>
        <v>0.38714022139324156</v>
      </c>
    </row>
    <row r="1233" spans="1:13" x14ac:dyDescent="0.35">
      <c r="A1233">
        <v>1233</v>
      </c>
      <c r="B1233" s="1">
        <v>43721.822916666664</v>
      </c>
      <c r="C1233" s="2">
        <f t="shared" si="57"/>
        <v>256.82291666666424</v>
      </c>
      <c r="D1233" t="s">
        <v>9</v>
      </c>
      <c r="E1233">
        <v>23.4</v>
      </c>
      <c r="F1233">
        <v>23.41</v>
      </c>
      <c r="G1233">
        <v>23.7</v>
      </c>
      <c r="H1233">
        <v>22.7</v>
      </c>
      <c r="I1233">
        <v>23</v>
      </c>
      <c r="J1233">
        <v>23.66</v>
      </c>
      <c r="K1233">
        <v>23.9</v>
      </c>
      <c r="L1233">
        <f t="shared" si="58"/>
        <v>23.395714285714288</v>
      </c>
      <c r="M1233">
        <f t="shared" si="59"/>
        <v>0.38869220811981953</v>
      </c>
    </row>
    <row r="1234" spans="1:13" x14ac:dyDescent="0.35">
      <c r="A1234">
        <v>1234</v>
      </c>
      <c r="B1234" s="1">
        <v>43721.833333333336</v>
      </c>
      <c r="C1234" s="2">
        <f t="shared" si="57"/>
        <v>256.83333333333576</v>
      </c>
      <c r="D1234" t="s">
        <v>9</v>
      </c>
      <c r="E1234">
        <v>23.4</v>
      </c>
      <c r="F1234">
        <v>23.45</v>
      </c>
      <c r="G1234">
        <v>23.7</v>
      </c>
      <c r="H1234">
        <v>22.74</v>
      </c>
      <c r="I1234">
        <v>23</v>
      </c>
      <c r="J1234">
        <v>23.64</v>
      </c>
      <c r="K1234">
        <v>23.9</v>
      </c>
      <c r="L1234">
        <f t="shared" si="58"/>
        <v>23.404285714285717</v>
      </c>
      <c r="M1234">
        <f t="shared" si="59"/>
        <v>0.37712662302722472</v>
      </c>
    </row>
    <row r="1235" spans="1:13" x14ac:dyDescent="0.35">
      <c r="A1235">
        <v>1235</v>
      </c>
      <c r="B1235" s="1">
        <v>43721.84375</v>
      </c>
      <c r="C1235" s="2">
        <f t="shared" si="57"/>
        <v>256.84375</v>
      </c>
      <c r="D1235" t="s">
        <v>9</v>
      </c>
      <c r="E1235">
        <v>23.4</v>
      </c>
      <c r="F1235">
        <v>23.4</v>
      </c>
      <c r="G1235">
        <v>23.7</v>
      </c>
      <c r="H1235">
        <v>22.77</v>
      </c>
      <c r="I1235">
        <v>23.1</v>
      </c>
      <c r="J1235">
        <v>23.61</v>
      </c>
      <c r="K1235">
        <v>23.9</v>
      </c>
      <c r="L1235">
        <f t="shared" si="58"/>
        <v>23.411428571428576</v>
      </c>
      <c r="M1235">
        <f t="shared" si="59"/>
        <v>0.35255915699875551</v>
      </c>
    </row>
    <row r="1236" spans="1:13" x14ac:dyDescent="0.35">
      <c r="A1236">
        <v>1236</v>
      </c>
      <c r="B1236" s="1">
        <v>43721.854166666664</v>
      </c>
      <c r="C1236" s="2">
        <f t="shared" si="57"/>
        <v>256.85416666666424</v>
      </c>
      <c r="D1236" t="s">
        <v>9</v>
      </c>
      <c r="E1236">
        <v>23.4</v>
      </c>
      <c r="F1236">
        <v>23.44</v>
      </c>
      <c r="G1236">
        <v>23.7</v>
      </c>
      <c r="H1236">
        <v>22.77</v>
      </c>
      <c r="I1236">
        <v>23.1</v>
      </c>
      <c r="J1236">
        <v>23.65</v>
      </c>
      <c r="K1236">
        <v>23.9</v>
      </c>
      <c r="L1236">
        <f t="shared" si="58"/>
        <v>23.422857142857143</v>
      </c>
      <c r="M1236">
        <f t="shared" si="59"/>
        <v>0.3560382919099041</v>
      </c>
    </row>
    <row r="1237" spans="1:13" x14ac:dyDescent="0.35">
      <c r="A1237">
        <v>1237</v>
      </c>
      <c r="B1237" s="1">
        <v>43721.864583333336</v>
      </c>
      <c r="C1237" s="2">
        <f t="shared" si="57"/>
        <v>256.86458333333576</v>
      </c>
      <c r="D1237" t="s">
        <v>9</v>
      </c>
      <c r="E1237">
        <v>23.4</v>
      </c>
      <c r="F1237">
        <v>23.45</v>
      </c>
      <c r="G1237">
        <v>23.7</v>
      </c>
      <c r="H1237">
        <v>22.8</v>
      </c>
      <c r="I1237">
        <v>23.1</v>
      </c>
      <c r="J1237">
        <v>23.65</v>
      </c>
      <c r="K1237">
        <v>23.9</v>
      </c>
      <c r="L1237">
        <f t="shared" si="58"/>
        <v>23.428571428571427</v>
      </c>
      <c r="M1237">
        <f t="shared" si="59"/>
        <v>0.34831958114961653</v>
      </c>
    </row>
    <row r="1238" spans="1:13" x14ac:dyDescent="0.35">
      <c r="A1238">
        <v>1238</v>
      </c>
      <c r="B1238" s="1">
        <v>43721.875</v>
      </c>
      <c r="C1238" s="2">
        <f t="shared" si="57"/>
        <v>256.875</v>
      </c>
      <c r="D1238" t="s">
        <v>9</v>
      </c>
      <c r="E1238">
        <v>23.4</v>
      </c>
      <c r="F1238">
        <v>23.44</v>
      </c>
      <c r="G1238">
        <v>23.7</v>
      </c>
      <c r="H1238">
        <v>22.81</v>
      </c>
      <c r="I1238">
        <v>23.1</v>
      </c>
      <c r="J1238">
        <v>23.66</v>
      </c>
      <c r="K1238">
        <v>23.9</v>
      </c>
      <c r="L1238">
        <f t="shared" si="58"/>
        <v>23.430000000000003</v>
      </c>
      <c r="M1238">
        <f t="shared" si="59"/>
        <v>0.34661629670697397</v>
      </c>
    </row>
    <row r="1239" spans="1:13" x14ac:dyDescent="0.35">
      <c r="A1239">
        <v>1239</v>
      </c>
      <c r="B1239" s="1">
        <v>43721.885416666664</v>
      </c>
      <c r="C1239" s="2">
        <f t="shared" si="57"/>
        <v>256.88541666666424</v>
      </c>
      <c r="D1239" t="s">
        <v>9</v>
      </c>
      <c r="E1239">
        <v>23.5</v>
      </c>
      <c r="F1239">
        <v>23.47</v>
      </c>
      <c r="G1239">
        <v>23.7</v>
      </c>
      <c r="H1239">
        <v>22.85</v>
      </c>
      <c r="I1239">
        <v>23.1</v>
      </c>
      <c r="J1239">
        <v>23.65</v>
      </c>
      <c r="K1239">
        <v>23.9</v>
      </c>
      <c r="L1239">
        <f t="shared" si="58"/>
        <v>23.452857142857145</v>
      </c>
      <c r="M1239">
        <f t="shared" si="59"/>
        <v>0.33601506283049115</v>
      </c>
    </row>
    <row r="1240" spans="1:13" x14ac:dyDescent="0.35">
      <c r="A1240">
        <v>1240</v>
      </c>
      <c r="B1240" s="1">
        <v>43721.895833333336</v>
      </c>
      <c r="C1240" s="2">
        <f t="shared" si="57"/>
        <v>256.89583333333576</v>
      </c>
      <c r="D1240" t="s">
        <v>9</v>
      </c>
      <c r="E1240">
        <v>23.5</v>
      </c>
      <c r="F1240">
        <v>23.45</v>
      </c>
      <c r="G1240">
        <v>23.7</v>
      </c>
      <c r="H1240">
        <v>22.88</v>
      </c>
      <c r="I1240">
        <v>23.2</v>
      </c>
      <c r="J1240">
        <v>23.68</v>
      </c>
      <c r="K1240">
        <v>23.9</v>
      </c>
      <c r="L1240">
        <f t="shared" si="58"/>
        <v>23.472857142857144</v>
      </c>
      <c r="M1240">
        <f t="shared" si="59"/>
        <v>0.31716216157463345</v>
      </c>
    </row>
    <row r="1241" spans="1:13" x14ac:dyDescent="0.35">
      <c r="A1241">
        <v>1241</v>
      </c>
      <c r="B1241" s="1">
        <v>43721.90625</v>
      </c>
      <c r="C1241" s="2">
        <f t="shared" si="57"/>
        <v>256.90625</v>
      </c>
      <c r="D1241" t="s">
        <v>9</v>
      </c>
      <c r="E1241">
        <v>23.5</v>
      </c>
      <c r="F1241">
        <v>23.48</v>
      </c>
      <c r="G1241">
        <v>23.7</v>
      </c>
      <c r="H1241">
        <v>22.93</v>
      </c>
      <c r="I1241">
        <v>23.2</v>
      </c>
      <c r="J1241">
        <v>23.66</v>
      </c>
      <c r="K1241">
        <v>23.9</v>
      </c>
      <c r="L1241">
        <f t="shared" si="58"/>
        <v>23.481428571428577</v>
      </c>
      <c r="M1241">
        <f t="shared" si="59"/>
        <v>0.3020136501848204</v>
      </c>
    </row>
    <row r="1242" spans="1:13" x14ac:dyDescent="0.35">
      <c r="A1242">
        <v>1242</v>
      </c>
      <c r="B1242" s="1">
        <v>43721.916666666664</v>
      </c>
      <c r="C1242" s="2">
        <f t="shared" si="57"/>
        <v>256.91666666666424</v>
      </c>
      <c r="D1242" t="s">
        <v>9</v>
      </c>
      <c r="E1242">
        <v>23.5</v>
      </c>
      <c r="F1242">
        <v>23.51</v>
      </c>
      <c r="G1242">
        <v>23.7</v>
      </c>
      <c r="H1242">
        <v>22.92</v>
      </c>
      <c r="I1242">
        <v>23.2</v>
      </c>
      <c r="J1242">
        <v>23.7</v>
      </c>
      <c r="K1242">
        <v>24</v>
      </c>
      <c r="L1242">
        <f t="shared" si="58"/>
        <v>23.504285714285714</v>
      </c>
      <c r="M1242">
        <f t="shared" si="59"/>
        <v>0.32871425467187987</v>
      </c>
    </row>
    <row r="1243" spans="1:13" x14ac:dyDescent="0.35">
      <c r="A1243">
        <v>1243</v>
      </c>
      <c r="B1243" s="1">
        <v>43721.927083333336</v>
      </c>
      <c r="C1243" s="2">
        <f t="shared" si="57"/>
        <v>256.92708333333576</v>
      </c>
      <c r="D1243" t="s">
        <v>9</v>
      </c>
      <c r="E1243">
        <v>23.5</v>
      </c>
      <c r="F1243">
        <v>23.52</v>
      </c>
      <c r="G1243">
        <v>23.8</v>
      </c>
      <c r="H1243">
        <v>22.95</v>
      </c>
      <c r="I1243">
        <v>23.2</v>
      </c>
      <c r="J1243">
        <v>23.68</v>
      </c>
      <c r="K1243">
        <v>24</v>
      </c>
      <c r="L1243">
        <f t="shared" si="58"/>
        <v>23.521428571428572</v>
      </c>
      <c r="M1243">
        <f t="shared" si="59"/>
        <v>0.32995361455074601</v>
      </c>
    </row>
    <row r="1244" spans="1:13" x14ac:dyDescent="0.35">
      <c r="A1244">
        <v>1244</v>
      </c>
      <c r="B1244" s="1">
        <v>43721.9375</v>
      </c>
      <c r="C1244" s="2">
        <f t="shared" si="57"/>
        <v>256.9375</v>
      </c>
      <c r="D1244" t="s">
        <v>9</v>
      </c>
      <c r="E1244">
        <v>23.5</v>
      </c>
      <c r="F1244">
        <v>23.5</v>
      </c>
      <c r="G1244">
        <v>23.8</v>
      </c>
      <c r="H1244">
        <v>22.99</v>
      </c>
      <c r="I1244">
        <v>23.2</v>
      </c>
      <c r="J1244">
        <v>23.66</v>
      </c>
      <c r="K1244">
        <v>24</v>
      </c>
      <c r="L1244">
        <f t="shared" si="58"/>
        <v>23.521428571428572</v>
      </c>
      <c r="M1244">
        <f t="shared" si="59"/>
        <v>0.31903553637390947</v>
      </c>
    </row>
    <row r="1245" spans="1:13" x14ac:dyDescent="0.35">
      <c r="A1245">
        <v>1245</v>
      </c>
      <c r="B1245" s="1">
        <v>43721.947916666664</v>
      </c>
      <c r="C1245" s="2">
        <f t="shared" si="57"/>
        <v>256.94791666666424</v>
      </c>
      <c r="D1245" t="s">
        <v>9</v>
      </c>
      <c r="E1245">
        <v>23.5</v>
      </c>
      <c r="F1245">
        <v>23.5</v>
      </c>
      <c r="G1245">
        <v>23.8</v>
      </c>
      <c r="H1245">
        <v>22.98</v>
      </c>
      <c r="I1245">
        <v>23.3</v>
      </c>
      <c r="J1245">
        <v>23.71</v>
      </c>
      <c r="K1245">
        <v>24</v>
      </c>
      <c r="L1245">
        <f t="shared" si="58"/>
        <v>23.541428571428572</v>
      </c>
      <c r="M1245">
        <f t="shared" si="59"/>
        <v>0.31224663198131286</v>
      </c>
    </row>
    <row r="1246" spans="1:13" x14ac:dyDescent="0.35">
      <c r="A1246">
        <v>1246</v>
      </c>
      <c r="B1246" s="1">
        <v>43721.958333333336</v>
      </c>
      <c r="C1246" s="2">
        <f t="shared" si="57"/>
        <v>256.95833333333576</v>
      </c>
      <c r="D1246" t="s">
        <v>9</v>
      </c>
      <c r="E1246">
        <v>23.5</v>
      </c>
      <c r="F1246">
        <v>23.49</v>
      </c>
      <c r="G1246">
        <v>23.8</v>
      </c>
      <c r="H1246">
        <v>23</v>
      </c>
      <c r="I1246">
        <v>23.3</v>
      </c>
      <c r="J1246">
        <v>23.71</v>
      </c>
      <c r="K1246">
        <v>24</v>
      </c>
      <c r="L1246">
        <f t="shared" si="58"/>
        <v>23.542857142857141</v>
      </c>
      <c r="M1246">
        <f t="shared" si="59"/>
        <v>0.30737200754201449</v>
      </c>
    </row>
    <row r="1247" spans="1:13" x14ac:dyDescent="0.35">
      <c r="A1247">
        <v>1247</v>
      </c>
      <c r="B1247" s="1">
        <v>43721.96875</v>
      </c>
      <c r="C1247" s="2">
        <f t="shared" si="57"/>
        <v>256.96875</v>
      </c>
      <c r="D1247" t="s">
        <v>9</v>
      </c>
      <c r="E1247">
        <v>23.5</v>
      </c>
      <c r="F1247">
        <v>23.5</v>
      </c>
      <c r="G1247">
        <v>23.8</v>
      </c>
      <c r="H1247">
        <v>23.03</v>
      </c>
      <c r="I1247">
        <v>23.3</v>
      </c>
      <c r="J1247">
        <v>23.68</v>
      </c>
      <c r="K1247">
        <v>24</v>
      </c>
      <c r="L1247">
        <f t="shared" si="58"/>
        <v>23.544285714285714</v>
      </c>
      <c r="M1247">
        <f t="shared" si="59"/>
        <v>0.29750664544112704</v>
      </c>
    </row>
    <row r="1248" spans="1:13" x14ac:dyDescent="0.35">
      <c r="A1248">
        <v>1248</v>
      </c>
      <c r="B1248" s="1">
        <v>43721.979166666664</v>
      </c>
      <c r="C1248" s="2">
        <f t="shared" si="57"/>
        <v>256.97916666666424</v>
      </c>
      <c r="D1248" t="s">
        <v>9</v>
      </c>
      <c r="E1248">
        <v>23.5</v>
      </c>
      <c r="F1248">
        <v>23.5</v>
      </c>
      <c r="G1248">
        <v>23.7</v>
      </c>
      <c r="H1248">
        <v>23.05</v>
      </c>
      <c r="I1248">
        <v>23.3</v>
      </c>
      <c r="J1248">
        <v>23.67</v>
      </c>
      <c r="K1248">
        <v>24</v>
      </c>
      <c r="L1248">
        <f t="shared" si="58"/>
        <v>23.53142857142857</v>
      </c>
      <c r="M1248">
        <f t="shared" si="59"/>
        <v>0.28144669992373167</v>
      </c>
    </row>
    <row r="1249" spans="1:13" x14ac:dyDescent="0.35">
      <c r="A1249">
        <v>1249</v>
      </c>
      <c r="B1249" s="1">
        <v>43721.989583333336</v>
      </c>
      <c r="C1249" s="2">
        <f t="shared" si="57"/>
        <v>256.98958333333576</v>
      </c>
      <c r="D1249" t="s">
        <v>9</v>
      </c>
      <c r="E1249">
        <v>23.5</v>
      </c>
      <c r="F1249">
        <v>23.48</v>
      </c>
      <c r="G1249">
        <v>23.7</v>
      </c>
      <c r="H1249">
        <v>23.03</v>
      </c>
      <c r="I1249">
        <v>23.3</v>
      </c>
      <c r="J1249">
        <v>23.7</v>
      </c>
      <c r="K1249">
        <v>24</v>
      </c>
      <c r="L1249">
        <f t="shared" si="58"/>
        <v>23.53</v>
      </c>
      <c r="M1249">
        <f t="shared" si="59"/>
        <v>0.28908723349782894</v>
      </c>
    </row>
    <row r="1250" spans="1:13" x14ac:dyDescent="0.35">
      <c r="A1250">
        <v>1250</v>
      </c>
      <c r="B1250" s="1">
        <v>43722</v>
      </c>
      <c r="C1250" s="2">
        <f t="shared" si="57"/>
        <v>257</v>
      </c>
      <c r="D1250" t="s">
        <v>9</v>
      </c>
      <c r="E1250">
        <v>23.5</v>
      </c>
      <c r="F1250">
        <v>23.47</v>
      </c>
      <c r="G1250">
        <v>23.7</v>
      </c>
      <c r="H1250">
        <v>23.09</v>
      </c>
      <c r="I1250">
        <v>23.3</v>
      </c>
      <c r="J1250">
        <v>23.74</v>
      </c>
      <c r="K1250">
        <v>24</v>
      </c>
      <c r="L1250">
        <f t="shared" si="58"/>
        <v>23.542857142857144</v>
      </c>
      <c r="M1250">
        <f t="shared" si="59"/>
        <v>0.27870692675354886</v>
      </c>
    </row>
    <row r="1251" spans="1:13" x14ac:dyDescent="0.35">
      <c r="A1251">
        <v>1251</v>
      </c>
      <c r="B1251" s="1">
        <v>43722.010416666664</v>
      </c>
      <c r="C1251" s="2">
        <f t="shared" si="57"/>
        <v>257.01041666666424</v>
      </c>
      <c r="D1251" t="s">
        <v>9</v>
      </c>
      <c r="E1251">
        <v>23.5</v>
      </c>
      <c r="F1251">
        <v>23.5</v>
      </c>
      <c r="G1251">
        <v>23.7</v>
      </c>
      <c r="H1251">
        <v>23.09</v>
      </c>
      <c r="I1251">
        <v>23.3</v>
      </c>
      <c r="J1251">
        <v>23.72</v>
      </c>
      <c r="K1251">
        <v>24</v>
      </c>
      <c r="L1251">
        <f t="shared" si="58"/>
        <v>23.544285714285714</v>
      </c>
      <c r="M1251">
        <f t="shared" si="59"/>
        <v>0.27588077874624128</v>
      </c>
    </row>
    <row r="1252" spans="1:13" x14ac:dyDescent="0.35">
      <c r="A1252">
        <v>1252</v>
      </c>
      <c r="B1252" s="1">
        <v>43722.020833333336</v>
      </c>
      <c r="C1252" s="2">
        <f t="shared" si="57"/>
        <v>257.02083333333576</v>
      </c>
      <c r="D1252" t="s">
        <v>9</v>
      </c>
      <c r="E1252">
        <v>23.5</v>
      </c>
      <c r="F1252">
        <v>23.54</v>
      </c>
      <c r="G1252">
        <v>23.7</v>
      </c>
      <c r="H1252">
        <v>23.09</v>
      </c>
      <c r="I1252">
        <v>23.4</v>
      </c>
      <c r="J1252">
        <v>23.73</v>
      </c>
      <c r="K1252">
        <v>24</v>
      </c>
      <c r="L1252">
        <f t="shared" si="58"/>
        <v>23.565714285714282</v>
      </c>
      <c r="M1252">
        <f t="shared" si="59"/>
        <v>0.26521458389425756</v>
      </c>
    </row>
    <row r="1253" spans="1:13" x14ac:dyDescent="0.35">
      <c r="A1253">
        <v>1253</v>
      </c>
      <c r="B1253" s="1">
        <v>43722.03125</v>
      </c>
      <c r="C1253" s="2">
        <f t="shared" si="57"/>
        <v>257.03125</v>
      </c>
      <c r="D1253" t="s">
        <v>9</v>
      </c>
      <c r="E1253">
        <v>23.5</v>
      </c>
      <c r="F1253">
        <v>23.5</v>
      </c>
      <c r="G1253">
        <v>23.8</v>
      </c>
      <c r="H1253">
        <v>23.09</v>
      </c>
      <c r="I1253">
        <v>23.4</v>
      </c>
      <c r="J1253">
        <v>23.71</v>
      </c>
      <c r="K1253">
        <v>24</v>
      </c>
      <c r="L1253">
        <f t="shared" si="58"/>
        <v>23.571428571428573</v>
      </c>
      <c r="M1253">
        <f t="shared" si="59"/>
        <v>0.27424850938147205</v>
      </c>
    </row>
    <row r="1254" spans="1:13" x14ac:dyDescent="0.35">
      <c r="A1254">
        <v>1254</v>
      </c>
      <c r="B1254" s="1">
        <v>43722.041666666664</v>
      </c>
      <c r="C1254" s="2">
        <f t="shared" si="57"/>
        <v>257.04166666666424</v>
      </c>
      <c r="D1254" t="s">
        <v>9</v>
      </c>
      <c r="E1254">
        <v>23.5</v>
      </c>
      <c r="F1254">
        <v>23.53</v>
      </c>
      <c r="G1254">
        <v>23.8</v>
      </c>
      <c r="H1254">
        <v>23.1</v>
      </c>
      <c r="I1254">
        <v>23.4</v>
      </c>
      <c r="J1254">
        <v>23.73</v>
      </c>
      <c r="K1254">
        <v>24</v>
      </c>
      <c r="L1254">
        <f t="shared" si="58"/>
        <v>23.580000000000002</v>
      </c>
      <c r="M1254">
        <f t="shared" si="59"/>
        <v>0.27229186022144891</v>
      </c>
    </row>
    <row r="1255" spans="1:13" x14ac:dyDescent="0.35">
      <c r="A1255">
        <v>1255</v>
      </c>
      <c r="B1255" s="1">
        <v>43722.052083333336</v>
      </c>
      <c r="C1255" s="2">
        <f t="shared" si="57"/>
        <v>257.05208333333576</v>
      </c>
      <c r="D1255" t="s">
        <v>9</v>
      </c>
      <c r="E1255">
        <v>23.6</v>
      </c>
      <c r="F1255">
        <v>23.5</v>
      </c>
      <c r="G1255">
        <v>23.8</v>
      </c>
      <c r="H1255">
        <v>23.13</v>
      </c>
      <c r="I1255">
        <v>23.4</v>
      </c>
      <c r="J1255">
        <v>23.71</v>
      </c>
      <c r="K1255">
        <v>24</v>
      </c>
      <c r="L1255">
        <f t="shared" si="58"/>
        <v>23.591428571428573</v>
      </c>
      <c r="M1255">
        <f t="shared" si="59"/>
        <v>0.26253862689563451</v>
      </c>
    </row>
    <row r="1256" spans="1:13" x14ac:dyDescent="0.35">
      <c r="A1256">
        <v>1256</v>
      </c>
      <c r="B1256" s="1">
        <v>43722.0625</v>
      </c>
      <c r="C1256" s="2">
        <f t="shared" si="57"/>
        <v>257.0625</v>
      </c>
      <c r="D1256" t="s">
        <v>9</v>
      </c>
      <c r="E1256">
        <v>23.7</v>
      </c>
      <c r="F1256">
        <v>23.51</v>
      </c>
      <c r="G1256">
        <v>23.8</v>
      </c>
      <c r="H1256">
        <v>23.13</v>
      </c>
      <c r="I1256">
        <v>23.4</v>
      </c>
      <c r="J1256">
        <v>23.73</v>
      </c>
      <c r="K1256">
        <v>24</v>
      </c>
      <c r="L1256">
        <f t="shared" si="58"/>
        <v>23.609999999999996</v>
      </c>
      <c r="M1256">
        <f t="shared" si="59"/>
        <v>0.26597529423398958</v>
      </c>
    </row>
    <row r="1257" spans="1:13" x14ac:dyDescent="0.35">
      <c r="A1257">
        <v>1257</v>
      </c>
      <c r="B1257" s="1">
        <v>43722.072916666664</v>
      </c>
      <c r="C1257" s="2">
        <f t="shared" si="57"/>
        <v>257.07291666666424</v>
      </c>
      <c r="D1257" t="s">
        <v>9</v>
      </c>
      <c r="E1257">
        <v>23.7</v>
      </c>
      <c r="F1257">
        <v>23.52</v>
      </c>
      <c r="G1257">
        <v>23.8</v>
      </c>
      <c r="H1257">
        <v>23.14</v>
      </c>
      <c r="I1257">
        <v>23.4</v>
      </c>
      <c r="J1257">
        <v>23.7</v>
      </c>
      <c r="K1257">
        <v>24</v>
      </c>
      <c r="L1257">
        <f t="shared" si="58"/>
        <v>23.608571428571427</v>
      </c>
      <c r="M1257">
        <f t="shared" si="59"/>
        <v>0.26117474016060432</v>
      </c>
    </row>
    <row r="1258" spans="1:13" x14ac:dyDescent="0.35">
      <c r="A1258">
        <v>1258</v>
      </c>
      <c r="B1258" s="1">
        <v>43722.083333333336</v>
      </c>
      <c r="C1258" s="2">
        <f t="shared" si="57"/>
        <v>257.08333333333576</v>
      </c>
      <c r="D1258" t="s">
        <v>9</v>
      </c>
      <c r="E1258">
        <v>23.7</v>
      </c>
      <c r="F1258">
        <v>23.54</v>
      </c>
      <c r="G1258">
        <v>23.8</v>
      </c>
      <c r="H1258">
        <v>23.13</v>
      </c>
      <c r="I1258">
        <v>23.4</v>
      </c>
      <c r="J1258">
        <v>23.75</v>
      </c>
      <c r="K1258">
        <v>24</v>
      </c>
      <c r="L1258">
        <f t="shared" si="58"/>
        <v>23.617142857142856</v>
      </c>
      <c r="M1258">
        <f t="shared" si="59"/>
        <v>0.26590622867653901</v>
      </c>
    </row>
    <row r="1259" spans="1:13" x14ac:dyDescent="0.35">
      <c r="A1259">
        <v>1259</v>
      </c>
      <c r="B1259" s="1">
        <v>43722.09375</v>
      </c>
      <c r="C1259" s="2">
        <f t="shared" si="57"/>
        <v>257.09375</v>
      </c>
      <c r="D1259" t="s">
        <v>9</v>
      </c>
      <c r="E1259">
        <v>23.7</v>
      </c>
      <c r="F1259">
        <v>23.51</v>
      </c>
      <c r="G1259">
        <v>23.8</v>
      </c>
      <c r="H1259">
        <v>23.17</v>
      </c>
      <c r="I1259">
        <v>23.4</v>
      </c>
      <c r="J1259">
        <v>23.73</v>
      </c>
      <c r="K1259">
        <v>24</v>
      </c>
      <c r="L1259">
        <f t="shared" si="58"/>
        <v>23.615714285714287</v>
      </c>
      <c r="M1259">
        <f t="shared" si="59"/>
        <v>0.25583795892026978</v>
      </c>
    </row>
    <row r="1260" spans="1:13" x14ac:dyDescent="0.35">
      <c r="A1260">
        <v>1260</v>
      </c>
      <c r="B1260" s="1">
        <v>43722.104166666664</v>
      </c>
      <c r="C1260" s="2">
        <f t="shared" si="57"/>
        <v>257.10416666666424</v>
      </c>
      <c r="D1260" t="s">
        <v>9</v>
      </c>
      <c r="E1260">
        <v>23.7</v>
      </c>
      <c r="F1260">
        <v>23.52</v>
      </c>
      <c r="G1260">
        <v>23.8</v>
      </c>
      <c r="H1260">
        <v>23.16</v>
      </c>
      <c r="I1260">
        <v>23.4</v>
      </c>
      <c r="J1260">
        <v>23.7</v>
      </c>
      <c r="K1260">
        <v>24</v>
      </c>
      <c r="L1260">
        <f t="shared" si="58"/>
        <v>23.611428571428569</v>
      </c>
      <c r="M1260">
        <f t="shared" si="59"/>
        <v>0.25609309531767516</v>
      </c>
    </row>
    <row r="1261" spans="1:13" x14ac:dyDescent="0.35">
      <c r="A1261">
        <v>1261</v>
      </c>
      <c r="B1261" s="1">
        <v>43722.114583333336</v>
      </c>
      <c r="C1261" s="2">
        <f t="shared" si="57"/>
        <v>257.11458333333576</v>
      </c>
      <c r="D1261" t="s">
        <v>9</v>
      </c>
      <c r="E1261">
        <v>23.7</v>
      </c>
      <c r="F1261">
        <v>23.54</v>
      </c>
      <c r="G1261">
        <v>23.8</v>
      </c>
      <c r="H1261">
        <v>23.19</v>
      </c>
      <c r="I1261">
        <v>23.4</v>
      </c>
      <c r="J1261">
        <v>23.7</v>
      </c>
      <c r="K1261">
        <v>24</v>
      </c>
      <c r="L1261">
        <f t="shared" si="58"/>
        <v>23.618571428571425</v>
      </c>
      <c r="M1261">
        <f t="shared" si="59"/>
        <v>0.24764194033371015</v>
      </c>
    </row>
    <row r="1262" spans="1:13" x14ac:dyDescent="0.35">
      <c r="A1262">
        <v>1262</v>
      </c>
      <c r="B1262" s="1">
        <v>43722.125</v>
      </c>
      <c r="C1262" s="2">
        <f t="shared" si="57"/>
        <v>257.125</v>
      </c>
      <c r="D1262" t="s">
        <v>9</v>
      </c>
      <c r="E1262">
        <v>23.7</v>
      </c>
      <c r="F1262">
        <v>23.56</v>
      </c>
      <c r="G1262">
        <v>23.8</v>
      </c>
      <c r="H1262">
        <v>23.19</v>
      </c>
      <c r="I1262">
        <v>23.4</v>
      </c>
      <c r="J1262">
        <v>23.68</v>
      </c>
      <c r="K1262">
        <v>24</v>
      </c>
      <c r="L1262">
        <f t="shared" si="58"/>
        <v>23.618571428571432</v>
      </c>
      <c r="M1262">
        <f t="shared" si="59"/>
        <v>0.24602140275237205</v>
      </c>
    </row>
    <row r="1263" spans="1:13" x14ac:dyDescent="0.35">
      <c r="A1263">
        <v>1263</v>
      </c>
      <c r="B1263" s="1">
        <v>43722.135416666664</v>
      </c>
      <c r="C1263" s="2">
        <f t="shared" si="57"/>
        <v>257.13541666666424</v>
      </c>
      <c r="D1263" t="s">
        <v>9</v>
      </c>
      <c r="E1263">
        <v>23.7</v>
      </c>
      <c r="F1263">
        <v>23.51</v>
      </c>
      <c r="G1263">
        <v>23.8</v>
      </c>
      <c r="H1263">
        <v>23.18</v>
      </c>
      <c r="I1263">
        <v>23.5</v>
      </c>
      <c r="J1263">
        <v>23.72</v>
      </c>
      <c r="K1263">
        <v>24</v>
      </c>
      <c r="L1263">
        <f t="shared" si="58"/>
        <v>23.63</v>
      </c>
      <c r="M1263">
        <f t="shared" si="59"/>
        <v>0.24278150082503636</v>
      </c>
    </row>
    <row r="1264" spans="1:13" x14ac:dyDescent="0.35">
      <c r="A1264">
        <v>1264</v>
      </c>
      <c r="B1264" s="1">
        <v>43722.145833333336</v>
      </c>
      <c r="C1264" s="2">
        <f t="shared" si="57"/>
        <v>257.14583333333576</v>
      </c>
      <c r="D1264" t="s">
        <v>9</v>
      </c>
      <c r="E1264">
        <v>23.7</v>
      </c>
      <c r="F1264">
        <v>23.5</v>
      </c>
      <c r="G1264">
        <v>23.8</v>
      </c>
      <c r="H1264">
        <v>23.2</v>
      </c>
      <c r="I1264">
        <v>23.5</v>
      </c>
      <c r="J1264">
        <v>23.7</v>
      </c>
      <c r="K1264">
        <v>24</v>
      </c>
      <c r="L1264">
        <f t="shared" si="58"/>
        <v>23.62857142857143</v>
      </c>
      <c r="M1264">
        <f t="shared" si="59"/>
        <v>0.23733211036908802</v>
      </c>
    </row>
    <row r="1265" spans="1:13" x14ac:dyDescent="0.35">
      <c r="A1265">
        <v>1265</v>
      </c>
      <c r="B1265" s="1">
        <v>43722.15625</v>
      </c>
      <c r="C1265" s="2">
        <f t="shared" si="57"/>
        <v>257.15625</v>
      </c>
      <c r="D1265" t="s">
        <v>9</v>
      </c>
      <c r="E1265">
        <v>23.7</v>
      </c>
      <c r="F1265">
        <v>23.54</v>
      </c>
      <c r="G1265">
        <v>23.8</v>
      </c>
      <c r="H1265">
        <v>23.21</v>
      </c>
      <c r="I1265">
        <v>23.5</v>
      </c>
      <c r="J1265">
        <v>23.7</v>
      </c>
      <c r="K1265">
        <v>24</v>
      </c>
      <c r="L1265">
        <f t="shared" si="58"/>
        <v>23.635714285714283</v>
      </c>
      <c r="M1265">
        <f t="shared" si="59"/>
        <v>0.23200105559225004</v>
      </c>
    </row>
    <row r="1266" spans="1:13" x14ac:dyDescent="0.35">
      <c r="A1266">
        <v>1266</v>
      </c>
      <c r="B1266" s="1">
        <v>43722.166666666664</v>
      </c>
      <c r="C1266" s="2">
        <f t="shared" si="57"/>
        <v>257.16666666666424</v>
      </c>
      <c r="D1266" t="s">
        <v>9</v>
      </c>
      <c r="E1266">
        <v>23.7</v>
      </c>
      <c r="F1266">
        <v>23.54</v>
      </c>
      <c r="G1266">
        <v>23.8</v>
      </c>
      <c r="H1266">
        <v>23.22</v>
      </c>
      <c r="I1266">
        <v>23.5</v>
      </c>
      <c r="J1266">
        <v>23.7</v>
      </c>
      <c r="K1266">
        <v>24</v>
      </c>
      <c r="L1266">
        <f t="shared" si="58"/>
        <v>23.637142857142855</v>
      </c>
      <c r="M1266">
        <f t="shared" si="59"/>
        <v>0.22939138641907519</v>
      </c>
    </row>
    <row r="1267" spans="1:13" x14ac:dyDescent="0.35">
      <c r="A1267">
        <v>1267</v>
      </c>
      <c r="B1267" s="1">
        <v>43722.177083333336</v>
      </c>
      <c r="C1267" s="2">
        <f t="shared" si="57"/>
        <v>257.17708333333576</v>
      </c>
      <c r="D1267" t="s">
        <v>9</v>
      </c>
      <c r="E1267">
        <v>23.7</v>
      </c>
      <c r="F1267">
        <v>23.55</v>
      </c>
      <c r="G1267">
        <v>23.8</v>
      </c>
      <c r="H1267">
        <v>23.21</v>
      </c>
      <c r="I1267">
        <v>23.5</v>
      </c>
      <c r="J1267">
        <v>23.69</v>
      </c>
      <c r="K1267">
        <v>24</v>
      </c>
      <c r="L1267">
        <f t="shared" si="58"/>
        <v>23.635714285714283</v>
      </c>
      <c r="M1267">
        <f t="shared" si="59"/>
        <v>0.23107556852109409</v>
      </c>
    </row>
    <row r="1268" spans="1:13" x14ac:dyDescent="0.35">
      <c r="A1268">
        <v>1268</v>
      </c>
      <c r="B1268" s="1">
        <v>43722.1875</v>
      </c>
      <c r="C1268" s="2">
        <f t="shared" si="57"/>
        <v>257.1875</v>
      </c>
      <c r="D1268" t="s">
        <v>9</v>
      </c>
      <c r="E1268">
        <v>23.7</v>
      </c>
      <c r="F1268">
        <v>23.55</v>
      </c>
      <c r="G1268">
        <v>23.8</v>
      </c>
      <c r="H1268">
        <v>23.18</v>
      </c>
      <c r="I1268">
        <v>23.5</v>
      </c>
      <c r="J1268">
        <v>23.7</v>
      </c>
      <c r="K1268">
        <v>24</v>
      </c>
      <c r="L1268">
        <f t="shared" si="58"/>
        <v>23.632857142857141</v>
      </c>
      <c r="M1268">
        <f t="shared" si="59"/>
        <v>0.23944664098197546</v>
      </c>
    </row>
    <row r="1269" spans="1:13" x14ac:dyDescent="0.35">
      <c r="A1269">
        <v>1269</v>
      </c>
      <c r="B1269" s="1">
        <v>43722.197916666664</v>
      </c>
      <c r="C1269" s="2">
        <f t="shared" si="57"/>
        <v>257.19791666666424</v>
      </c>
      <c r="D1269" t="s">
        <v>9</v>
      </c>
      <c r="E1269">
        <v>23.7</v>
      </c>
      <c r="F1269">
        <v>23.52</v>
      </c>
      <c r="G1269">
        <v>23.8</v>
      </c>
      <c r="H1269">
        <v>23.22</v>
      </c>
      <c r="I1269">
        <v>23.5</v>
      </c>
      <c r="J1269">
        <v>23.7</v>
      </c>
      <c r="K1269">
        <v>23.9</v>
      </c>
      <c r="L1269">
        <f t="shared" si="58"/>
        <v>23.62</v>
      </c>
      <c r="M1269">
        <f t="shared" si="59"/>
        <v>0.2097617696340304</v>
      </c>
    </row>
    <row r="1270" spans="1:13" x14ac:dyDescent="0.35">
      <c r="A1270">
        <v>1270</v>
      </c>
      <c r="B1270" s="1">
        <v>43722.208333333336</v>
      </c>
      <c r="C1270" s="2">
        <f t="shared" si="57"/>
        <v>257.20833333333576</v>
      </c>
      <c r="D1270" t="s">
        <v>9</v>
      </c>
      <c r="E1270">
        <v>23.7</v>
      </c>
      <c r="F1270">
        <v>23.47</v>
      </c>
      <c r="G1270">
        <v>23.8</v>
      </c>
      <c r="H1270">
        <v>23.15</v>
      </c>
      <c r="I1270">
        <v>23.4</v>
      </c>
      <c r="J1270">
        <v>23.68</v>
      </c>
      <c r="K1270">
        <v>23.9</v>
      </c>
      <c r="L1270">
        <f t="shared" si="58"/>
        <v>23.585714285714289</v>
      </c>
      <c r="M1270">
        <f t="shared" si="59"/>
        <v>0.2403483865949087</v>
      </c>
    </row>
    <row r="1271" spans="1:13" x14ac:dyDescent="0.35">
      <c r="A1271">
        <v>1271</v>
      </c>
      <c r="B1271" s="1">
        <v>43722.21875</v>
      </c>
      <c r="C1271" s="2">
        <f t="shared" si="57"/>
        <v>257.21875</v>
      </c>
      <c r="D1271" t="s">
        <v>9</v>
      </c>
      <c r="E1271">
        <v>23.6</v>
      </c>
      <c r="F1271">
        <v>23.4</v>
      </c>
      <c r="G1271">
        <v>23.7</v>
      </c>
      <c r="H1271">
        <v>23.03</v>
      </c>
      <c r="I1271">
        <v>23.4</v>
      </c>
      <c r="J1271">
        <v>23.6</v>
      </c>
      <c r="K1271">
        <v>23.9</v>
      </c>
      <c r="L1271">
        <f t="shared" si="58"/>
        <v>23.518571428571427</v>
      </c>
      <c r="M1271">
        <f t="shared" si="59"/>
        <v>0.25592569074571875</v>
      </c>
    </row>
    <row r="1272" spans="1:13" x14ac:dyDescent="0.35">
      <c r="A1272">
        <v>1272</v>
      </c>
      <c r="B1272" s="1">
        <v>43722.229166666664</v>
      </c>
      <c r="C1272" s="2">
        <f t="shared" si="57"/>
        <v>257.22916666666424</v>
      </c>
      <c r="D1272" t="s">
        <v>9</v>
      </c>
      <c r="E1272">
        <v>23.5</v>
      </c>
      <c r="F1272">
        <v>23.32</v>
      </c>
      <c r="G1272">
        <v>23.6</v>
      </c>
      <c r="H1272">
        <v>22.95</v>
      </c>
      <c r="I1272">
        <v>23.3</v>
      </c>
      <c r="J1272">
        <v>23.56</v>
      </c>
      <c r="K1272">
        <v>23.8</v>
      </c>
      <c r="L1272">
        <f t="shared" si="58"/>
        <v>23.432857142857141</v>
      </c>
      <c r="M1272">
        <f t="shared" si="59"/>
        <v>0.25268355623553523</v>
      </c>
    </row>
    <row r="1273" spans="1:13" x14ac:dyDescent="0.35">
      <c r="A1273">
        <v>1273</v>
      </c>
      <c r="B1273" s="1">
        <v>43722.239583333336</v>
      </c>
      <c r="C1273" s="2">
        <f t="shared" si="57"/>
        <v>257.23958333333576</v>
      </c>
      <c r="D1273" t="s">
        <v>9</v>
      </c>
      <c r="E1273">
        <v>23.4</v>
      </c>
      <c r="F1273">
        <v>23.27</v>
      </c>
      <c r="G1273">
        <v>23.5</v>
      </c>
      <c r="H1273">
        <v>22.84</v>
      </c>
      <c r="I1273">
        <v>23.2</v>
      </c>
      <c r="J1273">
        <v>23.56</v>
      </c>
      <c r="K1273">
        <v>23.8</v>
      </c>
      <c r="L1273">
        <f t="shared" si="58"/>
        <v>23.367142857142859</v>
      </c>
      <c r="M1273">
        <f t="shared" si="59"/>
        <v>0.28247448864400826</v>
      </c>
    </row>
    <row r="1274" spans="1:13" x14ac:dyDescent="0.35">
      <c r="A1274">
        <v>1274</v>
      </c>
      <c r="B1274" s="1">
        <v>43722.25</v>
      </c>
      <c r="C1274" s="2">
        <f t="shared" si="57"/>
        <v>257.25</v>
      </c>
      <c r="D1274" t="s">
        <v>9</v>
      </c>
      <c r="E1274">
        <v>23.4</v>
      </c>
      <c r="F1274">
        <v>23.2</v>
      </c>
      <c r="G1274">
        <v>23.4</v>
      </c>
      <c r="H1274">
        <v>22.77</v>
      </c>
      <c r="I1274">
        <v>23.1</v>
      </c>
      <c r="J1274">
        <v>23.47</v>
      </c>
      <c r="K1274">
        <v>23.8</v>
      </c>
      <c r="L1274">
        <f t="shared" si="58"/>
        <v>23.305714285714288</v>
      </c>
      <c r="M1274">
        <f t="shared" si="59"/>
        <v>0.2998979418238879</v>
      </c>
    </row>
    <row r="1275" spans="1:13" x14ac:dyDescent="0.35">
      <c r="A1275">
        <v>1275</v>
      </c>
      <c r="B1275" s="1">
        <v>43722.260416666664</v>
      </c>
      <c r="C1275" s="2">
        <f t="shared" si="57"/>
        <v>257.26041666666424</v>
      </c>
      <c r="D1275" t="s">
        <v>9</v>
      </c>
      <c r="E1275">
        <v>23.3</v>
      </c>
      <c r="F1275">
        <v>23.13</v>
      </c>
      <c r="G1275">
        <v>23.4</v>
      </c>
      <c r="H1275">
        <v>22.7</v>
      </c>
      <c r="I1275">
        <v>23</v>
      </c>
      <c r="J1275">
        <v>23.45</v>
      </c>
      <c r="K1275">
        <v>23.7</v>
      </c>
      <c r="L1275">
        <f t="shared" si="58"/>
        <v>23.24</v>
      </c>
      <c r="M1275">
        <f t="shared" si="59"/>
        <v>0.30383266071027598</v>
      </c>
    </row>
    <row r="1276" spans="1:13" x14ac:dyDescent="0.35">
      <c r="A1276">
        <v>1276</v>
      </c>
      <c r="B1276" s="1">
        <v>43722.270833333336</v>
      </c>
      <c r="C1276" s="2">
        <f t="shared" si="57"/>
        <v>257.27083333333576</v>
      </c>
      <c r="D1276" t="s">
        <v>9</v>
      </c>
      <c r="E1276">
        <v>23.3</v>
      </c>
      <c r="F1276">
        <v>23.05</v>
      </c>
      <c r="G1276">
        <v>23.3</v>
      </c>
      <c r="H1276">
        <v>22.61</v>
      </c>
      <c r="I1276">
        <v>23</v>
      </c>
      <c r="J1276">
        <v>23.38</v>
      </c>
      <c r="K1276">
        <v>23.7</v>
      </c>
      <c r="L1276">
        <f t="shared" si="58"/>
        <v>23.19142857142857</v>
      </c>
      <c r="M1276">
        <f t="shared" si="59"/>
        <v>0.3190355363739088</v>
      </c>
    </row>
    <row r="1277" spans="1:13" x14ac:dyDescent="0.35">
      <c r="A1277">
        <v>1277</v>
      </c>
      <c r="B1277" s="1">
        <v>43722.28125</v>
      </c>
      <c r="C1277" s="2">
        <f t="shared" si="57"/>
        <v>257.28125</v>
      </c>
      <c r="D1277" t="s">
        <v>9</v>
      </c>
      <c r="E1277">
        <v>23.2</v>
      </c>
      <c r="F1277">
        <v>22.98</v>
      </c>
      <c r="G1277">
        <v>23.3</v>
      </c>
      <c r="H1277">
        <v>22.52</v>
      </c>
      <c r="I1277">
        <v>22.9</v>
      </c>
      <c r="J1277">
        <v>23.33</v>
      </c>
      <c r="K1277">
        <v>23.6</v>
      </c>
      <c r="L1277">
        <f t="shared" si="58"/>
        <v>23.118571428571432</v>
      </c>
      <c r="M1277">
        <f t="shared" si="59"/>
        <v>0.32541966625217</v>
      </c>
    </row>
    <row r="1278" spans="1:13" x14ac:dyDescent="0.35">
      <c r="A1278">
        <v>1278</v>
      </c>
      <c r="B1278" s="1">
        <v>43722.291666666664</v>
      </c>
      <c r="C1278" s="2">
        <f t="shared" si="57"/>
        <v>257.29166666666424</v>
      </c>
      <c r="D1278" t="s">
        <v>9</v>
      </c>
      <c r="E1278">
        <v>23.2</v>
      </c>
      <c r="F1278">
        <v>22.95</v>
      </c>
      <c r="G1278">
        <v>23.2</v>
      </c>
      <c r="H1278">
        <v>22.48</v>
      </c>
      <c r="I1278">
        <v>22.9</v>
      </c>
      <c r="J1278">
        <v>23.29</v>
      </c>
      <c r="K1278">
        <v>23.5</v>
      </c>
      <c r="L1278">
        <f t="shared" si="58"/>
        <v>23.074285714285711</v>
      </c>
      <c r="M1278">
        <f t="shared" si="59"/>
        <v>0.3066807154427707</v>
      </c>
    </row>
    <row r="1279" spans="1:13" x14ac:dyDescent="0.35">
      <c r="A1279">
        <v>1279</v>
      </c>
      <c r="B1279" s="1">
        <v>43722.302083333336</v>
      </c>
      <c r="C1279" s="2">
        <f t="shared" si="57"/>
        <v>257.30208333333576</v>
      </c>
      <c r="D1279" t="s">
        <v>9</v>
      </c>
      <c r="E1279">
        <v>23.1</v>
      </c>
      <c r="F1279">
        <v>22.9</v>
      </c>
      <c r="G1279">
        <v>23.2</v>
      </c>
      <c r="H1279">
        <v>22.43</v>
      </c>
      <c r="I1279">
        <v>22.8</v>
      </c>
      <c r="J1279">
        <v>23.27</v>
      </c>
      <c r="K1279">
        <v>23.5</v>
      </c>
      <c r="L1279">
        <f t="shared" si="58"/>
        <v>23.028571428571428</v>
      </c>
      <c r="M1279">
        <f t="shared" si="59"/>
        <v>0.32559521633150451</v>
      </c>
    </row>
    <row r="1280" spans="1:13" x14ac:dyDescent="0.35">
      <c r="A1280">
        <v>1280</v>
      </c>
      <c r="B1280" s="1">
        <v>43722.3125</v>
      </c>
      <c r="C1280" s="2">
        <f t="shared" si="57"/>
        <v>257.3125</v>
      </c>
      <c r="D1280" t="s">
        <v>9</v>
      </c>
      <c r="E1280">
        <v>23.1</v>
      </c>
      <c r="F1280">
        <v>22.86</v>
      </c>
      <c r="G1280">
        <v>23.1</v>
      </c>
      <c r="H1280">
        <v>22.37</v>
      </c>
      <c r="I1280">
        <v>22.8</v>
      </c>
      <c r="J1280">
        <v>23.25</v>
      </c>
      <c r="K1280">
        <v>23.5</v>
      </c>
      <c r="L1280">
        <f t="shared" si="58"/>
        <v>22.997142857142858</v>
      </c>
      <c r="M1280">
        <f t="shared" si="59"/>
        <v>0.33571732521420378</v>
      </c>
    </row>
    <row r="1281" spans="1:13" x14ac:dyDescent="0.35">
      <c r="A1281">
        <v>1281</v>
      </c>
      <c r="B1281" s="1">
        <v>43722.322916666664</v>
      </c>
      <c r="C1281" s="2">
        <f t="shared" si="57"/>
        <v>257.32291666666424</v>
      </c>
      <c r="D1281" t="s">
        <v>9</v>
      </c>
      <c r="E1281">
        <v>23.1</v>
      </c>
      <c r="F1281">
        <v>22.84</v>
      </c>
      <c r="G1281">
        <v>23.1</v>
      </c>
      <c r="H1281">
        <v>22.34</v>
      </c>
      <c r="I1281">
        <v>22.7</v>
      </c>
      <c r="J1281">
        <v>23.21</v>
      </c>
      <c r="K1281">
        <v>23.4</v>
      </c>
      <c r="L1281">
        <f t="shared" si="58"/>
        <v>22.955714285714286</v>
      </c>
      <c r="M1281">
        <f t="shared" si="59"/>
        <v>0.32984226285809254</v>
      </c>
    </row>
    <row r="1282" spans="1:13" x14ac:dyDescent="0.35">
      <c r="A1282">
        <v>1282</v>
      </c>
      <c r="B1282" s="1">
        <v>43722.333333333336</v>
      </c>
      <c r="C1282" s="2">
        <f t="shared" si="57"/>
        <v>257.33333333333576</v>
      </c>
      <c r="D1282" t="s">
        <v>9</v>
      </c>
      <c r="E1282">
        <v>23</v>
      </c>
      <c r="F1282">
        <v>22.79</v>
      </c>
      <c r="G1282">
        <v>23</v>
      </c>
      <c r="H1282">
        <v>22.33</v>
      </c>
      <c r="I1282">
        <v>22.7</v>
      </c>
      <c r="J1282">
        <v>23.17</v>
      </c>
      <c r="K1282">
        <v>23.4</v>
      </c>
      <c r="L1282">
        <f t="shared" si="58"/>
        <v>22.912857142857145</v>
      </c>
      <c r="M1282">
        <f t="shared" si="59"/>
        <v>0.32043338000340793</v>
      </c>
    </row>
    <row r="1283" spans="1:13" x14ac:dyDescent="0.35">
      <c r="A1283">
        <v>1283</v>
      </c>
      <c r="B1283" s="1">
        <v>43722.34375</v>
      </c>
      <c r="C1283" s="2">
        <f t="shared" ref="C1283:C1346" si="60">B1283-43465</f>
        <v>257.34375</v>
      </c>
      <c r="D1283" t="s">
        <v>9</v>
      </c>
      <c r="E1283">
        <v>23</v>
      </c>
      <c r="F1283">
        <v>22.76</v>
      </c>
      <c r="G1283">
        <v>23</v>
      </c>
      <c r="H1283">
        <v>22.3</v>
      </c>
      <c r="I1283">
        <v>22.7</v>
      </c>
      <c r="J1283">
        <v>23.16</v>
      </c>
      <c r="K1283">
        <v>23.4</v>
      </c>
      <c r="L1283">
        <f t="shared" ref="L1283:L1346" si="61">AVERAGE(D1283:K1283)</f>
        <v>22.902857142857147</v>
      </c>
      <c r="M1283">
        <f t="shared" ref="M1283:M1346" si="62">_xlfn.STDEV.P(D1283:K1283)</f>
        <v>0.32888184094918055</v>
      </c>
    </row>
    <row r="1284" spans="1:13" x14ac:dyDescent="0.35">
      <c r="A1284">
        <v>1284</v>
      </c>
      <c r="B1284" s="1">
        <v>43722.354166666664</v>
      </c>
      <c r="C1284" s="2">
        <f t="shared" si="60"/>
        <v>257.35416666666424</v>
      </c>
      <c r="D1284" t="s">
        <v>9</v>
      </c>
      <c r="E1284">
        <v>23</v>
      </c>
      <c r="F1284">
        <v>22.77</v>
      </c>
      <c r="G1284">
        <v>23</v>
      </c>
      <c r="H1284">
        <v>22.29</v>
      </c>
      <c r="I1284">
        <v>22.6</v>
      </c>
      <c r="J1284">
        <v>23.13</v>
      </c>
      <c r="K1284">
        <v>23.4</v>
      </c>
      <c r="L1284">
        <f t="shared" si="61"/>
        <v>22.884285714285713</v>
      </c>
      <c r="M1284">
        <f t="shared" si="62"/>
        <v>0.33809792084784018</v>
      </c>
    </row>
    <row r="1285" spans="1:13" x14ac:dyDescent="0.35">
      <c r="A1285">
        <v>1285</v>
      </c>
      <c r="B1285" s="1">
        <v>43722.364583333336</v>
      </c>
      <c r="C1285" s="2">
        <f t="shared" si="60"/>
        <v>257.36458333333576</v>
      </c>
      <c r="D1285" t="s">
        <v>9</v>
      </c>
      <c r="E1285">
        <v>23</v>
      </c>
      <c r="F1285">
        <v>22.81</v>
      </c>
      <c r="G1285">
        <v>23</v>
      </c>
      <c r="H1285">
        <v>22.28</v>
      </c>
      <c r="I1285">
        <v>22.6</v>
      </c>
      <c r="J1285">
        <v>23.14</v>
      </c>
      <c r="K1285">
        <v>23.4</v>
      </c>
      <c r="L1285">
        <f t="shared" si="61"/>
        <v>22.889999999999997</v>
      </c>
      <c r="M1285">
        <f t="shared" si="62"/>
        <v>0.34004201421084862</v>
      </c>
    </row>
    <row r="1286" spans="1:13" x14ac:dyDescent="0.35">
      <c r="A1286">
        <v>1286</v>
      </c>
      <c r="B1286" s="1">
        <v>43722.375</v>
      </c>
      <c r="C1286" s="2">
        <f t="shared" si="60"/>
        <v>257.375</v>
      </c>
      <c r="D1286" t="s">
        <v>9</v>
      </c>
      <c r="E1286">
        <v>23</v>
      </c>
      <c r="F1286">
        <v>22.8</v>
      </c>
      <c r="G1286">
        <v>23</v>
      </c>
      <c r="H1286">
        <v>22.23</v>
      </c>
      <c r="I1286">
        <v>22.6</v>
      </c>
      <c r="J1286">
        <v>23.14</v>
      </c>
      <c r="K1286">
        <v>23.4</v>
      </c>
      <c r="L1286">
        <f t="shared" si="61"/>
        <v>22.881428571428568</v>
      </c>
      <c r="M1286">
        <f t="shared" si="62"/>
        <v>0.35336862870818297</v>
      </c>
    </row>
    <row r="1287" spans="1:13" x14ac:dyDescent="0.35">
      <c r="A1287">
        <v>1287</v>
      </c>
      <c r="B1287" s="1">
        <v>43722.385416666664</v>
      </c>
      <c r="C1287" s="2">
        <f t="shared" si="60"/>
        <v>257.38541666666424</v>
      </c>
      <c r="D1287" t="s">
        <v>9</v>
      </c>
      <c r="E1287">
        <v>23</v>
      </c>
      <c r="F1287">
        <v>22.81</v>
      </c>
      <c r="G1287">
        <v>23</v>
      </c>
      <c r="H1287">
        <v>22.27</v>
      </c>
      <c r="I1287">
        <v>22.6</v>
      </c>
      <c r="J1287">
        <v>23.13</v>
      </c>
      <c r="K1287">
        <v>23.4</v>
      </c>
      <c r="L1287">
        <f t="shared" si="61"/>
        <v>22.887142857142859</v>
      </c>
      <c r="M1287">
        <f t="shared" si="62"/>
        <v>0.34158095822280238</v>
      </c>
    </row>
    <row r="1288" spans="1:13" x14ac:dyDescent="0.35">
      <c r="A1288">
        <v>1288</v>
      </c>
      <c r="B1288" s="1">
        <v>43722.395833333336</v>
      </c>
      <c r="C1288" s="2">
        <f t="shared" si="60"/>
        <v>257.39583333333576</v>
      </c>
      <c r="D1288" t="s">
        <v>9</v>
      </c>
      <c r="E1288">
        <v>23</v>
      </c>
      <c r="F1288">
        <v>22.82</v>
      </c>
      <c r="G1288">
        <v>23</v>
      </c>
      <c r="H1288">
        <v>22.28</v>
      </c>
      <c r="I1288">
        <v>22.6</v>
      </c>
      <c r="J1288">
        <v>23.16</v>
      </c>
      <c r="K1288">
        <v>23.4</v>
      </c>
      <c r="L1288">
        <f t="shared" si="61"/>
        <v>22.894285714285711</v>
      </c>
      <c r="M1288">
        <f t="shared" si="62"/>
        <v>0.34187955869437514</v>
      </c>
    </row>
    <row r="1289" spans="1:13" x14ac:dyDescent="0.35">
      <c r="A1289">
        <v>1289</v>
      </c>
      <c r="B1289" s="1">
        <v>43722.40625</v>
      </c>
      <c r="C1289" s="2">
        <f t="shared" si="60"/>
        <v>257.40625</v>
      </c>
      <c r="D1289" t="s">
        <v>9</v>
      </c>
      <c r="E1289">
        <v>23</v>
      </c>
      <c r="F1289">
        <v>22.88</v>
      </c>
      <c r="G1289">
        <v>23</v>
      </c>
      <c r="H1289">
        <v>22.27</v>
      </c>
      <c r="I1289">
        <v>22.6</v>
      </c>
      <c r="J1289">
        <v>23.2</v>
      </c>
      <c r="K1289">
        <v>23.4</v>
      </c>
      <c r="L1289">
        <f t="shared" si="61"/>
        <v>22.907142857142855</v>
      </c>
      <c r="M1289">
        <f t="shared" si="62"/>
        <v>0.34783880855173938</v>
      </c>
    </row>
    <row r="1290" spans="1:13" x14ac:dyDescent="0.35">
      <c r="A1290">
        <v>1290</v>
      </c>
      <c r="B1290" s="1">
        <v>43722.416666666664</v>
      </c>
      <c r="C1290" s="2">
        <f t="shared" si="60"/>
        <v>257.41666666666424</v>
      </c>
      <c r="D1290" t="s">
        <v>9</v>
      </c>
      <c r="E1290">
        <v>23</v>
      </c>
      <c r="F1290">
        <v>22.91</v>
      </c>
      <c r="G1290">
        <v>23.1</v>
      </c>
      <c r="H1290">
        <v>22.3</v>
      </c>
      <c r="I1290">
        <v>22.6</v>
      </c>
      <c r="J1290">
        <v>23.16</v>
      </c>
      <c r="K1290">
        <v>23.4</v>
      </c>
      <c r="L1290">
        <f t="shared" si="61"/>
        <v>22.924285714285713</v>
      </c>
      <c r="M1290">
        <f t="shared" si="62"/>
        <v>0.34091713039376298</v>
      </c>
    </row>
    <row r="1291" spans="1:13" x14ac:dyDescent="0.35">
      <c r="A1291">
        <v>1291</v>
      </c>
      <c r="B1291" s="1">
        <v>43722.427083333336</v>
      </c>
      <c r="C1291" s="2">
        <f t="shared" si="60"/>
        <v>257.42708333333576</v>
      </c>
      <c r="D1291" t="s">
        <v>9</v>
      </c>
      <c r="E1291">
        <v>23</v>
      </c>
      <c r="F1291">
        <v>22.91</v>
      </c>
      <c r="G1291">
        <v>23.1</v>
      </c>
      <c r="H1291">
        <v>22.29</v>
      </c>
      <c r="I1291">
        <v>22.6</v>
      </c>
      <c r="J1291">
        <v>23.19</v>
      </c>
      <c r="K1291">
        <v>23.4</v>
      </c>
      <c r="L1291">
        <f t="shared" si="61"/>
        <v>22.927142857142854</v>
      </c>
      <c r="M1291">
        <f t="shared" si="62"/>
        <v>0.34664573458521375</v>
      </c>
    </row>
    <row r="1292" spans="1:13" x14ac:dyDescent="0.35">
      <c r="A1292">
        <v>1292</v>
      </c>
      <c r="B1292" s="1">
        <v>43722.4375</v>
      </c>
      <c r="C1292" s="2">
        <f t="shared" si="60"/>
        <v>257.4375</v>
      </c>
      <c r="D1292" t="s">
        <v>9</v>
      </c>
      <c r="E1292">
        <v>23</v>
      </c>
      <c r="F1292">
        <v>22.95</v>
      </c>
      <c r="G1292">
        <v>23.1</v>
      </c>
      <c r="H1292">
        <v>22.34</v>
      </c>
      <c r="I1292">
        <v>22.7</v>
      </c>
      <c r="J1292">
        <v>23.16</v>
      </c>
      <c r="K1292">
        <v>23.4</v>
      </c>
      <c r="L1292">
        <f t="shared" si="61"/>
        <v>22.950000000000006</v>
      </c>
      <c r="M1292">
        <f t="shared" si="62"/>
        <v>0.31762511595545184</v>
      </c>
    </row>
    <row r="1293" spans="1:13" x14ac:dyDescent="0.35">
      <c r="A1293">
        <v>1293</v>
      </c>
      <c r="B1293" s="1">
        <v>43722.447916666664</v>
      </c>
      <c r="C1293" s="2">
        <f t="shared" si="60"/>
        <v>257.44791666666424</v>
      </c>
      <c r="D1293" t="s">
        <v>9</v>
      </c>
      <c r="E1293">
        <v>23</v>
      </c>
      <c r="F1293">
        <v>23.03</v>
      </c>
      <c r="G1293">
        <v>23.2</v>
      </c>
      <c r="H1293">
        <v>22.34</v>
      </c>
      <c r="I1293">
        <v>22.7</v>
      </c>
      <c r="J1293">
        <v>23.2</v>
      </c>
      <c r="K1293">
        <v>23.4</v>
      </c>
      <c r="L1293">
        <f t="shared" si="61"/>
        <v>22.981428571428573</v>
      </c>
      <c r="M1293">
        <f t="shared" si="62"/>
        <v>0.33038629215028908</v>
      </c>
    </row>
    <row r="1294" spans="1:13" x14ac:dyDescent="0.35">
      <c r="A1294">
        <v>1294</v>
      </c>
      <c r="B1294" s="1">
        <v>43722.458333333336</v>
      </c>
      <c r="C1294" s="2">
        <f t="shared" si="60"/>
        <v>257.45833333333576</v>
      </c>
      <c r="D1294" t="s">
        <v>9</v>
      </c>
      <c r="E1294">
        <v>23.1</v>
      </c>
      <c r="F1294">
        <v>23.07</v>
      </c>
      <c r="G1294">
        <v>23.3</v>
      </c>
      <c r="H1294">
        <v>22.39</v>
      </c>
      <c r="I1294">
        <v>22.7</v>
      </c>
      <c r="J1294">
        <v>23.23</v>
      </c>
      <c r="K1294">
        <v>23.5</v>
      </c>
      <c r="L1294">
        <f t="shared" si="61"/>
        <v>23.041428571428572</v>
      </c>
      <c r="M1294">
        <f t="shared" si="62"/>
        <v>0.35007870835115978</v>
      </c>
    </row>
    <row r="1295" spans="1:13" x14ac:dyDescent="0.35">
      <c r="A1295">
        <v>1295</v>
      </c>
      <c r="B1295" s="1">
        <v>43722.46875</v>
      </c>
      <c r="C1295" s="2">
        <f t="shared" si="60"/>
        <v>257.46875</v>
      </c>
      <c r="D1295" t="s">
        <v>9</v>
      </c>
      <c r="E1295">
        <v>23.1</v>
      </c>
      <c r="F1295">
        <v>23.16</v>
      </c>
      <c r="G1295">
        <v>23.3</v>
      </c>
      <c r="H1295">
        <v>22.41</v>
      </c>
      <c r="I1295">
        <v>22.7</v>
      </c>
      <c r="J1295">
        <v>23.3</v>
      </c>
      <c r="K1295">
        <v>23.5</v>
      </c>
      <c r="L1295">
        <f t="shared" si="61"/>
        <v>23.067142857142859</v>
      </c>
      <c r="M1295">
        <f t="shared" si="62"/>
        <v>0.35297568858873846</v>
      </c>
    </row>
    <row r="1296" spans="1:13" x14ac:dyDescent="0.35">
      <c r="A1296">
        <v>1296</v>
      </c>
      <c r="B1296" s="1">
        <v>43722.479166666664</v>
      </c>
      <c r="C1296" s="2">
        <f t="shared" si="60"/>
        <v>257.47916666666424</v>
      </c>
      <c r="D1296" t="s">
        <v>9</v>
      </c>
      <c r="E1296">
        <v>23.1</v>
      </c>
      <c r="F1296">
        <v>23.14</v>
      </c>
      <c r="G1296">
        <v>23.4</v>
      </c>
      <c r="H1296">
        <v>22.47</v>
      </c>
      <c r="I1296">
        <v>22.8</v>
      </c>
      <c r="J1296">
        <v>23.29</v>
      </c>
      <c r="K1296">
        <v>23.5</v>
      </c>
      <c r="L1296">
        <f t="shared" si="61"/>
        <v>23.099999999999998</v>
      </c>
      <c r="M1296">
        <f t="shared" si="62"/>
        <v>0.33265168398362699</v>
      </c>
    </row>
    <row r="1297" spans="1:13" x14ac:dyDescent="0.35">
      <c r="A1297">
        <v>1297</v>
      </c>
      <c r="B1297" s="1">
        <v>43722.489583333336</v>
      </c>
      <c r="C1297" s="2">
        <f t="shared" si="60"/>
        <v>257.48958333333576</v>
      </c>
      <c r="D1297" t="s">
        <v>9</v>
      </c>
      <c r="E1297">
        <v>23.1</v>
      </c>
      <c r="F1297">
        <v>23.21</v>
      </c>
      <c r="G1297">
        <v>23.4</v>
      </c>
      <c r="H1297">
        <v>22.48</v>
      </c>
      <c r="I1297">
        <v>22.8</v>
      </c>
      <c r="J1297">
        <v>23.35</v>
      </c>
      <c r="K1297">
        <v>23.5</v>
      </c>
      <c r="L1297">
        <f t="shared" si="61"/>
        <v>23.12</v>
      </c>
      <c r="M1297">
        <f t="shared" si="62"/>
        <v>0.33725784963860661</v>
      </c>
    </row>
    <row r="1298" spans="1:13" x14ac:dyDescent="0.35">
      <c r="A1298">
        <v>1298</v>
      </c>
      <c r="B1298" s="1">
        <v>43722.5</v>
      </c>
      <c r="C1298" s="2">
        <f t="shared" si="60"/>
        <v>257.5</v>
      </c>
      <c r="D1298" t="s">
        <v>9</v>
      </c>
      <c r="E1298">
        <v>23.1</v>
      </c>
      <c r="F1298">
        <v>23.22</v>
      </c>
      <c r="G1298">
        <v>23.4</v>
      </c>
      <c r="H1298">
        <v>22.5</v>
      </c>
      <c r="I1298">
        <v>22.8</v>
      </c>
      <c r="J1298">
        <v>23.34</v>
      </c>
      <c r="K1298">
        <v>23.5</v>
      </c>
      <c r="L1298">
        <f t="shared" si="61"/>
        <v>23.122857142857139</v>
      </c>
      <c r="M1298">
        <f t="shared" si="62"/>
        <v>0.33130539583007429</v>
      </c>
    </row>
    <row r="1299" spans="1:13" x14ac:dyDescent="0.35">
      <c r="A1299">
        <v>1299</v>
      </c>
      <c r="B1299" s="1">
        <v>43722.510416666664</v>
      </c>
      <c r="C1299" s="2">
        <f t="shared" si="60"/>
        <v>257.51041666666424</v>
      </c>
      <c r="D1299" t="s">
        <v>9</v>
      </c>
      <c r="E1299">
        <v>23.2</v>
      </c>
      <c r="F1299">
        <v>23.23</v>
      </c>
      <c r="G1299">
        <v>23.4</v>
      </c>
      <c r="H1299">
        <v>22.55</v>
      </c>
      <c r="I1299">
        <v>22.8</v>
      </c>
      <c r="J1299">
        <v>23.39</v>
      </c>
      <c r="K1299">
        <v>23.6</v>
      </c>
      <c r="L1299">
        <f t="shared" si="61"/>
        <v>23.167142857142856</v>
      </c>
      <c r="M1299">
        <f t="shared" si="62"/>
        <v>0.34057574302156896</v>
      </c>
    </row>
    <row r="1300" spans="1:13" x14ac:dyDescent="0.35">
      <c r="A1300">
        <v>1300</v>
      </c>
      <c r="B1300" s="1">
        <v>43722.520833333336</v>
      </c>
      <c r="C1300" s="2">
        <f t="shared" si="60"/>
        <v>257.52083333333576</v>
      </c>
      <c r="D1300" t="s">
        <v>9</v>
      </c>
      <c r="E1300">
        <v>23.2</v>
      </c>
      <c r="F1300">
        <v>23.28</v>
      </c>
      <c r="G1300">
        <v>23.4</v>
      </c>
      <c r="H1300">
        <v>22.58</v>
      </c>
      <c r="I1300">
        <v>22.9</v>
      </c>
      <c r="J1300">
        <v>23.4</v>
      </c>
      <c r="K1300">
        <v>23.7</v>
      </c>
      <c r="L1300">
        <f t="shared" si="61"/>
        <v>23.208571428571425</v>
      </c>
      <c r="M1300">
        <f t="shared" si="62"/>
        <v>0.3402280147795248</v>
      </c>
    </row>
    <row r="1301" spans="1:13" x14ac:dyDescent="0.35">
      <c r="A1301">
        <v>1301</v>
      </c>
      <c r="B1301" s="1">
        <v>43722.53125</v>
      </c>
      <c r="C1301" s="2">
        <f t="shared" si="60"/>
        <v>257.53125</v>
      </c>
      <c r="D1301" t="s">
        <v>9</v>
      </c>
      <c r="E1301">
        <v>23.2</v>
      </c>
      <c r="F1301">
        <v>23.29</v>
      </c>
      <c r="G1301">
        <v>23.4</v>
      </c>
      <c r="H1301">
        <v>22.56</v>
      </c>
      <c r="I1301">
        <v>22.9</v>
      </c>
      <c r="J1301">
        <v>23.44</v>
      </c>
      <c r="K1301">
        <v>23.7</v>
      </c>
      <c r="L1301">
        <f t="shared" si="61"/>
        <v>23.212857142857139</v>
      </c>
      <c r="M1301">
        <f t="shared" si="62"/>
        <v>0.34931419691055438</v>
      </c>
    </row>
    <row r="1302" spans="1:13" x14ac:dyDescent="0.35">
      <c r="A1302">
        <v>1302</v>
      </c>
      <c r="B1302" s="1">
        <v>43722.541666666664</v>
      </c>
      <c r="C1302" s="2">
        <f t="shared" si="60"/>
        <v>257.54166666666424</v>
      </c>
      <c r="D1302" t="s">
        <v>9</v>
      </c>
      <c r="E1302">
        <v>23.2</v>
      </c>
      <c r="F1302">
        <v>23.29</v>
      </c>
      <c r="G1302">
        <v>23.5</v>
      </c>
      <c r="H1302">
        <v>22.59</v>
      </c>
      <c r="I1302">
        <v>22.9</v>
      </c>
      <c r="J1302">
        <v>23.47</v>
      </c>
      <c r="K1302">
        <v>23.7</v>
      </c>
      <c r="L1302">
        <f t="shared" si="61"/>
        <v>23.235714285714284</v>
      </c>
      <c r="M1302">
        <f t="shared" si="62"/>
        <v>0.35338595423850849</v>
      </c>
    </row>
    <row r="1303" spans="1:13" x14ac:dyDescent="0.35">
      <c r="A1303">
        <v>1303</v>
      </c>
      <c r="B1303" s="1">
        <v>43722.552083333336</v>
      </c>
      <c r="C1303" s="2">
        <f t="shared" si="60"/>
        <v>257.55208333333576</v>
      </c>
      <c r="D1303" t="s">
        <v>9</v>
      </c>
      <c r="E1303">
        <v>23.2</v>
      </c>
      <c r="F1303">
        <v>23.31</v>
      </c>
      <c r="G1303">
        <v>23.5</v>
      </c>
      <c r="H1303">
        <v>22.63</v>
      </c>
      <c r="I1303">
        <v>22.9</v>
      </c>
      <c r="J1303">
        <v>23.43</v>
      </c>
      <c r="K1303">
        <v>23.7</v>
      </c>
      <c r="L1303">
        <f t="shared" si="61"/>
        <v>23.238571428571426</v>
      </c>
      <c r="M1303">
        <f t="shared" si="62"/>
        <v>0.34006001871218383</v>
      </c>
    </row>
    <row r="1304" spans="1:13" x14ac:dyDescent="0.35">
      <c r="A1304">
        <v>1304</v>
      </c>
      <c r="B1304" s="1">
        <v>43722.5625</v>
      </c>
      <c r="C1304" s="2">
        <f t="shared" si="60"/>
        <v>257.5625</v>
      </c>
      <c r="D1304" t="s">
        <v>9</v>
      </c>
      <c r="E1304">
        <v>23.2</v>
      </c>
      <c r="F1304">
        <v>23.3</v>
      </c>
      <c r="G1304">
        <v>23.5</v>
      </c>
      <c r="H1304">
        <v>22.61</v>
      </c>
      <c r="I1304">
        <v>22.9</v>
      </c>
      <c r="J1304">
        <v>23.46</v>
      </c>
      <c r="K1304">
        <v>23.7</v>
      </c>
      <c r="L1304">
        <f t="shared" si="61"/>
        <v>23.238571428571426</v>
      </c>
      <c r="M1304">
        <f t="shared" si="62"/>
        <v>0.34749834825624215</v>
      </c>
    </row>
    <row r="1305" spans="1:13" x14ac:dyDescent="0.35">
      <c r="A1305">
        <v>1305</v>
      </c>
      <c r="B1305" s="1">
        <v>43722.572916666664</v>
      </c>
      <c r="C1305" s="2">
        <f t="shared" si="60"/>
        <v>257.57291666666424</v>
      </c>
      <c r="D1305" t="s">
        <v>9</v>
      </c>
      <c r="E1305">
        <v>23.2</v>
      </c>
      <c r="F1305">
        <v>23.34</v>
      </c>
      <c r="G1305">
        <v>23.5</v>
      </c>
      <c r="H1305">
        <v>22.63</v>
      </c>
      <c r="I1305">
        <v>22.9</v>
      </c>
      <c r="J1305">
        <v>23.44</v>
      </c>
      <c r="K1305">
        <v>23.7</v>
      </c>
      <c r="L1305">
        <f t="shared" si="61"/>
        <v>23.244285714285713</v>
      </c>
      <c r="M1305">
        <f t="shared" si="62"/>
        <v>0.34192134195108814</v>
      </c>
    </row>
    <row r="1306" spans="1:13" x14ac:dyDescent="0.35">
      <c r="A1306">
        <v>1306</v>
      </c>
      <c r="B1306" s="1">
        <v>43722.583333333336</v>
      </c>
      <c r="C1306" s="2">
        <f t="shared" si="60"/>
        <v>257.58333333333576</v>
      </c>
      <c r="D1306" t="s">
        <v>9</v>
      </c>
      <c r="E1306">
        <v>23.2</v>
      </c>
      <c r="F1306">
        <v>23.34</v>
      </c>
      <c r="G1306">
        <v>23.5</v>
      </c>
      <c r="H1306">
        <v>22.66</v>
      </c>
      <c r="I1306">
        <v>22.9</v>
      </c>
      <c r="J1306">
        <v>23.49</v>
      </c>
      <c r="K1306">
        <v>23.8</v>
      </c>
      <c r="L1306">
        <f t="shared" si="61"/>
        <v>23.270000000000003</v>
      </c>
      <c r="M1306">
        <f t="shared" si="62"/>
        <v>0.35876773226460296</v>
      </c>
    </row>
    <row r="1307" spans="1:13" x14ac:dyDescent="0.35">
      <c r="A1307">
        <v>1307</v>
      </c>
      <c r="B1307" s="1">
        <v>43722.59375</v>
      </c>
      <c r="C1307" s="2">
        <f t="shared" si="60"/>
        <v>257.59375</v>
      </c>
      <c r="D1307" t="s">
        <v>9</v>
      </c>
      <c r="E1307">
        <v>23.3</v>
      </c>
      <c r="F1307">
        <v>23.39</v>
      </c>
      <c r="G1307">
        <v>23.5</v>
      </c>
      <c r="H1307">
        <v>22.7</v>
      </c>
      <c r="I1307">
        <v>23</v>
      </c>
      <c r="J1307">
        <v>23.5</v>
      </c>
      <c r="K1307">
        <v>23.8</v>
      </c>
      <c r="L1307">
        <f t="shared" si="61"/>
        <v>23.312857142857144</v>
      </c>
      <c r="M1307">
        <f t="shared" si="62"/>
        <v>0.3352915271271637</v>
      </c>
    </row>
    <row r="1308" spans="1:13" x14ac:dyDescent="0.35">
      <c r="A1308">
        <v>1308</v>
      </c>
      <c r="B1308" s="1">
        <v>43722.604166666664</v>
      </c>
      <c r="C1308" s="2">
        <f t="shared" si="60"/>
        <v>257.60416666666424</v>
      </c>
      <c r="D1308" t="s">
        <v>9</v>
      </c>
      <c r="E1308">
        <v>23.3</v>
      </c>
      <c r="F1308">
        <v>23.44</v>
      </c>
      <c r="G1308">
        <v>23.7</v>
      </c>
      <c r="H1308">
        <v>22.74</v>
      </c>
      <c r="I1308">
        <v>23</v>
      </c>
      <c r="J1308">
        <v>23.57</v>
      </c>
      <c r="K1308">
        <v>23.8</v>
      </c>
      <c r="L1308">
        <f t="shared" si="61"/>
        <v>23.364285714285717</v>
      </c>
      <c r="M1308">
        <f t="shared" si="62"/>
        <v>0.3539918135799654</v>
      </c>
    </row>
    <row r="1309" spans="1:13" x14ac:dyDescent="0.35">
      <c r="A1309">
        <v>1309</v>
      </c>
      <c r="B1309" s="1">
        <v>43722.614583333336</v>
      </c>
      <c r="C1309" s="2">
        <f t="shared" si="60"/>
        <v>257.61458333333576</v>
      </c>
      <c r="D1309" t="s">
        <v>9</v>
      </c>
      <c r="E1309">
        <v>23.3</v>
      </c>
      <c r="F1309">
        <v>23.48</v>
      </c>
      <c r="G1309">
        <v>23.7</v>
      </c>
      <c r="H1309">
        <v>22.79</v>
      </c>
      <c r="I1309">
        <v>23.1</v>
      </c>
      <c r="J1309">
        <v>23.62</v>
      </c>
      <c r="K1309">
        <v>23.9</v>
      </c>
      <c r="L1309">
        <f t="shared" si="61"/>
        <v>23.412857142857145</v>
      </c>
      <c r="M1309">
        <f t="shared" si="62"/>
        <v>0.35167819241517945</v>
      </c>
    </row>
    <row r="1310" spans="1:13" x14ac:dyDescent="0.35">
      <c r="A1310">
        <v>1310</v>
      </c>
      <c r="B1310" s="1">
        <v>43722.625</v>
      </c>
      <c r="C1310" s="2">
        <f t="shared" si="60"/>
        <v>257.625</v>
      </c>
      <c r="D1310" t="s">
        <v>9</v>
      </c>
      <c r="E1310">
        <v>23.4</v>
      </c>
      <c r="F1310">
        <v>23.51</v>
      </c>
      <c r="G1310">
        <v>23.7</v>
      </c>
      <c r="H1310">
        <v>22.87</v>
      </c>
      <c r="I1310">
        <v>23.1</v>
      </c>
      <c r="J1310">
        <v>23.63</v>
      </c>
      <c r="K1310">
        <v>23.9</v>
      </c>
      <c r="L1310">
        <f t="shared" si="61"/>
        <v>23.444285714285716</v>
      </c>
      <c r="M1310">
        <f t="shared" si="62"/>
        <v>0.32997216951291619</v>
      </c>
    </row>
    <row r="1311" spans="1:13" x14ac:dyDescent="0.35">
      <c r="A1311">
        <v>1311</v>
      </c>
      <c r="B1311" s="1">
        <v>43722.635416666664</v>
      </c>
      <c r="C1311" s="2">
        <f t="shared" si="60"/>
        <v>257.63541666666424</v>
      </c>
      <c r="D1311" t="s">
        <v>9</v>
      </c>
      <c r="E1311">
        <v>23.4</v>
      </c>
      <c r="F1311">
        <v>23.58</v>
      </c>
      <c r="G1311">
        <v>23.8</v>
      </c>
      <c r="H1311">
        <v>22.86</v>
      </c>
      <c r="I1311">
        <v>23.1</v>
      </c>
      <c r="J1311">
        <v>23.66</v>
      </c>
      <c r="K1311">
        <v>23.9</v>
      </c>
      <c r="L1311">
        <f t="shared" si="61"/>
        <v>23.471428571428572</v>
      </c>
      <c r="M1311">
        <f t="shared" si="62"/>
        <v>0.34967039874015909</v>
      </c>
    </row>
    <row r="1312" spans="1:13" x14ac:dyDescent="0.35">
      <c r="A1312">
        <v>1312</v>
      </c>
      <c r="B1312" s="1">
        <v>43722.645833333336</v>
      </c>
      <c r="C1312" s="2">
        <f t="shared" si="60"/>
        <v>257.64583333333576</v>
      </c>
      <c r="D1312" t="s">
        <v>9</v>
      </c>
      <c r="E1312">
        <v>23.4</v>
      </c>
      <c r="F1312">
        <v>23.6</v>
      </c>
      <c r="G1312">
        <v>23.8</v>
      </c>
      <c r="H1312">
        <v>22.91</v>
      </c>
      <c r="I1312">
        <v>23.2</v>
      </c>
      <c r="J1312">
        <v>23.72</v>
      </c>
      <c r="K1312">
        <v>24</v>
      </c>
      <c r="L1312">
        <f t="shared" si="61"/>
        <v>23.518571428571427</v>
      </c>
      <c r="M1312">
        <f t="shared" si="62"/>
        <v>0.3472515996642605</v>
      </c>
    </row>
    <row r="1313" spans="1:13" x14ac:dyDescent="0.35">
      <c r="A1313">
        <v>1313</v>
      </c>
      <c r="B1313" s="1">
        <v>43722.65625</v>
      </c>
      <c r="C1313" s="2">
        <f t="shared" si="60"/>
        <v>257.65625</v>
      </c>
      <c r="D1313" t="s">
        <v>9</v>
      </c>
      <c r="E1313">
        <v>23.4</v>
      </c>
      <c r="F1313">
        <v>23.63</v>
      </c>
      <c r="G1313">
        <v>23.8</v>
      </c>
      <c r="H1313">
        <v>22.93</v>
      </c>
      <c r="I1313">
        <v>23.2</v>
      </c>
      <c r="J1313">
        <v>23.75</v>
      </c>
      <c r="K1313">
        <v>24</v>
      </c>
      <c r="L1313">
        <f t="shared" si="61"/>
        <v>23.529999999999998</v>
      </c>
      <c r="M1313">
        <f t="shared" si="62"/>
        <v>0.34599752269963713</v>
      </c>
    </row>
    <row r="1314" spans="1:13" x14ac:dyDescent="0.35">
      <c r="A1314">
        <v>1314</v>
      </c>
      <c r="B1314" s="1">
        <v>43722.666666666664</v>
      </c>
      <c r="C1314" s="2">
        <f t="shared" si="60"/>
        <v>257.66666666666424</v>
      </c>
      <c r="D1314" t="s">
        <v>9</v>
      </c>
      <c r="E1314">
        <v>23.5</v>
      </c>
      <c r="F1314">
        <v>23.63</v>
      </c>
      <c r="G1314">
        <v>23.8</v>
      </c>
      <c r="H1314">
        <v>22.96</v>
      </c>
      <c r="I1314">
        <v>23.2</v>
      </c>
      <c r="J1314">
        <v>23.77</v>
      </c>
      <c r="K1314">
        <v>24</v>
      </c>
      <c r="L1314">
        <f t="shared" si="61"/>
        <v>23.55142857142857</v>
      </c>
      <c r="M1314">
        <f t="shared" si="62"/>
        <v>0.33655517787593459</v>
      </c>
    </row>
    <row r="1315" spans="1:13" x14ac:dyDescent="0.35">
      <c r="A1315">
        <v>1315</v>
      </c>
      <c r="B1315" s="1">
        <v>43722.677083333336</v>
      </c>
      <c r="C1315" s="2">
        <f t="shared" si="60"/>
        <v>257.67708333333576</v>
      </c>
      <c r="D1315" t="s">
        <v>9</v>
      </c>
      <c r="E1315">
        <v>23.5</v>
      </c>
      <c r="F1315">
        <v>23.67</v>
      </c>
      <c r="G1315">
        <v>23.9</v>
      </c>
      <c r="H1315">
        <v>22.97</v>
      </c>
      <c r="I1315">
        <v>23.2</v>
      </c>
      <c r="J1315">
        <v>23.84</v>
      </c>
      <c r="K1315">
        <v>24</v>
      </c>
      <c r="L1315">
        <f t="shared" si="61"/>
        <v>23.58285714285714</v>
      </c>
      <c r="M1315">
        <f t="shared" si="62"/>
        <v>0.35402640279723657</v>
      </c>
    </row>
    <row r="1316" spans="1:13" x14ac:dyDescent="0.35">
      <c r="A1316">
        <v>1316</v>
      </c>
      <c r="B1316" s="1">
        <v>43722.6875</v>
      </c>
      <c r="C1316" s="2">
        <f t="shared" si="60"/>
        <v>257.6875</v>
      </c>
      <c r="D1316" t="s">
        <v>9</v>
      </c>
      <c r="E1316">
        <v>23.5</v>
      </c>
      <c r="F1316">
        <v>23.64</v>
      </c>
      <c r="G1316">
        <v>23.9</v>
      </c>
      <c r="H1316">
        <v>22.98</v>
      </c>
      <c r="I1316">
        <v>23.2</v>
      </c>
      <c r="J1316">
        <v>23.83</v>
      </c>
      <c r="K1316">
        <v>24.1</v>
      </c>
      <c r="L1316">
        <f t="shared" si="61"/>
        <v>23.592857142857145</v>
      </c>
      <c r="M1316">
        <f t="shared" si="62"/>
        <v>0.36811156250378707</v>
      </c>
    </row>
    <row r="1317" spans="1:13" x14ac:dyDescent="0.35">
      <c r="A1317">
        <v>1317</v>
      </c>
      <c r="B1317" s="1">
        <v>43722.697916666664</v>
      </c>
      <c r="C1317" s="2">
        <f t="shared" si="60"/>
        <v>257.69791666666424</v>
      </c>
      <c r="D1317" t="s">
        <v>9</v>
      </c>
      <c r="E1317">
        <v>23.5</v>
      </c>
      <c r="F1317">
        <v>23.68</v>
      </c>
      <c r="G1317">
        <v>23.9</v>
      </c>
      <c r="H1317">
        <v>22.96</v>
      </c>
      <c r="I1317">
        <v>23.2</v>
      </c>
      <c r="J1317">
        <v>23.88</v>
      </c>
      <c r="K1317">
        <v>24.1</v>
      </c>
      <c r="L1317">
        <f t="shared" si="61"/>
        <v>23.602857142857143</v>
      </c>
      <c r="M1317">
        <f t="shared" si="62"/>
        <v>0.37878430672403535</v>
      </c>
    </row>
    <row r="1318" spans="1:13" x14ac:dyDescent="0.35">
      <c r="A1318">
        <v>1318</v>
      </c>
      <c r="B1318" s="1">
        <v>43722.708333333336</v>
      </c>
      <c r="C1318" s="2">
        <f t="shared" si="60"/>
        <v>257.70833333333576</v>
      </c>
      <c r="D1318" t="s">
        <v>9</v>
      </c>
      <c r="E1318">
        <v>23.5</v>
      </c>
      <c r="F1318">
        <v>23.63</v>
      </c>
      <c r="G1318">
        <v>23.9</v>
      </c>
      <c r="H1318">
        <v>22.98</v>
      </c>
      <c r="I1318">
        <v>23.2</v>
      </c>
      <c r="J1318">
        <v>23.88</v>
      </c>
      <c r="K1318">
        <v>24.1</v>
      </c>
      <c r="L1318">
        <f t="shared" si="61"/>
        <v>23.598571428571429</v>
      </c>
      <c r="M1318">
        <f t="shared" si="62"/>
        <v>0.37295838800551656</v>
      </c>
    </row>
    <row r="1319" spans="1:13" x14ac:dyDescent="0.35">
      <c r="A1319">
        <v>1319</v>
      </c>
      <c r="B1319" s="1">
        <v>43722.71875</v>
      </c>
      <c r="C1319" s="2">
        <f t="shared" si="60"/>
        <v>257.71875</v>
      </c>
      <c r="D1319" t="s">
        <v>9</v>
      </c>
      <c r="E1319">
        <v>23.5</v>
      </c>
      <c r="F1319">
        <v>23.69</v>
      </c>
      <c r="G1319">
        <v>23.9</v>
      </c>
      <c r="H1319">
        <v>22.94</v>
      </c>
      <c r="I1319">
        <v>23.2</v>
      </c>
      <c r="J1319">
        <v>23.91</v>
      </c>
      <c r="K1319">
        <v>24.1</v>
      </c>
      <c r="L1319">
        <f t="shared" si="61"/>
        <v>23.605714285714289</v>
      </c>
      <c r="M1319">
        <f t="shared" si="62"/>
        <v>0.38721928607728728</v>
      </c>
    </row>
    <row r="1320" spans="1:13" x14ac:dyDescent="0.35">
      <c r="A1320">
        <v>1320</v>
      </c>
      <c r="B1320" s="1">
        <v>43722.729166666664</v>
      </c>
      <c r="C1320" s="2">
        <f t="shared" si="60"/>
        <v>257.72916666666424</v>
      </c>
      <c r="D1320" t="s">
        <v>9</v>
      </c>
      <c r="E1320">
        <v>23.5</v>
      </c>
      <c r="F1320">
        <v>23.69</v>
      </c>
      <c r="G1320">
        <v>23.9</v>
      </c>
      <c r="H1320">
        <v>22.95</v>
      </c>
      <c r="I1320">
        <v>23.2</v>
      </c>
      <c r="J1320">
        <v>23.88</v>
      </c>
      <c r="K1320">
        <v>24.1</v>
      </c>
      <c r="L1320">
        <f t="shared" si="61"/>
        <v>23.602857142857143</v>
      </c>
      <c r="M1320">
        <f t="shared" si="62"/>
        <v>0.38152754200204564</v>
      </c>
    </row>
    <row r="1321" spans="1:13" x14ac:dyDescent="0.35">
      <c r="A1321">
        <v>1321</v>
      </c>
      <c r="B1321" s="1">
        <v>43722.739583333336</v>
      </c>
      <c r="C1321" s="2">
        <f t="shared" si="60"/>
        <v>257.73958333333576</v>
      </c>
      <c r="D1321" t="s">
        <v>9</v>
      </c>
      <c r="E1321">
        <v>23.5</v>
      </c>
      <c r="F1321">
        <v>23.66</v>
      </c>
      <c r="G1321">
        <v>23.9</v>
      </c>
      <c r="H1321">
        <v>22.94</v>
      </c>
      <c r="I1321">
        <v>23.2</v>
      </c>
      <c r="J1321">
        <v>23.88</v>
      </c>
      <c r="K1321">
        <v>24.1</v>
      </c>
      <c r="L1321">
        <f t="shared" si="61"/>
        <v>23.59714285714286</v>
      </c>
      <c r="M1321">
        <f t="shared" si="62"/>
        <v>0.38313422809074854</v>
      </c>
    </row>
    <row r="1322" spans="1:13" x14ac:dyDescent="0.35">
      <c r="A1322">
        <v>1322</v>
      </c>
      <c r="B1322" s="1">
        <v>43722.75</v>
      </c>
      <c r="C1322" s="2">
        <f t="shared" si="60"/>
        <v>257.75</v>
      </c>
      <c r="D1322" t="s">
        <v>9</v>
      </c>
      <c r="E1322">
        <v>23.5</v>
      </c>
      <c r="F1322">
        <v>23.59</v>
      </c>
      <c r="G1322">
        <v>23.8</v>
      </c>
      <c r="H1322">
        <v>22.91</v>
      </c>
      <c r="I1322">
        <v>23.2</v>
      </c>
      <c r="J1322">
        <v>23.87</v>
      </c>
      <c r="K1322">
        <v>24.1</v>
      </c>
      <c r="L1322">
        <f t="shared" si="61"/>
        <v>23.567142857142859</v>
      </c>
      <c r="M1322">
        <f t="shared" si="62"/>
        <v>0.37825593322565154</v>
      </c>
    </row>
    <row r="1323" spans="1:13" x14ac:dyDescent="0.35">
      <c r="A1323">
        <v>1323</v>
      </c>
      <c r="B1323" s="1">
        <v>43722.760416666664</v>
      </c>
      <c r="C1323" s="2">
        <f t="shared" si="60"/>
        <v>257.76041666666424</v>
      </c>
      <c r="D1323" t="s">
        <v>9</v>
      </c>
      <c r="E1323">
        <v>23.4</v>
      </c>
      <c r="F1323">
        <v>23.55</v>
      </c>
      <c r="G1323">
        <v>23.8</v>
      </c>
      <c r="H1323">
        <v>22.86</v>
      </c>
      <c r="I1323">
        <v>23.2</v>
      </c>
      <c r="J1323">
        <v>23.82</v>
      </c>
      <c r="K1323">
        <v>24</v>
      </c>
      <c r="L1323">
        <f t="shared" si="61"/>
        <v>23.518571428571427</v>
      </c>
      <c r="M1323">
        <f t="shared" si="62"/>
        <v>0.3687983797387937</v>
      </c>
    </row>
    <row r="1324" spans="1:13" x14ac:dyDescent="0.35">
      <c r="A1324">
        <v>1324</v>
      </c>
      <c r="B1324" s="1">
        <v>43722.770833333336</v>
      </c>
      <c r="C1324" s="2">
        <f t="shared" si="60"/>
        <v>257.77083333333576</v>
      </c>
      <c r="D1324" t="s">
        <v>9</v>
      </c>
      <c r="E1324">
        <v>23.4</v>
      </c>
      <c r="F1324">
        <v>23.52</v>
      </c>
      <c r="G1324">
        <v>23.8</v>
      </c>
      <c r="H1324">
        <v>22.84</v>
      </c>
      <c r="I1324">
        <v>23.2</v>
      </c>
      <c r="J1324">
        <v>23.77</v>
      </c>
      <c r="K1324">
        <v>24</v>
      </c>
      <c r="L1324">
        <f t="shared" si="61"/>
        <v>23.504285714285714</v>
      </c>
      <c r="M1324">
        <f t="shared" si="62"/>
        <v>0.36815591195878444</v>
      </c>
    </row>
    <row r="1325" spans="1:13" x14ac:dyDescent="0.35">
      <c r="A1325">
        <v>1325</v>
      </c>
      <c r="B1325" s="1">
        <v>43722.78125</v>
      </c>
      <c r="C1325" s="2">
        <f t="shared" si="60"/>
        <v>257.78125</v>
      </c>
      <c r="D1325" t="s">
        <v>9</v>
      </c>
      <c r="E1325">
        <v>23.4</v>
      </c>
      <c r="F1325">
        <v>23.52</v>
      </c>
      <c r="G1325">
        <v>23.8</v>
      </c>
      <c r="H1325">
        <v>22.88</v>
      </c>
      <c r="I1325">
        <v>23.2</v>
      </c>
      <c r="J1325">
        <v>23.77</v>
      </c>
      <c r="K1325">
        <v>24</v>
      </c>
      <c r="L1325">
        <f t="shared" si="61"/>
        <v>23.509999999999998</v>
      </c>
      <c r="M1325">
        <f t="shared" si="62"/>
        <v>0.35797046965197765</v>
      </c>
    </row>
    <row r="1326" spans="1:13" x14ac:dyDescent="0.35">
      <c r="A1326">
        <v>1326</v>
      </c>
      <c r="B1326" s="1">
        <v>43722.791666666664</v>
      </c>
      <c r="C1326" s="2">
        <f t="shared" si="60"/>
        <v>257.79166666666424</v>
      </c>
      <c r="D1326" t="s">
        <v>9</v>
      </c>
      <c r="E1326">
        <v>23.4</v>
      </c>
      <c r="F1326">
        <v>23.48</v>
      </c>
      <c r="G1326">
        <v>23.8</v>
      </c>
      <c r="H1326">
        <v>22.84</v>
      </c>
      <c r="I1326">
        <v>23.2</v>
      </c>
      <c r="J1326">
        <v>23.76</v>
      </c>
      <c r="K1326">
        <v>24</v>
      </c>
      <c r="L1326">
        <f t="shared" si="61"/>
        <v>23.497142857142855</v>
      </c>
      <c r="M1326">
        <f t="shared" si="62"/>
        <v>0.36714007781049207</v>
      </c>
    </row>
    <row r="1327" spans="1:13" x14ac:dyDescent="0.35">
      <c r="A1327">
        <v>1327</v>
      </c>
      <c r="B1327" s="1">
        <v>43722.802083333336</v>
      </c>
      <c r="C1327" s="2">
        <f t="shared" si="60"/>
        <v>257.80208333333576</v>
      </c>
      <c r="D1327" t="s">
        <v>9</v>
      </c>
      <c r="E1327">
        <v>23.4</v>
      </c>
      <c r="F1327">
        <v>23.52</v>
      </c>
      <c r="G1327">
        <v>23.8</v>
      </c>
      <c r="H1327">
        <v>22.89</v>
      </c>
      <c r="I1327">
        <v>23.2</v>
      </c>
      <c r="J1327">
        <v>23.73</v>
      </c>
      <c r="K1327">
        <v>24</v>
      </c>
      <c r="L1327">
        <f t="shared" si="61"/>
        <v>23.505714285714284</v>
      </c>
      <c r="M1327">
        <f t="shared" si="62"/>
        <v>0.35156211167779022</v>
      </c>
    </row>
    <row r="1328" spans="1:13" x14ac:dyDescent="0.35">
      <c r="A1328">
        <v>1328</v>
      </c>
      <c r="B1328" s="1">
        <v>43722.8125</v>
      </c>
      <c r="C1328" s="2">
        <f t="shared" si="60"/>
        <v>257.8125</v>
      </c>
      <c r="D1328" t="s">
        <v>9</v>
      </c>
      <c r="E1328">
        <v>23.4</v>
      </c>
      <c r="F1328">
        <v>23.51</v>
      </c>
      <c r="G1328">
        <v>23.7</v>
      </c>
      <c r="H1328">
        <v>22.94</v>
      </c>
      <c r="I1328">
        <v>23.2</v>
      </c>
      <c r="J1328">
        <v>23.72</v>
      </c>
      <c r="K1328">
        <v>24</v>
      </c>
      <c r="L1328">
        <f t="shared" si="61"/>
        <v>23.495714285714286</v>
      </c>
      <c r="M1328">
        <f t="shared" si="62"/>
        <v>0.32775675400503673</v>
      </c>
    </row>
    <row r="1329" spans="1:13" x14ac:dyDescent="0.35">
      <c r="A1329">
        <v>1329</v>
      </c>
      <c r="B1329" s="1">
        <v>43722.822916666664</v>
      </c>
      <c r="C1329" s="2">
        <f t="shared" si="60"/>
        <v>257.82291666666424</v>
      </c>
      <c r="D1329" t="s">
        <v>9</v>
      </c>
      <c r="E1329">
        <v>23.5</v>
      </c>
      <c r="F1329">
        <v>23.51</v>
      </c>
      <c r="G1329">
        <v>23.7</v>
      </c>
      <c r="H1329">
        <v>22.92</v>
      </c>
      <c r="I1329">
        <v>23.2</v>
      </c>
      <c r="J1329">
        <v>23.73</v>
      </c>
      <c r="K1329">
        <v>24</v>
      </c>
      <c r="L1329">
        <f t="shared" si="61"/>
        <v>23.508571428571429</v>
      </c>
      <c r="M1329">
        <f t="shared" si="62"/>
        <v>0.33142241373590048</v>
      </c>
    </row>
    <row r="1330" spans="1:13" x14ac:dyDescent="0.35">
      <c r="A1330">
        <v>1330</v>
      </c>
      <c r="B1330" s="1">
        <v>43722.833333333336</v>
      </c>
      <c r="C1330" s="2">
        <f t="shared" si="60"/>
        <v>257.83333333333576</v>
      </c>
      <c r="D1330" t="s">
        <v>9</v>
      </c>
      <c r="E1330">
        <v>23.5</v>
      </c>
      <c r="F1330">
        <v>23.5</v>
      </c>
      <c r="G1330">
        <v>23.7</v>
      </c>
      <c r="H1330">
        <v>22.95</v>
      </c>
      <c r="I1330">
        <v>23.2</v>
      </c>
      <c r="J1330">
        <v>23.7</v>
      </c>
      <c r="K1330">
        <v>24</v>
      </c>
      <c r="L1330">
        <f t="shared" si="61"/>
        <v>23.50714285714286</v>
      </c>
      <c r="M1330">
        <f t="shared" si="62"/>
        <v>0.32119038794167321</v>
      </c>
    </row>
    <row r="1331" spans="1:13" x14ac:dyDescent="0.35">
      <c r="A1331">
        <v>1331</v>
      </c>
      <c r="B1331" s="1">
        <v>43722.84375</v>
      </c>
      <c r="C1331" s="2">
        <f t="shared" si="60"/>
        <v>257.84375</v>
      </c>
      <c r="D1331" t="s">
        <v>9</v>
      </c>
      <c r="E1331">
        <v>23.5</v>
      </c>
      <c r="F1331">
        <v>23.45</v>
      </c>
      <c r="G1331">
        <v>23.7</v>
      </c>
      <c r="H1331">
        <v>22.95</v>
      </c>
      <c r="I1331">
        <v>23.2</v>
      </c>
      <c r="J1331">
        <v>23.69</v>
      </c>
      <c r="K1331">
        <v>24</v>
      </c>
      <c r="L1331">
        <f t="shared" si="61"/>
        <v>23.498571428571431</v>
      </c>
      <c r="M1331">
        <f t="shared" si="62"/>
        <v>0.32095520699617786</v>
      </c>
    </row>
    <row r="1332" spans="1:13" x14ac:dyDescent="0.35">
      <c r="A1332">
        <v>1332</v>
      </c>
      <c r="B1332" s="1">
        <v>43722.854166666664</v>
      </c>
      <c r="C1332" s="2">
        <f t="shared" si="60"/>
        <v>257.85416666666424</v>
      </c>
      <c r="D1332" t="s">
        <v>9</v>
      </c>
      <c r="E1332">
        <v>23.5</v>
      </c>
      <c r="F1332">
        <v>23.45</v>
      </c>
      <c r="G1332">
        <v>23.7</v>
      </c>
      <c r="H1332">
        <v>22.98</v>
      </c>
      <c r="I1332">
        <v>23.2</v>
      </c>
      <c r="J1332">
        <v>23.69</v>
      </c>
      <c r="K1332">
        <v>24</v>
      </c>
      <c r="L1332">
        <f t="shared" si="61"/>
        <v>23.502857142857145</v>
      </c>
      <c r="M1332">
        <f t="shared" si="62"/>
        <v>0.31372027056482238</v>
      </c>
    </row>
    <row r="1333" spans="1:13" x14ac:dyDescent="0.35">
      <c r="A1333">
        <v>1333</v>
      </c>
      <c r="B1333" s="1">
        <v>43722.864583333336</v>
      </c>
      <c r="C1333" s="2">
        <f t="shared" si="60"/>
        <v>257.86458333333576</v>
      </c>
      <c r="D1333" t="s">
        <v>9</v>
      </c>
      <c r="E1333">
        <v>23.4</v>
      </c>
      <c r="F1333">
        <v>23.47</v>
      </c>
      <c r="G1333">
        <v>23.7</v>
      </c>
      <c r="H1333">
        <v>22.99</v>
      </c>
      <c r="I1333">
        <v>23.3</v>
      </c>
      <c r="J1333">
        <v>23.63</v>
      </c>
      <c r="K1333">
        <v>23.9</v>
      </c>
      <c r="L1333">
        <f t="shared" si="61"/>
        <v>23.484285714285711</v>
      </c>
      <c r="M1333">
        <f t="shared" si="62"/>
        <v>0.27416664082046061</v>
      </c>
    </row>
    <row r="1334" spans="1:13" x14ac:dyDescent="0.35">
      <c r="A1334">
        <v>1334</v>
      </c>
      <c r="B1334" s="1">
        <v>43722.875</v>
      </c>
      <c r="C1334" s="2">
        <f t="shared" si="60"/>
        <v>257.875</v>
      </c>
      <c r="D1334" t="s">
        <v>9</v>
      </c>
      <c r="E1334">
        <v>23.4</v>
      </c>
      <c r="F1334">
        <v>23.41</v>
      </c>
      <c r="G1334">
        <v>23.7</v>
      </c>
      <c r="H1334">
        <v>23.02</v>
      </c>
      <c r="I1334">
        <v>23.3</v>
      </c>
      <c r="J1334">
        <v>23.63</v>
      </c>
      <c r="K1334">
        <v>23.9</v>
      </c>
      <c r="L1334">
        <f t="shared" si="61"/>
        <v>23.48</v>
      </c>
      <c r="M1334">
        <f t="shared" si="62"/>
        <v>0.26795522013948486</v>
      </c>
    </row>
    <row r="1335" spans="1:13" x14ac:dyDescent="0.35">
      <c r="A1335">
        <v>1335</v>
      </c>
      <c r="B1335" s="1">
        <v>43722.885416666664</v>
      </c>
      <c r="C1335" s="2">
        <f t="shared" si="60"/>
        <v>257.88541666666424</v>
      </c>
      <c r="D1335" t="s">
        <v>9</v>
      </c>
      <c r="E1335">
        <v>23.4</v>
      </c>
      <c r="F1335">
        <v>23.41</v>
      </c>
      <c r="G1335">
        <v>23.7</v>
      </c>
      <c r="H1335">
        <v>22.98</v>
      </c>
      <c r="I1335">
        <v>23.3</v>
      </c>
      <c r="J1335">
        <v>23.62</v>
      </c>
      <c r="K1335">
        <v>23.9</v>
      </c>
      <c r="L1335">
        <f t="shared" si="61"/>
        <v>23.472857142857144</v>
      </c>
      <c r="M1335">
        <f t="shared" si="62"/>
        <v>0.27716494757321869</v>
      </c>
    </row>
    <row r="1336" spans="1:13" x14ac:dyDescent="0.35">
      <c r="A1336">
        <v>1336</v>
      </c>
      <c r="B1336" s="1">
        <v>43722.895833333336</v>
      </c>
      <c r="C1336" s="2">
        <f t="shared" si="60"/>
        <v>257.89583333333576</v>
      </c>
      <c r="D1336" t="s">
        <v>9</v>
      </c>
      <c r="E1336">
        <v>23.4</v>
      </c>
      <c r="F1336">
        <v>23.39</v>
      </c>
      <c r="G1336">
        <v>23.7</v>
      </c>
      <c r="H1336">
        <v>22.98</v>
      </c>
      <c r="I1336">
        <v>23.3</v>
      </c>
      <c r="J1336">
        <v>23.59</v>
      </c>
      <c r="K1336">
        <v>23.9</v>
      </c>
      <c r="L1336">
        <f t="shared" si="61"/>
        <v>23.465714285714284</v>
      </c>
      <c r="M1336">
        <f t="shared" si="62"/>
        <v>0.27577719489560681</v>
      </c>
    </row>
    <row r="1337" spans="1:13" x14ac:dyDescent="0.35">
      <c r="A1337">
        <v>1337</v>
      </c>
      <c r="B1337" s="1">
        <v>43722.90625</v>
      </c>
      <c r="C1337" s="2">
        <f t="shared" si="60"/>
        <v>257.90625</v>
      </c>
      <c r="D1337" t="s">
        <v>9</v>
      </c>
      <c r="E1337">
        <v>23.4</v>
      </c>
      <c r="F1337">
        <v>23.38</v>
      </c>
      <c r="G1337">
        <v>23.6</v>
      </c>
      <c r="H1337">
        <v>23.02</v>
      </c>
      <c r="I1337">
        <v>23.3</v>
      </c>
      <c r="J1337">
        <v>23.59</v>
      </c>
      <c r="K1337">
        <v>23.9</v>
      </c>
      <c r="L1337">
        <f t="shared" si="61"/>
        <v>23.455714285714286</v>
      </c>
      <c r="M1337">
        <f t="shared" si="62"/>
        <v>0.25611700132429099</v>
      </c>
    </row>
    <row r="1338" spans="1:13" x14ac:dyDescent="0.35">
      <c r="A1338">
        <v>1338</v>
      </c>
      <c r="B1338" s="1">
        <v>43722.916666666664</v>
      </c>
      <c r="C1338" s="2">
        <f t="shared" si="60"/>
        <v>257.91666666666424</v>
      </c>
      <c r="D1338" t="s">
        <v>9</v>
      </c>
      <c r="E1338">
        <v>23.4</v>
      </c>
      <c r="F1338">
        <v>23.38</v>
      </c>
      <c r="G1338">
        <v>23.5</v>
      </c>
      <c r="H1338">
        <v>23.02</v>
      </c>
      <c r="I1338">
        <v>23.3</v>
      </c>
      <c r="J1338">
        <v>23.57</v>
      </c>
      <c r="K1338">
        <v>23.9</v>
      </c>
      <c r="L1338">
        <f t="shared" si="61"/>
        <v>23.438571428571429</v>
      </c>
      <c r="M1338">
        <f t="shared" si="62"/>
        <v>0.24879300469199964</v>
      </c>
    </row>
    <row r="1339" spans="1:13" x14ac:dyDescent="0.35">
      <c r="A1339">
        <v>1339</v>
      </c>
      <c r="B1339" s="1">
        <v>43722.927083333336</v>
      </c>
      <c r="C1339" s="2">
        <f t="shared" si="60"/>
        <v>257.92708333333576</v>
      </c>
      <c r="D1339" t="s">
        <v>9</v>
      </c>
      <c r="E1339">
        <v>23.4</v>
      </c>
      <c r="F1339">
        <v>23.38</v>
      </c>
      <c r="G1339">
        <v>23.5</v>
      </c>
      <c r="H1339">
        <v>23.04</v>
      </c>
      <c r="I1339">
        <v>23.3</v>
      </c>
      <c r="J1339">
        <v>23.59</v>
      </c>
      <c r="K1339">
        <v>23.8</v>
      </c>
      <c r="L1339">
        <f t="shared" si="61"/>
        <v>23.43</v>
      </c>
      <c r="M1339">
        <f t="shared" si="62"/>
        <v>0.22032443610016869</v>
      </c>
    </row>
    <row r="1340" spans="1:13" x14ac:dyDescent="0.35">
      <c r="A1340">
        <v>1340</v>
      </c>
      <c r="B1340" s="1">
        <v>43722.9375</v>
      </c>
      <c r="C1340" s="2">
        <f t="shared" si="60"/>
        <v>257.9375</v>
      </c>
      <c r="D1340" t="s">
        <v>9</v>
      </c>
      <c r="E1340">
        <v>23.4</v>
      </c>
      <c r="F1340">
        <v>23.3</v>
      </c>
      <c r="G1340">
        <v>23.5</v>
      </c>
      <c r="H1340">
        <v>23.03</v>
      </c>
      <c r="I1340">
        <v>23.3</v>
      </c>
      <c r="J1340">
        <v>23.53</v>
      </c>
      <c r="K1340">
        <v>23.8</v>
      </c>
      <c r="L1340">
        <f t="shared" si="61"/>
        <v>23.408571428571431</v>
      </c>
      <c r="M1340">
        <f t="shared" si="62"/>
        <v>0.22145161170452241</v>
      </c>
    </row>
    <row r="1341" spans="1:13" x14ac:dyDescent="0.35">
      <c r="A1341">
        <v>1341</v>
      </c>
      <c r="B1341" s="1">
        <v>43722.947916666664</v>
      </c>
      <c r="C1341" s="2">
        <f t="shared" si="60"/>
        <v>257.94791666666424</v>
      </c>
      <c r="D1341" t="s">
        <v>9</v>
      </c>
      <c r="E1341">
        <v>23.4</v>
      </c>
      <c r="F1341">
        <v>23.32</v>
      </c>
      <c r="G1341">
        <v>23.5</v>
      </c>
      <c r="H1341">
        <v>23.02</v>
      </c>
      <c r="I1341">
        <v>23.3</v>
      </c>
      <c r="J1341">
        <v>23.55</v>
      </c>
      <c r="K1341">
        <v>23.8</v>
      </c>
      <c r="L1341">
        <f t="shared" si="61"/>
        <v>23.412857142857145</v>
      </c>
      <c r="M1341">
        <f t="shared" si="62"/>
        <v>0.22429026383010861</v>
      </c>
    </row>
    <row r="1342" spans="1:13" x14ac:dyDescent="0.35">
      <c r="A1342">
        <v>1342</v>
      </c>
      <c r="B1342" s="1">
        <v>43722.958333333336</v>
      </c>
      <c r="C1342" s="2">
        <f t="shared" si="60"/>
        <v>257.95833333333576</v>
      </c>
      <c r="D1342" t="s">
        <v>9</v>
      </c>
      <c r="E1342">
        <v>23.4</v>
      </c>
      <c r="F1342">
        <v>23.31</v>
      </c>
      <c r="G1342">
        <v>23.5</v>
      </c>
      <c r="H1342">
        <v>23.02</v>
      </c>
      <c r="I1342">
        <v>23.3</v>
      </c>
      <c r="J1342">
        <v>23.52</v>
      </c>
      <c r="K1342">
        <v>23.8</v>
      </c>
      <c r="L1342">
        <f t="shared" si="61"/>
        <v>23.407142857142855</v>
      </c>
      <c r="M1342">
        <f t="shared" si="62"/>
        <v>0.22249971336830912</v>
      </c>
    </row>
    <row r="1343" spans="1:13" x14ac:dyDescent="0.35">
      <c r="A1343">
        <v>1343</v>
      </c>
      <c r="B1343" s="1">
        <v>43722.96875</v>
      </c>
      <c r="C1343" s="2">
        <f t="shared" si="60"/>
        <v>257.96875</v>
      </c>
      <c r="D1343" t="s">
        <v>9</v>
      </c>
      <c r="E1343">
        <v>23.4</v>
      </c>
      <c r="F1343">
        <v>23.35</v>
      </c>
      <c r="G1343">
        <v>23.5</v>
      </c>
      <c r="H1343">
        <v>23.02</v>
      </c>
      <c r="I1343">
        <v>23.3</v>
      </c>
      <c r="J1343">
        <v>23.49</v>
      </c>
      <c r="K1343">
        <v>23.8</v>
      </c>
      <c r="L1343">
        <f t="shared" si="61"/>
        <v>23.408571428571431</v>
      </c>
      <c r="M1343">
        <f t="shared" si="62"/>
        <v>0.21859476999550514</v>
      </c>
    </row>
    <row r="1344" spans="1:13" x14ac:dyDescent="0.35">
      <c r="A1344">
        <v>1344</v>
      </c>
      <c r="B1344" s="1">
        <v>43722.979166666664</v>
      </c>
      <c r="C1344" s="2">
        <f t="shared" si="60"/>
        <v>257.97916666666424</v>
      </c>
      <c r="D1344" t="s">
        <v>9</v>
      </c>
      <c r="E1344">
        <v>23.4</v>
      </c>
      <c r="F1344">
        <v>23.3</v>
      </c>
      <c r="G1344">
        <v>23.5</v>
      </c>
      <c r="H1344">
        <v>23</v>
      </c>
      <c r="I1344">
        <v>23.3</v>
      </c>
      <c r="J1344">
        <v>23.46</v>
      </c>
      <c r="K1344">
        <v>23.8</v>
      </c>
      <c r="L1344">
        <f t="shared" si="61"/>
        <v>23.394285714285719</v>
      </c>
      <c r="M1344">
        <f t="shared" si="62"/>
        <v>0.22468118001528584</v>
      </c>
    </row>
    <row r="1345" spans="1:13" x14ac:dyDescent="0.35">
      <c r="A1345">
        <v>1345</v>
      </c>
      <c r="B1345" s="1">
        <v>43722.989583333336</v>
      </c>
      <c r="C1345" s="2">
        <f t="shared" si="60"/>
        <v>257.98958333333576</v>
      </c>
      <c r="D1345" t="s">
        <v>9</v>
      </c>
      <c r="E1345">
        <v>23.4</v>
      </c>
      <c r="F1345">
        <v>23.29</v>
      </c>
      <c r="G1345">
        <v>23.5</v>
      </c>
      <c r="H1345">
        <v>23.02</v>
      </c>
      <c r="I1345">
        <v>23.3</v>
      </c>
      <c r="J1345">
        <v>23.48</v>
      </c>
      <c r="K1345">
        <v>23.8</v>
      </c>
      <c r="L1345">
        <f t="shared" si="61"/>
        <v>23.398571428571426</v>
      </c>
      <c r="M1345">
        <f t="shared" si="62"/>
        <v>0.22132255526581085</v>
      </c>
    </row>
    <row r="1346" spans="1:13" x14ac:dyDescent="0.35">
      <c r="A1346">
        <v>1346</v>
      </c>
      <c r="B1346" s="1">
        <v>43723</v>
      </c>
      <c r="C1346" s="2">
        <f t="shared" si="60"/>
        <v>258</v>
      </c>
      <c r="D1346" t="s">
        <v>9</v>
      </c>
      <c r="E1346">
        <v>23.3</v>
      </c>
      <c r="F1346">
        <v>23.27</v>
      </c>
      <c r="G1346">
        <v>23.4</v>
      </c>
      <c r="H1346">
        <v>23</v>
      </c>
      <c r="I1346">
        <v>23.3</v>
      </c>
      <c r="J1346">
        <v>23.41</v>
      </c>
      <c r="K1346">
        <v>23.7</v>
      </c>
      <c r="L1346">
        <f t="shared" si="61"/>
        <v>23.34</v>
      </c>
      <c r="M1346">
        <f t="shared" si="62"/>
        <v>0.19339079605813689</v>
      </c>
    </row>
    <row r="1347" spans="1:13" x14ac:dyDescent="0.35">
      <c r="A1347">
        <v>1347</v>
      </c>
      <c r="B1347" s="1">
        <v>43723.010416666664</v>
      </c>
      <c r="C1347" s="2">
        <f t="shared" ref="C1347:C1410" si="63">B1347-43465</f>
        <v>258.01041666666424</v>
      </c>
      <c r="D1347" t="s">
        <v>9</v>
      </c>
      <c r="E1347">
        <v>23.3</v>
      </c>
      <c r="F1347">
        <v>23.23</v>
      </c>
      <c r="G1347">
        <v>23.4</v>
      </c>
      <c r="H1347">
        <v>22.99</v>
      </c>
      <c r="I1347">
        <v>23.3</v>
      </c>
      <c r="J1347">
        <v>23.44</v>
      </c>
      <c r="K1347">
        <v>23.7</v>
      </c>
      <c r="L1347">
        <f t="shared" ref="L1347:L1410" si="64">AVERAGE(D1347:K1347)</f>
        <v>23.337142857142855</v>
      </c>
      <c r="M1347">
        <f t="shared" ref="M1347:M1410" si="65">_xlfn.STDEV.P(D1347:K1347)</f>
        <v>0.20033645169452086</v>
      </c>
    </row>
    <row r="1348" spans="1:13" x14ac:dyDescent="0.35">
      <c r="A1348">
        <v>1348</v>
      </c>
      <c r="B1348" s="1">
        <v>43723.020833333336</v>
      </c>
      <c r="C1348" s="2">
        <f t="shared" si="63"/>
        <v>258.02083333333576</v>
      </c>
      <c r="D1348" t="s">
        <v>9</v>
      </c>
      <c r="E1348">
        <v>23.3</v>
      </c>
      <c r="F1348">
        <v>23.27</v>
      </c>
      <c r="G1348">
        <v>23.4</v>
      </c>
      <c r="H1348">
        <v>23.02</v>
      </c>
      <c r="I1348">
        <v>23.3</v>
      </c>
      <c r="J1348">
        <v>23.45</v>
      </c>
      <c r="K1348">
        <v>23.7</v>
      </c>
      <c r="L1348">
        <f t="shared" si="64"/>
        <v>23.348571428571425</v>
      </c>
      <c r="M1348">
        <f t="shared" si="65"/>
        <v>0.19096959903372565</v>
      </c>
    </row>
    <row r="1349" spans="1:13" x14ac:dyDescent="0.35">
      <c r="A1349">
        <v>1349</v>
      </c>
      <c r="B1349" s="1">
        <v>43723.03125</v>
      </c>
      <c r="C1349" s="2">
        <f t="shared" si="63"/>
        <v>258.03125</v>
      </c>
      <c r="D1349" t="s">
        <v>9</v>
      </c>
      <c r="E1349">
        <v>23.3</v>
      </c>
      <c r="F1349">
        <v>23.19</v>
      </c>
      <c r="G1349">
        <v>23.4</v>
      </c>
      <c r="H1349">
        <v>23.04</v>
      </c>
      <c r="I1349">
        <v>23.3</v>
      </c>
      <c r="J1349">
        <v>23.41</v>
      </c>
      <c r="K1349">
        <v>23.7</v>
      </c>
      <c r="L1349">
        <f t="shared" si="64"/>
        <v>23.334285714285716</v>
      </c>
      <c r="M1349">
        <f t="shared" si="65"/>
        <v>0.19032732277820302</v>
      </c>
    </row>
    <row r="1350" spans="1:13" x14ac:dyDescent="0.35">
      <c r="A1350">
        <v>1350</v>
      </c>
      <c r="B1350" s="1">
        <v>43723.041666666664</v>
      </c>
      <c r="C1350" s="2">
        <f t="shared" si="63"/>
        <v>258.04166666666424</v>
      </c>
      <c r="D1350" t="s">
        <v>9</v>
      </c>
      <c r="E1350">
        <v>23.3</v>
      </c>
      <c r="F1350">
        <v>23.2</v>
      </c>
      <c r="G1350">
        <v>23.4</v>
      </c>
      <c r="H1350">
        <v>23.01</v>
      </c>
      <c r="I1350">
        <v>23.3</v>
      </c>
      <c r="J1350">
        <v>23.41</v>
      </c>
      <c r="K1350">
        <v>23.7</v>
      </c>
      <c r="L1350">
        <f t="shared" si="64"/>
        <v>23.331428571428571</v>
      </c>
      <c r="M1350">
        <f t="shared" si="65"/>
        <v>0.19613614596779916</v>
      </c>
    </row>
    <row r="1351" spans="1:13" x14ac:dyDescent="0.35">
      <c r="A1351">
        <v>1351</v>
      </c>
      <c r="B1351" s="1">
        <v>43723.052083333336</v>
      </c>
      <c r="C1351" s="2">
        <f t="shared" si="63"/>
        <v>258.05208333333576</v>
      </c>
      <c r="D1351" t="s">
        <v>9</v>
      </c>
      <c r="E1351">
        <v>23.3</v>
      </c>
      <c r="F1351">
        <v>23.22</v>
      </c>
      <c r="G1351">
        <v>23.4</v>
      </c>
      <c r="H1351">
        <v>23.02</v>
      </c>
      <c r="I1351">
        <v>23.3</v>
      </c>
      <c r="J1351">
        <v>23.41</v>
      </c>
      <c r="K1351">
        <v>23.7</v>
      </c>
      <c r="L1351">
        <f t="shared" si="64"/>
        <v>23.335714285714282</v>
      </c>
      <c r="M1351">
        <f t="shared" si="65"/>
        <v>0.19197151149191319</v>
      </c>
    </row>
    <row r="1352" spans="1:13" x14ac:dyDescent="0.35">
      <c r="A1352">
        <v>1352</v>
      </c>
      <c r="B1352" s="1">
        <v>43723.0625</v>
      </c>
      <c r="C1352" s="2">
        <f t="shared" si="63"/>
        <v>258.0625</v>
      </c>
      <c r="D1352" t="s">
        <v>9</v>
      </c>
      <c r="E1352">
        <v>23.3</v>
      </c>
      <c r="F1352">
        <v>23.17</v>
      </c>
      <c r="G1352">
        <v>23.4</v>
      </c>
      <c r="H1352">
        <v>23</v>
      </c>
      <c r="I1352">
        <v>23.3</v>
      </c>
      <c r="J1352">
        <v>23.37</v>
      </c>
      <c r="K1352">
        <v>23.7</v>
      </c>
      <c r="L1352">
        <f t="shared" si="64"/>
        <v>23.319999999999997</v>
      </c>
      <c r="M1352">
        <f t="shared" si="65"/>
        <v>0.19964253769460727</v>
      </c>
    </row>
    <row r="1353" spans="1:13" x14ac:dyDescent="0.35">
      <c r="A1353">
        <v>1353</v>
      </c>
      <c r="B1353" s="1">
        <v>43723.072916666664</v>
      </c>
      <c r="C1353" s="2">
        <f t="shared" si="63"/>
        <v>258.07291666666424</v>
      </c>
      <c r="D1353" t="s">
        <v>9</v>
      </c>
      <c r="E1353">
        <v>23.3</v>
      </c>
      <c r="F1353">
        <v>23.19</v>
      </c>
      <c r="G1353">
        <v>23.4</v>
      </c>
      <c r="H1353">
        <v>22.98</v>
      </c>
      <c r="I1353">
        <v>23.3</v>
      </c>
      <c r="J1353">
        <v>23.38</v>
      </c>
      <c r="K1353">
        <v>23.7</v>
      </c>
      <c r="L1353">
        <f t="shared" si="64"/>
        <v>23.321428571428573</v>
      </c>
      <c r="M1353">
        <f t="shared" si="65"/>
        <v>0.20272631596236648</v>
      </c>
    </row>
    <row r="1354" spans="1:13" x14ac:dyDescent="0.35">
      <c r="A1354">
        <v>1354</v>
      </c>
      <c r="B1354" s="1">
        <v>43723.083333333336</v>
      </c>
      <c r="C1354" s="2">
        <f t="shared" si="63"/>
        <v>258.08333333333576</v>
      </c>
      <c r="D1354" t="s">
        <v>9</v>
      </c>
      <c r="E1354">
        <v>23.3</v>
      </c>
      <c r="F1354">
        <v>23.17</v>
      </c>
      <c r="G1354">
        <v>23.4</v>
      </c>
      <c r="H1354">
        <v>22.99</v>
      </c>
      <c r="I1354">
        <v>23.3</v>
      </c>
      <c r="J1354">
        <v>23.34</v>
      </c>
      <c r="K1354">
        <v>23.6</v>
      </c>
      <c r="L1354">
        <f t="shared" si="64"/>
        <v>23.3</v>
      </c>
      <c r="M1354">
        <f t="shared" si="65"/>
        <v>0.17509181265022933</v>
      </c>
    </row>
    <row r="1355" spans="1:13" x14ac:dyDescent="0.35">
      <c r="A1355">
        <v>1355</v>
      </c>
      <c r="B1355" s="1">
        <v>43723.09375</v>
      </c>
      <c r="C1355" s="2">
        <f t="shared" si="63"/>
        <v>258.09375</v>
      </c>
      <c r="D1355" t="s">
        <v>9</v>
      </c>
      <c r="E1355">
        <v>23.3</v>
      </c>
      <c r="F1355">
        <v>23.17</v>
      </c>
      <c r="G1355">
        <v>23.4</v>
      </c>
      <c r="H1355">
        <v>22.99</v>
      </c>
      <c r="I1355">
        <v>23.3</v>
      </c>
      <c r="J1355">
        <v>23.32</v>
      </c>
      <c r="K1355">
        <v>23.6</v>
      </c>
      <c r="L1355">
        <f t="shared" si="64"/>
        <v>23.297142857142855</v>
      </c>
      <c r="M1355">
        <f t="shared" si="65"/>
        <v>0.17457820889334477</v>
      </c>
    </row>
    <row r="1356" spans="1:13" x14ac:dyDescent="0.35">
      <c r="A1356">
        <v>1356</v>
      </c>
      <c r="B1356" s="1">
        <v>43723.104166666664</v>
      </c>
      <c r="C1356" s="2">
        <f t="shared" si="63"/>
        <v>258.10416666666424</v>
      </c>
      <c r="D1356" t="s">
        <v>9</v>
      </c>
      <c r="E1356">
        <v>23.3</v>
      </c>
      <c r="F1356">
        <v>23.14</v>
      </c>
      <c r="G1356">
        <v>23.3</v>
      </c>
      <c r="H1356">
        <v>23.02</v>
      </c>
      <c r="I1356">
        <v>23.3</v>
      </c>
      <c r="J1356">
        <v>23.3</v>
      </c>
      <c r="K1356">
        <v>23.5</v>
      </c>
      <c r="L1356">
        <f t="shared" si="64"/>
        <v>23.265714285714285</v>
      </c>
      <c r="M1356">
        <f t="shared" si="65"/>
        <v>0.13926922979375947</v>
      </c>
    </row>
    <row r="1357" spans="1:13" x14ac:dyDescent="0.35">
      <c r="A1357">
        <v>1357</v>
      </c>
      <c r="B1357" s="1">
        <v>43723.114583333336</v>
      </c>
      <c r="C1357" s="2">
        <f t="shared" si="63"/>
        <v>258.11458333333576</v>
      </c>
      <c r="D1357" t="s">
        <v>9</v>
      </c>
      <c r="E1357">
        <v>23.3</v>
      </c>
      <c r="F1357">
        <v>23.16</v>
      </c>
      <c r="G1357">
        <v>23.3</v>
      </c>
      <c r="H1357">
        <v>22.99</v>
      </c>
      <c r="I1357">
        <v>23.3</v>
      </c>
      <c r="J1357">
        <v>23.3</v>
      </c>
      <c r="K1357">
        <v>23.5</v>
      </c>
      <c r="L1357">
        <f t="shared" si="64"/>
        <v>23.264285714285712</v>
      </c>
      <c r="M1357">
        <f t="shared" si="65"/>
        <v>0.14480105986758404</v>
      </c>
    </row>
    <row r="1358" spans="1:13" x14ac:dyDescent="0.35">
      <c r="A1358">
        <v>1358</v>
      </c>
      <c r="B1358" s="1">
        <v>43723.125</v>
      </c>
      <c r="C1358" s="2">
        <f t="shared" si="63"/>
        <v>258.125</v>
      </c>
      <c r="D1358" t="s">
        <v>9</v>
      </c>
      <c r="E1358">
        <v>23.3</v>
      </c>
      <c r="F1358">
        <v>23.13</v>
      </c>
      <c r="G1358">
        <v>23.3</v>
      </c>
      <c r="H1358">
        <v>23</v>
      </c>
      <c r="I1358">
        <v>23.3</v>
      </c>
      <c r="J1358">
        <v>23.34</v>
      </c>
      <c r="K1358">
        <v>23.5</v>
      </c>
      <c r="L1358">
        <f t="shared" si="64"/>
        <v>23.267142857142858</v>
      </c>
      <c r="M1358">
        <f t="shared" si="65"/>
        <v>0.14781400336854689</v>
      </c>
    </row>
    <row r="1359" spans="1:13" x14ac:dyDescent="0.35">
      <c r="A1359">
        <v>1359</v>
      </c>
      <c r="B1359" s="1">
        <v>43723.135416666664</v>
      </c>
      <c r="C1359" s="2">
        <f t="shared" si="63"/>
        <v>258.13541666666424</v>
      </c>
      <c r="D1359" t="s">
        <v>9</v>
      </c>
      <c r="E1359">
        <v>23.3</v>
      </c>
      <c r="F1359">
        <v>23.13</v>
      </c>
      <c r="G1359">
        <v>23.3</v>
      </c>
      <c r="H1359">
        <v>22.98</v>
      </c>
      <c r="I1359">
        <v>23.3</v>
      </c>
      <c r="J1359">
        <v>23.33</v>
      </c>
      <c r="K1359">
        <v>23.5</v>
      </c>
      <c r="L1359">
        <f t="shared" si="64"/>
        <v>23.262857142857143</v>
      </c>
      <c r="M1359">
        <f t="shared" si="65"/>
        <v>0.15238244046892443</v>
      </c>
    </row>
    <row r="1360" spans="1:13" x14ac:dyDescent="0.35">
      <c r="A1360">
        <v>1360</v>
      </c>
      <c r="B1360" s="1">
        <v>43723.145833333336</v>
      </c>
      <c r="C1360" s="2">
        <f t="shared" si="63"/>
        <v>258.14583333333576</v>
      </c>
      <c r="D1360" t="s">
        <v>9</v>
      </c>
      <c r="E1360">
        <v>23.3</v>
      </c>
      <c r="F1360">
        <v>23.13</v>
      </c>
      <c r="G1360">
        <v>23.3</v>
      </c>
      <c r="H1360">
        <v>22.98</v>
      </c>
      <c r="I1360">
        <v>23.3</v>
      </c>
      <c r="J1360">
        <v>23.23</v>
      </c>
      <c r="K1360">
        <v>23.5</v>
      </c>
      <c r="L1360">
        <f t="shared" si="64"/>
        <v>23.248571428571431</v>
      </c>
      <c r="M1360">
        <f t="shared" si="65"/>
        <v>0.15008840932012349</v>
      </c>
    </row>
    <row r="1361" spans="1:13" x14ac:dyDescent="0.35">
      <c r="A1361">
        <v>1361</v>
      </c>
      <c r="B1361" s="1">
        <v>43723.15625</v>
      </c>
      <c r="C1361" s="2">
        <f t="shared" si="63"/>
        <v>258.15625</v>
      </c>
      <c r="D1361" t="s">
        <v>9</v>
      </c>
      <c r="E1361">
        <v>23.3</v>
      </c>
      <c r="F1361">
        <v>23.11</v>
      </c>
      <c r="G1361">
        <v>23.3</v>
      </c>
      <c r="H1361">
        <v>22.99</v>
      </c>
      <c r="I1361">
        <v>23.3</v>
      </c>
      <c r="J1361">
        <v>23.27</v>
      </c>
      <c r="K1361">
        <v>23.5</v>
      </c>
      <c r="L1361">
        <f t="shared" si="64"/>
        <v>23.252857142857142</v>
      </c>
      <c r="M1361">
        <f t="shared" si="65"/>
        <v>0.1500204067751443</v>
      </c>
    </row>
    <row r="1362" spans="1:13" x14ac:dyDescent="0.35">
      <c r="A1362">
        <v>1362</v>
      </c>
      <c r="B1362" s="1">
        <v>43723.166666666664</v>
      </c>
      <c r="C1362" s="2">
        <f t="shared" si="63"/>
        <v>258.16666666666424</v>
      </c>
      <c r="D1362" t="s">
        <v>9</v>
      </c>
      <c r="E1362">
        <v>23.3</v>
      </c>
      <c r="F1362">
        <v>23.12</v>
      </c>
      <c r="G1362">
        <v>23.3</v>
      </c>
      <c r="H1362">
        <v>22.96</v>
      </c>
      <c r="I1362">
        <v>23.3</v>
      </c>
      <c r="J1362">
        <v>23.28</v>
      </c>
      <c r="K1362">
        <v>23.5</v>
      </c>
      <c r="L1362">
        <f t="shared" si="64"/>
        <v>23.251428571428569</v>
      </c>
      <c r="M1362">
        <f t="shared" si="65"/>
        <v>0.15670067658059508</v>
      </c>
    </row>
    <row r="1363" spans="1:13" x14ac:dyDescent="0.35">
      <c r="A1363">
        <v>1363</v>
      </c>
      <c r="B1363" s="1">
        <v>43723.177083333336</v>
      </c>
      <c r="C1363" s="2">
        <f t="shared" si="63"/>
        <v>258.17708333333576</v>
      </c>
      <c r="D1363" t="s">
        <v>9</v>
      </c>
      <c r="E1363">
        <v>23.3</v>
      </c>
      <c r="F1363">
        <v>23.05</v>
      </c>
      <c r="G1363">
        <v>23.3</v>
      </c>
      <c r="H1363">
        <v>22.98</v>
      </c>
      <c r="I1363">
        <v>23.3</v>
      </c>
      <c r="J1363">
        <v>23.27</v>
      </c>
      <c r="K1363">
        <v>23.5</v>
      </c>
      <c r="L1363">
        <f t="shared" si="64"/>
        <v>23.242857142857144</v>
      </c>
      <c r="M1363">
        <f t="shared" si="65"/>
        <v>0.16166228341066749</v>
      </c>
    </row>
    <row r="1364" spans="1:13" x14ac:dyDescent="0.35">
      <c r="A1364">
        <v>1364</v>
      </c>
      <c r="B1364" s="1">
        <v>43723.1875</v>
      </c>
      <c r="C1364" s="2">
        <f t="shared" si="63"/>
        <v>258.1875</v>
      </c>
      <c r="D1364" t="s">
        <v>9</v>
      </c>
      <c r="E1364">
        <v>23.3</v>
      </c>
      <c r="F1364">
        <v>23.09</v>
      </c>
      <c r="G1364">
        <v>23.3</v>
      </c>
      <c r="H1364">
        <v>22.95</v>
      </c>
      <c r="I1364">
        <v>23.3</v>
      </c>
      <c r="J1364">
        <v>23.24</v>
      </c>
      <c r="K1364">
        <v>23.5</v>
      </c>
      <c r="L1364">
        <f t="shared" si="64"/>
        <v>23.240000000000002</v>
      </c>
      <c r="M1364">
        <f t="shared" si="65"/>
        <v>0.16256866681058663</v>
      </c>
    </row>
    <row r="1365" spans="1:13" x14ac:dyDescent="0.35">
      <c r="A1365">
        <v>1365</v>
      </c>
      <c r="B1365" s="1">
        <v>43723.197916666664</v>
      </c>
      <c r="C1365" s="2">
        <f t="shared" si="63"/>
        <v>258.19791666666424</v>
      </c>
      <c r="D1365" t="s">
        <v>9</v>
      </c>
      <c r="E1365">
        <v>23.2</v>
      </c>
      <c r="F1365">
        <v>23.05</v>
      </c>
      <c r="G1365">
        <v>23.2</v>
      </c>
      <c r="H1365">
        <v>22.98</v>
      </c>
      <c r="I1365">
        <v>23.3</v>
      </c>
      <c r="J1365">
        <v>23.2</v>
      </c>
      <c r="K1365">
        <v>23.5</v>
      </c>
      <c r="L1365">
        <f t="shared" si="64"/>
        <v>23.204285714285714</v>
      </c>
      <c r="M1365">
        <f t="shared" si="65"/>
        <v>0.15619192798396114</v>
      </c>
    </row>
    <row r="1366" spans="1:13" x14ac:dyDescent="0.35">
      <c r="A1366">
        <v>1366</v>
      </c>
      <c r="B1366" s="1">
        <v>43723.208333333336</v>
      </c>
      <c r="C1366" s="2">
        <f t="shared" si="63"/>
        <v>258.20833333333576</v>
      </c>
      <c r="D1366" t="s">
        <v>9</v>
      </c>
      <c r="E1366">
        <v>23.2</v>
      </c>
      <c r="F1366">
        <v>23.05</v>
      </c>
      <c r="G1366">
        <v>23.2</v>
      </c>
      <c r="H1366">
        <v>22.99</v>
      </c>
      <c r="I1366">
        <v>23.3</v>
      </c>
      <c r="J1366">
        <v>23.2</v>
      </c>
      <c r="K1366">
        <v>23.5</v>
      </c>
      <c r="L1366">
        <f t="shared" si="64"/>
        <v>23.205714285714286</v>
      </c>
      <c r="M1366">
        <f t="shared" si="65"/>
        <v>0.15416662070232842</v>
      </c>
    </row>
    <row r="1367" spans="1:13" x14ac:dyDescent="0.35">
      <c r="A1367">
        <v>1367</v>
      </c>
      <c r="B1367" s="1">
        <v>43723.21875</v>
      </c>
      <c r="C1367" s="2">
        <f t="shared" si="63"/>
        <v>258.21875</v>
      </c>
      <c r="D1367" t="s">
        <v>9</v>
      </c>
      <c r="E1367">
        <v>23.2</v>
      </c>
      <c r="F1367">
        <v>23.03</v>
      </c>
      <c r="G1367">
        <v>23.2</v>
      </c>
      <c r="H1367">
        <v>22.95</v>
      </c>
      <c r="I1367">
        <v>23.2</v>
      </c>
      <c r="J1367">
        <v>23.24</v>
      </c>
      <c r="K1367">
        <v>23.4</v>
      </c>
      <c r="L1367">
        <f t="shared" si="64"/>
        <v>23.17428571428572</v>
      </c>
      <c r="M1367">
        <f t="shared" si="65"/>
        <v>0.13542073515604597</v>
      </c>
    </row>
    <row r="1368" spans="1:13" x14ac:dyDescent="0.35">
      <c r="A1368">
        <v>1368</v>
      </c>
      <c r="B1368" s="1">
        <v>43723.229166666664</v>
      </c>
      <c r="C1368" s="2">
        <f t="shared" si="63"/>
        <v>258.22916666666424</v>
      </c>
      <c r="D1368" t="s">
        <v>9</v>
      </c>
      <c r="E1368">
        <v>23.2</v>
      </c>
      <c r="F1368">
        <v>22.98</v>
      </c>
      <c r="G1368">
        <v>23.2</v>
      </c>
      <c r="H1368">
        <v>22.86</v>
      </c>
      <c r="I1368">
        <v>23.2</v>
      </c>
      <c r="J1368">
        <v>23.23</v>
      </c>
      <c r="K1368">
        <v>23.4</v>
      </c>
      <c r="L1368">
        <f t="shared" si="64"/>
        <v>23.15285714285714</v>
      </c>
      <c r="M1368">
        <f t="shared" si="65"/>
        <v>0.16446573987258453</v>
      </c>
    </row>
    <row r="1369" spans="1:13" x14ac:dyDescent="0.35">
      <c r="A1369">
        <v>1369</v>
      </c>
      <c r="B1369" s="1">
        <v>43723.239583333336</v>
      </c>
      <c r="C1369" s="2">
        <f t="shared" si="63"/>
        <v>258.23958333333576</v>
      </c>
      <c r="D1369" t="s">
        <v>9</v>
      </c>
      <c r="E1369">
        <v>23.2</v>
      </c>
      <c r="F1369">
        <v>22.99</v>
      </c>
      <c r="G1369">
        <v>23.2</v>
      </c>
      <c r="H1369">
        <v>22.84</v>
      </c>
      <c r="I1369">
        <v>23.1</v>
      </c>
      <c r="J1369">
        <v>23.2</v>
      </c>
      <c r="K1369">
        <v>23.4</v>
      </c>
      <c r="L1369">
        <f t="shared" si="64"/>
        <v>23.132857142857144</v>
      </c>
      <c r="M1369">
        <f t="shared" si="65"/>
        <v>0.16567733578204549</v>
      </c>
    </row>
    <row r="1370" spans="1:13" x14ac:dyDescent="0.35">
      <c r="A1370">
        <v>1370</v>
      </c>
      <c r="B1370" s="1">
        <v>43723.25</v>
      </c>
      <c r="C1370" s="2">
        <f t="shared" si="63"/>
        <v>258.25</v>
      </c>
      <c r="D1370" t="s">
        <v>9</v>
      </c>
      <c r="E1370">
        <v>23.2</v>
      </c>
      <c r="F1370">
        <v>22.97</v>
      </c>
      <c r="G1370">
        <v>23.2</v>
      </c>
      <c r="H1370">
        <v>22.74</v>
      </c>
      <c r="I1370">
        <v>23.1</v>
      </c>
      <c r="J1370">
        <v>23.16</v>
      </c>
      <c r="K1370">
        <v>23.4</v>
      </c>
      <c r="L1370">
        <f t="shared" si="64"/>
        <v>23.110000000000003</v>
      </c>
      <c r="M1370">
        <f t="shared" si="65"/>
        <v>0.19250231909549276</v>
      </c>
    </row>
    <row r="1371" spans="1:13" x14ac:dyDescent="0.35">
      <c r="A1371">
        <v>1371</v>
      </c>
      <c r="B1371" s="1">
        <v>43723.260416666664</v>
      </c>
      <c r="C1371" s="2">
        <f t="shared" si="63"/>
        <v>258.26041666666424</v>
      </c>
      <c r="D1371" t="s">
        <v>9</v>
      </c>
      <c r="E1371">
        <v>23.1</v>
      </c>
      <c r="F1371">
        <v>22.86</v>
      </c>
      <c r="G1371">
        <v>23.1</v>
      </c>
      <c r="H1371">
        <v>22.7</v>
      </c>
      <c r="I1371">
        <v>23</v>
      </c>
      <c r="J1371">
        <v>23.13</v>
      </c>
      <c r="K1371">
        <v>23.4</v>
      </c>
      <c r="L1371">
        <f t="shared" si="64"/>
        <v>23.041428571428575</v>
      </c>
      <c r="M1371">
        <f t="shared" si="65"/>
        <v>0.20510823424500055</v>
      </c>
    </row>
    <row r="1372" spans="1:13" x14ac:dyDescent="0.35">
      <c r="A1372">
        <v>1372</v>
      </c>
      <c r="B1372" s="1">
        <v>43723.270833333336</v>
      </c>
      <c r="C1372" s="2">
        <f t="shared" si="63"/>
        <v>258.27083333333576</v>
      </c>
      <c r="D1372" t="s">
        <v>9</v>
      </c>
      <c r="E1372">
        <v>23.1</v>
      </c>
      <c r="F1372">
        <v>22.82</v>
      </c>
      <c r="G1372">
        <v>23.1</v>
      </c>
      <c r="H1372">
        <v>22.59</v>
      </c>
      <c r="I1372">
        <v>23</v>
      </c>
      <c r="J1372">
        <v>23.09</v>
      </c>
      <c r="K1372">
        <v>23.3</v>
      </c>
      <c r="L1372">
        <f t="shared" si="64"/>
        <v>23.000000000000004</v>
      </c>
      <c r="M1372">
        <f t="shared" si="65"/>
        <v>0.21334077367977705</v>
      </c>
    </row>
    <row r="1373" spans="1:13" x14ac:dyDescent="0.35">
      <c r="A1373">
        <v>1373</v>
      </c>
      <c r="B1373" s="1">
        <v>43723.28125</v>
      </c>
      <c r="C1373" s="2">
        <f t="shared" si="63"/>
        <v>258.28125</v>
      </c>
      <c r="D1373" t="s">
        <v>9</v>
      </c>
      <c r="E1373">
        <v>23</v>
      </c>
      <c r="F1373">
        <v>22.8</v>
      </c>
      <c r="G1373">
        <v>23.1</v>
      </c>
      <c r="H1373">
        <v>22.55</v>
      </c>
      <c r="I1373">
        <v>22.9</v>
      </c>
      <c r="J1373">
        <v>23.05</v>
      </c>
      <c r="K1373">
        <v>23.3</v>
      </c>
      <c r="L1373">
        <f t="shared" si="64"/>
        <v>22.957142857142859</v>
      </c>
      <c r="M1373">
        <f t="shared" si="65"/>
        <v>0.22108267915060242</v>
      </c>
    </row>
    <row r="1374" spans="1:13" x14ac:dyDescent="0.35">
      <c r="A1374">
        <v>1374</v>
      </c>
      <c r="B1374" s="1">
        <v>43723.291666666664</v>
      </c>
      <c r="C1374" s="2">
        <f t="shared" si="63"/>
        <v>258.29166666666424</v>
      </c>
      <c r="D1374" t="s">
        <v>9</v>
      </c>
      <c r="E1374">
        <v>23</v>
      </c>
      <c r="F1374">
        <v>22.8</v>
      </c>
      <c r="G1374">
        <v>23</v>
      </c>
      <c r="H1374">
        <v>22.52</v>
      </c>
      <c r="I1374">
        <v>22.9</v>
      </c>
      <c r="J1374">
        <v>23.03</v>
      </c>
      <c r="K1374">
        <v>23.3</v>
      </c>
      <c r="L1374">
        <f t="shared" si="64"/>
        <v>22.935714285714287</v>
      </c>
      <c r="M1374">
        <f t="shared" si="65"/>
        <v>0.22115651489755572</v>
      </c>
    </row>
    <row r="1375" spans="1:13" x14ac:dyDescent="0.35">
      <c r="A1375">
        <v>1375</v>
      </c>
      <c r="B1375" s="1">
        <v>43723.302083333336</v>
      </c>
      <c r="C1375" s="2">
        <f t="shared" si="63"/>
        <v>258.30208333333576</v>
      </c>
      <c r="D1375" t="s">
        <v>9</v>
      </c>
      <c r="E1375">
        <v>23</v>
      </c>
      <c r="F1375">
        <v>22.73</v>
      </c>
      <c r="G1375">
        <v>23</v>
      </c>
      <c r="H1375">
        <v>22.42</v>
      </c>
      <c r="I1375">
        <v>22.8</v>
      </c>
      <c r="J1375">
        <v>22.98</v>
      </c>
      <c r="K1375">
        <v>23.3</v>
      </c>
      <c r="L1375">
        <f t="shared" si="64"/>
        <v>22.890000000000004</v>
      </c>
      <c r="M1375">
        <f t="shared" si="65"/>
        <v>0.25495097567963887</v>
      </c>
    </row>
    <row r="1376" spans="1:13" x14ac:dyDescent="0.35">
      <c r="A1376">
        <v>1376</v>
      </c>
      <c r="B1376" s="1">
        <v>43723.3125</v>
      </c>
      <c r="C1376" s="2">
        <f t="shared" si="63"/>
        <v>258.3125</v>
      </c>
      <c r="D1376" t="s">
        <v>9</v>
      </c>
      <c r="E1376">
        <v>23</v>
      </c>
      <c r="F1376">
        <v>22.71</v>
      </c>
      <c r="G1376">
        <v>23</v>
      </c>
      <c r="H1376">
        <v>22.42</v>
      </c>
      <c r="I1376">
        <v>22.8</v>
      </c>
      <c r="J1376">
        <v>22.98</v>
      </c>
      <c r="K1376">
        <v>23.2</v>
      </c>
      <c r="L1376">
        <f t="shared" si="64"/>
        <v>22.872857142857139</v>
      </c>
      <c r="M1376">
        <f t="shared" si="65"/>
        <v>0.23535470408448086</v>
      </c>
    </row>
    <row r="1377" spans="1:13" x14ac:dyDescent="0.35">
      <c r="A1377">
        <v>1377</v>
      </c>
      <c r="B1377" s="1">
        <v>43723.322916666664</v>
      </c>
      <c r="C1377" s="2">
        <f t="shared" si="63"/>
        <v>258.32291666666424</v>
      </c>
      <c r="D1377" t="s">
        <v>9</v>
      </c>
      <c r="E1377">
        <v>22.9</v>
      </c>
      <c r="F1377">
        <v>22.67</v>
      </c>
      <c r="G1377">
        <v>22.9</v>
      </c>
      <c r="H1377">
        <v>22.41</v>
      </c>
      <c r="I1377">
        <v>22.7</v>
      </c>
      <c r="J1377">
        <v>22.96</v>
      </c>
      <c r="K1377">
        <v>23.2</v>
      </c>
      <c r="L1377">
        <f t="shared" si="64"/>
        <v>22.819999999999997</v>
      </c>
      <c r="M1377">
        <f t="shared" si="65"/>
        <v>0.23354412247551204</v>
      </c>
    </row>
    <row r="1378" spans="1:13" x14ac:dyDescent="0.35">
      <c r="A1378">
        <v>1378</v>
      </c>
      <c r="B1378" s="1">
        <v>43723.333333333336</v>
      </c>
      <c r="C1378" s="2">
        <f t="shared" si="63"/>
        <v>258.33333333333576</v>
      </c>
      <c r="D1378" t="s">
        <v>9</v>
      </c>
      <c r="E1378">
        <v>22.9</v>
      </c>
      <c r="F1378">
        <v>22.68</v>
      </c>
      <c r="G1378">
        <v>22.9</v>
      </c>
      <c r="H1378">
        <v>22.35</v>
      </c>
      <c r="I1378">
        <v>22.7</v>
      </c>
      <c r="J1378">
        <v>22.93</v>
      </c>
      <c r="K1378">
        <v>23.2</v>
      </c>
      <c r="L1378">
        <f t="shared" si="64"/>
        <v>22.808571428571423</v>
      </c>
      <c r="M1378">
        <f t="shared" si="65"/>
        <v>0.24590524141445569</v>
      </c>
    </row>
    <row r="1379" spans="1:13" x14ac:dyDescent="0.35">
      <c r="A1379">
        <v>1379</v>
      </c>
      <c r="B1379" s="1">
        <v>43723.34375</v>
      </c>
      <c r="C1379" s="2">
        <f t="shared" si="63"/>
        <v>258.34375</v>
      </c>
      <c r="D1379" t="s">
        <v>9</v>
      </c>
      <c r="E1379">
        <v>22.9</v>
      </c>
      <c r="F1379">
        <v>22.64</v>
      </c>
      <c r="G1379">
        <v>22.9</v>
      </c>
      <c r="H1379">
        <v>22.34</v>
      </c>
      <c r="I1379">
        <v>22.7</v>
      </c>
      <c r="J1379">
        <v>22.95</v>
      </c>
      <c r="K1379">
        <v>23.2</v>
      </c>
      <c r="L1379">
        <f t="shared" si="64"/>
        <v>22.804285714285715</v>
      </c>
      <c r="M1379">
        <f t="shared" si="65"/>
        <v>0.2534255113360101</v>
      </c>
    </row>
    <row r="1380" spans="1:13" x14ac:dyDescent="0.35">
      <c r="A1380">
        <v>1380</v>
      </c>
      <c r="B1380" s="1">
        <v>43723.354166666664</v>
      </c>
      <c r="C1380" s="2">
        <f t="shared" si="63"/>
        <v>258.35416666666424</v>
      </c>
      <c r="D1380" t="s">
        <v>9</v>
      </c>
      <c r="E1380">
        <v>22.9</v>
      </c>
      <c r="F1380">
        <v>22.66</v>
      </c>
      <c r="G1380">
        <v>22.9</v>
      </c>
      <c r="H1380">
        <v>22.3</v>
      </c>
      <c r="I1380">
        <v>22.7</v>
      </c>
      <c r="J1380">
        <v>22.93</v>
      </c>
      <c r="K1380">
        <v>23.2</v>
      </c>
      <c r="L1380">
        <f t="shared" si="64"/>
        <v>22.798571428571428</v>
      </c>
      <c r="M1380">
        <f t="shared" si="65"/>
        <v>0.26090110723241822</v>
      </c>
    </row>
    <row r="1381" spans="1:13" x14ac:dyDescent="0.35">
      <c r="A1381">
        <v>1381</v>
      </c>
      <c r="B1381" s="1">
        <v>43723.364583333336</v>
      </c>
      <c r="C1381" s="2">
        <f t="shared" si="63"/>
        <v>258.36458333333576</v>
      </c>
      <c r="D1381" t="s">
        <v>9</v>
      </c>
      <c r="E1381">
        <v>22.9</v>
      </c>
      <c r="F1381">
        <v>22.58</v>
      </c>
      <c r="G1381">
        <v>22.8</v>
      </c>
      <c r="H1381">
        <v>22.29</v>
      </c>
      <c r="I1381">
        <v>22.7</v>
      </c>
      <c r="J1381">
        <v>22.94</v>
      </c>
      <c r="K1381">
        <v>23.2</v>
      </c>
      <c r="L1381">
        <f t="shared" si="64"/>
        <v>22.772857142857141</v>
      </c>
      <c r="M1381">
        <f t="shared" si="65"/>
        <v>0.26804659966475397</v>
      </c>
    </row>
    <row r="1382" spans="1:13" x14ac:dyDescent="0.35">
      <c r="A1382">
        <v>1382</v>
      </c>
      <c r="B1382" s="1">
        <v>43723.375</v>
      </c>
      <c r="C1382" s="2">
        <f t="shared" si="63"/>
        <v>258.375</v>
      </c>
      <c r="D1382" t="s">
        <v>9</v>
      </c>
      <c r="E1382">
        <v>22.9</v>
      </c>
      <c r="F1382">
        <v>22.63</v>
      </c>
      <c r="G1382">
        <v>22.8</v>
      </c>
      <c r="H1382">
        <v>22.27</v>
      </c>
      <c r="I1382">
        <v>22.6</v>
      </c>
      <c r="J1382">
        <v>22.91</v>
      </c>
      <c r="K1382">
        <v>23.2</v>
      </c>
      <c r="L1382">
        <f t="shared" si="64"/>
        <v>22.758571428571425</v>
      </c>
      <c r="M1382">
        <f t="shared" si="65"/>
        <v>0.27252410490652373</v>
      </c>
    </row>
    <row r="1383" spans="1:13" x14ac:dyDescent="0.35">
      <c r="A1383">
        <v>1383</v>
      </c>
      <c r="B1383" s="1">
        <v>43723.385416666664</v>
      </c>
      <c r="C1383" s="2">
        <f t="shared" si="63"/>
        <v>258.38541666666424</v>
      </c>
      <c r="D1383" t="s">
        <v>9</v>
      </c>
      <c r="E1383">
        <v>22.9</v>
      </c>
      <c r="F1383">
        <v>22.64</v>
      </c>
      <c r="G1383">
        <v>22.8</v>
      </c>
      <c r="H1383">
        <v>22.25</v>
      </c>
      <c r="I1383">
        <v>22.6</v>
      </c>
      <c r="J1383">
        <v>22.94</v>
      </c>
      <c r="K1383">
        <v>23.2</v>
      </c>
      <c r="L1383">
        <f t="shared" si="64"/>
        <v>22.761428571428571</v>
      </c>
      <c r="M1383">
        <f t="shared" si="65"/>
        <v>0.27961343578123637</v>
      </c>
    </row>
    <row r="1384" spans="1:13" x14ac:dyDescent="0.35">
      <c r="A1384">
        <v>1384</v>
      </c>
      <c r="B1384" s="1">
        <v>43723.395833333336</v>
      </c>
      <c r="C1384" s="2">
        <f t="shared" si="63"/>
        <v>258.39583333333576</v>
      </c>
      <c r="D1384" t="s">
        <v>9</v>
      </c>
      <c r="E1384">
        <v>22.9</v>
      </c>
      <c r="F1384">
        <v>22.66</v>
      </c>
      <c r="G1384">
        <v>22.9</v>
      </c>
      <c r="H1384">
        <v>22.24</v>
      </c>
      <c r="I1384">
        <v>22.6</v>
      </c>
      <c r="J1384">
        <v>22.97</v>
      </c>
      <c r="K1384">
        <v>23.2</v>
      </c>
      <c r="L1384">
        <f t="shared" si="64"/>
        <v>22.78142857142857</v>
      </c>
      <c r="M1384">
        <f t="shared" si="65"/>
        <v>0.28777116759320953</v>
      </c>
    </row>
    <row r="1385" spans="1:13" x14ac:dyDescent="0.35">
      <c r="A1385">
        <v>1385</v>
      </c>
      <c r="B1385" s="1">
        <v>43723.40625</v>
      </c>
      <c r="C1385" s="2">
        <f t="shared" si="63"/>
        <v>258.40625</v>
      </c>
      <c r="D1385" t="s">
        <v>9</v>
      </c>
      <c r="E1385">
        <v>22.9</v>
      </c>
      <c r="F1385">
        <v>22.7</v>
      </c>
      <c r="G1385">
        <v>22.9</v>
      </c>
      <c r="H1385">
        <v>22.29</v>
      </c>
      <c r="I1385">
        <v>22.6</v>
      </c>
      <c r="J1385">
        <v>22.96</v>
      </c>
      <c r="K1385">
        <v>23.2</v>
      </c>
      <c r="L1385">
        <f t="shared" si="64"/>
        <v>22.792857142857141</v>
      </c>
      <c r="M1385">
        <f t="shared" si="65"/>
        <v>0.27133080946192828</v>
      </c>
    </row>
    <row r="1386" spans="1:13" x14ac:dyDescent="0.35">
      <c r="A1386">
        <v>1386</v>
      </c>
      <c r="B1386" s="1">
        <v>43723.416666666664</v>
      </c>
      <c r="C1386" s="2">
        <f t="shared" si="63"/>
        <v>258.41666666666424</v>
      </c>
      <c r="D1386" t="s">
        <v>9</v>
      </c>
      <c r="E1386">
        <v>22.9</v>
      </c>
      <c r="F1386">
        <v>22.67</v>
      </c>
      <c r="G1386">
        <v>22.9</v>
      </c>
      <c r="H1386">
        <v>22.31</v>
      </c>
      <c r="I1386">
        <v>22.6</v>
      </c>
      <c r="J1386">
        <v>23.01</v>
      </c>
      <c r="K1386">
        <v>23.2</v>
      </c>
      <c r="L1386">
        <f t="shared" si="64"/>
        <v>22.798571428571424</v>
      </c>
      <c r="M1386">
        <f t="shared" si="65"/>
        <v>0.27283844363749504</v>
      </c>
    </row>
    <row r="1387" spans="1:13" x14ac:dyDescent="0.35">
      <c r="A1387">
        <v>1387</v>
      </c>
      <c r="B1387" s="1">
        <v>43723.427083333336</v>
      </c>
      <c r="C1387" s="2">
        <f t="shared" si="63"/>
        <v>258.42708333333576</v>
      </c>
      <c r="D1387" t="s">
        <v>9</v>
      </c>
      <c r="E1387">
        <v>22.9</v>
      </c>
      <c r="F1387">
        <v>22.72</v>
      </c>
      <c r="G1387">
        <v>22.9</v>
      </c>
      <c r="H1387">
        <v>22.32</v>
      </c>
      <c r="I1387">
        <v>22.7</v>
      </c>
      <c r="J1387">
        <v>22.98</v>
      </c>
      <c r="K1387">
        <v>23.2</v>
      </c>
      <c r="L1387">
        <f t="shared" si="64"/>
        <v>22.817142857142859</v>
      </c>
      <c r="M1387">
        <f t="shared" si="65"/>
        <v>0.25555062599997574</v>
      </c>
    </row>
    <row r="1388" spans="1:13" x14ac:dyDescent="0.35">
      <c r="A1388">
        <v>1388</v>
      </c>
      <c r="B1388" s="1">
        <v>43723.4375</v>
      </c>
      <c r="C1388" s="2">
        <f t="shared" si="63"/>
        <v>258.4375</v>
      </c>
      <c r="D1388" t="s">
        <v>9</v>
      </c>
      <c r="E1388">
        <v>22.9</v>
      </c>
      <c r="F1388">
        <v>22.76</v>
      </c>
      <c r="G1388">
        <v>22.9</v>
      </c>
      <c r="H1388">
        <v>22.36</v>
      </c>
      <c r="I1388">
        <v>22.7</v>
      </c>
      <c r="J1388">
        <v>23.02</v>
      </c>
      <c r="K1388">
        <v>23.2</v>
      </c>
      <c r="L1388">
        <f t="shared" si="64"/>
        <v>22.834285714285716</v>
      </c>
      <c r="M1388">
        <f t="shared" si="65"/>
        <v>0.24651033840140543</v>
      </c>
    </row>
    <row r="1389" spans="1:13" x14ac:dyDescent="0.35">
      <c r="A1389">
        <v>1389</v>
      </c>
      <c r="B1389" s="1">
        <v>43723.447916666664</v>
      </c>
      <c r="C1389" s="2">
        <f t="shared" si="63"/>
        <v>258.44791666666424</v>
      </c>
      <c r="D1389" t="s">
        <v>9</v>
      </c>
      <c r="E1389">
        <v>22.9</v>
      </c>
      <c r="F1389">
        <v>22.84</v>
      </c>
      <c r="G1389">
        <v>23</v>
      </c>
      <c r="H1389">
        <v>22.37</v>
      </c>
      <c r="I1389">
        <v>22.7</v>
      </c>
      <c r="J1389">
        <v>23.04</v>
      </c>
      <c r="K1389">
        <v>23.2</v>
      </c>
      <c r="L1389">
        <f t="shared" si="64"/>
        <v>22.86428571428571</v>
      </c>
      <c r="M1389">
        <f t="shared" si="65"/>
        <v>0.24933380624932369</v>
      </c>
    </row>
    <row r="1390" spans="1:13" x14ac:dyDescent="0.35">
      <c r="A1390">
        <v>1390</v>
      </c>
      <c r="B1390" s="1">
        <v>43723.458333333336</v>
      </c>
      <c r="C1390" s="2">
        <f t="shared" si="63"/>
        <v>258.45833333333576</v>
      </c>
      <c r="D1390" t="s">
        <v>9</v>
      </c>
      <c r="E1390">
        <v>23</v>
      </c>
      <c r="F1390">
        <v>22.88</v>
      </c>
      <c r="G1390">
        <v>23</v>
      </c>
      <c r="H1390">
        <v>22.37</v>
      </c>
      <c r="I1390">
        <v>22.7</v>
      </c>
      <c r="J1390">
        <v>23.07</v>
      </c>
      <c r="K1390">
        <v>23.3</v>
      </c>
      <c r="L1390">
        <f t="shared" si="64"/>
        <v>22.902857142857147</v>
      </c>
      <c r="M1390">
        <f t="shared" si="65"/>
        <v>0.27519937114308785</v>
      </c>
    </row>
    <row r="1391" spans="1:13" x14ac:dyDescent="0.35">
      <c r="A1391">
        <v>1391</v>
      </c>
      <c r="B1391" s="1">
        <v>43723.46875</v>
      </c>
      <c r="C1391" s="2">
        <f t="shared" si="63"/>
        <v>258.46875</v>
      </c>
      <c r="D1391" t="s">
        <v>9</v>
      </c>
      <c r="E1391">
        <v>23</v>
      </c>
      <c r="F1391">
        <v>22.96</v>
      </c>
      <c r="G1391">
        <v>23.1</v>
      </c>
      <c r="H1391">
        <v>22.45</v>
      </c>
      <c r="I1391">
        <v>22.8</v>
      </c>
      <c r="J1391">
        <v>23.12</v>
      </c>
      <c r="K1391">
        <v>23.3</v>
      </c>
      <c r="L1391">
        <f t="shared" si="64"/>
        <v>22.961428571428574</v>
      </c>
      <c r="M1391">
        <f t="shared" si="65"/>
        <v>0.25300641276054531</v>
      </c>
    </row>
    <row r="1392" spans="1:13" x14ac:dyDescent="0.35">
      <c r="A1392">
        <v>1392</v>
      </c>
      <c r="B1392" s="1">
        <v>43723.479166666664</v>
      </c>
      <c r="C1392" s="2">
        <f t="shared" si="63"/>
        <v>258.47916666666424</v>
      </c>
      <c r="D1392" t="s">
        <v>9</v>
      </c>
      <c r="E1392">
        <v>23</v>
      </c>
      <c r="F1392">
        <v>23</v>
      </c>
      <c r="G1392">
        <v>23.1</v>
      </c>
      <c r="H1392">
        <v>22.48</v>
      </c>
      <c r="I1392">
        <v>22.8</v>
      </c>
      <c r="J1392">
        <v>23.16</v>
      </c>
      <c r="K1392">
        <v>23.3</v>
      </c>
      <c r="L1392">
        <f t="shared" si="64"/>
        <v>22.977142857142859</v>
      </c>
      <c r="M1392">
        <f t="shared" si="65"/>
        <v>0.24852216260551585</v>
      </c>
    </row>
    <row r="1393" spans="1:13" x14ac:dyDescent="0.35">
      <c r="A1393">
        <v>1393</v>
      </c>
      <c r="B1393" s="1">
        <v>43723.489583333336</v>
      </c>
      <c r="C1393" s="2">
        <f t="shared" si="63"/>
        <v>258.48958333333576</v>
      </c>
      <c r="D1393" t="s">
        <v>9</v>
      </c>
      <c r="E1393">
        <v>23.1</v>
      </c>
      <c r="F1393">
        <v>23.05</v>
      </c>
      <c r="G1393">
        <v>23.2</v>
      </c>
      <c r="H1393">
        <v>22.55</v>
      </c>
      <c r="I1393">
        <v>22.8</v>
      </c>
      <c r="J1393">
        <v>23.19</v>
      </c>
      <c r="K1393">
        <v>23.4</v>
      </c>
      <c r="L1393">
        <f t="shared" si="64"/>
        <v>23.041428571428575</v>
      </c>
      <c r="M1393">
        <f t="shared" si="65"/>
        <v>0.26161195753736172</v>
      </c>
    </row>
    <row r="1394" spans="1:13" x14ac:dyDescent="0.35">
      <c r="A1394">
        <v>1394</v>
      </c>
      <c r="B1394" s="1">
        <v>43723.5</v>
      </c>
      <c r="C1394" s="2">
        <f t="shared" si="63"/>
        <v>258.5</v>
      </c>
      <c r="D1394" t="s">
        <v>9</v>
      </c>
      <c r="E1394">
        <v>23.1</v>
      </c>
      <c r="F1394">
        <v>23.13</v>
      </c>
      <c r="G1394">
        <v>23.2</v>
      </c>
      <c r="H1394">
        <v>22.58</v>
      </c>
      <c r="I1394">
        <v>22.9</v>
      </c>
      <c r="J1394">
        <v>23.22</v>
      </c>
      <c r="K1394">
        <v>23.4</v>
      </c>
      <c r="L1394">
        <f t="shared" si="64"/>
        <v>23.075714285714287</v>
      </c>
      <c r="M1394">
        <f t="shared" si="65"/>
        <v>0.24540678433148191</v>
      </c>
    </row>
    <row r="1395" spans="1:13" x14ac:dyDescent="0.35">
      <c r="A1395">
        <v>1395</v>
      </c>
      <c r="B1395" s="1">
        <v>43723.510416666664</v>
      </c>
      <c r="C1395" s="2">
        <f t="shared" si="63"/>
        <v>258.51041666666424</v>
      </c>
      <c r="D1395" t="s">
        <v>9</v>
      </c>
      <c r="E1395">
        <v>23.1</v>
      </c>
      <c r="F1395">
        <v>23.17</v>
      </c>
      <c r="G1395">
        <v>23.3</v>
      </c>
      <c r="H1395">
        <v>22.67</v>
      </c>
      <c r="I1395">
        <v>22.9</v>
      </c>
      <c r="J1395">
        <v>23.26</v>
      </c>
      <c r="K1395">
        <v>23.4</v>
      </c>
      <c r="L1395">
        <f t="shared" si="64"/>
        <v>23.114285714285717</v>
      </c>
      <c r="M1395">
        <f t="shared" si="65"/>
        <v>0.23420730395205372</v>
      </c>
    </row>
    <row r="1396" spans="1:13" x14ac:dyDescent="0.35">
      <c r="A1396">
        <v>1396</v>
      </c>
      <c r="B1396" s="1">
        <v>43723.520833333336</v>
      </c>
      <c r="C1396" s="2">
        <f t="shared" si="63"/>
        <v>258.52083333333576</v>
      </c>
      <c r="D1396" t="s">
        <v>9</v>
      </c>
      <c r="E1396">
        <v>23.2</v>
      </c>
      <c r="F1396">
        <v>23.21</v>
      </c>
      <c r="G1396">
        <v>23.3</v>
      </c>
      <c r="H1396">
        <v>22.66</v>
      </c>
      <c r="I1396">
        <v>23</v>
      </c>
      <c r="J1396">
        <v>23.31</v>
      </c>
      <c r="K1396">
        <v>23.5</v>
      </c>
      <c r="L1396">
        <f t="shared" si="64"/>
        <v>23.168571428571425</v>
      </c>
      <c r="M1396">
        <f t="shared" si="65"/>
        <v>0.24982442814496575</v>
      </c>
    </row>
    <row r="1397" spans="1:13" x14ac:dyDescent="0.35">
      <c r="A1397">
        <v>1397</v>
      </c>
      <c r="B1397" s="1">
        <v>43723.53125</v>
      </c>
      <c r="C1397" s="2">
        <f t="shared" si="63"/>
        <v>258.53125</v>
      </c>
      <c r="D1397" t="s">
        <v>9</v>
      </c>
      <c r="E1397">
        <v>23.2</v>
      </c>
      <c r="F1397">
        <v>23.25</v>
      </c>
      <c r="G1397">
        <v>23.4</v>
      </c>
      <c r="H1397">
        <v>22.74</v>
      </c>
      <c r="I1397">
        <v>23</v>
      </c>
      <c r="J1397">
        <v>23.36</v>
      </c>
      <c r="K1397">
        <v>23.5</v>
      </c>
      <c r="L1397">
        <f t="shared" si="64"/>
        <v>23.207142857142856</v>
      </c>
      <c r="M1397">
        <f t="shared" si="65"/>
        <v>0.24182132044219812</v>
      </c>
    </row>
    <row r="1398" spans="1:13" x14ac:dyDescent="0.35">
      <c r="A1398">
        <v>1398</v>
      </c>
      <c r="B1398" s="1">
        <v>43723.541666666664</v>
      </c>
      <c r="C1398" s="2">
        <f t="shared" si="63"/>
        <v>258.54166666666424</v>
      </c>
      <c r="D1398" t="s">
        <v>9</v>
      </c>
      <c r="E1398">
        <v>23.3</v>
      </c>
      <c r="F1398">
        <v>23.31</v>
      </c>
      <c r="G1398">
        <v>23.4</v>
      </c>
      <c r="H1398">
        <v>22.78</v>
      </c>
      <c r="I1398">
        <v>23</v>
      </c>
      <c r="J1398">
        <v>23.42</v>
      </c>
      <c r="K1398">
        <v>23.7</v>
      </c>
      <c r="L1398">
        <f t="shared" si="64"/>
        <v>23.272857142857138</v>
      </c>
      <c r="M1398">
        <f t="shared" si="65"/>
        <v>0.27767989205014354</v>
      </c>
    </row>
    <row r="1399" spans="1:13" x14ac:dyDescent="0.35">
      <c r="A1399">
        <v>1399</v>
      </c>
      <c r="B1399" s="1">
        <v>43723.552083333336</v>
      </c>
      <c r="C1399" s="2">
        <f t="shared" si="63"/>
        <v>258.55208333333576</v>
      </c>
      <c r="D1399" t="s">
        <v>9</v>
      </c>
      <c r="E1399">
        <v>23.3</v>
      </c>
      <c r="F1399">
        <v>23.38</v>
      </c>
      <c r="G1399">
        <v>23.5</v>
      </c>
      <c r="H1399">
        <v>22.88</v>
      </c>
      <c r="I1399">
        <v>23.1</v>
      </c>
      <c r="J1399">
        <v>23.49</v>
      </c>
      <c r="K1399">
        <v>23.7</v>
      </c>
      <c r="L1399">
        <f t="shared" si="64"/>
        <v>23.335714285714285</v>
      </c>
      <c r="M1399">
        <f t="shared" si="65"/>
        <v>0.25353822720264707</v>
      </c>
    </row>
    <row r="1400" spans="1:13" x14ac:dyDescent="0.35">
      <c r="A1400">
        <v>1400</v>
      </c>
      <c r="B1400" s="1">
        <v>43723.5625</v>
      </c>
      <c r="C1400" s="2">
        <f t="shared" si="63"/>
        <v>258.5625</v>
      </c>
      <c r="D1400" t="s">
        <v>9</v>
      </c>
      <c r="E1400">
        <v>23.4</v>
      </c>
      <c r="F1400">
        <v>23.42</v>
      </c>
      <c r="G1400">
        <v>23.5</v>
      </c>
      <c r="H1400">
        <v>22.91</v>
      </c>
      <c r="I1400">
        <v>23.1</v>
      </c>
      <c r="J1400">
        <v>23.57</v>
      </c>
      <c r="K1400">
        <v>23.8</v>
      </c>
      <c r="L1400">
        <f t="shared" si="64"/>
        <v>23.385714285714283</v>
      </c>
      <c r="M1400">
        <f t="shared" si="65"/>
        <v>0.27463519402275871</v>
      </c>
    </row>
    <row r="1401" spans="1:13" x14ac:dyDescent="0.35">
      <c r="A1401">
        <v>1401</v>
      </c>
      <c r="B1401" s="1">
        <v>43723.572916666664</v>
      </c>
      <c r="C1401" s="2">
        <f t="shared" si="63"/>
        <v>258.57291666666424</v>
      </c>
      <c r="D1401" t="s">
        <v>9</v>
      </c>
      <c r="E1401">
        <v>23.4</v>
      </c>
      <c r="F1401">
        <v>23.48</v>
      </c>
      <c r="G1401">
        <v>23.7</v>
      </c>
      <c r="H1401">
        <v>23.01</v>
      </c>
      <c r="I1401">
        <v>23.2</v>
      </c>
      <c r="J1401">
        <v>23.66</v>
      </c>
      <c r="K1401">
        <v>23.8</v>
      </c>
      <c r="L1401">
        <f t="shared" si="64"/>
        <v>23.464285714285719</v>
      </c>
      <c r="M1401">
        <f t="shared" si="65"/>
        <v>0.26381038335771934</v>
      </c>
    </row>
    <row r="1402" spans="1:13" x14ac:dyDescent="0.35">
      <c r="A1402">
        <v>1402</v>
      </c>
      <c r="B1402" s="1">
        <v>43723.583333333336</v>
      </c>
      <c r="C1402" s="2">
        <f t="shared" si="63"/>
        <v>258.58333333333576</v>
      </c>
      <c r="D1402" t="s">
        <v>9</v>
      </c>
      <c r="E1402">
        <v>23.5</v>
      </c>
      <c r="F1402">
        <v>23.52</v>
      </c>
      <c r="G1402">
        <v>23.7</v>
      </c>
      <c r="H1402">
        <v>23.05</v>
      </c>
      <c r="I1402">
        <v>23.3</v>
      </c>
      <c r="J1402">
        <v>23.71</v>
      </c>
      <c r="K1402">
        <v>23.9</v>
      </c>
      <c r="L1402">
        <f t="shared" si="64"/>
        <v>23.525714285714287</v>
      </c>
      <c r="M1402">
        <f t="shared" si="65"/>
        <v>0.26250753147601757</v>
      </c>
    </row>
    <row r="1403" spans="1:13" x14ac:dyDescent="0.35">
      <c r="A1403">
        <v>1403</v>
      </c>
      <c r="B1403" s="1">
        <v>43723.59375</v>
      </c>
      <c r="C1403" s="2">
        <f t="shared" si="63"/>
        <v>258.59375</v>
      </c>
      <c r="D1403" t="s">
        <v>9</v>
      </c>
      <c r="E1403">
        <v>23.5</v>
      </c>
      <c r="F1403">
        <v>23.61</v>
      </c>
      <c r="G1403">
        <v>23.8</v>
      </c>
      <c r="H1403">
        <v>23.13</v>
      </c>
      <c r="I1403">
        <v>23.3</v>
      </c>
      <c r="J1403">
        <v>23.74</v>
      </c>
      <c r="K1403">
        <v>24</v>
      </c>
      <c r="L1403">
        <f t="shared" si="64"/>
        <v>23.58285714285714</v>
      </c>
      <c r="M1403">
        <f t="shared" si="65"/>
        <v>0.27737104008448876</v>
      </c>
    </row>
    <row r="1404" spans="1:13" x14ac:dyDescent="0.35">
      <c r="A1404">
        <v>1404</v>
      </c>
      <c r="B1404" s="1">
        <v>43723.604166666664</v>
      </c>
      <c r="C1404" s="2">
        <f t="shared" si="63"/>
        <v>258.60416666666424</v>
      </c>
      <c r="D1404" t="s">
        <v>9</v>
      </c>
      <c r="E1404">
        <v>23.6</v>
      </c>
      <c r="F1404">
        <v>23.63</v>
      </c>
      <c r="G1404">
        <v>23.8</v>
      </c>
      <c r="H1404">
        <v>23.17</v>
      </c>
      <c r="I1404">
        <v>23.4</v>
      </c>
      <c r="J1404">
        <v>23.81</v>
      </c>
      <c r="K1404">
        <v>24</v>
      </c>
      <c r="L1404">
        <f t="shared" si="64"/>
        <v>23.63</v>
      </c>
      <c r="M1404">
        <f t="shared" si="65"/>
        <v>0.25734912362114476</v>
      </c>
    </row>
    <row r="1405" spans="1:13" x14ac:dyDescent="0.35">
      <c r="A1405">
        <v>1405</v>
      </c>
      <c r="B1405" s="1">
        <v>43723.614583333336</v>
      </c>
      <c r="C1405" s="2">
        <f t="shared" si="63"/>
        <v>258.61458333333576</v>
      </c>
      <c r="D1405" t="s">
        <v>9</v>
      </c>
      <c r="E1405">
        <v>23.7</v>
      </c>
      <c r="F1405">
        <v>23.69</v>
      </c>
      <c r="G1405">
        <v>23.9</v>
      </c>
      <c r="H1405">
        <v>23.23</v>
      </c>
      <c r="I1405">
        <v>23.4</v>
      </c>
      <c r="J1405">
        <v>23.84</v>
      </c>
      <c r="K1405">
        <v>24</v>
      </c>
      <c r="L1405">
        <f t="shared" si="64"/>
        <v>23.68</v>
      </c>
      <c r="M1405">
        <f t="shared" si="65"/>
        <v>0.25573423705088838</v>
      </c>
    </row>
    <row r="1406" spans="1:13" x14ac:dyDescent="0.35">
      <c r="A1406">
        <v>1406</v>
      </c>
      <c r="B1406" s="1">
        <v>43723.625</v>
      </c>
      <c r="C1406" s="2">
        <f t="shared" si="63"/>
        <v>258.625</v>
      </c>
      <c r="D1406" t="s">
        <v>9</v>
      </c>
      <c r="E1406">
        <v>23.7</v>
      </c>
      <c r="F1406">
        <v>23.73</v>
      </c>
      <c r="G1406">
        <v>23.9</v>
      </c>
      <c r="H1406">
        <v>23.24</v>
      </c>
      <c r="I1406">
        <v>23.5</v>
      </c>
      <c r="J1406">
        <v>23.88</v>
      </c>
      <c r="K1406">
        <v>24.1</v>
      </c>
      <c r="L1406">
        <f t="shared" si="64"/>
        <v>23.721428571428568</v>
      </c>
      <c r="M1406">
        <f t="shared" si="65"/>
        <v>0.2623208815515064</v>
      </c>
    </row>
    <row r="1407" spans="1:13" x14ac:dyDescent="0.35">
      <c r="A1407">
        <v>1407</v>
      </c>
      <c r="B1407" s="1">
        <v>43723.635416666664</v>
      </c>
      <c r="C1407" s="2">
        <f t="shared" si="63"/>
        <v>258.63541666666424</v>
      </c>
      <c r="D1407" t="s">
        <v>9</v>
      </c>
      <c r="E1407">
        <v>23.7</v>
      </c>
      <c r="F1407">
        <v>23.77</v>
      </c>
      <c r="G1407">
        <v>23.9</v>
      </c>
      <c r="H1407">
        <v>23.29</v>
      </c>
      <c r="I1407">
        <v>23.5</v>
      </c>
      <c r="J1407">
        <v>23.88</v>
      </c>
      <c r="K1407">
        <v>24.1</v>
      </c>
      <c r="L1407">
        <f t="shared" si="64"/>
        <v>23.734285714285711</v>
      </c>
      <c r="M1407">
        <f t="shared" si="65"/>
        <v>0.24990610481636888</v>
      </c>
    </row>
    <row r="1408" spans="1:13" x14ac:dyDescent="0.35">
      <c r="A1408">
        <v>1408</v>
      </c>
      <c r="B1408" s="1">
        <v>43723.645833333336</v>
      </c>
      <c r="C1408" s="2">
        <f t="shared" si="63"/>
        <v>258.64583333333576</v>
      </c>
      <c r="D1408" t="s">
        <v>9</v>
      </c>
      <c r="E1408">
        <v>23.7</v>
      </c>
      <c r="F1408">
        <v>23.8</v>
      </c>
      <c r="G1408">
        <v>24</v>
      </c>
      <c r="H1408">
        <v>23.3</v>
      </c>
      <c r="I1408">
        <v>23.5</v>
      </c>
      <c r="J1408">
        <v>23.95</v>
      </c>
      <c r="K1408">
        <v>24.1</v>
      </c>
      <c r="L1408">
        <f t="shared" si="64"/>
        <v>23.764285714285712</v>
      </c>
      <c r="M1408">
        <f t="shared" si="65"/>
        <v>0.2655375756491587</v>
      </c>
    </row>
    <row r="1409" spans="1:13" x14ac:dyDescent="0.35">
      <c r="A1409">
        <v>1409</v>
      </c>
      <c r="B1409" s="1">
        <v>43723.65625</v>
      </c>
      <c r="C1409" s="2">
        <f t="shared" si="63"/>
        <v>258.65625</v>
      </c>
      <c r="D1409" t="s">
        <v>9</v>
      </c>
      <c r="E1409">
        <v>23.8</v>
      </c>
      <c r="F1409">
        <v>23.8</v>
      </c>
      <c r="G1409">
        <v>24</v>
      </c>
      <c r="H1409">
        <v>23.34</v>
      </c>
      <c r="I1409">
        <v>23.5</v>
      </c>
      <c r="J1409">
        <v>23.96</v>
      </c>
      <c r="K1409">
        <v>24.1</v>
      </c>
      <c r="L1409">
        <f t="shared" si="64"/>
        <v>23.785714285714285</v>
      </c>
      <c r="M1409">
        <f t="shared" si="65"/>
        <v>0.25516701213447018</v>
      </c>
    </row>
    <row r="1410" spans="1:13" x14ac:dyDescent="0.35">
      <c r="A1410">
        <v>1410</v>
      </c>
      <c r="B1410" s="1">
        <v>43723.666666666664</v>
      </c>
      <c r="C1410" s="2">
        <f t="shared" si="63"/>
        <v>258.66666666666424</v>
      </c>
      <c r="D1410" t="s">
        <v>9</v>
      </c>
      <c r="E1410">
        <v>23.8</v>
      </c>
      <c r="F1410">
        <v>23.88</v>
      </c>
      <c r="G1410">
        <v>24</v>
      </c>
      <c r="H1410">
        <v>23.35</v>
      </c>
      <c r="I1410">
        <v>23.7</v>
      </c>
      <c r="J1410">
        <v>24.02</v>
      </c>
      <c r="K1410">
        <v>24.2</v>
      </c>
      <c r="L1410">
        <f t="shared" si="64"/>
        <v>23.849999999999998</v>
      </c>
      <c r="M1410">
        <f t="shared" si="65"/>
        <v>0.25348992653977903</v>
      </c>
    </row>
    <row r="1411" spans="1:13" x14ac:dyDescent="0.35">
      <c r="A1411">
        <v>1411</v>
      </c>
      <c r="B1411" s="1">
        <v>43723.677083333336</v>
      </c>
      <c r="C1411" s="2">
        <f t="shared" ref="C1411:C1474" si="66">B1411-43465</f>
        <v>258.67708333333576</v>
      </c>
      <c r="D1411" t="s">
        <v>9</v>
      </c>
      <c r="E1411">
        <v>23.8</v>
      </c>
      <c r="F1411">
        <v>23.87</v>
      </c>
      <c r="G1411">
        <v>24</v>
      </c>
      <c r="H1411">
        <v>23.38</v>
      </c>
      <c r="I1411">
        <v>23.7</v>
      </c>
      <c r="J1411">
        <v>24</v>
      </c>
      <c r="K1411">
        <v>24.2</v>
      </c>
      <c r="L1411">
        <f t="shared" ref="L1411:L1474" si="67">AVERAGE(D1411:K1411)</f>
        <v>23.849999999999998</v>
      </c>
      <c r="M1411">
        <f t="shared" ref="M1411:M1474" si="68">_xlfn.STDEV.P(D1411:K1411)</f>
        <v>0.24313429563573666</v>
      </c>
    </row>
    <row r="1412" spans="1:13" x14ac:dyDescent="0.35">
      <c r="A1412">
        <v>1412</v>
      </c>
      <c r="B1412" s="1">
        <v>43723.6875</v>
      </c>
      <c r="C1412" s="2">
        <f t="shared" si="66"/>
        <v>258.6875</v>
      </c>
      <c r="D1412" t="s">
        <v>9</v>
      </c>
      <c r="E1412">
        <v>23.8</v>
      </c>
      <c r="F1412">
        <v>23.88</v>
      </c>
      <c r="G1412">
        <v>24.1</v>
      </c>
      <c r="H1412">
        <v>23.38</v>
      </c>
      <c r="I1412">
        <v>23.7</v>
      </c>
      <c r="J1412">
        <v>24.09</v>
      </c>
      <c r="K1412">
        <v>24.2</v>
      </c>
      <c r="L1412">
        <f t="shared" si="67"/>
        <v>23.878571428571426</v>
      </c>
      <c r="M1412">
        <f t="shared" si="68"/>
        <v>0.26286490671764012</v>
      </c>
    </row>
    <row r="1413" spans="1:13" x14ac:dyDescent="0.35">
      <c r="A1413">
        <v>1413</v>
      </c>
      <c r="B1413" s="1">
        <v>43723.697916666664</v>
      </c>
      <c r="C1413" s="2">
        <f t="shared" si="66"/>
        <v>258.69791666666424</v>
      </c>
      <c r="D1413" t="s">
        <v>9</v>
      </c>
      <c r="E1413">
        <v>23.8</v>
      </c>
      <c r="F1413">
        <v>23.89</v>
      </c>
      <c r="G1413">
        <v>24.1</v>
      </c>
      <c r="H1413">
        <v>23.41</v>
      </c>
      <c r="I1413">
        <v>23.7</v>
      </c>
      <c r="J1413">
        <v>24.08</v>
      </c>
      <c r="K1413">
        <v>24.3</v>
      </c>
      <c r="L1413">
        <f t="shared" si="67"/>
        <v>23.897142857142857</v>
      </c>
      <c r="M1413">
        <f t="shared" si="68"/>
        <v>0.2732196544757291</v>
      </c>
    </row>
    <row r="1414" spans="1:13" x14ac:dyDescent="0.35">
      <c r="A1414">
        <v>1414</v>
      </c>
      <c r="B1414" s="1">
        <v>43723.708333333336</v>
      </c>
      <c r="C1414" s="2">
        <f t="shared" si="66"/>
        <v>258.70833333333576</v>
      </c>
      <c r="D1414" t="s">
        <v>9</v>
      </c>
      <c r="E1414">
        <v>23.8</v>
      </c>
      <c r="F1414">
        <v>23.91</v>
      </c>
      <c r="G1414">
        <v>24.1</v>
      </c>
      <c r="H1414">
        <v>23.37</v>
      </c>
      <c r="I1414">
        <v>23.7</v>
      </c>
      <c r="J1414">
        <v>24.15</v>
      </c>
      <c r="K1414">
        <v>24.3</v>
      </c>
      <c r="L1414">
        <f t="shared" si="67"/>
        <v>23.904285714285717</v>
      </c>
      <c r="M1414">
        <f t="shared" si="68"/>
        <v>0.29114832463673124</v>
      </c>
    </row>
    <row r="1415" spans="1:13" x14ac:dyDescent="0.35">
      <c r="A1415">
        <v>1415</v>
      </c>
      <c r="B1415" s="1">
        <v>43723.71875</v>
      </c>
      <c r="C1415" s="2">
        <f t="shared" si="66"/>
        <v>258.71875</v>
      </c>
      <c r="D1415" t="s">
        <v>9</v>
      </c>
      <c r="E1415">
        <v>23.8</v>
      </c>
      <c r="F1415">
        <v>23.9</v>
      </c>
      <c r="G1415">
        <v>24.1</v>
      </c>
      <c r="H1415">
        <v>23.41</v>
      </c>
      <c r="I1415">
        <v>23.7</v>
      </c>
      <c r="J1415">
        <v>24.15</v>
      </c>
      <c r="K1415">
        <v>24.3</v>
      </c>
      <c r="L1415">
        <f t="shared" si="67"/>
        <v>23.908571428571431</v>
      </c>
      <c r="M1415">
        <f t="shared" si="68"/>
        <v>0.28083694157838657</v>
      </c>
    </row>
    <row r="1416" spans="1:13" x14ac:dyDescent="0.35">
      <c r="A1416">
        <v>1416</v>
      </c>
      <c r="B1416" s="1">
        <v>43723.729166666664</v>
      </c>
      <c r="C1416" s="2">
        <f t="shared" si="66"/>
        <v>258.72916666666424</v>
      </c>
      <c r="D1416" t="s">
        <v>9</v>
      </c>
      <c r="E1416">
        <v>23.8</v>
      </c>
      <c r="F1416">
        <v>23.87</v>
      </c>
      <c r="G1416">
        <v>24.1</v>
      </c>
      <c r="H1416">
        <v>23.37</v>
      </c>
      <c r="I1416">
        <v>23.7</v>
      </c>
      <c r="J1416">
        <v>24.15</v>
      </c>
      <c r="K1416">
        <v>24.3</v>
      </c>
      <c r="L1416">
        <f t="shared" si="67"/>
        <v>23.898571428571433</v>
      </c>
      <c r="M1416">
        <f t="shared" si="68"/>
        <v>0.29137254363387327</v>
      </c>
    </row>
    <row r="1417" spans="1:13" x14ac:dyDescent="0.35">
      <c r="A1417">
        <v>1417</v>
      </c>
      <c r="B1417" s="1">
        <v>43723.739583333336</v>
      </c>
      <c r="C1417" s="2">
        <f t="shared" si="66"/>
        <v>258.73958333333576</v>
      </c>
      <c r="D1417" t="s">
        <v>9</v>
      </c>
      <c r="E1417">
        <v>23.9</v>
      </c>
      <c r="F1417">
        <v>23.87</v>
      </c>
      <c r="G1417">
        <v>24.1</v>
      </c>
      <c r="H1417">
        <v>23.39</v>
      </c>
      <c r="I1417">
        <v>23.7</v>
      </c>
      <c r="J1417">
        <v>24.18</v>
      </c>
      <c r="K1417">
        <v>24.3</v>
      </c>
      <c r="L1417">
        <f t="shared" si="67"/>
        <v>23.920000000000005</v>
      </c>
      <c r="M1417">
        <f t="shared" si="68"/>
        <v>0.28700423092949107</v>
      </c>
    </row>
    <row r="1418" spans="1:13" x14ac:dyDescent="0.35">
      <c r="A1418">
        <v>1418</v>
      </c>
      <c r="B1418" s="1">
        <v>43723.75</v>
      </c>
      <c r="C1418" s="2">
        <f t="shared" si="66"/>
        <v>258.75</v>
      </c>
      <c r="D1418" t="s">
        <v>9</v>
      </c>
      <c r="E1418">
        <v>23.8</v>
      </c>
      <c r="F1418">
        <v>23.89</v>
      </c>
      <c r="G1418">
        <v>24.1</v>
      </c>
      <c r="H1418">
        <v>23.41</v>
      </c>
      <c r="I1418">
        <v>23.7</v>
      </c>
      <c r="J1418">
        <v>24.16</v>
      </c>
      <c r="K1418">
        <v>24.3</v>
      </c>
      <c r="L1418">
        <f t="shared" si="67"/>
        <v>23.908571428571431</v>
      </c>
      <c r="M1418">
        <f t="shared" si="68"/>
        <v>0.28215641920388657</v>
      </c>
    </row>
    <row r="1419" spans="1:13" x14ac:dyDescent="0.35">
      <c r="A1419">
        <v>1419</v>
      </c>
      <c r="B1419" s="1">
        <v>43723.760416666664</v>
      </c>
      <c r="C1419" s="2">
        <f t="shared" si="66"/>
        <v>258.76041666666424</v>
      </c>
      <c r="D1419" t="s">
        <v>9</v>
      </c>
      <c r="E1419">
        <v>23.8</v>
      </c>
      <c r="F1419">
        <v>23.85</v>
      </c>
      <c r="G1419">
        <v>24.1</v>
      </c>
      <c r="H1419">
        <v>23.33</v>
      </c>
      <c r="I1419">
        <v>23.7</v>
      </c>
      <c r="J1419">
        <v>24.14</v>
      </c>
      <c r="K1419">
        <v>24.3</v>
      </c>
      <c r="L1419">
        <f t="shared" si="67"/>
        <v>23.888571428571431</v>
      </c>
      <c r="M1419">
        <f t="shared" si="68"/>
        <v>0.30097121701150797</v>
      </c>
    </row>
    <row r="1420" spans="1:13" x14ac:dyDescent="0.35">
      <c r="A1420">
        <v>1420</v>
      </c>
      <c r="B1420" s="1">
        <v>43723.770833333336</v>
      </c>
      <c r="C1420" s="2">
        <f t="shared" si="66"/>
        <v>258.77083333333576</v>
      </c>
      <c r="D1420" t="s">
        <v>9</v>
      </c>
      <c r="E1420">
        <v>23.8</v>
      </c>
      <c r="F1420">
        <v>23.84</v>
      </c>
      <c r="G1420">
        <v>24.1</v>
      </c>
      <c r="H1420">
        <v>23.34</v>
      </c>
      <c r="I1420">
        <v>23.7</v>
      </c>
      <c r="J1420">
        <v>24.13</v>
      </c>
      <c r="K1420">
        <v>24.3</v>
      </c>
      <c r="L1420">
        <f t="shared" si="67"/>
        <v>23.887142857142862</v>
      </c>
      <c r="M1420">
        <f t="shared" si="68"/>
        <v>0.29735569300631431</v>
      </c>
    </row>
    <row r="1421" spans="1:13" x14ac:dyDescent="0.35">
      <c r="A1421">
        <v>1421</v>
      </c>
      <c r="B1421" s="1">
        <v>43723.78125</v>
      </c>
      <c r="C1421" s="2">
        <f t="shared" si="66"/>
        <v>258.78125</v>
      </c>
      <c r="D1421" t="s">
        <v>9</v>
      </c>
      <c r="E1421">
        <v>23.8</v>
      </c>
      <c r="F1421">
        <v>23.87</v>
      </c>
      <c r="G1421">
        <v>24.1</v>
      </c>
      <c r="H1421">
        <v>23.38</v>
      </c>
      <c r="I1421">
        <v>23.7</v>
      </c>
      <c r="J1421">
        <v>24.12</v>
      </c>
      <c r="K1421">
        <v>24.3</v>
      </c>
      <c r="L1421">
        <f t="shared" si="67"/>
        <v>23.895714285714288</v>
      </c>
      <c r="M1421">
        <f t="shared" si="68"/>
        <v>0.28524962215360761</v>
      </c>
    </row>
    <row r="1422" spans="1:13" x14ac:dyDescent="0.35">
      <c r="A1422">
        <v>1422</v>
      </c>
      <c r="B1422" s="1">
        <v>43723.791666666664</v>
      </c>
      <c r="C1422" s="2">
        <f t="shared" si="66"/>
        <v>258.79166666666424</v>
      </c>
      <c r="D1422" t="s">
        <v>9</v>
      </c>
      <c r="E1422">
        <v>23.8</v>
      </c>
      <c r="F1422">
        <v>23.86</v>
      </c>
      <c r="G1422">
        <v>24.1</v>
      </c>
      <c r="H1422">
        <v>23.35</v>
      </c>
      <c r="I1422">
        <v>23.7</v>
      </c>
      <c r="J1422">
        <v>24.16</v>
      </c>
      <c r="K1422">
        <v>24.3</v>
      </c>
      <c r="L1422">
        <f t="shared" si="67"/>
        <v>23.895714285714288</v>
      </c>
      <c r="M1422">
        <f t="shared" si="68"/>
        <v>0.29798643990515228</v>
      </c>
    </row>
    <row r="1423" spans="1:13" x14ac:dyDescent="0.35">
      <c r="A1423">
        <v>1423</v>
      </c>
      <c r="B1423" s="1">
        <v>43723.802083333336</v>
      </c>
      <c r="C1423" s="2">
        <f t="shared" si="66"/>
        <v>258.80208333333576</v>
      </c>
      <c r="D1423" t="s">
        <v>9</v>
      </c>
      <c r="E1423">
        <v>23.9</v>
      </c>
      <c r="F1423">
        <v>23.85</v>
      </c>
      <c r="G1423">
        <v>24.1</v>
      </c>
      <c r="H1423">
        <v>23.4</v>
      </c>
      <c r="I1423">
        <v>23.7</v>
      </c>
      <c r="J1423">
        <v>24.13</v>
      </c>
      <c r="K1423">
        <v>24.3</v>
      </c>
      <c r="L1423">
        <f t="shared" si="67"/>
        <v>23.911428571428576</v>
      </c>
      <c r="M1423">
        <f t="shared" si="68"/>
        <v>0.27889724535998572</v>
      </c>
    </row>
    <row r="1424" spans="1:13" x14ac:dyDescent="0.35">
      <c r="A1424">
        <v>1424</v>
      </c>
      <c r="B1424" s="1">
        <v>43723.8125</v>
      </c>
      <c r="C1424" s="2">
        <f t="shared" si="66"/>
        <v>258.8125</v>
      </c>
      <c r="D1424" t="s">
        <v>9</v>
      </c>
      <c r="E1424">
        <v>23.9</v>
      </c>
      <c r="F1424">
        <v>23.9</v>
      </c>
      <c r="G1424">
        <v>24.1</v>
      </c>
      <c r="H1424">
        <v>23.36</v>
      </c>
      <c r="I1424">
        <v>23.7</v>
      </c>
      <c r="J1424">
        <v>24.14</v>
      </c>
      <c r="K1424">
        <v>24.4</v>
      </c>
      <c r="L1424">
        <f t="shared" si="67"/>
        <v>23.928571428571434</v>
      </c>
      <c r="M1424">
        <f t="shared" si="68"/>
        <v>0.31018098732507648</v>
      </c>
    </row>
    <row r="1425" spans="1:13" x14ac:dyDescent="0.35">
      <c r="A1425">
        <v>1425</v>
      </c>
      <c r="B1425" s="1">
        <v>43723.822916666664</v>
      </c>
      <c r="C1425" s="2">
        <f t="shared" si="66"/>
        <v>258.82291666666424</v>
      </c>
      <c r="D1425" t="s">
        <v>9</v>
      </c>
      <c r="E1425">
        <v>23.9</v>
      </c>
      <c r="F1425">
        <v>23.88</v>
      </c>
      <c r="G1425">
        <v>24.1</v>
      </c>
      <c r="H1425">
        <v>23.41</v>
      </c>
      <c r="I1425">
        <v>23.7</v>
      </c>
      <c r="J1425">
        <v>24.15</v>
      </c>
      <c r="K1425">
        <v>24.4</v>
      </c>
      <c r="L1425">
        <f t="shared" si="67"/>
        <v>23.934285714285714</v>
      </c>
      <c r="M1425">
        <f t="shared" si="68"/>
        <v>0.29875250831497574</v>
      </c>
    </row>
    <row r="1426" spans="1:13" x14ac:dyDescent="0.35">
      <c r="A1426">
        <v>1426</v>
      </c>
      <c r="B1426" s="1">
        <v>43723.833333333336</v>
      </c>
      <c r="C1426" s="2">
        <f t="shared" si="66"/>
        <v>258.83333333333576</v>
      </c>
      <c r="D1426" t="s">
        <v>9</v>
      </c>
      <c r="E1426">
        <v>23.9</v>
      </c>
      <c r="F1426">
        <v>23.91</v>
      </c>
      <c r="G1426">
        <v>24.1</v>
      </c>
      <c r="H1426">
        <v>23.41</v>
      </c>
      <c r="I1426">
        <v>23.7</v>
      </c>
      <c r="J1426">
        <v>24.12</v>
      </c>
      <c r="K1426">
        <v>24.4</v>
      </c>
      <c r="L1426">
        <f t="shared" si="67"/>
        <v>23.934285714285714</v>
      </c>
      <c r="M1426">
        <f t="shared" si="68"/>
        <v>0.29528955004765561</v>
      </c>
    </row>
    <row r="1427" spans="1:13" x14ac:dyDescent="0.35">
      <c r="A1427">
        <v>1427</v>
      </c>
      <c r="B1427" s="1">
        <v>43723.84375</v>
      </c>
      <c r="C1427" s="2">
        <f t="shared" si="66"/>
        <v>258.84375</v>
      </c>
      <c r="D1427" t="s">
        <v>9</v>
      </c>
      <c r="E1427">
        <v>23.9</v>
      </c>
      <c r="F1427">
        <v>23.91</v>
      </c>
      <c r="G1427">
        <v>24.1</v>
      </c>
      <c r="H1427">
        <v>23.4</v>
      </c>
      <c r="I1427">
        <v>23.7</v>
      </c>
      <c r="J1427">
        <v>24.16</v>
      </c>
      <c r="K1427">
        <v>24.4</v>
      </c>
      <c r="L1427">
        <f t="shared" si="67"/>
        <v>23.938571428571432</v>
      </c>
      <c r="M1427">
        <f t="shared" si="68"/>
        <v>0.30172970739807969</v>
      </c>
    </row>
    <row r="1428" spans="1:13" x14ac:dyDescent="0.35">
      <c r="A1428">
        <v>1428</v>
      </c>
      <c r="B1428" s="1">
        <v>43723.854166666664</v>
      </c>
      <c r="C1428" s="2">
        <f t="shared" si="66"/>
        <v>258.85416666666424</v>
      </c>
      <c r="D1428" t="s">
        <v>9</v>
      </c>
      <c r="E1428">
        <v>23.9</v>
      </c>
      <c r="F1428">
        <v>23.9</v>
      </c>
      <c r="G1428">
        <v>24.1</v>
      </c>
      <c r="H1428">
        <v>23.43</v>
      </c>
      <c r="I1428">
        <v>23.8</v>
      </c>
      <c r="J1428">
        <v>24.16</v>
      </c>
      <c r="K1428">
        <v>24.4</v>
      </c>
      <c r="L1428">
        <f t="shared" si="67"/>
        <v>23.95571428571429</v>
      </c>
      <c r="M1428">
        <f t="shared" si="68"/>
        <v>0.28454761805148793</v>
      </c>
    </row>
    <row r="1429" spans="1:13" x14ac:dyDescent="0.35">
      <c r="A1429">
        <v>1429</v>
      </c>
      <c r="B1429" s="1">
        <v>43723.864583333336</v>
      </c>
      <c r="C1429" s="2">
        <f t="shared" si="66"/>
        <v>258.86458333333576</v>
      </c>
      <c r="D1429" t="s">
        <v>9</v>
      </c>
      <c r="E1429">
        <v>23.9</v>
      </c>
      <c r="F1429">
        <v>23.89</v>
      </c>
      <c r="G1429">
        <v>24.1</v>
      </c>
      <c r="H1429">
        <v>23.43</v>
      </c>
      <c r="I1429">
        <v>23.8</v>
      </c>
      <c r="J1429">
        <v>24.13</v>
      </c>
      <c r="K1429">
        <v>24.4</v>
      </c>
      <c r="L1429">
        <f t="shared" si="67"/>
        <v>23.95</v>
      </c>
      <c r="M1429">
        <f t="shared" si="68"/>
        <v>0.28193210935562862</v>
      </c>
    </row>
    <row r="1430" spans="1:13" x14ac:dyDescent="0.35">
      <c r="A1430">
        <v>1430</v>
      </c>
      <c r="B1430" s="1">
        <v>43723.875</v>
      </c>
      <c r="C1430" s="2">
        <f t="shared" si="66"/>
        <v>258.875</v>
      </c>
      <c r="D1430" t="s">
        <v>9</v>
      </c>
      <c r="E1430">
        <v>23.9</v>
      </c>
      <c r="F1430">
        <v>23.88</v>
      </c>
      <c r="G1430">
        <v>24.1</v>
      </c>
      <c r="H1430">
        <v>23.44</v>
      </c>
      <c r="I1430">
        <v>23.8</v>
      </c>
      <c r="J1430">
        <v>24.14</v>
      </c>
      <c r="K1430">
        <v>24.3</v>
      </c>
      <c r="L1430">
        <f t="shared" si="67"/>
        <v>23.937142857142856</v>
      </c>
      <c r="M1430">
        <f t="shared" si="68"/>
        <v>0.25910363540010589</v>
      </c>
    </row>
    <row r="1431" spans="1:13" x14ac:dyDescent="0.35">
      <c r="A1431">
        <v>1431</v>
      </c>
      <c r="B1431" s="1">
        <v>43723.885416666664</v>
      </c>
      <c r="C1431" s="2">
        <f t="shared" si="66"/>
        <v>258.88541666666424</v>
      </c>
      <c r="D1431" t="s">
        <v>9</v>
      </c>
      <c r="E1431">
        <v>23.9</v>
      </c>
      <c r="F1431">
        <v>23.92</v>
      </c>
      <c r="G1431">
        <v>24.1</v>
      </c>
      <c r="H1431">
        <v>23.44</v>
      </c>
      <c r="I1431">
        <v>23.8</v>
      </c>
      <c r="J1431">
        <v>24.11</v>
      </c>
      <c r="K1431">
        <v>24.3</v>
      </c>
      <c r="L1431">
        <f t="shared" si="67"/>
        <v>23.938571428571429</v>
      </c>
      <c r="M1431">
        <f t="shared" si="68"/>
        <v>0.25514301711721094</v>
      </c>
    </row>
    <row r="1432" spans="1:13" x14ac:dyDescent="0.35">
      <c r="A1432">
        <v>1432</v>
      </c>
      <c r="B1432" s="1">
        <v>43723.895833333336</v>
      </c>
      <c r="C1432" s="2">
        <f t="shared" si="66"/>
        <v>258.89583333333576</v>
      </c>
      <c r="D1432" t="s">
        <v>9</v>
      </c>
      <c r="E1432">
        <v>23.9</v>
      </c>
      <c r="F1432">
        <v>23.87</v>
      </c>
      <c r="G1432">
        <v>24.1</v>
      </c>
      <c r="H1432">
        <v>23.46</v>
      </c>
      <c r="I1432">
        <v>23.8</v>
      </c>
      <c r="J1432">
        <v>24.13</v>
      </c>
      <c r="K1432">
        <v>24.3</v>
      </c>
      <c r="L1432">
        <f t="shared" si="67"/>
        <v>23.937142857142863</v>
      </c>
      <c r="M1432">
        <f t="shared" si="68"/>
        <v>0.25290959907864785</v>
      </c>
    </row>
    <row r="1433" spans="1:13" x14ac:dyDescent="0.35">
      <c r="A1433">
        <v>1433</v>
      </c>
      <c r="B1433" s="1">
        <v>43723.90625</v>
      </c>
      <c r="C1433" s="2">
        <f t="shared" si="66"/>
        <v>258.90625</v>
      </c>
      <c r="D1433" t="s">
        <v>9</v>
      </c>
      <c r="E1433">
        <v>23.9</v>
      </c>
      <c r="F1433">
        <v>23.83</v>
      </c>
      <c r="G1433">
        <v>24.1</v>
      </c>
      <c r="H1433">
        <v>23.45</v>
      </c>
      <c r="I1433">
        <v>23.8</v>
      </c>
      <c r="J1433">
        <v>24.09</v>
      </c>
      <c r="K1433">
        <v>24.3</v>
      </c>
      <c r="L1433">
        <f t="shared" si="67"/>
        <v>23.924285714285713</v>
      </c>
      <c r="M1433">
        <f t="shared" si="68"/>
        <v>0.25336913459880472</v>
      </c>
    </row>
    <row r="1434" spans="1:13" x14ac:dyDescent="0.35">
      <c r="A1434">
        <v>1434</v>
      </c>
      <c r="B1434" s="1">
        <v>43723.916666666664</v>
      </c>
      <c r="C1434" s="2">
        <f t="shared" si="66"/>
        <v>258.91666666666424</v>
      </c>
      <c r="D1434" t="s">
        <v>9</v>
      </c>
      <c r="E1434">
        <v>23.9</v>
      </c>
      <c r="F1434">
        <v>23.84</v>
      </c>
      <c r="G1434">
        <v>24.1</v>
      </c>
      <c r="H1434">
        <v>23.48</v>
      </c>
      <c r="I1434">
        <v>23.8</v>
      </c>
      <c r="J1434">
        <v>24.07</v>
      </c>
      <c r="K1434">
        <v>24.3</v>
      </c>
      <c r="L1434">
        <f t="shared" si="67"/>
        <v>23.927142857142858</v>
      </c>
      <c r="M1434">
        <f t="shared" si="68"/>
        <v>0.24311750749170591</v>
      </c>
    </row>
    <row r="1435" spans="1:13" x14ac:dyDescent="0.35">
      <c r="A1435">
        <v>1435</v>
      </c>
      <c r="B1435" s="1">
        <v>43723.927083333336</v>
      </c>
      <c r="C1435" s="2">
        <f t="shared" si="66"/>
        <v>258.92708333333576</v>
      </c>
      <c r="D1435" t="s">
        <v>9</v>
      </c>
      <c r="E1435">
        <v>23.9</v>
      </c>
      <c r="F1435">
        <v>23.84</v>
      </c>
      <c r="G1435">
        <v>24.1</v>
      </c>
      <c r="H1435">
        <v>23.44</v>
      </c>
      <c r="I1435">
        <v>23.8</v>
      </c>
      <c r="J1435">
        <v>24.06</v>
      </c>
      <c r="K1435">
        <v>24.3</v>
      </c>
      <c r="L1435">
        <f t="shared" si="67"/>
        <v>23.919999999999998</v>
      </c>
      <c r="M1435">
        <f t="shared" si="68"/>
        <v>0.25298221281347016</v>
      </c>
    </row>
    <row r="1436" spans="1:13" x14ac:dyDescent="0.35">
      <c r="A1436">
        <v>1436</v>
      </c>
      <c r="B1436" s="1">
        <v>43723.9375</v>
      </c>
      <c r="C1436" s="2">
        <f t="shared" si="66"/>
        <v>258.9375</v>
      </c>
      <c r="D1436" t="s">
        <v>9</v>
      </c>
      <c r="E1436">
        <v>23.9</v>
      </c>
      <c r="F1436">
        <v>23.77</v>
      </c>
      <c r="G1436">
        <v>24.1</v>
      </c>
      <c r="H1436">
        <v>23.47</v>
      </c>
      <c r="I1436">
        <v>23.8</v>
      </c>
      <c r="J1436">
        <v>24.05</v>
      </c>
      <c r="K1436">
        <v>24.3</v>
      </c>
      <c r="L1436">
        <f t="shared" si="67"/>
        <v>23.912857142857145</v>
      </c>
      <c r="M1436">
        <f t="shared" si="68"/>
        <v>0.24875198696775969</v>
      </c>
    </row>
    <row r="1437" spans="1:13" x14ac:dyDescent="0.35">
      <c r="A1437">
        <v>1437</v>
      </c>
      <c r="B1437" s="1">
        <v>43723.947916666664</v>
      </c>
      <c r="C1437" s="2">
        <f t="shared" si="66"/>
        <v>258.94791666666424</v>
      </c>
      <c r="D1437" t="s">
        <v>9</v>
      </c>
      <c r="E1437">
        <v>23.9</v>
      </c>
      <c r="F1437">
        <v>23.78</v>
      </c>
      <c r="G1437">
        <v>24</v>
      </c>
      <c r="H1437">
        <v>23.43</v>
      </c>
      <c r="I1437">
        <v>23.8</v>
      </c>
      <c r="J1437">
        <v>24.01</v>
      </c>
      <c r="K1437">
        <v>24.2</v>
      </c>
      <c r="L1437">
        <f t="shared" si="67"/>
        <v>23.874285714285715</v>
      </c>
      <c r="M1437">
        <f t="shared" si="68"/>
        <v>0.22449035250394819</v>
      </c>
    </row>
    <row r="1438" spans="1:13" x14ac:dyDescent="0.35">
      <c r="A1438">
        <v>1438</v>
      </c>
      <c r="B1438" s="1">
        <v>43723.958333333336</v>
      </c>
      <c r="C1438" s="2">
        <f t="shared" si="66"/>
        <v>258.95833333333576</v>
      </c>
      <c r="D1438" t="s">
        <v>9</v>
      </c>
      <c r="E1438">
        <v>23.9</v>
      </c>
      <c r="F1438">
        <v>23.8</v>
      </c>
      <c r="G1438">
        <v>24</v>
      </c>
      <c r="H1438">
        <v>23.45</v>
      </c>
      <c r="I1438">
        <v>23.8</v>
      </c>
      <c r="J1438">
        <v>23.97</v>
      </c>
      <c r="K1438">
        <v>24.2</v>
      </c>
      <c r="L1438">
        <f t="shared" si="67"/>
        <v>23.874285714285715</v>
      </c>
      <c r="M1438">
        <f t="shared" si="68"/>
        <v>0.21473286679414635</v>
      </c>
    </row>
    <row r="1439" spans="1:13" x14ac:dyDescent="0.35">
      <c r="A1439">
        <v>1439</v>
      </c>
      <c r="B1439" s="1">
        <v>43723.96875</v>
      </c>
      <c r="C1439" s="2">
        <f t="shared" si="66"/>
        <v>258.96875</v>
      </c>
      <c r="D1439" t="s">
        <v>9</v>
      </c>
      <c r="E1439">
        <v>23.9</v>
      </c>
      <c r="F1439">
        <v>23.76</v>
      </c>
      <c r="G1439">
        <v>24</v>
      </c>
      <c r="H1439">
        <v>23.45</v>
      </c>
      <c r="I1439">
        <v>23.8</v>
      </c>
      <c r="J1439">
        <v>23.95</v>
      </c>
      <c r="K1439">
        <v>24.2</v>
      </c>
      <c r="L1439">
        <f t="shared" si="67"/>
        <v>23.865714285714283</v>
      </c>
      <c r="M1439">
        <f t="shared" si="68"/>
        <v>0.21592704739313759</v>
      </c>
    </row>
    <row r="1440" spans="1:13" x14ac:dyDescent="0.35">
      <c r="A1440">
        <v>1440</v>
      </c>
      <c r="B1440" s="1">
        <v>43723.979166666664</v>
      </c>
      <c r="C1440" s="2">
        <f t="shared" si="66"/>
        <v>258.97916666666424</v>
      </c>
      <c r="D1440" t="s">
        <v>9</v>
      </c>
      <c r="E1440">
        <v>23.9</v>
      </c>
      <c r="F1440">
        <v>23.73</v>
      </c>
      <c r="G1440">
        <v>24</v>
      </c>
      <c r="H1440">
        <v>23.41</v>
      </c>
      <c r="I1440">
        <v>23.8</v>
      </c>
      <c r="J1440">
        <v>23.95</v>
      </c>
      <c r="K1440">
        <v>24.2</v>
      </c>
      <c r="L1440">
        <f t="shared" si="67"/>
        <v>23.855714285714281</v>
      </c>
      <c r="M1440">
        <f t="shared" si="68"/>
        <v>0.22921338423007487</v>
      </c>
    </row>
    <row r="1441" spans="1:13" x14ac:dyDescent="0.35">
      <c r="A1441">
        <v>1441</v>
      </c>
      <c r="B1441" s="1">
        <v>43723.989583333336</v>
      </c>
      <c r="C1441" s="2">
        <f t="shared" si="66"/>
        <v>258.98958333333576</v>
      </c>
      <c r="D1441" t="s">
        <v>9</v>
      </c>
      <c r="E1441">
        <v>23.9</v>
      </c>
      <c r="F1441">
        <v>23.73</v>
      </c>
      <c r="G1441">
        <v>24</v>
      </c>
      <c r="H1441">
        <v>23.44</v>
      </c>
      <c r="I1441">
        <v>23.8</v>
      </c>
      <c r="J1441">
        <v>23.93</v>
      </c>
      <c r="K1441">
        <v>24.2</v>
      </c>
      <c r="L1441">
        <f t="shared" si="67"/>
        <v>23.857142857142854</v>
      </c>
      <c r="M1441">
        <f t="shared" si="68"/>
        <v>0.21991649621190806</v>
      </c>
    </row>
    <row r="1442" spans="1:13" x14ac:dyDescent="0.35">
      <c r="A1442">
        <v>1442</v>
      </c>
      <c r="B1442" s="1">
        <v>43724</v>
      </c>
      <c r="C1442" s="2">
        <f t="shared" si="66"/>
        <v>259</v>
      </c>
      <c r="D1442" t="s">
        <v>9</v>
      </c>
      <c r="E1442">
        <v>23.9</v>
      </c>
      <c r="F1442">
        <v>23.69</v>
      </c>
      <c r="G1442">
        <v>24</v>
      </c>
      <c r="H1442">
        <v>23.41</v>
      </c>
      <c r="I1442">
        <v>23.8</v>
      </c>
      <c r="J1442">
        <v>23.96</v>
      </c>
      <c r="K1442">
        <v>24.2</v>
      </c>
      <c r="L1442">
        <f t="shared" si="67"/>
        <v>23.851428571428567</v>
      </c>
      <c r="M1442">
        <f t="shared" si="68"/>
        <v>0.23338677716422129</v>
      </c>
    </row>
    <row r="1443" spans="1:13" x14ac:dyDescent="0.35">
      <c r="A1443">
        <v>1443</v>
      </c>
      <c r="B1443" s="1">
        <v>43724.010416666664</v>
      </c>
      <c r="C1443" s="2">
        <f t="shared" si="66"/>
        <v>259.01041666666424</v>
      </c>
      <c r="D1443" t="s">
        <v>9</v>
      </c>
      <c r="E1443">
        <v>23.8</v>
      </c>
      <c r="F1443">
        <v>23.68</v>
      </c>
      <c r="G1443">
        <v>24</v>
      </c>
      <c r="H1443">
        <v>23.45</v>
      </c>
      <c r="I1443">
        <v>23.8</v>
      </c>
      <c r="J1443">
        <v>23.91</v>
      </c>
      <c r="K1443">
        <v>24.1</v>
      </c>
      <c r="L1443">
        <f t="shared" si="67"/>
        <v>23.82</v>
      </c>
      <c r="M1443">
        <f t="shared" si="68"/>
        <v>0.1986382210380043</v>
      </c>
    </row>
    <row r="1444" spans="1:13" x14ac:dyDescent="0.35">
      <c r="A1444">
        <v>1444</v>
      </c>
      <c r="B1444" s="1">
        <v>43724.020833333336</v>
      </c>
      <c r="C1444" s="2">
        <f t="shared" si="66"/>
        <v>259.02083333333576</v>
      </c>
      <c r="D1444" t="s">
        <v>9</v>
      </c>
      <c r="E1444">
        <v>23.8</v>
      </c>
      <c r="F1444">
        <v>23.66</v>
      </c>
      <c r="G1444">
        <v>23.9</v>
      </c>
      <c r="H1444">
        <v>23.44</v>
      </c>
      <c r="I1444">
        <v>23.8</v>
      </c>
      <c r="J1444">
        <v>23.89</v>
      </c>
      <c r="K1444">
        <v>24.1</v>
      </c>
      <c r="L1444">
        <f t="shared" si="67"/>
        <v>23.798571428571428</v>
      </c>
      <c r="M1444">
        <f t="shared" si="68"/>
        <v>0.19171620182138047</v>
      </c>
    </row>
    <row r="1445" spans="1:13" x14ac:dyDescent="0.35">
      <c r="A1445">
        <v>1445</v>
      </c>
      <c r="B1445" s="1">
        <v>43724.03125</v>
      </c>
      <c r="C1445" s="2">
        <f t="shared" si="66"/>
        <v>259.03125</v>
      </c>
      <c r="D1445" t="s">
        <v>9</v>
      </c>
      <c r="E1445">
        <v>23.8</v>
      </c>
      <c r="F1445">
        <v>23.66</v>
      </c>
      <c r="G1445">
        <v>23.9</v>
      </c>
      <c r="H1445">
        <v>23.41</v>
      </c>
      <c r="I1445">
        <v>23.8</v>
      </c>
      <c r="J1445">
        <v>23.84</v>
      </c>
      <c r="K1445">
        <v>24.1</v>
      </c>
      <c r="L1445">
        <f t="shared" si="67"/>
        <v>23.787142857142857</v>
      </c>
      <c r="M1445">
        <f t="shared" si="68"/>
        <v>0.19717391059774675</v>
      </c>
    </row>
    <row r="1446" spans="1:13" x14ac:dyDescent="0.35">
      <c r="A1446">
        <v>1446</v>
      </c>
      <c r="B1446" s="1">
        <v>43724.041666666664</v>
      </c>
      <c r="C1446" s="2">
        <f t="shared" si="66"/>
        <v>259.04166666666424</v>
      </c>
      <c r="D1446" t="s">
        <v>9</v>
      </c>
      <c r="E1446">
        <v>23.8</v>
      </c>
      <c r="F1446">
        <v>23.69</v>
      </c>
      <c r="G1446">
        <v>23.9</v>
      </c>
      <c r="H1446">
        <v>23.44</v>
      </c>
      <c r="I1446">
        <v>23.8</v>
      </c>
      <c r="J1446">
        <v>23.86</v>
      </c>
      <c r="K1446">
        <v>24.1</v>
      </c>
      <c r="L1446">
        <f t="shared" si="67"/>
        <v>23.798571428571428</v>
      </c>
      <c r="M1446">
        <f t="shared" si="68"/>
        <v>0.18719192377485336</v>
      </c>
    </row>
    <row r="1447" spans="1:13" x14ac:dyDescent="0.35">
      <c r="A1447">
        <v>1447</v>
      </c>
      <c r="B1447" s="1">
        <v>43724.052083333336</v>
      </c>
      <c r="C1447" s="2">
        <f t="shared" si="66"/>
        <v>259.05208333333576</v>
      </c>
      <c r="D1447" t="s">
        <v>9</v>
      </c>
      <c r="E1447">
        <v>23.8</v>
      </c>
      <c r="F1447">
        <v>23.62</v>
      </c>
      <c r="G1447">
        <v>23.9</v>
      </c>
      <c r="H1447">
        <v>23.42</v>
      </c>
      <c r="I1447">
        <v>23.8</v>
      </c>
      <c r="J1447">
        <v>23.82</v>
      </c>
      <c r="K1447">
        <v>24.1</v>
      </c>
      <c r="L1447">
        <f t="shared" si="67"/>
        <v>23.779999999999998</v>
      </c>
      <c r="M1447">
        <f t="shared" si="68"/>
        <v>0.19798989873223297</v>
      </c>
    </row>
    <row r="1448" spans="1:13" x14ac:dyDescent="0.35">
      <c r="A1448">
        <v>1448</v>
      </c>
      <c r="B1448" s="1">
        <v>43724.0625</v>
      </c>
      <c r="C1448" s="2">
        <f t="shared" si="66"/>
        <v>259.0625</v>
      </c>
      <c r="D1448" t="s">
        <v>9</v>
      </c>
      <c r="E1448">
        <v>23.8</v>
      </c>
      <c r="F1448">
        <v>23.61</v>
      </c>
      <c r="G1448">
        <v>23.9</v>
      </c>
      <c r="H1448">
        <v>23.4</v>
      </c>
      <c r="I1448">
        <v>23.8</v>
      </c>
      <c r="J1448">
        <v>23.82</v>
      </c>
      <c r="K1448">
        <v>24.1</v>
      </c>
      <c r="L1448">
        <f t="shared" si="67"/>
        <v>23.775714285714287</v>
      </c>
      <c r="M1448">
        <f t="shared" si="68"/>
        <v>0.20437061172970977</v>
      </c>
    </row>
    <row r="1449" spans="1:13" x14ac:dyDescent="0.35">
      <c r="A1449">
        <v>1449</v>
      </c>
      <c r="B1449" s="1">
        <v>43724.072916666664</v>
      </c>
      <c r="C1449" s="2">
        <f t="shared" si="66"/>
        <v>259.07291666666424</v>
      </c>
      <c r="D1449" t="s">
        <v>9</v>
      </c>
      <c r="E1449">
        <v>23.8</v>
      </c>
      <c r="F1449">
        <v>23.61</v>
      </c>
      <c r="G1449">
        <v>23.9</v>
      </c>
      <c r="H1449">
        <v>23.39</v>
      </c>
      <c r="I1449">
        <v>23.7</v>
      </c>
      <c r="J1449">
        <v>23.78</v>
      </c>
      <c r="K1449">
        <v>24.1</v>
      </c>
      <c r="L1449">
        <f t="shared" si="67"/>
        <v>23.754285714285714</v>
      </c>
      <c r="M1449">
        <f t="shared" si="68"/>
        <v>0.20700980948855993</v>
      </c>
    </row>
    <row r="1450" spans="1:13" x14ac:dyDescent="0.35">
      <c r="A1450">
        <v>1450</v>
      </c>
      <c r="B1450" s="1">
        <v>43724.083333333336</v>
      </c>
      <c r="C1450" s="2">
        <f t="shared" si="66"/>
        <v>259.08333333333576</v>
      </c>
      <c r="D1450" t="s">
        <v>9</v>
      </c>
      <c r="E1450">
        <v>23.8</v>
      </c>
      <c r="F1450">
        <v>23.58</v>
      </c>
      <c r="G1450">
        <v>23.8</v>
      </c>
      <c r="H1450">
        <v>23.4</v>
      </c>
      <c r="I1450">
        <v>23.7</v>
      </c>
      <c r="J1450">
        <v>23.75</v>
      </c>
      <c r="K1450">
        <v>24</v>
      </c>
      <c r="L1450">
        <f t="shared" si="67"/>
        <v>23.718571428571426</v>
      </c>
      <c r="M1450">
        <f t="shared" si="68"/>
        <v>0.1750451836713334</v>
      </c>
    </row>
    <row r="1451" spans="1:13" x14ac:dyDescent="0.35">
      <c r="A1451">
        <v>1451</v>
      </c>
      <c r="B1451" s="1">
        <v>43724.09375</v>
      </c>
      <c r="C1451" s="2">
        <f t="shared" si="66"/>
        <v>259.09375</v>
      </c>
      <c r="D1451" t="s">
        <v>9</v>
      </c>
      <c r="E1451">
        <v>23.8</v>
      </c>
      <c r="F1451">
        <v>23.59</v>
      </c>
      <c r="G1451">
        <v>23.8</v>
      </c>
      <c r="H1451">
        <v>23.39</v>
      </c>
      <c r="I1451">
        <v>23.7</v>
      </c>
      <c r="J1451">
        <v>23.72</v>
      </c>
      <c r="K1451">
        <v>24</v>
      </c>
      <c r="L1451">
        <f t="shared" si="67"/>
        <v>23.714285714285715</v>
      </c>
      <c r="M1451">
        <f t="shared" si="68"/>
        <v>0.17613770123377434</v>
      </c>
    </row>
    <row r="1452" spans="1:13" x14ac:dyDescent="0.35">
      <c r="A1452">
        <v>1452</v>
      </c>
      <c r="B1452" s="1">
        <v>43724.104166666664</v>
      </c>
      <c r="C1452" s="2">
        <f t="shared" si="66"/>
        <v>259.10416666666424</v>
      </c>
      <c r="D1452" t="s">
        <v>9</v>
      </c>
      <c r="E1452">
        <v>23.8</v>
      </c>
      <c r="F1452">
        <v>23.56</v>
      </c>
      <c r="G1452">
        <v>23.8</v>
      </c>
      <c r="H1452">
        <v>23.38</v>
      </c>
      <c r="I1452">
        <v>23.7</v>
      </c>
      <c r="J1452">
        <v>23.72</v>
      </c>
      <c r="K1452">
        <v>24</v>
      </c>
      <c r="L1452">
        <f t="shared" si="67"/>
        <v>23.708571428571425</v>
      </c>
      <c r="M1452">
        <f t="shared" si="68"/>
        <v>0.18200695209866322</v>
      </c>
    </row>
    <row r="1453" spans="1:13" x14ac:dyDescent="0.35">
      <c r="A1453">
        <v>1453</v>
      </c>
      <c r="B1453" s="1">
        <v>43724.114583333336</v>
      </c>
      <c r="C1453" s="2">
        <f t="shared" si="66"/>
        <v>259.11458333333576</v>
      </c>
      <c r="D1453" t="s">
        <v>9</v>
      </c>
      <c r="E1453">
        <v>23.7</v>
      </c>
      <c r="F1453">
        <v>23.52</v>
      </c>
      <c r="G1453">
        <v>23.8</v>
      </c>
      <c r="H1453">
        <v>23.38</v>
      </c>
      <c r="I1453">
        <v>23.7</v>
      </c>
      <c r="J1453">
        <v>23.7</v>
      </c>
      <c r="K1453">
        <v>24</v>
      </c>
      <c r="L1453">
        <f t="shared" si="67"/>
        <v>23.685714285714283</v>
      </c>
      <c r="M1453">
        <f t="shared" si="68"/>
        <v>0.18258908924194842</v>
      </c>
    </row>
    <row r="1454" spans="1:13" x14ac:dyDescent="0.35">
      <c r="A1454">
        <v>1454</v>
      </c>
      <c r="B1454" s="1">
        <v>43724.125</v>
      </c>
      <c r="C1454" s="2">
        <f t="shared" si="66"/>
        <v>259.125</v>
      </c>
      <c r="D1454" t="s">
        <v>9</v>
      </c>
      <c r="E1454">
        <v>23.7</v>
      </c>
      <c r="F1454">
        <v>23.5</v>
      </c>
      <c r="G1454">
        <v>23.8</v>
      </c>
      <c r="H1454">
        <v>23.34</v>
      </c>
      <c r="I1454">
        <v>23.7</v>
      </c>
      <c r="J1454">
        <v>23.7</v>
      </c>
      <c r="K1454">
        <v>24</v>
      </c>
      <c r="L1454">
        <f t="shared" si="67"/>
        <v>23.677142857142858</v>
      </c>
      <c r="M1454">
        <f t="shared" si="68"/>
        <v>0.19491494743783483</v>
      </c>
    </row>
    <row r="1455" spans="1:13" x14ac:dyDescent="0.35">
      <c r="A1455">
        <v>1455</v>
      </c>
      <c r="B1455" s="1">
        <v>43724.135416666664</v>
      </c>
      <c r="C1455" s="2">
        <f t="shared" si="66"/>
        <v>259.13541666666424</v>
      </c>
      <c r="D1455" t="s">
        <v>9</v>
      </c>
      <c r="E1455">
        <v>23.7</v>
      </c>
      <c r="F1455">
        <v>23.51</v>
      </c>
      <c r="G1455">
        <v>23.8</v>
      </c>
      <c r="H1455">
        <v>23.36</v>
      </c>
      <c r="I1455">
        <v>23.7</v>
      </c>
      <c r="J1455">
        <v>23.7</v>
      </c>
      <c r="K1455">
        <v>24</v>
      </c>
      <c r="L1455">
        <f t="shared" si="67"/>
        <v>23.681428571428572</v>
      </c>
      <c r="M1455">
        <f t="shared" si="68"/>
        <v>0.18871206876604146</v>
      </c>
    </row>
    <row r="1456" spans="1:13" x14ac:dyDescent="0.35">
      <c r="A1456">
        <v>1456</v>
      </c>
      <c r="B1456" s="1">
        <v>43724.145833333336</v>
      </c>
      <c r="C1456" s="2">
        <f t="shared" si="66"/>
        <v>259.14583333333576</v>
      </c>
      <c r="D1456" t="s">
        <v>9</v>
      </c>
      <c r="E1456">
        <v>23.7</v>
      </c>
      <c r="F1456">
        <v>23.51</v>
      </c>
      <c r="G1456">
        <v>23.7</v>
      </c>
      <c r="H1456">
        <v>23.3</v>
      </c>
      <c r="I1456">
        <v>23.7</v>
      </c>
      <c r="J1456">
        <v>23.67</v>
      </c>
      <c r="K1456">
        <v>23.9</v>
      </c>
      <c r="L1456">
        <f t="shared" si="67"/>
        <v>23.639999999999997</v>
      </c>
      <c r="M1456">
        <f t="shared" si="68"/>
        <v>0.17394580436774726</v>
      </c>
    </row>
    <row r="1457" spans="1:13" x14ac:dyDescent="0.35">
      <c r="A1457">
        <v>1457</v>
      </c>
      <c r="B1457" s="1">
        <v>43724.15625</v>
      </c>
      <c r="C1457" s="2">
        <f t="shared" si="66"/>
        <v>259.15625</v>
      </c>
      <c r="D1457" t="s">
        <v>9</v>
      </c>
      <c r="E1457">
        <v>23.7</v>
      </c>
      <c r="F1457">
        <v>23.45</v>
      </c>
      <c r="G1457">
        <v>23.7</v>
      </c>
      <c r="H1457">
        <v>23.33</v>
      </c>
      <c r="I1457">
        <v>23.7</v>
      </c>
      <c r="J1457">
        <v>23.63</v>
      </c>
      <c r="K1457">
        <v>23.9</v>
      </c>
      <c r="L1457">
        <f t="shared" si="67"/>
        <v>23.63</v>
      </c>
      <c r="M1457">
        <f t="shared" si="68"/>
        <v>0.17320508075688781</v>
      </c>
    </row>
    <row r="1458" spans="1:13" x14ac:dyDescent="0.35">
      <c r="A1458">
        <v>1458</v>
      </c>
      <c r="B1458" s="1">
        <v>43724.166666666664</v>
      </c>
      <c r="C1458" s="2">
        <f t="shared" si="66"/>
        <v>259.16666666666424</v>
      </c>
      <c r="D1458" t="s">
        <v>9</v>
      </c>
      <c r="E1458">
        <v>23.7</v>
      </c>
      <c r="F1458">
        <v>23.42</v>
      </c>
      <c r="G1458">
        <v>23.7</v>
      </c>
      <c r="H1458">
        <v>23.3</v>
      </c>
      <c r="I1458">
        <v>23.7</v>
      </c>
      <c r="J1458">
        <v>23.61</v>
      </c>
      <c r="K1458">
        <v>23.9</v>
      </c>
      <c r="L1458">
        <f t="shared" si="67"/>
        <v>23.618571428571432</v>
      </c>
      <c r="M1458">
        <f t="shared" si="68"/>
        <v>0.18519708200636734</v>
      </c>
    </row>
    <row r="1459" spans="1:13" x14ac:dyDescent="0.35">
      <c r="A1459">
        <v>1459</v>
      </c>
      <c r="B1459" s="1">
        <v>43724.177083333336</v>
      </c>
      <c r="C1459" s="2">
        <f t="shared" si="66"/>
        <v>259.17708333333576</v>
      </c>
      <c r="D1459" t="s">
        <v>9</v>
      </c>
      <c r="E1459">
        <v>23.7</v>
      </c>
      <c r="F1459">
        <v>23.41</v>
      </c>
      <c r="G1459">
        <v>23.7</v>
      </c>
      <c r="H1459">
        <v>23.33</v>
      </c>
      <c r="I1459">
        <v>23.7</v>
      </c>
      <c r="J1459">
        <v>23.63</v>
      </c>
      <c r="K1459">
        <v>23.9</v>
      </c>
      <c r="L1459">
        <f t="shared" si="67"/>
        <v>23.624285714285715</v>
      </c>
      <c r="M1459">
        <f t="shared" si="68"/>
        <v>0.17959137291220248</v>
      </c>
    </row>
    <row r="1460" spans="1:13" x14ac:dyDescent="0.35">
      <c r="A1460">
        <v>1460</v>
      </c>
      <c r="B1460" s="1">
        <v>43724.1875</v>
      </c>
      <c r="C1460" s="2">
        <f t="shared" si="66"/>
        <v>259.1875</v>
      </c>
      <c r="D1460" t="s">
        <v>9</v>
      </c>
      <c r="E1460">
        <v>23.7</v>
      </c>
      <c r="F1460">
        <v>23.41</v>
      </c>
      <c r="G1460">
        <v>23.7</v>
      </c>
      <c r="H1460">
        <v>23.3</v>
      </c>
      <c r="I1460">
        <v>23.7</v>
      </c>
      <c r="J1460">
        <v>23.59</v>
      </c>
      <c r="K1460">
        <v>23.9</v>
      </c>
      <c r="L1460">
        <f t="shared" si="67"/>
        <v>23.614285714285717</v>
      </c>
      <c r="M1460">
        <f t="shared" si="68"/>
        <v>0.18699557999796484</v>
      </c>
    </row>
    <row r="1461" spans="1:13" x14ac:dyDescent="0.35">
      <c r="A1461">
        <v>1461</v>
      </c>
      <c r="B1461" s="1">
        <v>43724.197916666664</v>
      </c>
      <c r="C1461" s="2">
        <f t="shared" si="66"/>
        <v>259.19791666666424</v>
      </c>
      <c r="D1461" t="s">
        <v>9</v>
      </c>
      <c r="E1461">
        <v>23.6</v>
      </c>
      <c r="F1461">
        <v>23.37</v>
      </c>
      <c r="G1461">
        <v>23.6</v>
      </c>
      <c r="H1461">
        <v>23.32</v>
      </c>
      <c r="I1461">
        <v>23.6</v>
      </c>
      <c r="J1461">
        <v>23.54</v>
      </c>
      <c r="K1461">
        <v>23.9</v>
      </c>
      <c r="L1461">
        <f t="shared" si="67"/>
        <v>23.561428571428568</v>
      </c>
      <c r="M1461">
        <f t="shared" si="68"/>
        <v>0.17504518367133229</v>
      </c>
    </row>
    <row r="1462" spans="1:13" x14ac:dyDescent="0.35">
      <c r="A1462">
        <v>1462</v>
      </c>
      <c r="B1462" s="1">
        <v>43724.208333333336</v>
      </c>
      <c r="C1462" s="2">
        <f t="shared" si="66"/>
        <v>259.20833333333576</v>
      </c>
      <c r="D1462" t="s">
        <v>9</v>
      </c>
      <c r="E1462">
        <v>23.5</v>
      </c>
      <c r="F1462">
        <v>23.34</v>
      </c>
      <c r="G1462">
        <v>23.5</v>
      </c>
      <c r="H1462">
        <v>23.3</v>
      </c>
      <c r="I1462">
        <v>23.5</v>
      </c>
      <c r="J1462">
        <v>23.55</v>
      </c>
      <c r="K1462">
        <v>23.8</v>
      </c>
      <c r="L1462">
        <f t="shared" si="67"/>
        <v>23.498571428571431</v>
      </c>
      <c r="M1462">
        <f t="shared" si="68"/>
        <v>0.15027865274012739</v>
      </c>
    </row>
    <row r="1463" spans="1:13" x14ac:dyDescent="0.35">
      <c r="A1463">
        <v>1463</v>
      </c>
      <c r="B1463" s="1">
        <v>43724.21875</v>
      </c>
      <c r="C1463" s="2">
        <f t="shared" si="66"/>
        <v>259.21875</v>
      </c>
      <c r="D1463" t="s">
        <v>9</v>
      </c>
      <c r="E1463">
        <v>23.5</v>
      </c>
      <c r="F1463">
        <v>23.33</v>
      </c>
      <c r="G1463">
        <v>23.5</v>
      </c>
      <c r="H1463">
        <v>23.27</v>
      </c>
      <c r="I1463">
        <v>23.5</v>
      </c>
      <c r="J1463">
        <v>23.55</v>
      </c>
      <c r="K1463">
        <v>23.8</v>
      </c>
      <c r="L1463">
        <f t="shared" si="67"/>
        <v>23.492857142857144</v>
      </c>
      <c r="M1463">
        <f t="shared" si="68"/>
        <v>0.15763559113295739</v>
      </c>
    </row>
    <row r="1464" spans="1:13" x14ac:dyDescent="0.35">
      <c r="A1464">
        <v>1464</v>
      </c>
      <c r="B1464" s="1">
        <v>43724.229166666664</v>
      </c>
      <c r="C1464" s="2">
        <f t="shared" si="66"/>
        <v>259.22916666666424</v>
      </c>
      <c r="D1464" t="s">
        <v>9</v>
      </c>
      <c r="E1464">
        <v>23.5</v>
      </c>
      <c r="F1464">
        <v>23.3</v>
      </c>
      <c r="G1464">
        <v>23.5</v>
      </c>
      <c r="H1464">
        <v>23.27</v>
      </c>
      <c r="I1464">
        <v>23.5</v>
      </c>
      <c r="J1464">
        <v>23.48</v>
      </c>
      <c r="K1464">
        <v>23.8</v>
      </c>
      <c r="L1464">
        <f t="shared" si="67"/>
        <v>23.478571428571428</v>
      </c>
      <c r="M1464">
        <f t="shared" si="68"/>
        <v>0.16039492078069353</v>
      </c>
    </row>
    <row r="1465" spans="1:13" x14ac:dyDescent="0.35">
      <c r="A1465">
        <v>1465</v>
      </c>
      <c r="B1465" s="1">
        <v>43724.239583333336</v>
      </c>
      <c r="C1465" s="2">
        <f t="shared" si="66"/>
        <v>259.23958333333576</v>
      </c>
      <c r="D1465" t="s">
        <v>9</v>
      </c>
      <c r="E1465">
        <v>23.5</v>
      </c>
      <c r="F1465">
        <v>23.27</v>
      </c>
      <c r="G1465">
        <v>23.5</v>
      </c>
      <c r="H1465">
        <v>23.22</v>
      </c>
      <c r="I1465">
        <v>23.5</v>
      </c>
      <c r="J1465">
        <v>23.48</v>
      </c>
      <c r="K1465">
        <v>23.8</v>
      </c>
      <c r="L1465">
        <f t="shared" si="67"/>
        <v>23.467142857142857</v>
      </c>
      <c r="M1465">
        <f t="shared" si="68"/>
        <v>0.17490522214815099</v>
      </c>
    </row>
    <row r="1466" spans="1:13" x14ac:dyDescent="0.35">
      <c r="A1466">
        <v>1466</v>
      </c>
      <c r="B1466" s="1">
        <v>43724.25</v>
      </c>
      <c r="C1466" s="2">
        <f t="shared" si="66"/>
        <v>259.25</v>
      </c>
      <c r="D1466" t="s">
        <v>9</v>
      </c>
      <c r="E1466">
        <v>23.5</v>
      </c>
      <c r="F1466">
        <v>23.27</v>
      </c>
      <c r="G1466">
        <v>23.5</v>
      </c>
      <c r="H1466">
        <v>23.23</v>
      </c>
      <c r="I1466">
        <v>23.5</v>
      </c>
      <c r="J1466">
        <v>23.45</v>
      </c>
      <c r="K1466">
        <v>23.8</v>
      </c>
      <c r="L1466">
        <f t="shared" si="67"/>
        <v>23.464285714285715</v>
      </c>
      <c r="M1466">
        <f t="shared" si="68"/>
        <v>0.17294566800481798</v>
      </c>
    </row>
    <row r="1467" spans="1:13" x14ac:dyDescent="0.35">
      <c r="A1467">
        <v>1467</v>
      </c>
      <c r="B1467" s="1">
        <v>43724.260416666664</v>
      </c>
      <c r="C1467" s="2">
        <f t="shared" si="66"/>
        <v>259.26041666666424</v>
      </c>
      <c r="D1467" t="s">
        <v>9</v>
      </c>
      <c r="E1467">
        <v>23.5</v>
      </c>
      <c r="F1467">
        <v>23.23</v>
      </c>
      <c r="G1467">
        <v>23.4</v>
      </c>
      <c r="H1467">
        <v>23.2</v>
      </c>
      <c r="I1467">
        <v>23.5</v>
      </c>
      <c r="J1467">
        <v>23.47</v>
      </c>
      <c r="K1467">
        <v>23.7</v>
      </c>
      <c r="L1467">
        <f t="shared" si="67"/>
        <v>23.428571428571427</v>
      </c>
      <c r="M1467">
        <f t="shared" si="68"/>
        <v>0.15950177530839768</v>
      </c>
    </row>
    <row r="1468" spans="1:13" x14ac:dyDescent="0.35">
      <c r="A1468">
        <v>1468</v>
      </c>
      <c r="B1468" s="1">
        <v>43724.270833333336</v>
      </c>
      <c r="C1468" s="2">
        <f t="shared" si="66"/>
        <v>259.27083333333576</v>
      </c>
      <c r="D1468" t="s">
        <v>9</v>
      </c>
      <c r="E1468">
        <v>23.4</v>
      </c>
      <c r="F1468">
        <v>23.2</v>
      </c>
      <c r="G1468">
        <v>23.4</v>
      </c>
      <c r="H1468">
        <v>23.21</v>
      </c>
      <c r="I1468">
        <v>23.5</v>
      </c>
      <c r="J1468">
        <v>23.43</v>
      </c>
      <c r="K1468">
        <v>23.7</v>
      </c>
      <c r="L1468">
        <f t="shared" si="67"/>
        <v>23.405714285714286</v>
      </c>
      <c r="M1468">
        <f t="shared" si="68"/>
        <v>0.15891211792840007</v>
      </c>
    </row>
    <row r="1469" spans="1:13" x14ac:dyDescent="0.35">
      <c r="A1469">
        <v>1469</v>
      </c>
      <c r="B1469" s="1">
        <v>43724.28125</v>
      </c>
      <c r="C1469" s="2">
        <f t="shared" si="66"/>
        <v>259.28125</v>
      </c>
      <c r="D1469" t="s">
        <v>9</v>
      </c>
      <c r="E1469">
        <v>23.4</v>
      </c>
      <c r="F1469">
        <v>23.18</v>
      </c>
      <c r="G1469">
        <v>23.4</v>
      </c>
      <c r="H1469">
        <v>23.18</v>
      </c>
      <c r="I1469">
        <v>23.4</v>
      </c>
      <c r="J1469">
        <v>23.41</v>
      </c>
      <c r="K1469">
        <v>23.7</v>
      </c>
      <c r="L1469">
        <f t="shared" si="67"/>
        <v>23.381428571428568</v>
      </c>
      <c r="M1469">
        <f t="shared" si="68"/>
        <v>0.16234254538110543</v>
      </c>
    </row>
    <row r="1470" spans="1:13" x14ac:dyDescent="0.35">
      <c r="A1470">
        <v>1470</v>
      </c>
      <c r="B1470" s="1">
        <v>43724.291666666664</v>
      </c>
      <c r="C1470" s="2">
        <f t="shared" si="66"/>
        <v>259.29166666666424</v>
      </c>
      <c r="D1470" t="s">
        <v>9</v>
      </c>
      <c r="E1470">
        <v>23.4</v>
      </c>
      <c r="F1470">
        <v>23.18</v>
      </c>
      <c r="G1470">
        <v>23.4</v>
      </c>
      <c r="H1470">
        <v>23.16</v>
      </c>
      <c r="I1470">
        <v>23.4</v>
      </c>
      <c r="J1470">
        <v>23.38</v>
      </c>
      <c r="K1470">
        <v>23.7</v>
      </c>
      <c r="L1470">
        <f t="shared" si="67"/>
        <v>23.374285714285712</v>
      </c>
      <c r="M1470">
        <f t="shared" si="68"/>
        <v>0.16551712409097388</v>
      </c>
    </row>
    <row r="1471" spans="1:13" x14ac:dyDescent="0.35">
      <c r="A1471">
        <v>1471</v>
      </c>
      <c r="B1471" s="1">
        <v>43724.302083333336</v>
      </c>
      <c r="C1471" s="2">
        <f t="shared" si="66"/>
        <v>259.30208333333576</v>
      </c>
      <c r="D1471" t="s">
        <v>9</v>
      </c>
      <c r="E1471">
        <v>23.4</v>
      </c>
      <c r="F1471">
        <v>23.16</v>
      </c>
      <c r="G1471">
        <v>23.4</v>
      </c>
      <c r="H1471">
        <v>23.19</v>
      </c>
      <c r="I1471">
        <v>23.4</v>
      </c>
      <c r="J1471">
        <v>23.41</v>
      </c>
      <c r="K1471">
        <v>23.7</v>
      </c>
      <c r="L1471">
        <f t="shared" si="67"/>
        <v>23.38</v>
      </c>
      <c r="M1471">
        <f t="shared" si="68"/>
        <v>0.16431676725154934</v>
      </c>
    </row>
    <row r="1472" spans="1:13" x14ac:dyDescent="0.35">
      <c r="A1472">
        <v>1472</v>
      </c>
      <c r="B1472" s="1">
        <v>43724.3125</v>
      </c>
      <c r="C1472" s="2">
        <f t="shared" si="66"/>
        <v>259.3125</v>
      </c>
      <c r="D1472" t="s">
        <v>9</v>
      </c>
      <c r="E1472">
        <v>23.4</v>
      </c>
      <c r="F1472">
        <v>23.2</v>
      </c>
      <c r="G1472">
        <v>23.4</v>
      </c>
      <c r="H1472">
        <v>23.16</v>
      </c>
      <c r="I1472">
        <v>23.4</v>
      </c>
      <c r="J1472">
        <v>23.38</v>
      </c>
      <c r="K1472">
        <v>23.7</v>
      </c>
      <c r="L1472">
        <f t="shared" si="67"/>
        <v>23.377142857142854</v>
      </c>
      <c r="M1472">
        <f t="shared" si="68"/>
        <v>0.16227967795614753</v>
      </c>
    </row>
    <row r="1473" spans="1:13" x14ac:dyDescent="0.35">
      <c r="A1473">
        <v>1473</v>
      </c>
      <c r="B1473" s="1">
        <v>43724.322916666664</v>
      </c>
      <c r="C1473" s="2">
        <f t="shared" si="66"/>
        <v>259.32291666666424</v>
      </c>
      <c r="D1473" t="s">
        <v>9</v>
      </c>
      <c r="E1473">
        <v>23.4</v>
      </c>
      <c r="F1473">
        <v>23.22</v>
      </c>
      <c r="G1473">
        <v>23.4</v>
      </c>
      <c r="H1473">
        <v>23.13</v>
      </c>
      <c r="I1473">
        <v>23.4</v>
      </c>
      <c r="J1473">
        <v>23.39</v>
      </c>
      <c r="K1473">
        <v>23.7</v>
      </c>
      <c r="L1473">
        <f t="shared" si="67"/>
        <v>23.377142857142854</v>
      </c>
      <c r="M1473">
        <f t="shared" si="68"/>
        <v>0.16550479369098017</v>
      </c>
    </row>
    <row r="1474" spans="1:13" x14ac:dyDescent="0.35">
      <c r="A1474">
        <v>1474</v>
      </c>
      <c r="B1474" s="1">
        <v>43724.333333333336</v>
      </c>
      <c r="C1474" s="2">
        <f t="shared" si="66"/>
        <v>259.33333333333576</v>
      </c>
      <c r="D1474" t="s">
        <v>9</v>
      </c>
      <c r="E1474">
        <v>23.4</v>
      </c>
      <c r="F1474">
        <v>23.21</v>
      </c>
      <c r="G1474">
        <v>23.4</v>
      </c>
      <c r="H1474">
        <v>23.09</v>
      </c>
      <c r="I1474">
        <v>23.4</v>
      </c>
      <c r="J1474">
        <v>23.43</v>
      </c>
      <c r="K1474">
        <v>23.7</v>
      </c>
      <c r="L1474">
        <f t="shared" si="67"/>
        <v>23.375714285714285</v>
      </c>
      <c r="M1474">
        <f t="shared" si="68"/>
        <v>0.17686614332048148</v>
      </c>
    </row>
    <row r="1475" spans="1:13" x14ac:dyDescent="0.35">
      <c r="A1475">
        <v>1475</v>
      </c>
      <c r="B1475" s="1">
        <v>43724.34375</v>
      </c>
      <c r="C1475" s="2">
        <f t="shared" ref="C1475:C1538" si="69">B1475-43465</f>
        <v>259.34375</v>
      </c>
      <c r="D1475" t="s">
        <v>9</v>
      </c>
      <c r="E1475">
        <v>23.4</v>
      </c>
      <c r="F1475">
        <v>23.25</v>
      </c>
      <c r="G1475">
        <v>23.4</v>
      </c>
      <c r="H1475">
        <v>23.06</v>
      </c>
      <c r="I1475">
        <v>23.4</v>
      </c>
      <c r="J1475">
        <v>23.43</v>
      </c>
      <c r="K1475">
        <v>23.7</v>
      </c>
      <c r="L1475">
        <f t="shared" ref="L1475:L1538" si="70">AVERAGE(D1475:K1475)</f>
        <v>23.377142857142854</v>
      </c>
      <c r="M1475">
        <f t="shared" ref="M1475:M1538" si="71">_xlfn.STDEV.P(D1475:K1475)</f>
        <v>0.1794208369579573</v>
      </c>
    </row>
    <row r="1476" spans="1:13" x14ac:dyDescent="0.35">
      <c r="A1476">
        <v>1476</v>
      </c>
      <c r="B1476" s="1">
        <v>43724.354166666664</v>
      </c>
      <c r="C1476" s="2">
        <f t="shared" si="69"/>
        <v>259.35416666666424</v>
      </c>
      <c r="D1476" t="s">
        <v>9</v>
      </c>
      <c r="E1476">
        <v>23.4</v>
      </c>
      <c r="F1476">
        <v>23.27</v>
      </c>
      <c r="G1476">
        <v>23.4</v>
      </c>
      <c r="H1476">
        <v>23.05</v>
      </c>
      <c r="I1476">
        <v>23.4</v>
      </c>
      <c r="J1476">
        <v>23.4</v>
      </c>
      <c r="K1476">
        <v>23.7</v>
      </c>
      <c r="L1476">
        <f t="shared" si="70"/>
        <v>23.374285714285712</v>
      </c>
      <c r="M1476">
        <f t="shared" si="71"/>
        <v>0.17919320322387369</v>
      </c>
    </row>
    <row r="1477" spans="1:13" x14ac:dyDescent="0.35">
      <c r="A1477">
        <v>1477</v>
      </c>
      <c r="B1477" s="1">
        <v>43724.364583333336</v>
      </c>
      <c r="C1477" s="2">
        <f t="shared" si="69"/>
        <v>259.36458333333576</v>
      </c>
      <c r="D1477" t="s">
        <v>9</v>
      </c>
      <c r="E1477">
        <v>23.4</v>
      </c>
      <c r="F1477">
        <v>23.29</v>
      </c>
      <c r="G1477">
        <v>23.5</v>
      </c>
      <c r="H1477">
        <v>23.02</v>
      </c>
      <c r="I1477">
        <v>23.3</v>
      </c>
      <c r="J1477">
        <v>23.43</v>
      </c>
      <c r="K1477">
        <v>23.7</v>
      </c>
      <c r="L1477">
        <f t="shared" si="70"/>
        <v>23.377142857142854</v>
      </c>
      <c r="M1477">
        <f t="shared" si="71"/>
        <v>0.19410706071755385</v>
      </c>
    </row>
    <row r="1478" spans="1:13" x14ac:dyDescent="0.35">
      <c r="A1478">
        <v>1478</v>
      </c>
      <c r="B1478" s="1">
        <v>43724.375</v>
      </c>
      <c r="C1478" s="2">
        <f t="shared" si="69"/>
        <v>259.375</v>
      </c>
      <c r="D1478" t="s">
        <v>9</v>
      </c>
      <c r="E1478">
        <v>23.4</v>
      </c>
      <c r="F1478">
        <v>23.32</v>
      </c>
      <c r="G1478">
        <v>23.5</v>
      </c>
      <c r="H1478">
        <v>23.04</v>
      </c>
      <c r="I1478">
        <v>23.3</v>
      </c>
      <c r="J1478">
        <v>23.47</v>
      </c>
      <c r="K1478">
        <v>23.7</v>
      </c>
      <c r="L1478">
        <f t="shared" si="70"/>
        <v>23.389999999999993</v>
      </c>
      <c r="M1478">
        <f t="shared" si="71"/>
        <v>0.18905781428668089</v>
      </c>
    </row>
    <row r="1479" spans="1:13" x14ac:dyDescent="0.35">
      <c r="A1479">
        <v>1479</v>
      </c>
      <c r="B1479" s="1">
        <v>43724.385416666664</v>
      </c>
      <c r="C1479" s="2">
        <f t="shared" si="69"/>
        <v>259.38541666666424</v>
      </c>
      <c r="D1479" t="s">
        <v>9</v>
      </c>
      <c r="E1479">
        <v>23.5</v>
      </c>
      <c r="F1479">
        <v>23.37</v>
      </c>
      <c r="G1479">
        <v>23.5</v>
      </c>
      <c r="H1479">
        <v>23.04</v>
      </c>
      <c r="I1479">
        <v>23.4</v>
      </c>
      <c r="J1479">
        <v>23.48</v>
      </c>
      <c r="K1479">
        <v>23.8</v>
      </c>
      <c r="L1479">
        <f t="shared" si="70"/>
        <v>23.44142857142857</v>
      </c>
      <c r="M1479">
        <f t="shared" si="71"/>
        <v>0.20869859137238203</v>
      </c>
    </row>
    <row r="1480" spans="1:13" x14ac:dyDescent="0.35">
      <c r="A1480">
        <v>1480</v>
      </c>
      <c r="B1480" s="1">
        <v>43724.395833333336</v>
      </c>
      <c r="C1480" s="2">
        <f t="shared" si="69"/>
        <v>259.39583333333576</v>
      </c>
      <c r="D1480" t="s">
        <v>9</v>
      </c>
      <c r="E1480">
        <v>23.5</v>
      </c>
      <c r="F1480">
        <v>23.4</v>
      </c>
      <c r="G1480">
        <v>23.5</v>
      </c>
      <c r="H1480">
        <v>23.08</v>
      </c>
      <c r="I1480">
        <v>23.4</v>
      </c>
      <c r="J1480">
        <v>23.51</v>
      </c>
      <c r="K1480">
        <v>23.8</v>
      </c>
      <c r="L1480">
        <f t="shared" si="70"/>
        <v>23.455714285714286</v>
      </c>
      <c r="M1480">
        <f t="shared" si="71"/>
        <v>0.19740148666809942</v>
      </c>
    </row>
    <row r="1481" spans="1:13" x14ac:dyDescent="0.35">
      <c r="A1481">
        <v>1481</v>
      </c>
      <c r="B1481" s="1">
        <v>43724.40625</v>
      </c>
      <c r="C1481" s="2">
        <f t="shared" si="69"/>
        <v>259.40625</v>
      </c>
      <c r="D1481" t="s">
        <v>9</v>
      </c>
      <c r="E1481">
        <v>23.5</v>
      </c>
      <c r="F1481">
        <v>23.44</v>
      </c>
      <c r="G1481">
        <v>23.7</v>
      </c>
      <c r="H1481">
        <v>23.09</v>
      </c>
      <c r="I1481">
        <v>23.4</v>
      </c>
      <c r="J1481">
        <v>23.51</v>
      </c>
      <c r="K1481">
        <v>23.8</v>
      </c>
      <c r="L1481">
        <f t="shared" si="70"/>
        <v>23.491428571428571</v>
      </c>
      <c r="M1481">
        <f t="shared" si="71"/>
        <v>0.21087766063550237</v>
      </c>
    </row>
    <row r="1482" spans="1:13" x14ac:dyDescent="0.35">
      <c r="A1482">
        <v>1482</v>
      </c>
      <c r="B1482" s="1">
        <v>43724.416666666664</v>
      </c>
      <c r="C1482" s="2">
        <f t="shared" si="69"/>
        <v>259.41666666666424</v>
      </c>
      <c r="D1482" t="s">
        <v>9</v>
      </c>
      <c r="E1482">
        <v>23.5</v>
      </c>
      <c r="F1482">
        <v>23.5</v>
      </c>
      <c r="G1482">
        <v>23.7</v>
      </c>
      <c r="H1482">
        <v>23.1</v>
      </c>
      <c r="I1482">
        <v>23.4</v>
      </c>
      <c r="J1482">
        <v>23.59</v>
      </c>
      <c r="K1482">
        <v>23.8</v>
      </c>
      <c r="L1482">
        <f t="shared" si="70"/>
        <v>23.512857142857147</v>
      </c>
      <c r="M1482">
        <f t="shared" si="71"/>
        <v>0.20940147944041998</v>
      </c>
    </row>
    <row r="1483" spans="1:13" x14ac:dyDescent="0.35">
      <c r="A1483">
        <v>1483</v>
      </c>
      <c r="B1483" s="1">
        <v>43724.427083333336</v>
      </c>
      <c r="C1483" s="2">
        <f t="shared" si="69"/>
        <v>259.42708333333576</v>
      </c>
      <c r="D1483" t="s">
        <v>9</v>
      </c>
      <c r="E1483">
        <v>23.5</v>
      </c>
      <c r="F1483">
        <v>23.61</v>
      </c>
      <c r="G1483">
        <v>23.8</v>
      </c>
      <c r="H1483">
        <v>23.15</v>
      </c>
      <c r="I1483">
        <v>23.4</v>
      </c>
      <c r="J1483">
        <v>23.58</v>
      </c>
      <c r="K1483">
        <v>23.9</v>
      </c>
      <c r="L1483">
        <f t="shared" si="70"/>
        <v>23.562857142857148</v>
      </c>
      <c r="M1483">
        <f t="shared" si="71"/>
        <v>0.23094305332170342</v>
      </c>
    </row>
    <row r="1484" spans="1:13" x14ac:dyDescent="0.35">
      <c r="A1484">
        <v>1484</v>
      </c>
      <c r="B1484" s="1">
        <v>43724.4375</v>
      </c>
      <c r="C1484" s="2">
        <f t="shared" si="69"/>
        <v>259.4375</v>
      </c>
      <c r="D1484" t="s">
        <v>9</v>
      </c>
      <c r="E1484">
        <v>23.7</v>
      </c>
      <c r="F1484">
        <v>23.72</v>
      </c>
      <c r="G1484">
        <v>23.9</v>
      </c>
      <c r="H1484">
        <v>23.19</v>
      </c>
      <c r="I1484">
        <v>23.4</v>
      </c>
      <c r="J1484">
        <v>23.68</v>
      </c>
      <c r="K1484">
        <v>23.9</v>
      </c>
      <c r="L1484">
        <f t="shared" si="70"/>
        <v>23.641428571428573</v>
      </c>
      <c r="M1484">
        <f t="shared" si="71"/>
        <v>0.24109444334584856</v>
      </c>
    </row>
    <row r="1485" spans="1:13" x14ac:dyDescent="0.35">
      <c r="A1485">
        <v>1485</v>
      </c>
      <c r="B1485" s="1">
        <v>43724.447916666664</v>
      </c>
      <c r="C1485" s="2">
        <f t="shared" si="69"/>
        <v>259.44791666666424</v>
      </c>
      <c r="D1485" t="s">
        <v>9</v>
      </c>
      <c r="E1485">
        <v>23.7</v>
      </c>
      <c r="F1485">
        <v>23.84</v>
      </c>
      <c r="G1485">
        <v>24.1</v>
      </c>
      <c r="H1485">
        <v>23.23</v>
      </c>
      <c r="I1485">
        <v>23.5</v>
      </c>
      <c r="J1485">
        <v>23.71</v>
      </c>
      <c r="K1485">
        <v>23.9</v>
      </c>
      <c r="L1485">
        <f t="shared" si="70"/>
        <v>23.711428571428574</v>
      </c>
      <c r="M1485">
        <f t="shared" si="71"/>
        <v>0.26177572578878455</v>
      </c>
    </row>
    <row r="1486" spans="1:13" x14ac:dyDescent="0.35">
      <c r="A1486">
        <v>1486</v>
      </c>
      <c r="B1486" s="1">
        <v>43724.458333333336</v>
      </c>
      <c r="C1486" s="2">
        <f t="shared" si="69"/>
        <v>259.45833333333576</v>
      </c>
      <c r="D1486" t="s">
        <v>9</v>
      </c>
      <c r="E1486">
        <v>23.7</v>
      </c>
      <c r="F1486">
        <v>23.95</v>
      </c>
      <c r="G1486">
        <v>24.2</v>
      </c>
      <c r="H1486">
        <v>23.27</v>
      </c>
      <c r="I1486">
        <v>23.5</v>
      </c>
      <c r="J1486">
        <v>23.7</v>
      </c>
      <c r="K1486">
        <v>24</v>
      </c>
      <c r="L1486">
        <f t="shared" si="70"/>
        <v>23.759999999999998</v>
      </c>
      <c r="M1486">
        <f t="shared" si="71"/>
        <v>0.29330627580836277</v>
      </c>
    </row>
    <row r="1487" spans="1:13" x14ac:dyDescent="0.35">
      <c r="A1487">
        <v>1487</v>
      </c>
      <c r="B1487" s="1">
        <v>43724.46875</v>
      </c>
      <c r="C1487" s="2">
        <f t="shared" si="69"/>
        <v>259.46875</v>
      </c>
      <c r="D1487" t="s">
        <v>9</v>
      </c>
      <c r="E1487">
        <v>23.8</v>
      </c>
      <c r="F1487">
        <v>24.03</v>
      </c>
      <c r="G1487">
        <v>24.3</v>
      </c>
      <c r="H1487">
        <v>23.3</v>
      </c>
      <c r="I1487">
        <v>23.5</v>
      </c>
      <c r="J1487">
        <v>23.78</v>
      </c>
      <c r="K1487">
        <v>24</v>
      </c>
      <c r="L1487">
        <f t="shared" si="70"/>
        <v>23.815714285714282</v>
      </c>
      <c r="M1487">
        <f t="shared" si="71"/>
        <v>0.31203741272285856</v>
      </c>
    </row>
    <row r="1488" spans="1:13" x14ac:dyDescent="0.35">
      <c r="A1488">
        <v>1488</v>
      </c>
      <c r="B1488" s="1">
        <v>43724.479166666664</v>
      </c>
      <c r="C1488" s="2">
        <f t="shared" si="69"/>
        <v>259.47916666666424</v>
      </c>
      <c r="D1488" t="s">
        <v>9</v>
      </c>
      <c r="E1488">
        <v>23.8</v>
      </c>
      <c r="F1488">
        <v>24.09</v>
      </c>
      <c r="G1488">
        <v>24.3</v>
      </c>
      <c r="H1488">
        <v>23.36</v>
      </c>
      <c r="I1488">
        <v>23.7</v>
      </c>
      <c r="J1488">
        <v>23.84</v>
      </c>
      <c r="K1488">
        <v>24.1</v>
      </c>
      <c r="L1488">
        <f t="shared" si="70"/>
        <v>23.884285714285713</v>
      </c>
      <c r="M1488">
        <f t="shared" si="71"/>
        <v>0.28774279898434851</v>
      </c>
    </row>
    <row r="1489" spans="1:13" x14ac:dyDescent="0.35">
      <c r="A1489">
        <v>1489</v>
      </c>
      <c r="B1489" s="1">
        <v>43724.489583333336</v>
      </c>
      <c r="C1489" s="2">
        <f t="shared" si="69"/>
        <v>259.48958333333576</v>
      </c>
      <c r="D1489" t="s">
        <v>9</v>
      </c>
      <c r="E1489">
        <v>23.8</v>
      </c>
      <c r="F1489">
        <v>24.14</v>
      </c>
      <c r="G1489">
        <v>24.4</v>
      </c>
      <c r="H1489">
        <v>23.41</v>
      </c>
      <c r="I1489">
        <v>23.7</v>
      </c>
      <c r="J1489">
        <v>23.9</v>
      </c>
      <c r="K1489">
        <v>24.1</v>
      </c>
      <c r="L1489">
        <f t="shared" si="70"/>
        <v>23.921428571428571</v>
      </c>
      <c r="M1489">
        <f t="shared" si="71"/>
        <v>0.30106613281226191</v>
      </c>
    </row>
    <row r="1490" spans="1:13" x14ac:dyDescent="0.35">
      <c r="A1490">
        <v>1490</v>
      </c>
      <c r="B1490" s="1">
        <v>43724.5</v>
      </c>
      <c r="C1490" s="2">
        <f t="shared" si="69"/>
        <v>259.5</v>
      </c>
      <c r="D1490" t="s">
        <v>9</v>
      </c>
      <c r="E1490">
        <v>23.9</v>
      </c>
      <c r="F1490">
        <v>24.2</v>
      </c>
      <c r="G1490">
        <v>24.4</v>
      </c>
      <c r="H1490">
        <v>23.42</v>
      </c>
      <c r="I1490">
        <v>23.7</v>
      </c>
      <c r="J1490">
        <v>23.95</v>
      </c>
      <c r="K1490">
        <v>24.2</v>
      </c>
      <c r="L1490">
        <f t="shared" si="70"/>
        <v>23.967142857142854</v>
      </c>
      <c r="M1490">
        <f t="shared" si="71"/>
        <v>0.30968713639571654</v>
      </c>
    </row>
    <row r="1491" spans="1:13" x14ac:dyDescent="0.35">
      <c r="A1491">
        <v>1491</v>
      </c>
      <c r="B1491" s="1">
        <v>43724.510416666664</v>
      </c>
      <c r="C1491" s="2">
        <f t="shared" si="69"/>
        <v>259.51041666666424</v>
      </c>
      <c r="D1491" t="s">
        <v>9</v>
      </c>
      <c r="E1491">
        <v>23.9</v>
      </c>
      <c r="F1491">
        <v>24.2</v>
      </c>
      <c r="G1491">
        <v>24.4</v>
      </c>
      <c r="H1491">
        <v>23.46</v>
      </c>
      <c r="I1491">
        <v>23.8</v>
      </c>
      <c r="J1491">
        <v>23.98</v>
      </c>
      <c r="K1491">
        <v>24.2</v>
      </c>
      <c r="L1491">
        <f t="shared" si="70"/>
        <v>23.991428571428571</v>
      </c>
      <c r="M1491">
        <f t="shared" si="71"/>
        <v>0.28821760486670772</v>
      </c>
    </row>
    <row r="1492" spans="1:13" x14ac:dyDescent="0.35">
      <c r="A1492">
        <v>1492</v>
      </c>
      <c r="B1492" s="1">
        <v>43724.520833333336</v>
      </c>
      <c r="C1492" s="2">
        <f t="shared" si="69"/>
        <v>259.52083333333576</v>
      </c>
      <c r="D1492" t="s">
        <v>9</v>
      </c>
      <c r="E1492">
        <v>23.9</v>
      </c>
      <c r="F1492">
        <v>24.2</v>
      </c>
      <c r="G1492">
        <v>24.4</v>
      </c>
      <c r="H1492">
        <v>23.48</v>
      </c>
      <c r="I1492">
        <v>23.8</v>
      </c>
      <c r="J1492">
        <v>24.04</v>
      </c>
      <c r="K1492">
        <v>24.2</v>
      </c>
      <c r="L1492">
        <f t="shared" si="70"/>
        <v>24.002857142857142</v>
      </c>
      <c r="M1492">
        <f t="shared" si="71"/>
        <v>0.28333293317298619</v>
      </c>
    </row>
    <row r="1493" spans="1:13" x14ac:dyDescent="0.35">
      <c r="A1493">
        <v>1493</v>
      </c>
      <c r="B1493" s="1">
        <v>43724.53125</v>
      </c>
      <c r="C1493" s="2">
        <f t="shared" si="69"/>
        <v>259.53125</v>
      </c>
      <c r="D1493" t="s">
        <v>9</v>
      </c>
      <c r="E1493">
        <v>23.9</v>
      </c>
      <c r="F1493">
        <v>24.25</v>
      </c>
      <c r="G1493">
        <v>24.4</v>
      </c>
      <c r="H1493">
        <v>23.52</v>
      </c>
      <c r="I1493">
        <v>23.8</v>
      </c>
      <c r="J1493">
        <v>24.04</v>
      </c>
      <c r="K1493">
        <v>24.3</v>
      </c>
      <c r="L1493">
        <f t="shared" si="70"/>
        <v>24.03</v>
      </c>
      <c r="M1493">
        <f t="shared" si="71"/>
        <v>0.28987682113023699</v>
      </c>
    </row>
    <row r="1494" spans="1:13" x14ac:dyDescent="0.35">
      <c r="A1494">
        <v>1494</v>
      </c>
      <c r="B1494" s="1">
        <v>43724.541666666664</v>
      </c>
      <c r="C1494" s="2">
        <f t="shared" si="69"/>
        <v>259.54166666666424</v>
      </c>
      <c r="D1494" t="s">
        <v>9</v>
      </c>
      <c r="E1494">
        <v>24</v>
      </c>
      <c r="F1494">
        <v>24.23</v>
      </c>
      <c r="G1494">
        <v>24.4</v>
      </c>
      <c r="H1494">
        <v>23.5</v>
      </c>
      <c r="I1494">
        <v>23.8</v>
      </c>
      <c r="J1494">
        <v>24.06</v>
      </c>
      <c r="K1494">
        <v>24.3</v>
      </c>
      <c r="L1494">
        <f t="shared" si="70"/>
        <v>24.041428571428572</v>
      </c>
      <c r="M1494">
        <f t="shared" si="71"/>
        <v>0.28896013424635819</v>
      </c>
    </row>
    <row r="1495" spans="1:13" x14ac:dyDescent="0.35">
      <c r="A1495">
        <v>1495</v>
      </c>
      <c r="B1495" s="1">
        <v>43724.552083333336</v>
      </c>
      <c r="C1495" s="2">
        <f t="shared" si="69"/>
        <v>259.55208333333576</v>
      </c>
      <c r="D1495" t="s">
        <v>9</v>
      </c>
      <c r="E1495">
        <v>24</v>
      </c>
      <c r="F1495">
        <v>24.2</v>
      </c>
      <c r="G1495">
        <v>24.4</v>
      </c>
      <c r="H1495">
        <v>23.51</v>
      </c>
      <c r="I1495">
        <v>23.8</v>
      </c>
      <c r="J1495">
        <v>24.08</v>
      </c>
      <c r="K1495">
        <v>24.3</v>
      </c>
      <c r="L1495">
        <f t="shared" si="70"/>
        <v>24.041428571428575</v>
      </c>
      <c r="M1495">
        <f t="shared" si="71"/>
        <v>0.28397326692231117</v>
      </c>
    </row>
    <row r="1496" spans="1:13" x14ac:dyDescent="0.35">
      <c r="A1496">
        <v>1496</v>
      </c>
      <c r="B1496" s="1">
        <v>43724.5625</v>
      </c>
      <c r="C1496" s="2">
        <f t="shared" si="69"/>
        <v>259.5625</v>
      </c>
      <c r="D1496" t="s">
        <v>9</v>
      </c>
      <c r="E1496">
        <v>24</v>
      </c>
      <c r="F1496">
        <v>24.19</v>
      </c>
      <c r="G1496">
        <v>24.4</v>
      </c>
      <c r="H1496">
        <v>23.5</v>
      </c>
      <c r="I1496">
        <v>23.8</v>
      </c>
      <c r="J1496">
        <v>24.09</v>
      </c>
      <c r="K1496">
        <v>24.3</v>
      </c>
      <c r="L1496">
        <f t="shared" si="70"/>
        <v>24.04</v>
      </c>
      <c r="M1496">
        <f t="shared" si="71"/>
        <v>0.28610687313859268</v>
      </c>
    </row>
    <row r="1497" spans="1:13" x14ac:dyDescent="0.35">
      <c r="A1497">
        <v>1497</v>
      </c>
      <c r="B1497" s="1">
        <v>43724.572916666664</v>
      </c>
      <c r="C1497" s="2">
        <f t="shared" si="69"/>
        <v>259.57291666666424</v>
      </c>
      <c r="D1497" t="s">
        <v>9</v>
      </c>
      <c r="E1497">
        <v>24</v>
      </c>
      <c r="F1497">
        <v>24.21</v>
      </c>
      <c r="G1497">
        <v>24.4</v>
      </c>
      <c r="H1497">
        <v>23.56</v>
      </c>
      <c r="I1497">
        <v>23.9</v>
      </c>
      <c r="J1497">
        <v>24.12</v>
      </c>
      <c r="K1497">
        <v>24.3</v>
      </c>
      <c r="L1497">
        <f t="shared" si="70"/>
        <v>24.07</v>
      </c>
      <c r="M1497">
        <f t="shared" si="71"/>
        <v>0.26126067989106799</v>
      </c>
    </row>
    <row r="1498" spans="1:13" x14ac:dyDescent="0.35">
      <c r="A1498">
        <v>1498</v>
      </c>
      <c r="B1498" s="1">
        <v>43724.583333333336</v>
      </c>
      <c r="C1498" s="2">
        <f t="shared" si="69"/>
        <v>259.58333333333576</v>
      </c>
      <c r="D1498" t="s">
        <v>9</v>
      </c>
      <c r="E1498">
        <v>24</v>
      </c>
      <c r="F1498">
        <v>24.24</v>
      </c>
      <c r="G1498">
        <v>24.4</v>
      </c>
      <c r="H1498">
        <v>23.58</v>
      </c>
      <c r="I1498">
        <v>23.9</v>
      </c>
      <c r="J1498">
        <v>24.16</v>
      </c>
      <c r="K1498">
        <v>24.4</v>
      </c>
      <c r="L1498">
        <f t="shared" si="70"/>
        <v>24.097142857142853</v>
      </c>
      <c r="M1498">
        <f t="shared" si="71"/>
        <v>0.27348096228932262</v>
      </c>
    </row>
    <row r="1499" spans="1:13" x14ac:dyDescent="0.35">
      <c r="A1499">
        <v>1499</v>
      </c>
      <c r="B1499" s="1">
        <v>43724.59375</v>
      </c>
      <c r="C1499" s="2">
        <f t="shared" si="69"/>
        <v>259.59375</v>
      </c>
      <c r="D1499" t="s">
        <v>9</v>
      </c>
      <c r="E1499">
        <v>24</v>
      </c>
      <c r="F1499">
        <v>24.24</v>
      </c>
      <c r="G1499">
        <v>24.5</v>
      </c>
      <c r="H1499">
        <v>23.59</v>
      </c>
      <c r="I1499">
        <v>23.9</v>
      </c>
      <c r="J1499">
        <v>24.21</v>
      </c>
      <c r="K1499">
        <v>24.4</v>
      </c>
      <c r="L1499">
        <f t="shared" si="70"/>
        <v>24.12</v>
      </c>
      <c r="M1499">
        <f t="shared" si="71"/>
        <v>0.29007388221426816</v>
      </c>
    </row>
    <row r="1500" spans="1:13" x14ac:dyDescent="0.35">
      <c r="A1500">
        <v>1500</v>
      </c>
      <c r="B1500" s="1">
        <v>43724.604166666664</v>
      </c>
      <c r="C1500" s="2">
        <f t="shared" si="69"/>
        <v>259.60416666666424</v>
      </c>
      <c r="D1500" t="s">
        <v>9</v>
      </c>
      <c r="E1500">
        <v>24</v>
      </c>
      <c r="F1500">
        <v>24.27</v>
      </c>
      <c r="G1500">
        <v>24.5</v>
      </c>
      <c r="H1500">
        <v>23.61</v>
      </c>
      <c r="I1500">
        <v>23.9</v>
      </c>
      <c r="J1500">
        <v>24.23</v>
      </c>
      <c r="K1500">
        <v>24.4</v>
      </c>
      <c r="L1500">
        <f t="shared" si="70"/>
        <v>24.13</v>
      </c>
      <c r="M1500">
        <f t="shared" si="71"/>
        <v>0.28774989139876328</v>
      </c>
    </row>
    <row r="1501" spans="1:13" x14ac:dyDescent="0.35">
      <c r="A1501">
        <v>1501</v>
      </c>
      <c r="B1501" s="1">
        <v>43724.614583333336</v>
      </c>
      <c r="C1501" s="2">
        <f t="shared" si="69"/>
        <v>259.61458333333576</v>
      </c>
      <c r="D1501" t="s">
        <v>9</v>
      </c>
      <c r="E1501">
        <v>24.1</v>
      </c>
      <c r="F1501">
        <v>24.27</v>
      </c>
      <c r="G1501">
        <v>24.5</v>
      </c>
      <c r="H1501">
        <v>23.66</v>
      </c>
      <c r="I1501">
        <v>23.9</v>
      </c>
      <c r="J1501">
        <v>24.21</v>
      </c>
      <c r="K1501">
        <v>24.4</v>
      </c>
      <c r="L1501">
        <f t="shared" si="70"/>
        <v>24.148571428571433</v>
      </c>
      <c r="M1501">
        <f t="shared" si="71"/>
        <v>0.26941357328350723</v>
      </c>
    </row>
    <row r="1502" spans="1:13" x14ac:dyDescent="0.35">
      <c r="A1502">
        <v>1502</v>
      </c>
      <c r="B1502" s="1">
        <v>43724.625</v>
      </c>
      <c r="C1502" s="2">
        <f t="shared" si="69"/>
        <v>259.625</v>
      </c>
      <c r="D1502" t="s">
        <v>9</v>
      </c>
      <c r="E1502">
        <v>24.1</v>
      </c>
      <c r="F1502">
        <v>24.3</v>
      </c>
      <c r="G1502">
        <v>24.5</v>
      </c>
      <c r="H1502">
        <v>23.63</v>
      </c>
      <c r="I1502">
        <v>24</v>
      </c>
      <c r="J1502">
        <v>24.24</v>
      </c>
      <c r="K1502">
        <v>24.4</v>
      </c>
      <c r="L1502">
        <f t="shared" si="70"/>
        <v>24.16714285714286</v>
      </c>
      <c r="M1502">
        <f t="shared" si="71"/>
        <v>0.26964072846841886</v>
      </c>
    </row>
    <row r="1503" spans="1:13" x14ac:dyDescent="0.35">
      <c r="A1503">
        <v>1503</v>
      </c>
      <c r="B1503" s="1">
        <v>43724.635416666664</v>
      </c>
      <c r="C1503" s="2">
        <f t="shared" si="69"/>
        <v>259.63541666666424</v>
      </c>
      <c r="D1503" t="s">
        <v>9</v>
      </c>
      <c r="E1503">
        <v>24.1</v>
      </c>
      <c r="F1503">
        <v>24.25</v>
      </c>
      <c r="G1503">
        <v>24.5</v>
      </c>
      <c r="H1503">
        <v>23.66</v>
      </c>
      <c r="I1503">
        <v>24</v>
      </c>
      <c r="J1503">
        <v>24.24</v>
      </c>
      <c r="K1503">
        <v>24.4</v>
      </c>
      <c r="L1503">
        <f t="shared" si="70"/>
        <v>24.164285714285715</v>
      </c>
      <c r="M1503">
        <f t="shared" si="71"/>
        <v>0.25822786962886296</v>
      </c>
    </row>
    <row r="1504" spans="1:13" x14ac:dyDescent="0.35">
      <c r="A1504">
        <v>1504</v>
      </c>
      <c r="B1504" s="1">
        <v>43724.645833333336</v>
      </c>
      <c r="C1504" s="2">
        <f t="shared" si="69"/>
        <v>259.64583333333576</v>
      </c>
      <c r="D1504" t="s">
        <v>9</v>
      </c>
      <c r="E1504">
        <v>24.1</v>
      </c>
      <c r="F1504">
        <v>24.24</v>
      </c>
      <c r="G1504">
        <v>24.5</v>
      </c>
      <c r="H1504">
        <v>23.67</v>
      </c>
      <c r="I1504">
        <v>24</v>
      </c>
      <c r="J1504">
        <v>24.27</v>
      </c>
      <c r="K1504">
        <v>24.4</v>
      </c>
      <c r="L1504">
        <f t="shared" si="70"/>
        <v>24.168571428571429</v>
      </c>
      <c r="M1504">
        <f t="shared" si="71"/>
        <v>0.25648328107186119</v>
      </c>
    </row>
    <row r="1505" spans="1:13" x14ac:dyDescent="0.35">
      <c r="A1505">
        <v>1505</v>
      </c>
      <c r="B1505" s="1">
        <v>43724.65625</v>
      </c>
      <c r="C1505" s="2">
        <f t="shared" si="69"/>
        <v>259.65625</v>
      </c>
      <c r="D1505" t="s">
        <v>9</v>
      </c>
      <c r="E1505">
        <v>24.1</v>
      </c>
      <c r="F1505">
        <v>24.24</v>
      </c>
      <c r="G1505">
        <v>24.5</v>
      </c>
      <c r="H1505">
        <v>23.62</v>
      </c>
      <c r="I1505">
        <v>24</v>
      </c>
      <c r="J1505">
        <v>24.21</v>
      </c>
      <c r="K1505">
        <v>24.4</v>
      </c>
      <c r="L1505">
        <f t="shared" si="70"/>
        <v>24.152857142857147</v>
      </c>
      <c r="M1505">
        <f t="shared" si="71"/>
        <v>0.26793998718872403</v>
      </c>
    </row>
    <row r="1506" spans="1:13" x14ac:dyDescent="0.35">
      <c r="A1506">
        <v>1506</v>
      </c>
      <c r="B1506" s="1">
        <v>43724.666666666664</v>
      </c>
      <c r="C1506" s="2">
        <f t="shared" si="69"/>
        <v>259.66666666666424</v>
      </c>
      <c r="D1506" t="s">
        <v>9</v>
      </c>
      <c r="E1506">
        <v>24.1</v>
      </c>
      <c r="F1506">
        <v>24.24</v>
      </c>
      <c r="G1506">
        <v>24.4</v>
      </c>
      <c r="H1506">
        <v>23.63</v>
      </c>
      <c r="I1506">
        <v>23.9</v>
      </c>
      <c r="J1506">
        <v>24.21</v>
      </c>
      <c r="K1506">
        <v>24.4</v>
      </c>
      <c r="L1506">
        <f t="shared" si="70"/>
        <v>24.125714285714288</v>
      </c>
      <c r="M1506">
        <f t="shared" si="71"/>
        <v>0.25855958931064571</v>
      </c>
    </row>
    <row r="1507" spans="1:13" x14ac:dyDescent="0.35">
      <c r="A1507">
        <v>1507</v>
      </c>
      <c r="B1507" s="1">
        <v>43724.677083333336</v>
      </c>
      <c r="C1507" s="2">
        <f t="shared" si="69"/>
        <v>259.67708333333576</v>
      </c>
      <c r="D1507" t="s">
        <v>9</v>
      </c>
      <c r="E1507">
        <v>24.1</v>
      </c>
      <c r="F1507">
        <v>24.17</v>
      </c>
      <c r="G1507">
        <v>24.4</v>
      </c>
      <c r="H1507">
        <v>23.57</v>
      </c>
      <c r="I1507">
        <v>23.9</v>
      </c>
      <c r="J1507">
        <v>24.17</v>
      </c>
      <c r="K1507">
        <v>24.4</v>
      </c>
      <c r="L1507">
        <f t="shared" si="70"/>
        <v>24.101428571428574</v>
      </c>
      <c r="M1507">
        <f t="shared" si="71"/>
        <v>0.27010202154152085</v>
      </c>
    </row>
    <row r="1508" spans="1:13" x14ac:dyDescent="0.35">
      <c r="A1508">
        <v>1508</v>
      </c>
      <c r="B1508" s="1">
        <v>43724.6875</v>
      </c>
      <c r="C1508" s="2">
        <f t="shared" si="69"/>
        <v>259.6875</v>
      </c>
      <c r="D1508" t="s">
        <v>9</v>
      </c>
      <c r="E1508">
        <v>24</v>
      </c>
      <c r="F1508">
        <v>24.1</v>
      </c>
      <c r="G1508">
        <v>24.4</v>
      </c>
      <c r="H1508">
        <v>23.59</v>
      </c>
      <c r="I1508">
        <v>23.9</v>
      </c>
      <c r="J1508">
        <v>24.18</v>
      </c>
      <c r="K1508">
        <v>24.4</v>
      </c>
      <c r="L1508">
        <f t="shared" si="70"/>
        <v>24.081428571428575</v>
      </c>
      <c r="M1508">
        <f t="shared" si="71"/>
        <v>0.26567588048106205</v>
      </c>
    </row>
    <row r="1509" spans="1:13" x14ac:dyDescent="0.35">
      <c r="A1509">
        <v>1509</v>
      </c>
      <c r="B1509" s="1">
        <v>43724.697916666664</v>
      </c>
      <c r="C1509" s="2">
        <f t="shared" si="69"/>
        <v>259.69791666666424</v>
      </c>
      <c r="D1509" t="s">
        <v>9</v>
      </c>
      <c r="E1509">
        <v>24</v>
      </c>
      <c r="F1509">
        <v>24.09</v>
      </c>
      <c r="G1509">
        <v>24.3</v>
      </c>
      <c r="H1509">
        <v>23.53</v>
      </c>
      <c r="I1509">
        <v>23.9</v>
      </c>
      <c r="J1509">
        <v>24.16</v>
      </c>
      <c r="K1509">
        <v>24.4</v>
      </c>
      <c r="L1509">
        <f t="shared" si="70"/>
        <v>24.054285714285715</v>
      </c>
      <c r="M1509">
        <f t="shared" si="71"/>
        <v>0.26564515229677221</v>
      </c>
    </row>
    <row r="1510" spans="1:13" x14ac:dyDescent="0.35">
      <c r="A1510">
        <v>1510</v>
      </c>
      <c r="B1510" s="1">
        <v>43724.708333333336</v>
      </c>
      <c r="C1510" s="2">
        <f t="shared" si="69"/>
        <v>259.70833333333576</v>
      </c>
      <c r="D1510" t="s">
        <v>9</v>
      </c>
      <c r="E1510">
        <v>24</v>
      </c>
      <c r="F1510">
        <v>24.02</v>
      </c>
      <c r="G1510">
        <v>24.3</v>
      </c>
      <c r="H1510">
        <v>23.5</v>
      </c>
      <c r="I1510">
        <v>23.8</v>
      </c>
      <c r="J1510">
        <v>24.13</v>
      </c>
      <c r="K1510">
        <v>24.3</v>
      </c>
      <c r="L1510">
        <f t="shared" si="70"/>
        <v>24.00714285714286</v>
      </c>
      <c r="M1510">
        <f t="shared" si="71"/>
        <v>0.26374848872765605</v>
      </c>
    </row>
    <row r="1511" spans="1:13" x14ac:dyDescent="0.35">
      <c r="A1511">
        <v>1511</v>
      </c>
      <c r="B1511" s="1">
        <v>43724.71875</v>
      </c>
      <c r="C1511" s="2">
        <f t="shared" si="69"/>
        <v>259.71875</v>
      </c>
      <c r="D1511" t="s">
        <v>9</v>
      </c>
      <c r="E1511">
        <v>24</v>
      </c>
      <c r="F1511">
        <v>23.97</v>
      </c>
      <c r="G1511">
        <v>24.3</v>
      </c>
      <c r="H1511">
        <v>23.46</v>
      </c>
      <c r="I1511">
        <v>23.8</v>
      </c>
      <c r="J1511">
        <v>24.09</v>
      </c>
      <c r="K1511">
        <v>24.3</v>
      </c>
      <c r="L1511">
        <f t="shared" si="70"/>
        <v>23.988571428571426</v>
      </c>
      <c r="M1511">
        <f t="shared" si="71"/>
        <v>0.27247167986146847</v>
      </c>
    </row>
    <row r="1512" spans="1:13" x14ac:dyDescent="0.35">
      <c r="A1512">
        <v>1512</v>
      </c>
      <c r="B1512" s="1">
        <v>43724.729166666664</v>
      </c>
      <c r="C1512" s="2">
        <f t="shared" si="69"/>
        <v>259.72916666666424</v>
      </c>
      <c r="D1512" t="s">
        <v>9</v>
      </c>
      <c r="E1512">
        <v>24</v>
      </c>
      <c r="F1512">
        <v>23.92</v>
      </c>
      <c r="G1512">
        <v>24.2</v>
      </c>
      <c r="H1512">
        <v>23.41</v>
      </c>
      <c r="I1512">
        <v>23.8</v>
      </c>
      <c r="J1512">
        <v>24.06</v>
      </c>
      <c r="K1512">
        <v>24.3</v>
      </c>
      <c r="L1512">
        <f t="shared" si="70"/>
        <v>23.955714285714286</v>
      </c>
      <c r="M1512">
        <f t="shared" si="71"/>
        <v>0.27107495762807221</v>
      </c>
    </row>
    <row r="1513" spans="1:13" x14ac:dyDescent="0.35">
      <c r="A1513">
        <v>1513</v>
      </c>
      <c r="B1513" s="1">
        <v>43724.739583333336</v>
      </c>
      <c r="C1513" s="2">
        <f t="shared" si="69"/>
        <v>259.73958333333576</v>
      </c>
      <c r="D1513" t="s">
        <v>9</v>
      </c>
      <c r="E1513">
        <v>23.9</v>
      </c>
      <c r="F1513">
        <v>23.88</v>
      </c>
      <c r="G1513">
        <v>24.2</v>
      </c>
      <c r="H1513">
        <v>23.35</v>
      </c>
      <c r="I1513">
        <v>23.8</v>
      </c>
      <c r="J1513">
        <v>24</v>
      </c>
      <c r="K1513">
        <v>24.3</v>
      </c>
      <c r="L1513">
        <f t="shared" si="70"/>
        <v>23.918571428571429</v>
      </c>
      <c r="M1513">
        <f t="shared" si="71"/>
        <v>0.28547847411612881</v>
      </c>
    </row>
    <row r="1514" spans="1:13" x14ac:dyDescent="0.35">
      <c r="A1514">
        <v>1514</v>
      </c>
      <c r="B1514" s="1">
        <v>43724.75</v>
      </c>
      <c r="C1514" s="2">
        <f t="shared" si="69"/>
        <v>259.75</v>
      </c>
      <c r="D1514" t="s">
        <v>9</v>
      </c>
      <c r="E1514">
        <v>23.9</v>
      </c>
      <c r="F1514">
        <v>23.81</v>
      </c>
      <c r="G1514">
        <v>24.1</v>
      </c>
      <c r="H1514">
        <v>23.38</v>
      </c>
      <c r="I1514">
        <v>23.7</v>
      </c>
      <c r="J1514">
        <v>23.96</v>
      </c>
      <c r="K1514">
        <v>24.2</v>
      </c>
      <c r="L1514">
        <f t="shared" si="70"/>
        <v>23.86428571428571</v>
      </c>
      <c r="M1514">
        <f t="shared" si="71"/>
        <v>0.25161519048267511</v>
      </c>
    </row>
    <row r="1515" spans="1:13" x14ac:dyDescent="0.35">
      <c r="A1515">
        <v>1515</v>
      </c>
      <c r="B1515" s="1">
        <v>43724.760416666664</v>
      </c>
      <c r="C1515" s="2">
        <f t="shared" si="69"/>
        <v>259.76041666666424</v>
      </c>
      <c r="D1515" t="s">
        <v>9</v>
      </c>
      <c r="E1515">
        <v>23.9</v>
      </c>
      <c r="F1515">
        <v>23.8</v>
      </c>
      <c r="G1515">
        <v>24.1</v>
      </c>
      <c r="H1515">
        <v>23.35</v>
      </c>
      <c r="I1515">
        <v>23.7</v>
      </c>
      <c r="J1515">
        <v>23.95</v>
      </c>
      <c r="K1515">
        <v>24.2</v>
      </c>
      <c r="L1515">
        <f t="shared" si="70"/>
        <v>23.857142857142858</v>
      </c>
      <c r="M1515">
        <f t="shared" si="71"/>
        <v>0.25970941375282597</v>
      </c>
    </row>
    <row r="1516" spans="1:13" x14ac:dyDescent="0.35">
      <c r="A1516">
        <v>1516</v>
      </c>
      <c r="B1516" s="1">
        <v>43724.770833333336</v>
      </c>
      <c r="C1516" s="2">
        <f t="shared" si="69"/>
        <v>259.77083333333576</v>
      </c>
      <c r="D1516" t="s">
        <v>9</v>
      </c>
      <c r="E1516">
        <v>23.8</v>
      </c>
      <c r="F1516">
        <v>23.77</v>
      </c>
      <c r="G1516">
        <v>24</v>
      </c>
      <c r="H1516">
        <v>23.34</v>
      </c>
      <c r="I1516">
        <v>23.7</v>
      </c>
      <c r="J1516">
        <v>23.89</v>
      </c>
      <c r="K1516">
        <v>24.2</v>
      </c>
      <c r="L1516">
        <f t="shared" si="70"/>
        <v>23.814285714285713</v>
      </c>
      <c r="M1516">
        <f t="shared" si="71"/>
        <v>0.24760897415407349</v>
      </c>
    </row>
    <row r="1517" spans="1:13" x14ac:dyDescent="0.35">
      <c r="A1517">
        <v>1517</v>
      </c>
      <c r="B1517" s="1">
        <v>43724.78125</v>
      </c>
      <c r="C1517" s="2">
        <f t="shared" si="69"/>
        <v>259.78125</v>
      </c>
      <c r="D1517" t="s">
        <v>9</v>
      </c>
      <c r="E1517">
        <v>23.8</v>
      </c>
      <c r="F1517">
        <v>23.73</v>
      </c>
      <c r="G1517">
        <v>24</v>
      </c>
      <c r="H1517">
        <v>23.31</v>
      </c>
      <c r="I1517">
        <v>23.7</v>
      </c>
      <c r="J1517">
        <v>23.87</v>
      </c>
      <c r="K1517">
        <v>24.1</v>
      </c>
      <c r="L1517">
        <f t="shared" si="70"/>
        <v>23.787142857142857</v>
      </c>
      <c r="M1517">
        <f t="shared" si="71"/>
        <v>0.23565800193829908</v>
      </c>
    </row>
    <row r="1518" spans="1:13" x14ac:dyDescent="0.35">
      <c r="A1518">
        <v>1518</v>
      </c>
      <c r="B1518" s="1">
        <v>43724.791666666664</v>
      </c>
      <c r="C1518" s="2">
        <f t="shared" si="69"/>
        <v>259.79166666666424</v>
      </c>
      <c r="D1518" t="s">
        <v>9</v>
      </c>
      <c r="E1518">
        <v>23.8</v>
      </c>
      <c r="F1518">
        <v>23.65</v>
      </c>
      <c r="G1518">
        <v>24</v>
      </c>
      <c r="H1518">
        <v>23.27</v>
      </c>
      <c r="I1518">
        <v>23.7</v>
      </c>
      <c r="J1518">
        <v>23.79</v>
      </c>
      <c r="K1518">
        <v>24.1</v>
      </c>
      <c r="L1518">
        <f t="shared" si="70"/>
        <v>23.758571428571429</v>
      </c>
      <c r="M1518">
        <f t="shared" si="71"/>
        <v>0.24827568613646178</v>
      </c>
    </row>
    <row r="1519" spans="1:13" x14ac:dyDescent="0.35">
      <c r="A1519">
        <v>1519</v>
      </c>
      <c r="B1519" s="1">
        <v>43724.802083333336</v>
      </c>
      <c r="C1519" s="2">
        <f t="shared" si="69"/>
        <v>259.80208333333576</v>
      </c>
      <c r="D1519" t="s">
        <v>9</v>
      </c>
      <c r="E1519">
        <v>23.7</v>
      </c>
      <c r="F1519">
        <v>23.61</v>
      </c>
      <c r="G1519">
        <v>23.9</v>
      </c>
      <c r="H1519">
        <v>23.28</v>
      </c>
      <c r="I1519">
        <v>23.6</v>
      </c>
      <c r="J1519">
        <v>23.77</v>
      </c>
      <c r="K1519">
        <v>24.1</v>
      </c>
      <c r="L1519">
        <f t="shared" si="70"/>
        <v>23.708571428571428</v>
      </c>
      <c r="M1519">
        <f t="shared" si="71"/>
        <v>0.23871253312171872</v>
      </c>
    </row>
    <row r="1520" spans="1:13" x14ac:dyDescent="0.35">
      <c r="A1520">
        <v>1520</v>
      </c>
      <c r="B1520" s="1">
        <v>43724.8125</v>
      </c>
      <c r="C1520" s="2">
        <f t="shared" si="69"/>
        <v>259.8125</v>
      </c>
      <c r="D1520" t="s">
        <v>9</v>
      </c>
      <c r="E1520">
        <v>23.7</v>
      </c>
      <c r="F1520">
        <v>23.55</v>
      </c>
      <c r="G1520">
        <v>23.9</v>
      </c>
      <c r="H1520">
        <v>23.25</v>
      </c>
      <c r="I1520">
        <v>23.5</v>
      </c>
      <c r="J1520">
        <v>23.8</v>
      </c>
      <c r="K1520">
        <v>24.1</v>
      </c>
      <c r="L1520">
        <f t="shared" si="70"/>
        <v>23.685714285714287</v>
      </c>
      <c r="M1520">
        <f t="shared" si="71"/>
        <v>0.26010202080047334</v>
      </c>
    </row>
    <row r="1521" spans="1:13" x14ac:dyDescent="0.35">
      <c r="A1521">
        <v>1521</v>
      </c>
      <c r="B1521" s="1">
        <v>43724.822916666664</v>
      </c>
      <c r="C1521" s="2">
        <f t="shared" si="69"/>
        <v>259.82291666666424</v>
      </c>
      <c r="D1521" t="s">
        <v>9</v>
      </c>
      <c r="E1521">
        <v>23.7</v>
      </c>
      <c r="F1521">
        <v>23.51</v>
      </c>
      <c r="G1521">
        <v>23.8</v>
      </c>
      <c r="H1521">
        <v>23.25</v>
      </c>
      <c r="I1521">
        <v>23.5</v>
      </c>
      <c r="J1521">
        <v>23.73</v>
      </c>
      <c r="K1521">
        <v>24</v>
      </c>
      <c r="L1521">
        <f t="shared" si="70"/>
        <v>23.641428571428573</v>
      </c>
      <c r="M1521">
        <f t="shared" si="71"/>
        <v>0.22535233184812561</v>
      </c>
    </row>
    <row r="1522" spans="1:13" x14ac:dyDescent="0.35">
      <c r="A1522">
        <v>1522</v>
      </c>
      <c r="B1522" s="1">
        <v>43724.833333333336</v>
      </c>
      <c r="C1522" s="2">
        <f t="shared" si="69"/>
        <v>259.83333333333576</v>
      </c>
      <c r="D1522" t="s">
        <v>9</v>
      </c>
      <c r="E1522">
        <v>23.6</v>
      </c>
      <c r="F1522">
        <v>23.46</v>
      </c>
      <c r="G1522">
        <v>23.8</v>
      </c>
      <c r="H1522">
        <v>23.21</v>
      </c>
      <c r="I1522">
        <v>23.5</v>
      </c>
      <c r="J1522">
        <v>23.66</v>
      </c>
      <c r="K1522">
        <v>24</v>
      </c>
      <c r="L1522">
        <f t="shared" si="70"/>
        <v>23.604285714285712</v>
      </c>
      <c r="M1522">
        <f t="shared" si="71"/>
        <v>0.23457299460065364</v>
      </c>
    </row>
    <row r="1523" spans="1:13" x14ac:dyDescent="0.35">
      <c r="A1523">
        <v>1523</v>
      </c>
      <c r="B1523" s="1">
        <v>43724.84375</v>
      </c>
      <c r="C1523" s="2">
        <f t="shared" si="69"/>
        <v>259.84375</v>
      </c>
      <c r="D1523" t="s">
        <v>9</v>
      </c>
      <c r="E1523">
        <v>23.5</v>
      </c>
      <c r="F1523">
        <v>23.47</v>
      </c>
      <c r="G1523">
        <v>23.8</v>
      </c>
      <c r="H1523">
        <v>23.2</v>
      </c>
      <c r="I1523">
        <v>23.5</v>
      </c>
      <c r="J1523">
        <v>23.63</v>
      </c>
      <c r="K1523">
        <v>23.9</v>
      </c>
      <c r="L1523">
        <f t="shared" si="70"/>
        <v>23.571428571428573</v>
      </c>
      <c r="M1523">
        <f t="shared" si="71"/>
        <v>0.21450465006138955</v>
      </c>
    </row>
    <row r="1524" spans="1:13" x14ac:dyDescent="0.35">
      <c r="A1524">
        <v>1524</v>
      </c>
      <c r="B1524" s="1">
        <v>43724.854166666664</v>
      </c>
      <c r="C1524" s="2">
        <f t="shared" si="69"/>
        <v>259.85416666666424</v>
      </c>
      <c r="D1524" t="s">
        <v>9</v>
      </c>
      <c r="E1524">
        <v>23.5</v>
      </c>
      <c r="F1524">
        <v>23.42</v>
      </c>
      <c r="G1524">
        <v>23.7</v>
      </c>
      <c r="H1524">
        <v>23.19</v>
      </c>
      <c r="I1524">
        <v>23.5</v>
      </c>
      <c r="J1524">
        <v>23.57</v>
      </c>
      <c r="K1524">
        <v>23.9</v>
      </c>
      <c r="L1524">
        <f t="shared" si="70"/>
        <v>23.54</v>
      </c>
      <c r="M1524">
        <f t="shared" si="71"/>
        <v>0.20570436484013982</v>
      </c>
    </row>
    <row r="1525" spans="1:13" x14ac:dyDescent="0.35">
      <c r="A1525">
        <v>1525</v>
      </c>
      <c r="B1525" s="1">
        <v>43724.864583333336</v>
      </c>
      <c r="C1525" s="2">
        <f t="shared" si="69"/>
        <v>259.86458333333576</v>
      </c>
      <c r="D1525" t="s">
        <v>9</v>
      </c>
      <c r="E1525">
        <v>23.5</v>
      </c>
      <c r="F1525">
        <v>23.39</v>
      </c>
      <c r="G1525">
        <v>23.7</v>
      </c>
      <c r="H1525">
        <v>23.2</v>
      </c>
      <c r="I1525">
        <v>23.5</v>
      </c>
      <c r="J1525">
        <v>23.55</v>
      </c>
      <c r="K1525">
        <v>23.9</v>
      </c>
      <c r="L1525">
        <f t="shared" si="70"/>
        <v>23.534285714285716</v>
      </c>
      <c r="M1525">
        <f t="shared" si="71"/>
        <v>0.20576388291000913</v>
      </c>
    </row>
    <row r="1526" spans="1:13" x14ac:dyDescent="0.35">
      <c r="A1526">
        <v>1526</v>
      </c>
      <c r="B1526" s="1">
        <v>43724.875</v>
      </c>
      <c r="C1526" s="2">
        <f t="shared" si="69"/>
        <v>259.875</v>
      </c>
      <c r="D1526" t="s">
        <v>9</v>
      </c>
      <c r="E1526">
        <v>23.5</v>
      </c>
      <c r="F1526">
        <v>23.38</v>
      </c>
      <c r="G1526">
        <v>23.7</v>
      </c>
      <c r="H1526">
        <v>23.14</v>
      </c>
      <c r="I1526">
        <v>23.4</v>
      </c>
      <c r="J1526">
        <v>23.54</v>
      </c>
      <c r="K1526">
        <v>23.9</v>
      </c>
      <c r="L1526">
        <f t="shared" si="70"/>
        <v>23.508571428571429</v>
      </c>
      <c r="M1526">
        <f t="shared" si="71"/>
        <v>0.22522551057161511</v>
      </c>
    </row>
    <row r="1527" spans="1:13" x14ac:dyDescent="0.35">
      <c r="A1527">
        <v>1527</v>
      </c>
      <c r="B1527" s="1">
        <v>43724.885416666664</v>
      </c>
      <c r="C1527" s="2">
        <f t="shared" si="69"/>
        <v>259.88541666666424</v>
      </c>
      <c r="D1527" t="s">
        <v>9</v>
      </c>
      <c r="E1527">
        <v>23.4</v>
      </c>
      <c r="F1527">
        <v>23.35</v>
      </c>
      <c r="G1527">
        <v>23.5</v>
      </c>
      <c r="H1527">
        <v>23.12</v>
      </c>
      <c r="I1527">
        <v>23.4</v>
      </c>
      <c r="J1527">
        <v>23.52</v>
      </c>
      <c r="K1527">
        <v>23.8</v>
      </c>
      <c r="L1527">
        <f t="shared" si="70"/>
        <v>23.441428571428577</v>
      </c>
      <c r="M1527">
        <f t="shared" si="71"/>
        <v>0.19022006589576118</v>
      </c>
    </row>
    <row r="1528" spans="1:13" x14ac:dyDescent="0.35">
      <c r="A1528">
        <v>1528</v>
      </c>
      <c r="B1528" s="1">
        <v>43724.895833333336</v>
      </c>
      <c r="C1528" s="2">
        <f t="shared" si="69"/>
        <v>259.89583333333576</v>
      </c>
      <c r="D1528" t="s">
        <v>9</v>
      </c>
      <c r="E1528">
        <v>23.4</v>
      </c>
      <c r="F1528">
        <v>23.27</v>
      </c>
      <c r="G1528">
        <v>23.5</v>
      </c>
      <c r="H1528">
        <v>23.1</v>
      </c>
      <c r="I1528">
        <v>23.4</v>
      </c>
      <c r="J1528">
        <v>23.48</v>
      </c>
      <c r="K1528">
        <v>23.8</v>
      </c>
      <c r="L1528">
        <f t="shared" si="70"/>
        <v>23.421428571428574</v>
      </c>
      <c r="M1528">
        <f t="shared" si="71"/>
        <v>0.20003060990248261</v>
      </c>
    </row>
    <row r="1529" spans="1:13" x14ac:dyDescent="0.35">
      <c r="A1529">
        <v>1529</v>
      </c>
      <c r="B1529" s="1">
        <v>43724.90625</v>
      </c>
      <c r="C1529" s="2">
        <f t="shared" si="69"/>
        <v>259.90625</v>
      </c>
      <c r="D1529" t="s">
        <v>9</v>
      </c>
      <c r="E1529">
        <v>23.4</v>
      </c>
      <c r="F1529">
        <v>23.23</v>
      </c>
      <c r="G1529">
        <v>23.5</v>
      </c>
      <c r="H1529">
        <v>23.14</v>
      </c>
      <c r="I1529">
        <v>23.4</v>
      </c>
      <c r="J1529">
        <v>23.48</v>
      </c>
      <c r="K1529">
        <v>23.8</v>
      </c>
      <c r="L1529">
        <f t="shared" si="70"/>
        <v>23.421428571428571</v>
      </c>
      <c r="M1529">
        <f t="shared" si="71"/>
        <v>0.19628176332060229</v>
      </c>
    </row>
    <row r="1530" spans="1:13" x14ac:dyDescent="0.35">
      <c r="A1530">
        <v>1530</v>
      </c>
      <c r="B1530" s="1">
        <v>43724.916666666664</v>
      </c>
      <c r="C1530" s="2">
        <f t="shared" si="69"/>
        <v>259.91666666666424</v>
      </c>
      <c r="D1530" t="s">
        <v>9</v>
      </c>
      <c r="E1530">
        <v>23.4</v>
      </c>
      <c r="F1530">
        <v>23.19</v>
      </c>
      <c r="G1530">
        <v>23.5</v>
      </c>
      <c r="H1530">
        <v>23.08</v>
      </c>
      <c r="I1530">
        <v>23.4</v>
      </c>
      <c r="J1530">
        <v>23.44</v>
      </c>
      <c r="K1530">
        <v>23.8</v>
      </c>
      <c r="L1530">
        <f t="shared" si="70"/>
        <v>23.401428571428571</v>
      </c>
      <c r="M1530">
        <f t="shared" si="71"/>
        <v>0.21316851626478708</v>
      </c>
    </row>
    <row r="1531" spans="1:13" x14ac:dyDescent="0.35">
      <c r="A1531">
        <v>1531</v>
      </c>
      <c r="B1531" s="1">
        <v>43724.927083333336</v>
      </c>
      <c r="C1531" s="2">
        <f t="shared" si="69"/>
        <v>259.92708333333576</v>
      </c>
      <c r="D1531" t="s">
        <v>9</v>
      </c>
      <c r="E1531">
        <v>23.4</v>
      </c>
      <c r="F1531">
        <v>23.22</v>
      </c>
      <c r="G1531">
        <v>23.4</v>
      </c>
      <c r="H1531">
        <v>23.09</v>
      </c>
      <c r="I1531">
        <v>23.4</v>
      </c>
      <c r="J1531">
        <v>23.41</v>
      </c>
      <c r="K1531">
        <v>23.7</v>
      </c>
      <c r="L1531">
        <f t="shared" si="70"/>
        <v>23.374285714285712</v>
      </c>
      <c r="M1531">
        <f t="shared" si="71"/>
        <v>0.17483519937007957</v>
      </c>
    </row>
    <row r="1532" spans="1:13" x14ac:dyDescent="0.35">
      <c r="A1532">
        <v>1532</v>
      </c>
      <c r="B1532" s="1">
        <v>43724.9375</v>
      </c>
      <c r="C1532" s="2">
        <f t="shared" si="69"/>
        <v>259.9375</v>
      </c>
      <c r="D1532" t="s">
        <v>9</v>
      </c>
      <c r="E1532">
        <v>23.3</v>
      </c>
      <c r="F1532">
        <v>23.19</v>
      </c>
      <c r="G1532">
        <v>23.4</v>
      </c>
      <c r="H1532">
        <v>23.08</v>
      </c>
      <c r="I1532">
        <v>23.4</v>
      </c>
      <c r="J1532">
        <v>23.4</v>
      </c>
      <c r="K1532">
        <v>23.7</v>
      </c>
      <c r="L1532">
        <f t="shared" si="70"/>
        <v>23.352857142857143</v>
      </c>
      <c r="M1532">
        <f t="shared" si="71"/>
        <v>0.18163655120788277</v>
      </c>
    </row>
    <row r="1533" spans="1:13" x14ac:dyDescent="0.35">
      <c r="A1533">
        <v>1533</v>
      </c>
      <c r="B1533" s="1">
        <v>43724.947916666664</v>
      </c>
      <c r="C1533" s="2">
        <f t="shared" si="69"/>
        <v>259.94791666666424</v>
      </c>
      <c r="D1533" t="s">
        <v>9</v>
      </c>
      <c r="E1533">
        <v>23.3</v>
      </c>
      <c r="F1533">
        <v>23.16</v>
      </c>
      <c r="G1533">
        <v>23.4</v>
      </c>
      <c r="H1533">
        <v>23.05</v>
      </c>
      <c r="I1533">
        <v>23.4</v>
      </c>
      <c r="J1533">
        <v>23.37</v>
      </c>
      <c r="K1533">
        <v>23.7</v>
      </c>
      <c r="L1533">
        <f t="shared" si="70"/>
        <v>23.34</v>
      </c>
      <c r="M1533">
        <f t="shared" si="71"/>
        <v>0.19116186110952402</v>
      </c>
    </row>
    <row r="1534" spans="1:13" x14ac:dyDescent="0.35">
      <c r="A1534">
        <v>1534</v>
      </c>
      <c r="B1534" s="1">
        <v>43724.958333333336</v>
      </c>
      <c r="C1534" s="2">
        <f t="shared" si="69"/>
        <v>259.95833333333576</v>
      </c>
      <c r="D1534" t="s">
        <v>9</v>
      </c>
      <c r="E1534">
        <v>23.3</v>
      </c>
      <c r="F1534">
        <v>23.12</v>
      </c>
      <c r="G1534">
        <v>23.4</v>
      </c>
      <c r="H1534">
        <v>23.08</v>
      </c>
      <c r="I1534">
        <v>23.4</v>
      </c>
      <c r="J1534">
        <v>23.34</v>
      </c>
      <c r="K1534">
        <v>23.7</v>
      </c>
      <c r="L1534">
        <f t="shared" si="70"/>
        <v>23.334285714285709</v>
      </c>
      <c r="M1534">
        <f t="shared" si="71"/>
        <v>0.19055236572037773</v>
      </c>
    </row>
    <row r="1535" spans="1:13" x14ac:dyDescent="0.35">
      <c r="A1535">
        <v>1535</v>
      </c>
      <c r="B1535" s="1">
        <v>43724.96875</v>
      </c>
      <c r="C1535" s="2">
        <f t="shared" si="69"/>
        <v>259.96875</v>
      </c>
      <c r="D1535" t="s">
        <v>9</v>
      </c>
      <c r="E1535">
        <v>23.3</v>
      </c>
      <c r="F1535">
        <v>23.11</v>
      </c>
      <c r="G1535">
        <v>23.3</v>
      </c>
      <c r="H1535">
        <v>23.04</v>
      </c>
      <c r="I1535">
        <v>23.3</v>
      </c>
      <c r="J1535">
        <v>23.31</v>
      </c>
      <c r="K1535">
        <v>23.7</v>
      </c>
      <c r="L1535">
        <f t="shared" si="70"/>
        <v>23.29428571428571</v>
      </c>
      <c r="M1535">
        <f t="shared" si="71"/>
        <v>0.19404396724580181</v>
      </c>
    </row>
    <row r="1536" spans="1:13" x14ac:dyDescent="0.35">
      <c r="A1536">
        <v>1536</v>
      </c>
      <c r="B1536" s="1">
        <v>43724.979166666664</v>
      </c>
      <c r="C1536" s="2">
        <f t="shared" si="69"/>
        <v>259.97916666666424</v>
      </c>
      <c r="D1536" t="s">
        <v>9</v>
      </c>
      <c r="E1536">
        <v>23.3</v>
      </c>
      <c r="F1536">
        <v>23.06</v>
      </c>
      <c r="G1536">
        <v>23.3</v>
      </c>
      <c r="H1536">
        <v>23.04</v>
      </c>
      <c r="I1536">
        <v>23.3</v>
      </c>
      <c r="J1536">
        <v>23.33</v>
      </c>
      <c r="K1536">
        <v>23.6</v>
      </c>
      <c r="L1536">
        <f t="shared" si="70"/>
        <v>23.275714285714283</v>
      </c>
      <c r="M1536">
        <f t="shared" si="71"/>
        <v>0.17401618503191443</v>
      </c>
    </row>
    <row r="1537" spans="1:13" x14ac:dyDescent="0.35">
      <c r="A1537">
        <v>1537</v>
      </c>
      <c r="B1537" s="1">
        <v>43724.989583333336</v>
      </c>
      <c r="C1537" s="2">
        <f t="shared" si="69"/>
        <v>259.98958333333576</v>
      </c>
      <c r="D1537" t="s">
        <v>9</v>
      </c>
      <c r="E1537">
        <v>23.2</v>
      </c>
      <c r="F1537">
        <v>23.04</v>
      </c>
      <c r="G1537">
        <v>23.3</v>
      </c>
      <c r="H1537">
        <v>23.03</v>
      </c>
      <c r="I1537">
        <v>23.3</v>
      </c>
      <c r="J1537">
        <v>23.27</v>
      </c>
      <c r="K1537">
        <v>23.5</v>
      </c>
      <c r="L1537">
        <f t="shared" si="70"/>
        <v>23.234285714285711</v>
      </c>
      <c r="M1537">
        <f t="shared" si="71"/>
        <v>0.15173822786601396</v>
      </c>
    </row>
    <row r="1538" spans="1:13" x14ac:dyDescent="0.35">
      <c r="A1538">
        <v>1538</v>
      </c>
      <c r="B1538" s="1">
        <v>43725</v>
      </c>
      <c r="C1538" s="2">
        <f t="shared" si="69"/>
        <v>260</v>
      </c>
      <c r="D1538" t="s">
        <v>9</v>
      </c>
      <c r="E1538">
        <v>23.2</v>
      </c>
      <c r="F1538">
        <v>23.01</v>
      </c>
      <c r="G1538">
        <v>23.2</v>
      </c>
      <c r="H1538">
        <v>23.01</v>
      </c>
      <c r="I1538">
        <v>23.3</v>
      </c>
      <c r="J1538">
        <v>23.23</v>
      </c>
      <c r="K1538">
        <v>23.5</v>
      </c>
      <c r="L1538">
        <f t="shared" si="70"/>
        <v>23.207142857142856</v>
      </c>
      <c r="M1538">
        <f t="shared" si="71"/>
        <v>0.15709090050161406</v>
      </c>
    </row>
    <row r="1539" spans="1:13" x14ac:dyDescent="0.35">
      <c r="A1539">
        <v>1539</v>
      </c>
      <c r="B1539" s="1">
        <v>43725.010416666664</v>
      </c>
      <c r="C1539" s="2">
        <f t="shared" ref="C1539:C1602" si="72">B1539-43465</f>
        <v>260.01041666666424</v>
      </c>
      <c r="D1539" t="s">
        <v>9</v>
      </c>
      <c r="E1539">
        <v>23.2</v>
      </c>
      <c r="F1539">
        <v>22.98</v>
      </c>
      <c r="G1539">
        <v>23.2</v>
      </c>
      <c r="H1539">
        <v>22.99</v>
      </c>
      <c r="I1539">
        <v>23.3</v>
      </c>
      <c r="J1539">
        <v>23.23</v>
      </c>
      <c r="K1539">
        <v>23.5</v>
      </c>
      <c r="L1539">
        <f t="shared" ref="L1539:L1602" si="73">AVERAGE(D1539:K1539)</f>
        <v>23.199999999999996</v>
      </c>
      <c r="M1539">
        <f t="shared" ref="M1539:M1602" si="74">_xlfn.STDEV.P(D1539:K1539)</f>
        <v>0.16621844491082066</v>
      </c>
    </row>
    <row r="1540" spans="1:13" x14ac:dyDescent="0.35">
      <c r="A1540">
        <v>1540</v>
      </c>
      <c r="B1540" s="1">
        <v>43725.020833333336</v>
      </c>
      <c r="C1540" s="2">
        <f t="shared" si="72"/>
        <v>260.02083333333576</v>
      </c>
      <c r="D1540" t="s">
        <v>9</v>
      </c>
      <c r="E1540">
        <v>23.2</v>
      </c>
      <c r="F1540">
        <v>22.95</v>
      </c>
      <c r="G1540">
        <v>23.2</v>
      </c>
      <c r="H1540">
        <v>22.98</v>
      </c>
      <c r="I1540">
        <v>23.3</v>
      </c>
      <c r="J1540">
        <v>23.17</v>
      </c>
      <c r="K1540">
        <v>23.5</v>
      </c>
      <c r="L1540">
        <f t="shared" si="73"/>
        <v>23.185714285714287</v>
      </c>
      <c r="M1540">
        <f t="shared" si="74"/>
        <v>0.1733581876476846</v>
      </c>
    </row>
    <row r="1541" spans="1:13" x14ac:dyDescent="0.35">
      <c r="A1541">
        <v>1541</v>
      </c>
      <c r="B1541" s="1">
        <v>43725.03125</v>
      </c>
      <c r="C1541" s="2">
        <f t="shared" si="72"/>
        <v>260.03125</v>
      </c>
      <c r="D1541" t="s">
        <v>9</v>
      </c>
      <c r="E1541">
        <v>23.2</v>
      </c>
      <c r="F1541">
        <v>22.9</v>
      </c>
      <c r="G1541">
        <v>23.1</v>
      </c>
      <c r="H1541">
        <v>22.96</v>
      </c>
      <c r="I1541">
        <v>23.3</v>
      </c>
      <c r="J1541">
        <v>23.19</v>
      </c>
      <c r="K1541">
        <v>23.4</v>
      </c>
      <c r="L1541">
        <f t="shared" si="73"/>
        <v>23.150000000000002</v>
      </c>
      <c r="M1541">
        <f t="shared" si="74"/>
        <v>0.16483758239985366</v>
      </c>
    </row>
    <row r="1542" spans="1:13" x14ac:dyDescent="0.35">
      <c r="A1542">
        <v>1542</v>
      </c>
      <c r="B1542" s="1">
        <v>43725.041666666664</v>
      </c>
      <c r="C1542" s="2">
        <f t="shared" si="72"/>
        <v>260.04166666666424</v>
      </c>
      <c r="D1542" t="s">
        <v>9</v>
      </c>
      <c r="E1542">
        <v>23.1</v>
      </c>
      <c r="F1542">
        <v>22.9</v>
      </c>
      <c r="G1542">
        <v>23.1</v>
      </c>
      <c r="H1542">
        <v>22.96</v>
      </c>
      <c r="I1542">
        <v>23.2</v>
      </c>
      <c r="J1542">
        <v>23.14</v>
      </c>
      <c r="K1542">
        <v>23.4</v>
      </c>
      <c r="L1542">
        <f t="shared" si="73"/>
        <v>23.114285714285717</v>
      </c>
      <c r="M1542">
        <f t="shared" si="74"/>
        <v>0.15107776075888296</v>
      </c>
    </row>
    <row r="1543" spans="1:13" x14ac:dyDescent="0.35">
      <c r="A1543">
        <v>1543</v>
      </c>
      <c r="B1543" s="1">
        <v>43725.052083333336</v>
      </c>
      <c r="C1543" s="2">
        <f t="shared" si="72"/>
        <v>260.05208333333576</v>
      </c>
      <c r="D1543" t="s">
        <v>9</v>
      </c>
      <c r="E1543">
        <v>23.1</v>
      </c>
      <c r="F1543">
        <v>22.87</v>
      </c>
      <c r="G1543">
        <v>23.1</v>
      </c>
      <c r="H1543">
        <v>22.94</v>
      </c>
      <c r="I1543">
        <v>23.2</v>
      </c>
      <c r="J1543">
        <v>23.12</v>
      </c>
      <c r="K1543">
        <v>23.4</v>
      </c>
      <c r="L1543">
        <f t="shared" si="73"/>
        <v>23.104285714285712</v>
      </c>
      <c r="M1543">
        <f t="shared" si="74"/>
        <v>0.15980855893913759</v>
      </c>
    </row>
    <row r="1544" spans="1:13" x14ac:dyDescent="0.35">
      <c r="A1544">
        <v>1544</v>
      </c>
      <c r="B1544" s="1">
        <v>43725.0625</v>
      </c>
      <c r="C1544" s="2">
        <f t="shared" si="72"/>
        <v>260.0625</v>
      </c>
      <c r="D1544" t="s">
        <v>9</v>
      </c>
      <c r="E1544">
        <v>23.1</v>
      </c>
      <c r="F1544">
        <v>22.84</v>
      </c>
      <c r="G1544">
        <v>23.1</v>
      </c>
      <c r="H1544">
        <v>22.91</v>
      </c>
      <c r="I1544">
        <v>23.2</v>
      </c>
      <c r="J1544">
        <v>23.09</v>
      </c>
      <c r="K1544">
        <v>23.4</v>
      </c>
      <c r="L1544">
        <f t="shared" si="73"/>
        <v>23.091428571428569</v>
      </c>
      <c r="M1544">
        <f t="shared" si="74"/>
        <v>0.17041366238224703</v>
      </c>
    </row>
    <row r="1545" spans="1:13" x14ac:dyDescent="0.35">
      <c r="A1545">
        <v>1545</v>
      </c>
      <c r="B1545" s="1">
        <v>43725.072916666664</v>
      </c>
      <c r="C1545" s="2">
        <f t="shared" si="72"/>
        <v>260.07291666666424</v>
      </c>
      <c r="D1545" t="s">
        <v>9</v>
      </c>
      <c r="E1545">
        <v>23.1</v>
      </c>
      <c r="F1545">
        <v>22.81</v>
      </c>
      <c r="G1545">
        <v>23</v>
      </c>
      <c r="H1545">
        <v>22.91</v>
      </c>
      <c r="I1545">
        <v>23.2</v>
      </c>
      <c r="J1545">
        <v>23.06</v>
      </c>
      <c r="K1545">
        <v>23.4</v>
      </c>
      <c r="L1545">
        <f t="shared" si="73"/>
        <v>23.068571428571428</v>
      </c>
      <c r="M1545">
        <f t="shared" si="74"/>
        <v>0.17923875309833207</v>
      </c>
    </row>
    <row r="1546" spans="1:13" x14ac:dyDescent="0.35">
      <c r="A1546">
        <v>1546</v>
      </c>
      <c r="B1546" s="1">
        <v>43725.083333333336</v>
      </c>
      <c r="C1546" s="2">
        <f t="shared" si="72"/>
        <v>260.08333333333576</v>
      </c>
      <c r="D1546" t="s">
        <v>9</v>
      </c>
      <c r="E1546">
        <v>23.1</v>
      </c>
      <c r="F1546">
        <v>22.79</v>
      </c>
      <c r="G1546">
        <v>23</v>
      </c>
      <c r="H1546">
        <v>22.91</v>
      </c>
      <c r="I1546">
        <v>23.2</v>
      </c>
      <c r="J1546">
        <v>23.05</v>
      </c>
      <c r="K1546">
        <v>23.3</v>
      </c>
      <c r="L1546">
        <f t="shared" si="73"/>
        <v>23.050000000000004</v>
      </c>
      <c r="M1546">
        <f t="shared" si="74"/>
        <v>0.1591046376265815</v>
      </c>
    </row>
    <row r="1547" spans="1:13" x14ac:dyDescent="0.35">
      <c r="A1547">
        <v>1547</v>
      </c>
      <c r="B1547" s="1">
        <v>43725.09375</v>
      </c>
      <c r="C1547" s="2">
        <f t="shared" si="72"/>
        <v>260.09375</v>
      </c>
      <c r="D1547" t="s">
        <v>9</v>
      </c>
      <c r="E1547">
        <v>23</v>
      </c>
      <c r="F1547">
        <v>22.77</v>
      </c>
      <c r="G1547">
        <v>23</v>
      </c>
      <c r="H1547">
        <v>22.89</v>
      </c>
      <c r="I1547">
        <v>23.2</v>
      </c>
      <c r="J1547">
        <v>23.03</v>
      </c>
      <c r="K1547">
        <v>23.3</v>
      </c>
      <c r="L1547">
        <f t="shared" si="73"/>
        <v>23.027142857142856</v>
      </c>
      <c r="M1547">
        <f t="shared" si="74"/>
        <v>0.1650726494360491</v>
      </c>
    </row>
    <row r="1548" spans="1:13" x14ac:dyDescent="0.35">
      <c r="A1548">
        <v>1548</v>
      </c>
      <c r="B1548" s="1">
        <v>43725.104166666664</v>
      </c>
      <c r="C1548" s="2">
        <f t="shared" si="72"/>
        <v>260.10416666666424</v>
      </c>
      <c r="D1548" t="s">
        <v>9</v>
      </c>
      <c r="E1548">
        <v>23</v>
      </c>
      <c r="F1548">
        <v>22.7</v>
      </c>
      <c r="G1548">
        <v>23</v>
      </c>
      <c r="H1548">
        <v>22.84</v>
      </c>
      <c r="I1548">
        <v>23.1</v>
      </c>
      <c r="J1548">
        <v>22.94</v>
      </c>
      <c r="K1548">
        <v>23.3</v>
      </c>
      <c r="L1548">
        <f t="shared" si="73"/>
        <v>22.982857142857146</v>
      </c>
      <c r="M1548">
        <f t="shared" si="74"/>
        <v>0.17612611437054262</v>
      </c>
    </row>
    <row r="1549" spans="1:13" x14ac:dyDescent="0.35">
      <c r="A1549">
        <v>1549</v>
      </c>
      <c r="B1549" s="1">
        <v>43725.114583333336</v>
      </c>
      <c r="C1549" s="2">
        <f t="shared" si="72"/>
        <v>260.11458333333576</v>
      </c>
      <c r="D1549" t="s">
        <v>9</v>
      </c>
      <c r="E1549">
        <v>23</v>
      </c>
      <c r="F1549">
        <v>22.68</v>
      </c>
      <c r="G1549">
        <v>22.9</v>
      </c>
      <c r="H1549">
        <v>22.83</v>
      </c>
      <c r="I1549">
        <v>23.1</v>
      </c>
      <c r="J1549">
        <v>22.95</v>
      </c>
      <c r="K1549">
        <v>23.2</v>
      </c>
      <c r="L1549">
        <f t="shared" si="73"/>
        <v>22.951428571428568</v>
      </c>
      <c r="M1549">
        <f t="shared" si="74"/>
        <v>0.15914311361867031</v>
      </c>
    </row>
    <row r="1550" spans="1:13" x14ac:dyDescent="0.35">
      <c r="A1550">
        <v>1550</v>
      </c>
      <c r="B1550" s="1">
        <v>43725.125</v>
      </c>
      <c r="C1550" s="2">
        <f t="shared" si="72"/>
        <v>260.125</v>
      </c>
      <c r="D1550" t="s">
        <v>9</v>
      </c>
      <c r="E1550">
        <v>23</v>
      </c>
      <c r="F1550">
        <v>22.64</v>
      </c>
      <c r="G1550">
        <v>22.9</v>
      </c>
      <c r="H1550">
        <v>22.8</v>
      </c>
      <c r="I1550">
        <v>23.1</v>
      </c>
      <c r="J1550">
        <v>22.96</v>
      </c>
      <c r="K1550">
        <v>23.2</v>
      </c>
      <c r="L1550">
        <f t="shared" si="73"/>
        <v>22.942857142857143</v>
      </c>
      <c r="M1550">
        <f t="shared" si="74"/>
        <v>0.17252033302229161</v>
      </c>
    </row>
    <row r="1551" spans="1:13" x14ac:dyDescent="0.35">
      <c r="A1551">
        <v>1551</v>
      </c>
      <c r="B1551" s="1">
        <v>43725.135416666664</v>
      </c>
      <c r="C1551" s="2">
        <f t="shared" si="72"/>
        <v>260.13541666666424</v>
      </c>
      <c r="D1551" t="s">
        <v>9</v>
      </c>
      <c r="E1551">
        <v>23</v>
      </c>
      <c r="F1551">
        <v>22.63</v>
      </c>
      <c r="G1551">
        <v>22.9</v>
      </c>
      <c r="H1551">
        <v>22.81</v>
      </c>
      <c r="I1551">
        <v>23.1</v>
      </c>
      <c r="J1551">
        <v>22.94</v>
      </c>
      <c r="K1551">
        <v>23.2</v>
      </c>
      <c r="L1551">
        <f t="shared" si="73"/>
        <v>22.939999999999998</v>
      </c>
      <c r="M1551">
        <f t="shared" si="74"/>
        <v>0.17378147196982816</v>
      </c>
    </row>
    <row r="1552" spans="1:13" x14ac:dyDescent="0.35">
      <c r="A1552">
        <v>1552</v>
      </c>
      <c r="B1552" s="1">
        <v>43725.145833333336</v>
      </c>
      <c r="C1552" s="2">
        <f t="shared" si="72"/>
        <v>260.14583333333576</v>
      </c>
      <c r="D1552" t="s">
        <v>9</v>
      </c>
      <c r="E1552">
        <v>22.9</v>
      </c>
      <c r="F1552">
        <v>22.62</v>
      </c>
      <c r="G1552">
        <v>22.8</v>
      </c>
      <c r="H1552">
        <v>22.8</v>
      </c>
      <c r="I1552">
        <v>23.1</v>
      </c>
      <c r="J1552">
        <v>22.86</v>
      </c>
      <c r="K1552">
        <v>23.2</v>
      </c>
      <c r="L1552">
        <f t="shared" si="73"/>
        <v>22.897142857142853</v>
      </c>
      <c r="M1552">
        <f t="shared" si="74"/>
        <v>0.1812428745960421</v>
      </c>
    </row>
    <row r="1553" spans="1:13" x14ac:dyDescent="0.35">
      <c r="A1553">
        <v>1553</v>
      </c>
      <c r="B1553" s="1">
        <v>43725.15625</v>
      </c>
      <c r="C1553" s="2">
        <f t="shared" si="72"/>
        <v>260.15625</v>
      </c>
      <c r="D1553" t="s">
        <v>9</v>
      </c>
      <c r="E1553">
        <v>22.9</v>
      </c>
      <c r="F1553">
        <v>22.59</v>
      </c>
      <c r="G1553">
        <v>22.8</v>
      </c>
      <c r="H1553">
        <v>22.78</v>
      </c>
      <c r="I1553">
        <v>23.1</v>
      </c>
      <c r="J1553">
        <v>22.89</v>
      </c>
      <c r="K1553">
        <v>23.1</v>
      </c>
      <c r="L1553">
        <f t="shared" si="73"/>
        <v>22.88</v>
      </c>
      <c r="M1553">
        <f t="shared" si="74"/>
        <v>0.16809861051520619</v>
      </c>
    </row>
    <row r="1554" spans="1:13" x14ac:dyDescent="0.35">
      <c r="A1554">
        <v>1554</v>
      </c>
      <c r="B1554" s="1">
        <v>43725.166666666664</v>
      </c>
      <c r="C1554" s="2">
        <f t="shared" si="72"/>
        <v>260.16666666666424</v>
      </c>
      <c r="D1554" t="s">
        <v>9</v>
      </c>
      <c r="E1554">
        <v>22.9</v>
      </c>
      <c r="F1554">
        <v>22.55</v>
      </c>
      <c r="G1554">
        <v>22.8</v>
      </c>
      <c r="H1554">
        <v>22.77</v>
      </c>
      <c r="I1554">
        <v>23</v>
      </c>
      <c r="J1554">
        <v>22.84</v>
      </c>
      <c r="K1554">
        <v>23.1</v>
      </c>
      <c r="L1554">
        <f t="shared" si="73"/>
        <v>22.851428571428567</v>
      </c>
      <c r="M1554">
        <f t="shared" si="74"/>
        <v>0.1632201468156754</v>
      </c>
    </row>
    <row r="1555" spans="1:13" x14ac:dyDescent="0.35">
      <c r="A1555">
        <v>1555</v>
      </c>
      <c r="B1555" s="1">
        <v>43725.177083333336</v>
      </c>
      <c r="C1555" s="2">
        <f t="shared" si="72"/>
        <v>260.17708333333576</v>
      </c>
      <c r="D1555" t="s">
        <v>9</v>
      </c>
      <c r="E1555">
        <v>22.9</v>
      </c>
      <c r="F1555">
        <v>22.54</v>
      </c>
      <c r="G1555">
        <v>22.8</v>
      </c>
      <c r="H1555">
        <v>22.77</v>
      </c>
      <c r="I1555">
        <v>23</v>
      </c>
      <c r="J1555">
        <v>22.78</v>
      </c>
      <c r="K1555">
        <v>23.1</v>
      </c>
      <c r="L1555">
        <f t="shared" si="73"/>
        <v>22.841428571428569</v>
      </c>
      <c r="M1555">
        <f t="shared" si="74"/>
        <v>0.16770966165443493</v>
      </c>
    </row>
    <row r="1556" spans="1:13" x14ac:dyDescent="0.35">
      <c r="A1556">
        <v>1556</v>
      </c>
      <c r="B1556" s="1">
        <v>43725.1875</v>
      </c>
      <c r="C1556" s="2">
        <f t="shared" si="72"/>
        <v>260.1875</v>
      </c>
      <c r="D1556" t="s">
        <v>9</v>
      </c>
      <c r="E1556">
        <v>22.8</v>
      </c>
      <c r="F1556">
        <v>22.48</v>
      </c>
      <c r="G1556">
        <v>22.7</v>
      </c>
      <c r="H1556">
        <v>22.71</v>
      </c>
      <c r="I1556">
        <v>23</v>
      </c>
      <c r="J1556">
        <v>22.79</v>
      </c>
      <c r="K1556">
        <v>23.1</v>
      </c>
      <c r="L1556">
        <f t="shared" si="73"/>
        <v>22.797142857142855</v>
      </c>
      <c r="M1556">
        <f t="shared" si="74"/>
        <v>0.18918730595548414</v>
      </c>
    </row>
    <row r="1557" spans="1:13" x14ac:dyDescent="0.35">
      <c r="A1557">
        <v>1557</v>
      </c>
      <c r="B1557" s="1">
        <v>43725.197916666664</v>
      </c>
      <c r="C1557" s="2">
        <f t="shared" si="72"/>
        <v>260.19791666666424</v>
      </c>
      <c r="D1557" t="s">
        <v>9</v>
      </c>
      <c r="E1557">
        <v>22.8</v>
      </c>
      <c r="F1557">
        <v>22.47</v>
      </c>
      <c r="G1557">
        <v>22.7</v>
      </c>
      <c r="H1557">
        <v>22.7</v>
      </c>
      <c r="I1557">
        <v>23</v>
      </c>
      <c r="J1557">
        <v>22.77</v>
      </c>
      <c r="K1557">
        <v>23</v>
      </c>
      <c r="L1557">
        <f t="shared" si="73"/>
        <v>22.777142857142856</v>
      </c>
      <c r="M1557">
        <f t="shared" si="74"/>
        <v>0.17160704994794612</v>
      </c>
    </row>
    <row r="1558" spans="1:13" x14ac:dyDescent="0.35">
      <c r="A1558">
        <v>1558</v>
      </c>
      <c r="B1558" s="1">
        <v>43725.208333333336</v>
      </c>
      <c r="C1558" s="2">
        <f t="shared" si="72"/>
        <v>260.20833333333576</v>
      </c>
      <c r="D1558" t="s">
        <v>9</v>
      </c>
      <c r="E1558">
        <v>22.8</v>
      </c>
      <c r="F1558">
        <v>22.45</v>
      </c>
      <c r="G1558">
        <v>22.7</v>
      </c>
      <c r="H1558">
        <v>22.66</v>
      </c>
      <c r="I1558">
        <v>23</v>
      </c>
      <c r="J1558">
        <v>22.7</v>
      </c>
      <c r="K1558">
        <v>23</v>
      </c>
      <c r="L1558">
        <f t="shared" si="73"/>
        <v>22.758571428571429</v>
      </c>
      <c r="M1558">
        <f t="shared" si="74"/>
        <v>0.18129916644899977</v>
      </c>
    </row>
    <row r="1559" spans="1:13" x14ac:dyDescent="0.35">
      <c r="A1559">
        <v>1559</v>
      </c>
      <c r="B1559" s="1">
        <v>43725.21875</v>
      </c>
      <c r="C1559" s="2">
        <f t="shared" si="72"/>
        <v>260.21875</v>
      </c>
      <c r="D1559" t="s">
        <v>9</v>
      </c>
      <c r="E1559">
        <v>22.8</v>
      </c>
      <c r="F1559">
        <v>22.42</v>
      </c>
      <c r="G1559">
        <v>22.7</v>
      </c>
      <c r="H1559">
        <v>22.66</v>
      </c>
      <c r="I1559">
        <v>23</v>
      </c>
      <c r="J1559">
        <v>22.73</v>
      </c>
      <c r="K1559">
        <v>23</v>
      </c>
      <c r="L1559">
        <f t="shared" si="73"/>
        <v>22.758571428571429</v>
      </c>
      <c r="M1559">
        <f t="shared" si="74"/>
        <v>0.18780145834125433</v>
      </c>
    </row>
    <row r="1560" spans="1:13" x14ac:dyDescent="0.35">
      <c r="A1560">
        <v>1560</v>
      </c>
      <c r="B1560" s="1">
        <v>43725.229166666664</v>
      </c>
      <c r="C1560" s="2">
        <f t="shared" si="72"/>
        <v>260.22916666666424</v>
      </c>
      <c r="D1560" t="s">
        <v>9</v>
      </c>
      <c r="E1560">
        <v>22.8</v>
      </c>
      <c r="F1560">
        <v>22.42</v>
      </c>
      <c r="G1560">
        <v>22.6</v>
      </c>
      <c r="H1560">
        <v>22.66</v>
      </c>
      <c r="I1560">
        <v>23</v>
      </c>
      <c r="J1560">
        <v>22.68</v>
      </c>
      <c r="K1560">
        <v>23</v>
      </c>
      <c r="L1560">
        <f t="shared" si="73"/>
        <v>22.737142857142857</v>
      </c>
      <c r="M1560">
        <f t="shared" si="74"/>
        <v>0.19666609016403402</v>
      </c>
    </row>
    <row r="1561" spans="1:13" x14ac:dyDescent="0.35">
      <c r="A1561">
        <v>1561</v>
      </c>
      <c r="B1561" s="1">
        <v>43725.239583333336</v>
      </c>
      <c r="C1561" s="2">
        <f t="shared" si="72"/>
        <v>260.23958333333576</v>
      </c>
      <c r="D1561" t="s">
        <v>9</v>
      </c>
      <c r="E1561">
        <v>22.8</v>
      </c>
      <c r="F1561">
        <v>22.38</v>
      </c>
      <c r="G1561">
        <v>22.6</v>
      </c>
      <c r="H1561">
        <v>22.66</v>
      </c>
      <c r="I1561">
        <v>22.9</v>
      </c>
      <c r="J1561">
        <v>22.68</v>
      </c>
      <c r="K1561">
        <v>23</v>
      </c>
      <c r="L1561">
        <f t="shared" si="73"/>
        <v>22.717142857142857</v>
      </c>
      <c r="M1561">
        <f t="shared" si="74"/>
        <v>0.18986568829527026</v>
      </c>
    </row>
    <row r="1562" spans="1:13" x14ac:dyDescent="0.35">
      <c r="A1562">
        <v>1562</v>
      </c>
      <c r="B1562" s="1">
        <v>43725.25</v>
      </c>
      <c r="C1562" s="2">
        <f t="shared" si="72"/>
        <v>260.25</v>
      </c>
      <c r="D1562" t="s">
        <v>9</v>
      </c>
      <c r="E1562">
        <v>22.7</v>
      </c>
      <c r="F1562">
        <v>22.37</v>
      </c>
      <c r="G1562">
        <v>22.6</v>
      </c>
      <c r="H1562">
        <v>22.64</v>
      </c>
      <c r="I1562">
        <v>22.9</v>
      </c>
      <c r="J1562">
        <v>22.66</v>
      </c>
      <c r="K1562">
        <v>23</v>
      </c>
      <c r="L1562">
        <f t="shared" si="73"/>
        <v>22.695714285714285</v>
      </c>
      <c r="M1562">
        <f t="shared" si="74"/>
        <v>0.19047738094866012</v>
      </c>
    </row>
    <row r="1563" spans="1:13" x14ac:dyDescent="0.35">
      <c r="A1563">
        <v>1563</v>
      </c>
      <c r="B1563" s="1">
        <v>43725.260416666664</v>
      </c>
      <c r="C1563" s="2">
        <f t="shared" si="72"/>
        <v>260.26041666666424</v>
      </c>
      <c r="D1563" t="s">
        <v>9</v>
      </c>
      <c r="E1563">
        <v>22.7</v>
      </c>
      <c r="F1563">
        <v>22.32</v>
      </c>
      <c r="G1563">
        <v>22.6</v>
      </c>
      <c r="H1563">
        <v>22.63</v>
      </c>
      <c r="I1563">
        <v>22.9</v>
      </c>
      <c r="J1563">
        <v>22.65</v>
      </c>
      <c r="K1563">
        <v>22.9</v>
      </c>
      <c r="L1563">
        <f t="shared" si="73"/>
        <v>22.671428571428574</v>
      </c>
      <c r="M1563">
        <f t="shared" si="74"/>
        <v>0.18364784401741469</v>
      </c>
    </row>
    <row r="1564" spans="1:13" x14ac:dyDescent="0.35">
      <c r="A1564">
        <v>1564</v>
      </c>
      <c r="B1564" s="1">
        <v>43725.270833333336</v>
      </c>
      <c r="C1564" s="2">
        <f t="shared" si="72"/>
        <v>260.27083333333576</v>
      </c>
      <c r="D1564" t="s">
        <v>9</v>
      </c>
      <c r="E1564">
        <v>22.7</v>
      </c>
      <c r="F1564">
        <v>22.3</v>
      </c>
      <c r="G1564">
        <v>22.6</v>
      </c>
      <c r="H1564">
        <v>22.63</v>
      </c>
      <c r="I1564">
        <v>22.9</v>
      </c>
      <c r="J1564">
        <v>22.62</v>
      </c>
      <c r="K1564">
        <v>22.9</v>
      </c>
      <c r="L1564">
        <f t="shared" si="73"/>
        <v>22.664285714285715</v>
      </c>
      <c r="M1564">
        <f t="shared" si="74"/>
        <v>0.18987643672791391</v>
      </c>
    </row>
    <row r="1565" spans="1:13" x14ac:dyDescent="0.35">
      <c r="A1565">
        <v>1565</v>
      </c>
      <c r="B1565" s="1">
        <v>43725.28125</v>
      </c>
      <c r="C1565" s="2">
        <f t="shared" si="72"/>
        <v>260.28125</v>
      </c>
      <c r="D1565" t="s">
        <v>9</v>
      </c>
      <c r="E1565">
        <v>22.7</v>
      </c>
      <c r="F1565">
        <v>22.26</v>
      </c>
      <c r="G1565">
        <v>22.6</v>
      </c>
      <c r="H1565">
        <v>22.58</v>
      </c>
      <c r="I1565">
        <v>22.9</v>
      </c>
      <c r="J1565">
        <v>22.6</v>
      </c>
      <c r="K1565">
        <v>22.9</v>
      </c>
      <c r="L1565">
        <f t="shared" si="73"/>
        <v>22.648571428571426</v>
      </c>
      <c r="M1565">
        <f t="shared" si="74"/>
        <v>0.20335953884884755</v>
      </c>
    </row>
    <row r="1566" spans="1:13" x14ac:dyDescent="0.35">
      <c r="A1566">
        <v>1566</v>
      </c>
      <c r="B1566" s="1">
        <v>43725.291666666664</v>
      </c>
      <c r="C1566" s="2">
        <f t="shared" si="72"/>
        <v>260.29166666666424</v>
      </c>
      <c r="D1566" t="s">
        <v>9</v>
      </c>
      <c r="E1566">
        <v>22.7</v>
      </c>
      <c r="F1566">
        <v>22.3</v>
      </c>
      <c r="G1566">
        <v>22.5</v>
      </c>
      <c r="H1566">
        <v>22.59</v>
      </c>
      <c r="I1566">
        <v>22.9</v>
      </c>
      <c r="J1566">
        <v>22.59</v>
      </c>
      <c r="K1566">
        <v>22.9</v>
      </c>
      <c r="L1566">
        <f t="shared" si="73"/>
        <v>22.640000000000004</v>
      </c>
      <c r="M1566">
        <f t="shared" si="74"/>
        <v>0.19964253769460699</v>
      </c>
    </row>
    <row r="1567" spans="1:13" x14ac:dyDescent="0.35">
      <c r="A1567">
        <v>1567</v>
      </c>
      <c r="B1567" s="1">
        <v>43725.302083333336</v>
      </c>
      <c r="C1567" s="2">
        <f t="shared" si="72"/>
        <v>260.30208333333576</v>
      </c>
      <c r="D1567" t="s">
        <v>9</v>
      </c>
      <c r="E1567">
        <v>22.7</v>
      </c>
      <c r="F1567">
        <v>22.28</v>
      </c>
      <c r="G1567">
        <v>22.5</v>
      </c>
      <c r="H1567">
        <v>22.62</v>
      </c>
      <c r="I1567">
        <v>22.9</v>
      </c>
      <c r="J1567">
        <v>22.57</v>
      </c>
      <c r="K1567">
        <v>22.9</v>
      </c>
      <c r="L1567">
        <f t="shared" si="73"/>
        <v>22.638571428571428</v>
      </c>
      <c r="M1567">
        <f t="shared" si="74"/>
        <v>0.20468990982379448</v>
      </c>
    </row>
    <row r="1568" spans="1:13" x14ac:dyDescent="0.35">
      <c r="A1568">
        <v>1568</v>
      </c>
      <c r="B1568" s="1">
        <v>43725.3125</v>
      </c>
      <c r="C1568" s="2">
        <f t="shared" si="72"/>
        <v>260.3125</v>
      </c>
      <c r="D1568" t="s">
        <v>9</v>
      </c>
      <c r="E1568">
        <v>22.7</v>
      </c>
      <c r="F1568">
        <v>22.35</v>
      </c>
      <c r="G1568">
        <v>22.6</v>
      </c>
      <c r="H1568">
        <v>22.63</v>
      </c>
      <c r="I1568">
        <v>22.9</v>
      </c>
      <c r="J1568">
        <v>22.57</v>
      </c>
      <c r="K1568">
        <v>22.9</v>
      </c>
      <c r="L1568">
        <f t="shared" si="73"/>
        <v>22.664285714285715</v>
      </c>
      <c r="M1568">
        <f t="shared" si="74"/>
        <v>0.17943221106408569</v>
      </c>
    </row>
    <row r="1569" spans="1:13" x14ac:dyDescent="0.35">
      <c r="A1569">
        <v>1569</v>
      </c>
      <c r="B1569" s="1">
        <v>43725.322916666664</v>
      </c>
      <c r="C1569" s="2">
        <f t="shared" si="72"/>
        <v>260.32291666666424</v>
      </c>
      <c r="D1569" t="s">
        <v>9</v>
      </c>
      <c r="E1569">
        <v>22.7</v>
      </c>
      <c r="F1569">
        <v>22.38</v>
      </c>
      <c r="G1569">
        <v>22.6</v>
      </c>
      <c r="H1569">
        <v>22.63</v>
      </c>
      <c r="I1569">
        <v>22.9</v>
      </c>
      <c r="J1569">
        <v>22.59</v>
      </c>
      <c r="K1569">
        <v>22.9</v>
      </c>
      <c r="L1569">
        <f t="shared" si="73"/>
        <v>22.671428571428574</v>
      </c>
      <c r="M1569">
        <f t="shared" si="74"/>
        <v>0.17058123924884983</v>
      </c>
    </row>
    <row r="1570" spans="1:13" x14ac:dyDescent="0.35">
      <c r="A1570">
        <v>1570</v>
      </c>
      <c r="B1570" s="1">
        <v>43725.333333333336</v>
      </c>
      <c r="C1570" s="2">
        <f t="shared" si="72"/>
        <v>260.33333333333576</v>
      </c>
      <c r="D1570" t="s">
        <v>9</v>
      </c>
      <c r="E1570">
        <v>22.8</v>
      </c>
      <c r="F1570">
        <v>22.44</v>
      </c>
      <c r="G1570">
        <v>22.6</v>
      </c>
      <c r="H1570">
        <v>22.66</v>
      </c>
      <c r="I1570">
        <v>22.9</v>
      </c>
      <c r="J1570">
        <v>22.66</v>
      </c>
      <c r="K1570">
        <v>22.9</v>
      </c>
      <c r="L1570">
        <f t="shared" si="73"/>
        <v>22.708571428571428</v>
      </c>
      <c r="M1570">
        <f t="shared" si="74"/>
        <v>0.15596964644521258</v>
      </c>
    </row>
    <row r="1571" spans="1:13" x14ac:dyDescent="0.35">
      <c r="A1571">
        <v>1571</v>
      </c>
      <c r="B1571" s="1">
        <v>43725.34375</v>
      </c>
      <c r="C1571" s="2">
        <f t="shared" si="72"/>
        <v>260.34375</v>
      </c>
      <c r="D1571" t="s">
        <v>9</v>
      </c>
      <c r="E1571">
        <v>22.8</v>
      </c>
      <c r="F1571">
        <v>22.52</v>
      </c>
      <c r="G1571">
        <v>22.7</v>
      </c>
      <c r="H1571">
        <v>22.7</v>
      </c>
      <c r="I1571">
        <v>23</v>
      </c>
      <c r="J1571">
        <v>22.69</v>
      </c>
      <c r="K1571">
        <v>22.9</v>
      </c>
      <c r="L1571">
        <f t="shared" si="73"/>
        <v>22.758571428571429</v>
      </c>
      <c r="M1571">
        <f t="shared" si="74"/>
        <v>0.14564424086780486</v>
      </c>
    </row>
    <row r="1572" spans="1:13" x14ac:dyDescent="0.35">
      <c r="A1572">
        <v>1572</v>
      </c>
      <c r="B1572" s="1">
        <v>43725.354166666664</v>
      </c>
      <c r="C1572" s="2">
        <f t="shared" si="72"/>
        <v>260.35416666666424</v>
      </c>
      <c r="D1572" t="s">
        <v>9</v>
      </c>
      <c r="E1572">
        <v>22.9</v>
      </c>
      <c r="F1572">
        <v>22.59</v>
      </c>
      <c r="G1572">
        <v>22.8</v>
      </c>
      <c r="H1572">
        <v>22.77</v>
      </c>
      <c r="I1572">
        <v>23</v>
      </c>
      <c r="J1572">
        <v>22.72</v>
      </c>
      <c r="K1572">
        <v>23</v>
      </c>
      <c r="L1572">
        <f t="shared" si="73"/>
        <v>22.82571428571428</v>
      </c>
      <c r="M1572">
        <f t="shared" si="74"/>
        <v>0.13978117008454355</v>
      </c>
    </row>
    <row r="1573" spans="1:13" x14ac:dyDescent="0.35">
      <c r="A1573">
        <v>1573</v>
      </c>
      <c r="B1573" s="1">
        <v>43725.364583333336</v>
      </c>
      <c r="C1573" s="2">
        <f t="shared" si="72"/>
        <v>260.36458333333576</v>
      </c>
      <c r="D1573" t="s">
        <v>9</v>
      </c>
      <c r="E1573">
        <v>22.9</v>
      </c>
      <c r="F1573">
        <v>22.69</v>
      </c>
      <c r="G1573">
        <v>22.8</v>
      </c>
      <c r="H1573">
        <v>22.77</v>
      </c>
      <c r="I1573">
        <v>23</v>
      </c>
      <c r="J1573">
        <v>22.81</v>
      </c>
      <c r="K1573">
        <v>23</v>
      </c>
      <c r="L1573">
        <f t="shared" si="73"/>
        <v>22.852857142857143</v>
      </c>
      <c r="M1573">
        <f t="shared" si="74"/>
        <v>0.10924602453888635</v>
      </c>
    </row>
    <row r="1574" spans="1:13" x14ac:dyDescent="0.35">
      <c r="A1574">
        <v>1574</v>
      </c>
      <c r="B1574" s="1">
        <v>43725.375</v>
      </c>
      <c r="C1574" s="2">
        <f t="shared" si="72"/>
        <v>260.375</v>
      </c>
      <c r="D1574" t="s">
        <v>9</v>
      </c>
      <c r="E1574">
        <v>22.9</v>
      </c>
      <c r="F1574">
        <v>22.77</v>
      </c>
      <c r="G1574">
        <v>22.9</v>
      </c>
      <c r="H1574">
        <v>22.86</v>
      </c>
      <c r="I1574">
        <v>23.1</v>
      </c>
      <c r="J1574">
        <v>22.9</v>
      </c>
      <c r="K1574">
        <v>23.1</v>
      </c>
      <c r="L1574">
        <f t="shared" si="73"/>
        <v>22.932857142857141</v>
      </c>
      <c r="M1574">
        <f t="shared" si="74"/>
        <v>0.11398173860182204</v>
      </c>
    </row>
    <row r="1575" spans="1:13" x14ac:dyDescent="0.35">
      <c r="A1575">
        <v>1575</v>
      </c>
      <c r="B1575" s="1">
        <v>43725.385416666664</v>
      </c>
      <c r="C1575" s="2">
        <f t="shared" si="72"/>
        <v>260.38541666666424</v>
      </c>
      <c r="D1575" t="s">
        <v>9</v>
      </c>
      <c r="E1575">
        <v>23</v>
      </c>
      <c r="F1575">
        <v>22.94</v>
      </c>
      <c r="G1575">
        <v>23</v>
      </c>
      <c r="H1575">
        <v>22.87</v>
      </c>
      <c r="I1575">
        <v>23.1</v>
      </c>
      <c r="J1575">
        <v>22.96</v>
      </c>
      <c r="K1575">
        <v>23.2</v>
      </c>
      <c r="L1575">
        <f t="shared" si="73"/>
        <v>23.009999999999998</v>
      </c>
      <c r="M1575">
        <f t="shared" si="74"/>
        <v>0.10099504938362037</v>
      </c>
    </row>
    <row r="1576" spans="1:13" x14ac:dyDescent="0.35">
      <c r="A1576">
        <v>1576</v>
      </c>
      <c r="B1576" s="1">
        <v>43725.395833333336</v>
      </c>
      <c r="C1576" s="2">
        <f t="shared" si="72"/>
        <v>260.39583333333576</v>
      </c>
      <c r="D1576" t="s">
        <v>9</v>
      </c>
      <c r="E1576">
        <v>23</v>
      </c>
      <c r="F1576">
        <v>23.02</v>
      </c>
      <c r="G1576">
        <v>23.1</v>
      </c>
      <c r="H1576">
        <v>22.94</v>
      </c>
      <c r="I1576">
        <v>23.1</v>
      </c>
      <c r="J1576">
        <v>23.09</v>
      </c>
      <c r="K1576">
        <v>23.2</v>
      </c>
      <c r="L1576">
        <f t="shared" si="73"/>
        <v>23.064285714285713</v>
      </c>
      <c r="M1576">
        <f t="shared" si="74"/>
        <v>7.8532457867912617E-2</v>
      </c>
    </row>
    <row r="1577" spans="1:13" x14ac:dyDescent="0.35">
      <c r="A1577">
        <v>1577</v>
      </c>
      <c r="B1577" s="1">
        <v>43725.40625</v>
      </c>
      <c r="C1577" s="2">
        <f t="shared" si="72"/>
        <v>260.40625</v>
      </c>
      <c r="D1577" t="s">
        <v>9</v>
      </c>
      <c r="E1577">
        <v>23.1</v>
      </c>
      <c r="F1577">
        <v>23.14</v>
      </c>
      <c r="G1577">
        <v>23.2</v>
      </c>
      <c r="H1577">
        <v>22.98</v>
      </c>
      <c r="I1577">
        <v>23.2</v>
      </c>
      <c r="J1577">
        <v>23.2</v>
      </c>
      <c r="K1577">
        <v>23.3</v>
      </c>
      <c r="L1577">
        <f t="shared" si="73"/>
        <v>23.16</v>
      </c>
      <c r="M1577">
        <f t="shared" si="74"/>
        <v>9.3197179601714558E-2</v>
      </c>
    </row>
    <row r="1578" spans="1:13" x14ac:dyDescent="0.35">
      <c r="A1578">
        <v>1578</v>
      </c>
      <c r="B1578" s="1">
        <v>43725.416666666664</v>
      </c>
      <c r="C1578" s="2">
        <f t="shared" si="72"/>
        <v>260.41666666666424</v>
      </c>
      <c r="D1578" t="s">
        <v>9</v>
      </c>
      <c r="E1578">
        <v>23.1</v>
      </c>
      <c r="F1578">
        <v>23.23</v>
      </c>
      <c r="G1578">
        <v>23.3</v>
      </c>
      <c r="H1578">
        <v>23.02</v>
      </c>
      <c r="I1578">
        <v>23.2</v>
      </c>
      <c r="J1578">
        <v>23.29</v>
      </c>
      <c r="K1578">
        <v>23.4</v>
      </c>
      <c r="L1578">
        <f t="shared" si="73"/>
        <v>23.22</v>
      </c>
      <c r="M1578">
        <f t="shared" si="74"/>
        <v>0.11868325191750601</v>
      </c>
    </row>
    <row r="1579" spans="1:13" x14ac:dyDescent="0.35">
      <c r="A1579">
        <v>1579</v>
      </c>
      <c r="B1579" s="1">
        <v>43725.427083333336</v>
      </c>
      <c r="C1579" s="2">
        <f t="shared" si="72"/>
        <v>260.42708333333576</v>
      </c>
      <c r="D1579" t="s">
        <v>9</v>
      </c>
      <c r="E1579">
        <v>23.2</v>
      </c>
      <c r="F1579">
        <v>23.34</v>
      </c>
      <c r="G1579">
        <v>23.4</v>
      </c>
      <c r="H1579">
        <v>23.07</v>
      </c>
      <c r="I1579">
        <v>23.3</v>
      </c>
      <c r="J1579">
        <v>23.38</v>
      </c>
      <c r="K1579">
        <v>23.5</v>
      </c>
      <c r="L1579">
        <f t="shared" si="73"/>
        <v>23.312857142857144</v>
      </c>
      <c r="M1579">
        <f t="shared" si="74"/>
        <v>0.13079037597996093</v>
      </c>
    </row>
    <row r="1580" spans="1:13" x14ac:dyDescent="0.35">
      <c r="A1580">
        <v>1580</v>
      </c>
      <c r="B1580" s="1">
        <v>43725.4375</v>
      </c>
      <c r="C1580" s="2">
        <f t="shared" si="72"/>
        <v>260.4375</v>
      </c>
      <c r="D1580" t="s">
        <v>9</v>
      </c>
      <c r="E1580">
        <v>23.2</v>
      </c>
      <c r="F1580">
        <v>23.5</v>
      </c>
      <c r="G1580">
        <v>23.7</v>
      </c>
      <c r="H1580">
        <v>23.08</v>
      </c>
      <c r="I1580">
        <v>23.3</v>
      </c>
      <c r="J1580">
        <v>23.45</v>
      </c>
      <c r="K1580">
        <v>23.6</v>
      </c>
      <c r="L1580">
        <f t="shared" si="73"/>
        <v>23.404285714285713</v>
      </c>
      <c r="M1580">
        <f t="shared" si="74"/>
        <v>0.20520770960573786</v>
      </c>
    </row>
    <row r="1581" spans="1:13" x14ac:dyDescent="0.35">
      <c r="A1581">
        <v>1581</v>
      </c>
      <c r="B1581" s="1">
        <v>43725.447916666664</v>
      </c>
      <c r="C1581" s="2">
        <f t="shared" si="72"/>
        <v>260.44791666666424</v>
      </c>
      <c r="D1581" t="s">
        <v>9</v>
      </c>
      <c r="E1581">
        <v>23.3</v>
      </c>
      <c r="F1581">
        <v>23.63</v>
      </c>
      <c r="G1581">
        <v>23.9</v>
      </c>
      <c r="H1581">
        <v>23.16</v>
      </c>
      <c r="I1581">
        <v>23.3</v>
      </c>
      <c r="J1581">
        <v>23.5</v>
      </c>
      <c r="K1581">
        <v>23.7</v>
      </c>
      <c r="L1581">
        <f t="shared" si="73"/>
        <v>23.498571428571427</v>
      </c>
      <c r="M1581">
        <f t="shared" si="74"/>
        <v>0.24274787457822275</v>
      </c>
    </row>
    <row r="1582" spans="1:13" x14ac:dyDescent="0.35">
      <c r="A1582">
        <v>1582</v>
      </c>
      <c r="B1582" s="1">
        <v>43725.458333333336</v>
      </c>
      <c r="C1582" s="2">
        <f t="shared" si="72"/>
        <v>260.45833333333576</v>
      </c>
      <c r="D1582" t="s">
        <v>9</v>
      </c>
      <c r="E1582">
        <v>23.3</v>
      </c>
      <c r="F1582">
        <v>23.78</v>
      </c>
      <c r="G1582">
        <v>24</v>
      </c>
      <c r="H1582">
        <v>23.17</v>
      </c>
      <c r="I1582">
        <v>23.4</v>
      </c>
      <c r="J1582">
        <v>23.57</v>
      </c>
      <c r="K1582">
        <v>23.7</v>
      </c>
      <c r="L1582">
        <f t="shared" si="73"/>
        <v>23.56</v>
      </c>
      <c r="M1582">
        <f t="shared" si="74"/>
        <v>0.2691255681435179</v>
      </c>
    </row>
    <row r="1583" spans="1:13" x14ac:dyDescent="0.35">
      <c r="A1583">
        <v>1583</v>
      </c>
      <c r="B1583" s="1">
        <v>43725.46875</v>
      </c>
      <c r="C1583" s="2">
        <f t="shared" si="72"/>
        <v>260.46875</v>
      </c>
      <c r="D1583" t="s">
        <v>9</v>
      </c>
      <c r="E1583">
        <v>23.4</v>
      </c>
      <c r="F1583">
        <v>23.82</v>
      </c>
      <c r="G1583">
        <v>24</v>
      </c>
      <c r="H1583">
        <v>23.17</v>
      </c>
      <c r="I1583">
        <v>23.4</v>
      </c>
      <c r="J1583">
        <v>23.55</v>
      </c>
      <c r="K1583">
        <v>23.8</v>
      </c>
      <c r="L1583">
        <f t="shared" si="73"/>
        <v>23.591428571428573</v>
      </c>
      <c r="M1583">
        <f t="shared" si="74"/>
        <v>0.27131576603278917</v>
      </c>
    </row>
    <row r="1584" spans="1:13" x14ac:dyDescent="0.35">
      <c r="A1584">
        <v>1584</v>
      </c>
      <c r="B1584" s="1">
        <v>43725.479166666664</v>
      </c>
      <c r="C1584" s="2">
        <f t="shared" si="72"/>
        <v>260.47916666666424</v>
      </c>
      <c r="D1584" t="s">
        <v>9</v>
      </c>
      <c r="E1584">
        <v>23.4</v>
      </c>
      <c r="F1584">
        <v>23.85</v>
      </c>
      <c r="G1584">
        <v>24.1</v>
      </c>
      <c r="H1584">
        <v>23.23</v>
      </c>
      <c r="I1584">
        <v>23.4</v>
      </c>
      <c r="J1584">
        <v>23.64</v>
      </c>
      <c r="K1584">
        <v>23.8</v>
      </c>
      <c r="L1584">
        <f t="shared" si="73"/>
        <v>23.631428571428575</v>
      </c>
      <c r="M1584">
        <f t="shared" si="74"/>
        <v>0.28387263599964724</v>
      </c>
    </row>
    <row r="1585" spans="1:13" x14ac:dyDescent="0.35">
      <c r="A1585">
        <v>1585</v>
      </c>
      <c r="B1585" s="1">
        <v>43725.489583333336</v>
      </c>
      <c r="C1585" s="2">
        <f t="shared" si="72"/>
        <v>260.48958333333576</v>
      </c>
      <c r="D1585" t="s">
        <v>9</v>
      </c>
      <c r="E1585">
        <v>23.5</v>
      </c>
      <c r="F1585">
        <v>23.88</v>
      </c>
      <c r="G1585">
        <v>24.1</v>
      </c>
      <c r="H1585">
        <v>23.26</v>
      </c>
      <c r="I1585">
        <v>23.5</v>
      </c>
      <c r="J1585">
        <v>23.66</v>
      </c>
      <c r="K1585">
        <v>23.8</v>
      </c>
      <c r="L1585">
        <f t="shared" si="73"/>
        <v>23.671428571428574</v>
      </c>
      <c r="M1585">
        <f t="shared" si="74"/>
        <v>0.2596386814362589</v>
      </c>
    </row>
    <row r="1586" spans="1:13" x14ac:dyDescent="0.35">
      <c r="A1586">
        <v>1586</v>
      </c>
      <c r="B1586" s="1">
        <v>43725.5</v>
      </c>
      <c r="C1586" s="2">
        <f t="shared" si="72"/>
        <v>260.5</v>
      </c>
      <c r="D1586" t="s">
        <v>9</v>
      </c>
      <c r="E1586">
        <v>23.5</v>
      </c>
      <c r="F1586">
        <v>23.91</v>
      </c>
      <c r="G1586">
        <v>24.2</v>
      </c>
      <c r="H1586">
        <v>23.27</v>
      </c>
      <c r="I1586">
        <v>23.5</v>
      </c>
      <c r="J1586">
        <v>23.72</v>
      </c>
      <c r="K1586">
        <v>23.9</v>
      </c>
      <c r="L1586">
        <f t="shared" si="73"/>
        <v>23.714285714285715</v>
      </c>
      <c r="M1586">
        <f t="shared" si="74"/>
        <v>0.2922746820987378</v>
      </c>
    </row>
    <row r="1587" spans="1:13" x14ac:dyDescent="0.35">
      <c r="A1587">
        <v>1587</v>
      </c>
      <c r="B1587" s="1">
        <v>43725.510416666664</v>
      </c>
      <c r="C1587" s="2">
        <f t="shared" si="72"/>
        <v>260.51041666666424</v>
      </c>
      <c r="D1587" t="s">
        <v>9</v>
      </c>
      <c r="E1587">
        <v>23.5</v>
      </c>
      <c r="F1587">
        <v>23.96</v>
      </c>
      <c r="G1587">
        <v>24.2</v>
      </c>
      <c r="H1587">
        <v>23.34</v>
      </c>
      <c r="I1587">
        <v>23.5</v>
      </c>
      <c r="J1587">
        <v>23.77</v>
      </c>
      <c r="K1587">
        <v>23.9</v>
      </c>
      <c r="L1587">
        <f t="shared" si="73"/>
        <v>23.738571428571429</v>
      </c>
      <c r="M1587">
        <f t="shared" si="74"/>
        <v>0.28326809973332778</v>
      </c>
    </row>
    <row r="1588" spans="1:13" x14ac:dyDescent="0.35">
      <c r="A1588">
        <v>1588</v>
      </c>
      <c r="B1588" s="1">
        <v>43725.520833333336</v>
      </c>
      <c r="C1588" s="2">
        <f t="shared" si="72"/>
        <v>260.52083333333576</v>
      </c>
      <c r="D1588" t="s">
        <v>9</v>
      </c>
      <c r="E1588">
        <v>23.7</v>
      </c>
      <c r="F1588">
        <v>23.98</v>
      </c>
      <c r="G1588">
        <v>24.2</v>
      </c>
      <c r="H1588">
        <v>23.34</v>
      </c>
      <c r="I1588">
        <v>23.6</v>
      </c>
      <c r="J1588">
        <v>23.83</v>
      </c>
      <c r="K1588">
        <v>24</v>
      </c>
      <c r="L1588">
        <f t="shared" si="73"/>
        <v>23.807142857142853</v>
      </c>
      <c r="M1588">
        <f t="shared" si="74"/>
        <v>0.26579875769430639</v>
      </c>
    </row>
    <row r="1589" spans="1:13" x14ac:dyDescent="0.35">
      <c r="A1589">
        <v>1589</v>
      </c>
      <c r="B1589" s="1">
        <v>43725.53125</v>
      </c>
      <c r="C1589" s="2">
        <f t="shared" si="72"/>
        <v>260.53125</v>
      </c>
      <c r="D1589" t="s">
        <v>9</v>
      </c>
      <c r="E1589">
        <v>23.7</v>
      </c>
      <c r="F1589">
        <v>24.03</v>
      </c>
      <c r="G1589">
        <v>24.2</v>
      </c>
      <c r="H1589">
        <v>23.38</v>
      </c>
      <c r="I1589">
        <v>23.7</v>
      </c>
      <c r="J1589">
        <v>23.91</v>
      </c>
      <c r="K1589">
        <v>24.1</v>
      </c>
      <c r="L1589">
        <f t="shared" si="73"/>
        <v>23.860000000000003</v>
      </c>
      <c r="M1589">
        <f t="shared" si="74"/>
        <v>0.26354723079012449</v>
      </c>
    </row>
    <row r="1590" spans="1:13" x14ac:dyDescent="0.35">
      <c r="A1590">
        <v>1590</v>
      </c>
      <c r="B1590" s="1">
        <v>43725.541666666664</v>
      </c>
      <c r="C1590" s="2">
        <f t="shared" si="72"/>
        <v>260.54166666666424</v>
      </c>
      <c r="D1590" t="s">
        <v>9</v>
      </c>
      <c r="E1590">
        <v>23.7</v>
      </c>
      <c r="F1590">
        <v>24.02</v>
      </c>
      <c r="G1590">
        <v>24.3</v>
      </c>
      <c r="H1590">
        <v>23.43</v>
      </c>
      <c r="I1590">
        <v>23.7</v>
      </c>
      <c r="J1590">
        <v>23.92</v>
      </c>
      <c r="K1590">
        <v>24.1</v>
      </c>
      <c r="L1590">
        <f t="shared" si="73"/>
        <v>23.881428571428568</v>
      </c>
      <c r="M1590">
        <f t="shared" si="74"/>
        <v>0.27078871950700822</v>
      </c>
    </row>
    <row r="1591" spans="1:13" x14ac:dyDescent="0.35">
      <c r="A1591">
        <v>1591</v>
      </c>
      <c r="B1591" s="1">
        <v>43725.552083333336</v>
      </c>
      <c r="C1591" s="2">
        <f t="shared" si="72"/>
        <v>260.55208333333576</v>
      </c>
      <c r="D1591" t="s">
        <v>9</v>
      </c>
      <c r="E1591">
        <v>23.8</v>
      </c>
      <c r="F1591">
        <v>24.06</v>
      </c>
      <c r="G1591">
        <v>24.3</v>
      </c>
      <c r="H1591">
        <v>23.45</v>
      </c>
      <c r="I1591">
        <v>23.7</v>
      </c>
      <c r="J1591">
        <v>24.01</v>
      </c>
      <c r="K1591">
        <v>24.2</v>
      </c>
      <c r="L1591">
        <f t="shared" si="73"/>
        <v>23.931428571428569</v>
      </c>
      <c r="M1591">
        <f t="shared" si="74"/>
        <v>0.27601390086259764</v>
      </c>
    </row>
    <row r="1592" spans="1:13" x14ac:dyDescent="0.35">
      <c r="A1592">
        <v>1592</v>
      </c>
      <c r="B1592" s="1">
        <v>43725.5625</v>
      </c>
      <c r="C1592" s="2">
        <f t="shared" si="72"/>
        <v>260.5625</v>
      </c>
      <c r="D1592" t="s">
        <v>9</v>
      </c>
      <c r="E1592">
        <v>23.8</v>
      </c>
      <c r="F1592">
        <v>24.09</v>
      </c>
      <c r="G1592">
        <v>24.3</v>
      </c>
      <c r="H1592">
        <v>23.48</v>
      </c>
      <c r="I1592">
        <v>23.8</v>
      </c>
      <c r="J1592">
        <v>24.07</v>
      </c>
      <c r="K1592">
        <v>24.2</v>
      </c>
      <c r="L1592">
        <f t="shared" si="73"/>
        <v>23.962857142857139</v>
      </c>
      <c r="M1592">
        <f t="shared" si="74"/>
        <v>0.26288043375074438</v>
      </c>
    </row>
    <row r="1593" spans="1:13" x14ac:dyDescent="0.35">
      <c r="A1593">
        <v>1593</v>
      </c>
      <c r="B1593" s="1">
        <v>43725.572916666664</v>
      </c>
      <c r="C1593" s="2">
        <f t="shared" si="72"/>
        <v>260.57291666666424</v>
      </c>
      <c r="D1593" t="s">
        <v>9</v>
      </c>
      <c r="E1593">
        <v>23.9</v>
      </c>
      <c r="F1593">
        <v>24.09</v>
      </c>
      <c r="G1593">
        <v>24.3</v>
      </c>
      <c r="H1593">
        <v>23.53</v>
      </c>
      <c r="I1593">
        <v>23.8</v>
      </c>
      <c r="J1593">
        <v>24.12</v>
      </c>
      <c r="K1593">
        <v>24.3</v>
      </c>
      <c r="L1593">
        <f t="shared" si="73"/>
        <v>24.005714285714284</v>
      </c>
      <c r="M1593">
        <f t="shared" si="74"/>
        <v>0.25999215058794933</v>
      </c>
    </row>
    <row r="1594" spans="1:13" x14ac:dyDescent="0.35">
      <c r="A1594">
        <v>1594</v>
      </c>
      <c r="B1594" s="1">
        <v>43725.583333333336</v>
      </c>
      <c r="C1594" s="2">
        <f t="shared" si="72"/>
        <v>260.58333333333576</v>
      </c>
      <c r="D1594" t="s">
        <v>9</v>
      </c>
      <c r="E1594">
        <v>23.9</v>
      </c>
      <c r="F1594">
        <v>24.14</v>
      </c>
      <c r="G1594">
        <v>24.4</v>
      </c>
      <c r="H1594">
        <v>23.55</v>
      </c>
      <c r="I1594">
        <v>23.8</v>
      </c>
      <c r="J1594">
        <v>24.17</v>
      </c>
      <c r="K1594">
        <v>24.3</v>
      </c>
      <c r="L1594">
        <f t="shared" si="73"/>
        <v>24.037142857142857</v>
      </c>
      <c r="M1594">
        <f t="shared" si="74"/>
        <v>0.27809116109209747</v>
      </c>
    </row>
    <row r="1595" spans="1:13" x14ac:dyDescent="0.35">
      <c r="A1595">
        <v>1595</v>
      </c>
      <c r="B1595" s="1">
        <v>43725.59375</v>
      </c>
      <c r="C1595" s="2">
        <f t="shared" si="72"/>
        <v>260.59375</v>
      </c>
      <c r="D1595" t="s">
        <v>9</v>
      </c>
      <c r="E1595">
        <v>23.9</v>
      </c>
      <c r="F1595">
        <v>24.2</v>
      </c>
      <c r="G1595">
        <v>24.4</v>
      </c>
      <c r="H1595">
        <v>23.6</v>
      </c>
      <c r="I1595">
        <v>23.9</v>
      </c>
      <c r="J1595">
        <v>24.2</v>
      </c>
      <c r="K1595">
        <v>24.3</v>
      </c>
      <c r="L1595">
        <f t="shared" si="73"/>
        <v>24.071428571428573</v>
      </c>
      <c r="M1595">
        <f t="shared" si="74"/>
        <v>0.26029810226126532</v>
      </c>
    </row>
    <row r="1596" spans="1:13" x14ac:dyDescent="0.35">
      <c r="A1596">
        <v>1596</v>
      </c>
      <c r="B1596" s="1">
        <v>43725.604166666664</v>
      </c>
      <c r="C1596" s="2">
        <f t="shared" si="72"/>
        <v>260.60416666666424</v>
      </c>
      <c r="D1596" t="s">
        <v>9</v>
      </c>
      <c r="E1596">
        <v>23.9</v>
      </c>
      <c r="F1596">
        <v>24.23</v>
      </c>
      <c r="G1596">
        <v>24.4</v>
      </c>
      <c r="H1596">
        <v>23.62</v>
      </c>
      <c r="I1596">
        <v>23.9</v>
      </c>
      <c r="J1596">
        <v>24.24</v>
      </c>
      <c r="K1596">
        <v>24.4</v>
      </c>
      <c r="L1596">
        <f t="shared" si="73"/>
        <v>24.098571428571432</v>
      </c>
      <c r="M1596">
        <f t="shared" si="74"/>
        <v>0.27435267039907185</v>
      </c>
    </row>
    <row r="1597" spans="1:13" x14ac:dyDescent="0.35">
      <c r="A1597">
        <v>1597</v>
      </c>
      <c r="B1597" s="1">
        <v>43725.614583333336</v>
      </c>
      <c r="C1597" s="2">
        <f t="shared" si="72"/>
        <v>260.61458333333576</v>
      </c>
      <c r="D1597" t="s">
        <v>9</v>
      </c>
      <c r="E1597">
        <v>24</v>
      </c>
      <c r="F1597">
        <v>24.23</v>
      </c>
      <c r="G1597">
        <v>24.4</v>
      </c>
      <c r="H1597">
        <v>23.7</v>
      </c>
      <c r="I1597">
        <v>24</v>
      </c>
      <c r="J1597">
        <v>24.25</v>
      </c>
      <c r="K1597">
        <v>24.4</v>
      </c>
      <c r="L1597">
        <f t="shared" si="73"/>
        <v>24.139999999999997</v>
      </c>
      <c r="M1597">
        <f t="shared" si="74"/>
        <v>0.23549340300132135</v>
      </c>
    </row>
    <row r="1598" spans="1:13" x14ac:dyDescent="0.35">
      <c r="A1598">
        <v>1598</v>
      </c>
      <c r="B1598" s="1">
        <v>43725.625</v>
      </c>
      <c r="C1598" s="2">
        <f t="shared" si="72"/>
        <v>260.625</v>
      </c>
      <c r="D1598" t="s">
        <v>9</v>
      </c>
      <c r="E1598">
        <v>24</v>
      </c>
      <c r="F1598">
        <v>24.24</v>
      </c>
      <c r="G1598">
        <v>24.4</v>
      </c>
      <c r="H1598">
        <v>23.73</v>
      </c>
      <c r="I1598">
        <v>24</v>
      </c>
      <c r="J1598">
        <v>24.28</v>
      </c>
      <c r="K1598">
        <v>24.4</v>
      </c>
      <c r="L1598">
        <f t="shared" si="73"/>
        <v>24.15</v>
      </c>
      <c r="M1598">
        <f t="shared" si="74"/>
        <v>0.23034136158567484</v>
      </c>
    </row>
    <row r="1599" spans="1:13" x14ac:dyDescent="0.35">
      <c r="A1599">
        <v>1599</v>
      </c>
      <c r="B1599" s="1">
        <v>43725.635416666664</v>
      </c>
      <c r="C1599" s="2">
        <f t="shared" si="72"/>
        <v>260.63541666666424</v>
      </c>
      <c r="D1599" t="s">
        <v>9</v>
      </c>
      <c r="E1599">
        <v>24</v>
      </c>
      <c r="F1599">
        <v>24.27</v>
      </c>
      <c r="G1599">
        <v>24.5</v>
      </c>
      <c r="H1599">
        <v>23.77</v>
      </c>
      <c r="I1599">
        <v>24</v>
      </c>
      <c r="J1599">
        <v>24.34</v>
      </c>
      <c r="K1599">
        <v>24.4</v>
      </c>
      <c r="L1599">
        <f t="shared" si="73"/>
        <v>24.182857142857141</v>
      </c>
      <c r="M1599">
        <f t="shared" si="74"/>
        <v>0.24417290628418473</v>
      </c>
    </row>
    <row r="1600" spans="1:13" x14ac:dyDescent="0.35">
      <c r="A1600">
        <v>1600</v>
      </c>
      <c r="B1600" s="1">
        <v>43725.645833333336</v>
      </c>
      <c r="C1600" s="2">
        <f t="shared" si="72"/>
        <v>260.64583333333576</v>
      </c>
      <c r="D1600" t="s">
        <v>9</v>
      </c>
      <c r="E1600">
        <v>24</v>
      </c>
      <c r="F1600">
        <v>24.31</v>
      </c>
      <c r="G1600">
        <v>24.5</v>
      </c>
      <c r="H1600">
        <v>23.76</v>
      </c>
      <c r="I1600">
        <v>24</v>
      </c>
      <c r="J1600">
        <v>24.36</v>
      </c>
      <c r="K1600">
        <v>24.5</v>
      </c>
      <c r="L1600">
        <f t="shared" si="73"/>
        <v>24.204285714285714</v>
      </c>
      <c r="M1600">
        <f t="shared" si="74"/>
        <v>0.26489119830370966</v>
      </c>
    </row>
    <row r="1601" spans="1:13" x14ac:dyDescent="0.35">
      <c r="A1601">
        <v>1601</v>
      </c>
      <c r="B1601" s="1">
        <v>43725.65625</v>
      </c>
      <c r="C1601" s="2">
        <f t="shared" si="72"/>
        <v>260.65625</v>
      </c>
      <c r="D1601" t="s">
        <v>9</v>
      </c>
      <c r="E1601">
        <v>24</v>
      </c>
      <c r="F1601">
        <v>24.3</v>
      </c>
      <c r="G1601">
        <v>24.5</v>
      </c>
      <c r="H1601">
        <v>23.76</v>
      </c>
      <c r="I1601">
        <v>24</v>
      </c>
      <c r="J1601">
        <v>24.38</v>
      </c>
      <c r="K1601">
        <v>24.5</v>
      </c>
      <c r="L1601">
        <f t="shared" si="73"/>
        <v>24.205714285714286</v>
      </c>
      <c r="M1601">
        <f t="shared" si="74"/>
        <v>0.26612870907874286</v>
      </c>
    </row>
    <row r="1602" spans="1:13" x14ac:dyDescent="0.35">
      <c r="A1602">
        <v>1602</v>
      </c>
      <c r="B1602" s="1">
        <v>43725.666666666664</v>
      </c>
      <c r="C1602" s="2">
        <f t="shared" si="72"/>
        <v>260.66666666666424</v>
      </c>
      <c r="D1602" t="s">
        <v>9</v>
      </c>
      <c r="E1602">
        <v>24</v>
      </c>
      <c r="F1602">
        <v>24.3</v>
      </c>
      <c r="G1602">
        <v>24.5</v>
      </c>
      <c r="H1602">
        <v>23.75</v>
      </c>
      <c r="I1602">
        <v>24</v>
      </c>
      <c r="J1602">
        <v>24.39</v>
      </c>
      <c r="K1602">
        <v>24.5</v>
      </c>
      <c r="L1602">
        <f t="shared" si="73"/>
        <v>24.205714285714286</v>
      </c>
      <c r="M1602">
        <f t="shared" si="74"/>
        <v>0.26948931295307132</v>
      </c>
    </row>
    <row r="1603" spans="1:13" x14ac:dyDescent="0.35">
      <c r="A1603">
        <v>1603</v>
      </c>
      <c r="B1603" s="1">
        <v>43725.677083333336</v>
      </c>
      <c r="C1603" s="2">
        <f t="shared" ref="C1603:C1666" si="75">B1603-43465</f>
        <v>260.67708333333576</v>
      </c>
      <c r="D1603" t="s">
        <v>9</v>
      </c>
      <c r="E1603">
        <v>24</v>
      </c>
      <c r="F1603">
        <v>24.26</v>
      </c>
      <c r="G1603">
        <v>24.5</v>
      </c>
      <c r="H1603">
        <v>23.77</v>
      </c>
      <c r="I1603">
        <v>24</v>
      </c>
      <c r="J1603">
        <v>24.39</v>
      </c>
      <c r="K1603">
        <v>24.5</v>
      </c>
      <c r="L1603">
        <f t="shared" ref="L1603:L1666" si="76">AVERAGE(D1603:K1603)</f>
        <v>24.202857142857145</v>
      </c>
      <c r="M1603">
        <f t="shared" ref="M1603:M1666" si="77">_xlfn.STDEV.P(D1603:K1603)</f>
        <v>0.26309771599781218</v>
      </c>
    </row>
    <row r="1604" spans="1:13" x14ac:dyDescent="0.35">
      <c r="A1604">
        <v>1604</v>
      </c>
      <c r="B1604" s="1">
        <v>43725.6875</v>
      </c>
      <c r="C1604" s="2">
        <f t="shared" si="75"/>
        <v>260.6875</v>
      </c>
      <c r="D1604" t="s">
        <v>9</v>
      </c>
      <c r="E1604">
        <v>24</v>
      </c>
      <c r="F1604">
        <v>24.3</v>
      </c>
      <c r="G1604">
        <v>24.5</v>
      </c>
      <c r="H1604">
        <v>23.7</v>
      </c>
      <c r="I1604">
        <v>24</v>
      </c>
      <c r="J1604">
        <v>24.44</v>
      </c>
      <c r="K1604">
        <v>24.6</v>
      </c>
      <c r="L1604">
        <f t="shared" si="76"/>
        <v>24.22</v>
      </c>
      <c r="M1604">
        <f t="shared" si="77"/>
        <v>0.30350335371176057</v>
      </c>
    </row>
    <row r="1605" spans="1:13" x14ac:dyDescent="0.35">
      <c r="A1605">
        <v>1605</v>
      </c>
      <c r="B1605" s="1">
        <v>43725.697916666664</v>
      </c>
      <c r="C1605" s="2">
        <f t="shared" si="75"/>
        <v>260.69791666666424</v>
      </c>
      <c r="D1605" t="s">
        <v>9</v>
      </c>
      <c r="E1605">
        <v>24</v>
      </c>
      <c r="F1605">
        <v>24.29</v>
      </c>
      <c r="G1605">
        <v>24.5</v>
      </c>
      <c r="H1605">
        <v>23.71</v>
      </c>
      <c r="I1605">
        <v>24</v>
      </c>
      <c r="J1605">
        <v>24.39</v>
      </c>
      <c r="K1605">
        <v>24.6</v>
      </c>
      <c r="L1605">
        <f t="shared" si="76"/>
        <v>24.212857142857139</v>
      </c>
      <c r="M1605">
        <f t="shared" si="77"/>
        <v>0.29595918085893858</v>
      </c>
    </row>
    <row r="1606" spans="1:13" x14ac:dyDescent="0.35">
      <c r="A1606">
        <v>1606</v>
      </c>
      <c r="B1606" s="1">
        <v>43725.708333333336</v>
      </c>
      <c r="C1606" s="2">
        <f t="shared" si="75"/>
        <v>260.70833333333576</v>
      </c>
      <c r="D1606" t="s">
        <v>9</v>
      </c>
      <c r="E1606">
        <v>24</v>
      </c>
      <c r="F1606">
        <v>24.24</v>
      </c>
      <c r="G1606">
        <v>24.5</v>
      </c>
      <c r="H1606">
        <v>23.72</v>
      </c>
      <c r="I1606">
        <v>24</v>
      </c>
      <c r="J1606">
        <v>24.42</v>
      </c>
      <c r="K1606">
        <v>24.6</v>
      </c>
      <c r="L1606">
        <f t="shared" si="76"/>
        <v>24.21142857142857</v>
      </c>
      <c r="M1606">
        <f t="shared" si="77"/>
        <v>0.29507522389231944</v>
      </c>
    </row>
    <row r="1607" spans="1:13" x14ac:dyDescent="0.35">
      <c r="A1607">
        <v>1607</v>
      </c>
      <c r="B1607" s="1">
        <v>43725.71875</v>
      </c>
      <c r="C1607" s="2">
        <f t="shared" si="75"/>
        <v>260.71875</v>
      </c>
      <c r="D1607" t="s">
        <v>9</v>
      </c>
      <c r="E1607">
        <v>24</v>
      </c>
      <c r="F1607">
        <v>24.23</v>
      </c>
      <c r="G1607">
        <v>24.4</v>
      </c>
      <c r="H1607">
        <v>23.65</v>
      </c>
      <c r="I1607">
        <v>24</v>
      </c>
      <c r="J1607">
        <v>24.44</v>
      </c>
      <c r="K1607">
        <v>24.6</v>
      </c>
      <c r="L1607">
        <f t="shared" si="76"/>
        <v>24.188571428571429</v>
      </c>
      <c r="M1607">
        <f t="shared" si="77"/>
        <v>0.30239182582624652</v>
      </c>
    </row>
    <row r="1608" spans="1:13" x14ac:dyDescent="0.35">
      <c r="A1608">
        <v>1608</v>
      </c>
      <c r="B1608" s="1">
        <v>43725.729166666664</v>
      </c>
      <c r="C1608" s="2">
        <f t="shared" si="75"/>
        <v>260.72916666666424</v>
      </c>
      <c r="D1608" t="s">
        <v>9</v>
      </c>
      <c r="E1608">
        <v>24</v>
      </c>
      <c r="F1608">
        <v>24.25</v>
      </c>
      <c r="G1608">
        <v>24.4</v>
      </c>
      <c r="H1608">
        <v>23.64</v>
      </c>
      <c r="I1608">
        <v>24</v>
      </c>
      <c r="J1608">
        <v>24.41</v>
      </c>
      <c r="K1608">
        <v>24.6</v>
      </c>
      <c r="L1608">
        <f t="shared" si="76"/>
        <v>24.185714285714287</v>
      </c>
      <c r="M1608">
        <f t="shared" si="77"/>
        <v>0.30208121627219692</v>
      </c>
    </row>
    <row r="1609" spans="1:13" x14ac:dyDescent="0.35">
      <c r="A1609">
        <v>1609</v>
      </c>
      <c r="B1609" s="1">
        <v>43725.739583333336</v>
      </c>
      <c r="C1609" s="2">
        <f t="shared" si="75"/>
        <v>260.73958333333576</v>
      </c>
      <c r="D1609" t="s">
        <v>9</v>
      </c>
      <c r="E1609">
        <v>24</v>
      </c>
      <c r="F1609">
        <v>24.21</v>
      </c>
      <c r="G1609">
        <v>24.4</v>
      </c>
      <c r="H1609">
        <v>23.68</v>
      </c>
      <c r="I1609">
        <v>24</v>
      </c>
      <c r="J1609">
        <v>24.44</v>
      </c>
      <c r="K1609">
        <v>24.6</v>
      </c>
      <c r="L1609">
        <f t="shared" si="76"/>
        <v>24.189999999999998</v>
      </c>
      <c r="M1609">
        <f t="shared" si="77"/>
        <v>0.29456990438846392</v>
      </c>
    </row>
    <row r="1610" spans="1:13" x14ac:dyDescent="0.35">
      <c r="A1610">
        <v>1610</v>
      </c>
      <c r="B1610" s="1">
        <v>43725.75</v>
      </c>
      <c r="C1610" s="2">
        <f t="shared" si="75"/>
        <v>260.75</v>
      </c>
      <c r="D1610" t="s">
        <v>9</v>
      </c>
      <c r="E1610">
        <v>24</v>
      </c>
      <c r="F1610">
        <v>24.23</v>
      </c>
      <c r="G1610">
        <v>24.4</v>
      </c>
      <c r="H1610">
        <v>23.67</v>
      </c>
      <c r="I1610">
        <v>24</v>
      </c>
      <c r="J1610">
        <v>24.47</v>
      </c>
      <c r="K1610">
        <v>24.6</v>
      </c>
      <c r="L1610">
        <f t="shared" si="76"/>
        <v>24.195714285714281</v>
      </c>
      <c r="M1610">
        <f t="shared" si="77"/>
        <v>0.30108646801955341</v>
      </c>
    </row>
    <row r="1611" spans="1:13" x14ac:dyDescent="0.35">
      <c r="A1611">
        <v>1611</v>
      </c>
      <c r="B1611" s="1">
        <v>43725.760416666664</v>
      </c>
      <c r="C1611" s="2">
        <f t="shared" si="75"/>
        <v>260.76041666666424</v>
      </c>
      <c r="D1611" t="s">
        <v>9</v>
      </c>
      <c r="E1611">
        <v>24</v>
      </c>
      <c r="F1611">
        <v>24.25</v>
      </c>
      <c r="G1611">
        <v>24.5</v>
      </c>
      <c r="H1611">
        <v>23.66</v>
      </c>
      <c r="I1611">
        <v>24</v>
      </c>
      <c r="J1611">
        <v>24.53</v>
      </c>
      <c r="K1611">
        <v>24.7</v>
      </c>
      <c r="L1611">
        <f t="shared" si="76"/>
        <v>24.234285714285711</v>
      </c>
      <c r="M1611">
        <f t="shared" si="77"/>
        <v>0.34116846039361098</v>
      </c>
    </row>
    <row r="1612" spans="1:13" x14ac:dyDescent="0.35">
      <c r="A1612">
        <v>1612</v>
      </c>
      <c r="B1612" s="1">
        <v>43725.770833333336</v>
      </c>
      <c r="C1612" s="2">
        <f t="shared" si="75"/>
        <v>260.77083333333576</v>
      </c>
      <c r="D1612" t="s">
        <v>9</v>
      </c>
      <c r="E1612">
        <v>24.1</v>
      </c>
      <c r="F1612">
        <v>24.28</v>
      </c>
      <c r="G1612">
        <v>24.5</v>
      </c>
      <c r="H1612">
        <v>23.71</v>
      </c>
      <c r="I1612">
        <v>24</v>
      </c>
      <c r="J1612">
        <v>24.57</v>
      </c>
      <c r="K1612">
        <v>24.7</v>
      </c>
      <c r="L1612">
        <f t="shared" si="76"/>
        <v>24.265714285714285</v>
      </c>
      <c r="M1612">
        <f t="shared" si="77"/>
        <v>0.32583331158550266</v>
      </c>
    </row>
    <row r="1613" spans="1:13" x14ac:dyDescent="0.35">
      <c r="A1613">
        <v>1613</v>
      </c>
      <c r="B1613" s="1">
        <v>43725.78125</v>
      </c>
      <c r="C1613" s="2">
        <f t="shared" si="75"/>
        <v>260.78125</v>
      </c>
      <c r="D1613" t="s">
        <v>9</v>
      </c>
      <c r="E1613">
        <v>24.1</v>
      </c>
      <c r="F1613">
        <v>24.28</v>
      </c>
      <c r="G1613">
        <v>24.5</v>
      </c>
      <c r="H1613">
        <v>23.73</v>
      </c>
      <c r="I1613">
        <v>24</v>
      </c>
      <c r="J1613">
        <v>24.58</v>
      </c>
      <c r="K1613">
        <v>24.7</v>
      </c>
      <c r="L1613">
        <f t="shared" si="76"/>
        <v>24.27</v>
      </c>
      <c r="M1613">
        <f t="shared" si="77"/>
        <v>0.32235738818008397</v>
      </c>
    </row>
    <row r="1614" spans="1:13" x14ac:dyDescent="0.35">
      <c r="A1614">
        <v>1614</v>
      </c>
      <c r="B1614" s="1">
        <v>43725.791666666664</v>
      </c>
      <c r="C1614" s="2">
        <f t="shared" si="75"/>
        <v>260.79166666666424</v>
      </c>
      <c r="D1614" t="s">
        <v>9</v>
      </c>
      <c r="E1614">
        <v>24.1</v>
      </c>
      <c r="F1614">
        <v>24.31</v>
      </c>
      <c r="G1614">
        <v>24.5</v>
      </c>
      <c r="H1614">
        <v>23.73</v>
      </c>
      <c r="I1614">
        <v>24</v>
      </c>
      <c r="J1614">
        <v>24.6</v>
      </c>
      <c r="K1614">
        <v>24.7</v>
      </c>
      <c r="L1614">
        <f t="shared" si="76"/>
        <v>24.277142857142856</v>
      </c>
      <c r="M1614">
        <f t="shared" si="77"/>
        <v>0.32543220868405065</v>
      </c>
    </row>
    <row r="1615" spans="1:13" x14ac:dyDescent="0.35">
      <c r="A1615">
        <v>1615</v>
      </c>
      <c r="B1615" s="1">
        <v>43725.802083333336</v>
      </c>
      <c r="C1615" s="2">
        <f t="shared" si="75"/>
        <v>260.80208333333576</v>
      </c>
      <c r="D1615" t="s">
        <v>9</v>
      </c>
      <c r="E1615">
        <v>24.1</v>
      </c>
      <c r="F1615">
        <v>24.36</v>
      </c>
      <c r="G1615">
        <v>24.5</v>
      </c>
      <c r="H1615">
        <v>23.74</v>
      </c>
      <c r="I1615">
        <v>24</v>
      </c>
      <c r="J1615">
        <v>24.58</v>
      </c>
      <c r="K1615">
        <v>24.7</v>
      </c>
      <c r="L1615">
        <f t="shared" si="76"/>
        <v>24.282857142857143</v>
      </c>
      <c r="M1615">
        <f t="shared" si="77"/>
        <v>0.32150157901030962</v>
      </c>
    </row>
    <row r="1616" spans="1:13" x14ac:dyDescent="0.35">
      <c r="A1616">
        <v>1616</v>
      </c>
      <c r="B1616" s="1">
        <v>43725.8125</v>
      </c>
      <c r="C1616" s="2">
        <f t="shared" si="75"/>
        <v>260.8125</v>
      </c>
      <c r="D1616" t="s">
        <v>9</v>
      </c>
      <c r="E1616">
        <v>24.1</v>
      </c>
      <c r="F1616">
        <v>24.33</v>
      </c>
      <c r="G1616">
        <v>24.5</v>
      </c>
      <c r="H1616">
        <v>23.73</v>
      </c>
      <c r="I1616">
        <v>24.1</v>
      </c>
      <c r="J1616">
        <v>24.59</v>
      </c>
      <c r="K1616">
        <v>24.8</v>
      </c>
      <c r="L1616">
        <f t="shared" si="76"/>
        <v>24.30714285714286</v>
      </c>
      <c r="M1616">
        <f t="shared" si="77"/>
        <v>0.33371135028063142</v>
      </c>
    </row>
    <row r="1617" spans="1:13" x14ac:dyDescent="0.35">
      <c r="A1617">
        <v>1617</v>
      </c>
      <c r="B1617" s="1">
        <v>43725.822916666664</v>
      </c>
      <c r="C1617" s="2">
        <f t="shared" si="75"/>
        <v>260.82291666666424</v>
      </c>
      <c r="D1617" t="s">
        <v>9</v>
      </c>
      <c r="E1617">
        <v>24.1</v>
      </c>
      <c r="F1617">
        <v>24.35</v>
      </c>
      <c r="G1617">
        <v>24.5</v>
      </c>
      <c r="H1617">
        <v>23.77</v>
      </c>
      <c r="I1617">
        <v>24.1</v>
      </c>
      <c r="J1617">
        <v>24.6</v>
      </c>
      <c r="K1617">
        <v>24.8</v>
      </c>
      <c r="L1617">
        <f t="shared" si="76"/>
        <v>24.317142857142859</v>
      </c>
      <c r="M1617">
        <f t="shared" si="77"/>
        <v>0.32543220868405098</v>
      </c>
    </row>
    <row r="1618" spans="1:13" x14ac:dyDescent="0.35">
      <c r="A1618">
        <v>1618</v>
      </c>
      <c r="B1618" s="1">
        <v>43725.833333333336</v>
      </c>
      <c r="C1618" s="2">
        <f t="shared" si="75"/>
        <v>260.83333333333576</v>
      </c>
      <c r="D1618" t="s">
        <v>9</v>
      </c>
      <c r="E1618">
        <v>24.1</v>
      </c>
      <c r="F1618">
        <v>24.35</v>
      </c>
      <c r="G1618">
        <v>24.6</v>
      </c>
      <c r="H1618">
        <v>23.74</v>
      </c>
      <c r="I1618">
        <v>24.1</v>
      </c>
      <c r="J1618">
        <v>24.55</v>
      </c>
      <c r="K1618">
        <v>24.8</v>
      </c>
      <c r="L1618">
        <f t="shared" si="76"/>
        <v>24.320000000000004</v>
      </c>
      <c r="M1618">
        <f t="shared" si="77"/>
        <v>0.33717312212825423</v>
      </c>
    </row>
    <row r="1619" spans="1:13" x14ac:dyDescent="0.35">
      <c r="A1619">
        <v>1619</v>
      </c>
      <c r="B1619" s="1">
        <v>43725.84375</v>
      </c>
      <c r="C1619" s="2">
        <f t="shared" si="75"/>
        <v>260.84375</v>
      </c>
      <c r="D1619" t="s">
        <v>9</v>
      </c>
      <c r="E1619">
        <v>24.1</v>
      </c>
      <c r="F1619">
        <v>24.34</v>
      </c>
      <c r="G1619">
        <v>24.6</v>
      </c>
      <c r="H1619">
        <v>23.82</v>
      </c>
      <c r="I1619">
        <v>24.1</v>
      </c>
      <c r="J1619">
        <v>24.57</v>
      </c>
      <c r="K1619">
        <v>24.7</v>
      </c>
      <c r="L1619">
        <f t="shared" si="76"/>
        <v>24.318571428571424</v>
      </c>
      <c r="M1619">
        <f t="shared" si="77"/>
        <v>0.30059125409901094</v>
      </c>
    </row>
    <row r="1620" spans="1:13" x14ac:dyDescent="0.35">
      <c r="A1620">
        <v>1620</v>
      </c>
      <c r="B1620" s="1">
        <v>43725.854166666664</v>
      </c>
      <c r="C1620" s="2">
        <f t="shared" si="75"/>
        <v>260.85416666666424</v>
      </c>
      <c r="D1620" t="s">
        <v>9</v>
      </c>
      <c r="E1620">
        <v>24.1</v>
      </c>
      <c r="F1620">
        <v>24.33</v>
      </c>
      <c r="G1620">
        <v>24.6</v>
      </c>
      <c r="H1620">
        <v>23.81</v>
      </c>
      <c r="I1620">
        <v>24.1</v>
      </c>
      <c r="J1620">
        <v>24.55</v>
      </c>
      <c r="K1620">
        <v>24.7</v>
      </c>
      <c r="L1620">
        <f t="shared" si="76"/>
        <v>24.312857142857144</v>
      </c>
      <c r="M1620">
        <f t="shared" si="77"/>
        <v>0.30055730548025467</v>
      </c>
    </row>
    <row r="1621" spans="1:13" x14ac:dyDescent="0.35">
      <c r="A1621">
        <v>1621</v>
      </c>
      <c r="B1621" s="1">
        <v>43725.864583333336</v>
      </c>
      <c r="C1621" s="2">
        <f t="shared" si="75"/>
        <v>260.86458333333576</v>
      </c>
      <c r="D1621" t="s">
        <v>9</v>
      </c>
      <c r="E1621">
        <v>24.1</v>
      </c>
      <c r="F1621">
        <v>24.32</v>
      </c>
      <c r="G1621">
        <v>24.5</v>
      </c>
      <c r="H1621">
        <v>23.77</v>
      </c>
      <c r="I1621">
        <v>24.1</v>
      </c>
      <c r="J1621">
        <v>24.57</v>
      </c>
      <c r="K1621">
        <v>24.7</v>
      </c>
      <c r="L1621">
        <f t="shared" si="76"/>
        <v>24.29428571428571</v>
      </c>
      <c r="M1621">
        <f t="shared" si="77"/>
        <v>0.30094409271287476</v>
      </c>
    </row>
    <row r="1622" spans="1:13" x14ac:dyDescent="0.35">
      <c r="A1622">
        <v>1622</v>
      </c>
      <c r="B1622" s="1">
        <v>43725.875</v>
      </c>
      <c r="C1622" s="2">
        <f t="shared" si="75"/>
        <v>260.875</v>
      </c>
      <c r="D1622" t="s">
        <v>9</v>
      </c>
      <c r="E1622">
        <v>24.1</v>
      </c>
      <c r="F1622">
        <v>24.32</v>
      </c>
      <c r="G1622">
        <v>24.5</v>
      </c>
      <c r="H1622">
        <v>23.81</v>
      </c>
      <c r="I1622">
        <v>24.1</v>
      </c>
      <c r="J1622">
        <v>24.48</v>
      </c>
      <c r="K1622">
        <v>24.7</v>
      </c>
      <c r="L1622">
        <f t="shared" si="76"/>
        <v>24.287142857142857</v>
      </c>
      <c r="M1622">
        <f t="shared" si="77"/>
        <v>0.28074972513479912</v>
      </c>
    </row>
    <row r="1623" spans="1:13" x14ac:dyDescent="0.35">
      <c r="A1623">
        <v>1623</v>
      </c>
      <c r="B1623" s="1">
        <v>43725.885416666664</v>
      </c>
      <c r="C1623" s="2">
        <f t="shared" si="75"/>
        <v>260.88541666666424</v>
      </c>
      <c r="D1623" t="s">
        <v>9</v>
      </c>
      <c r="E1623">
        <v>24.1</v>
      </c>
      <c r="F1623">
        <v>24.29</v>
      </c>
      <c r="G1623">
        <v>24.5</v>
      </c>
      <c r="H1623">
        <v>23.81</v>
      </c>
      <c r="I1623">
        <v>24.1</v>
      </c>
      <c r="J1623">
        <v>24.52</v>
      </c>
      <c r="K1623">
        <v>24.7</v>
      </c>
      <c r="L1623">
        <f t="shared" si="76"/>
        <v>24.28857142857143</v>
      </c>
      <c r="M1623">
        <f t="shared" si="77"/>
        <v>0.28477703415773081</v>
      </c>
    </row>
    <row r="1624" spans="1:13" x14ac:dyDescent="0.35">
      <c r="A1624">
        <v>1624</v>
      </c>
      <c r="B1624" s="1">
        <v>43725.895833333336</v>
      </c>
      <c r="C1624" s="2">
        <f t="shared" si="75"/>
        <v>260.89583333333576</v>
      </c>
      <c r="D1624" t="s">
        <v>9</v>
      </c>
      <c r="E1624">
        <v>24.1</v>
      </c>
      <c r="F1624">
        <v>24.27</v>
      </c>
      <c r="G1624">
        <v>24.5</v>
      </c>
      <c r="H1624">
        <v>23.8</v>
      </c>
      <c r="I1624">
        <v>24.1</v>
      </c>
      <c r="J1624">
        <v>24.48</v>
      </c>
      <c r="K1624">
        <v>24.6</v>
      </c>
      <c r="L1624">
        <f t="shared" si="76"/>
        <v>24.264285714285712</v>
      </c>
      <c r="M1624">
        <f t="shared" si="77"/>
        <v>0.26305117062531175</v>
      </c>
    </row>
    <row r="1625" spans="1:13" x14ac:dyDescent="0.35">
      <c r="A1625">
        <v>1625</v>
      </c>
      <c r="B1625" s="1">
        <v>43725.90625</v>
      </c>
      <c r="C1625" s="2">
        <f t="shared" si="75"/>
        <v>260.90625</v>
      </c>
      <c r="D1625" t="s">
        <v>9</v>
      </c>
      <c r="E1625">
        <v>24.1</v>
      </c>
      <c r="F1625">
        <v>24.27</v>
      </c>
      <c r="G1625">
        <v>24.5</v>
      </c>
      <c r="H1625">
        <v>23.8</v>
      </c>
      <c r="I1625">
        <v>24.1</v>
      </c>
      <c r="J1625">
        <v>24.44</v>
      </c>
      <c r="K1625">
        <v>24.6</v>
      </c>
      <c r="L1625">
        <f t="shared" si="76"/>
        <v>24.258571428571429</v>
      </c>
      <c r="M1625">
        <f t="shared" si="77"/>
        <v>0.25870162468033492</v>
      </c>
    </row>
    <row r="1626" spans="1:13" x14ac:dyDescent="0.35">
      <c r="A1626">
        <v>1626</v>
      </c>
      <c r="B1626" s="1">
        <v>43725.916666666664</v>
      </c>
      <c r="C1626" s="2">
        <f t="shared" si="75"/>
        <v>260.91666666666424</v>
      </c>
      <c r="D1626" t="s">
        <v>9</v>
      </c>
      <c r="E1626">
        <v>24.1</v>
      </c>
      <c r="F1626">
        <v>24.27</v>
      </c>
      <c r="G1626">
        <v>24.5</v>
      </c>
      <c r="H1626">
        <v>23.78</v>
      </c>
      <c r="I1626">
        <v>24.1</v>
      </c>
      <c r="J1626">
        <v>24.39</v>
      </c>
      <c r="K1626">
        <v>24.6</v>
      </c>
      <c r="L1626">
        <f t="shared" si="76"/>
        <v>24.248571428571427</v>
      </c>
      <c r="M1626">
        <f t="shared" si="77"/>
        <v>0.25936342794446166</v>
      </c>
    </row>
    <row r="1627" spans="1:13" x14ac:dyDescent="0.35">
      <c r="A1627">
        <v>1627</v>
      </c>
      <c r="B1627" s="1">
        <v>43725.927083333336</v>
      </c>
      <c r="C1627" s="2">
        <f t="shared" si="75"/>
        <v>260.92708333333576</v>
      </c>
      <c r="D1627" t="s">
        <v>9</v>
      </c>
      <c r="E1627">
        <v>24.1</v>
      </c>
      <c r="F1627">
        <v>24.2</v>
      </c>
      <c r="G1627">
        <v>24.5</v>
      </c>
      <c r="H1627">
        <v>23.78</v>
      </c>
      <c r="I1627">
        <v>24.1</v>
      </c>
      <c r="J1627">
        <v>24.37</v>
      </c>
      <c r="K1627">
        <v>24.6</v>
      </c>
      <c r="L1627">
        <f t="shared" si="76"/>
        <v>24.235714285714288</v>
      </c>
      <c r="M1627">
        <f t="shared" si="77"/>
        <v>0.25811720166606156</v>
      </c>
    </row>
    <row r="1628" spans="1:13" x14ac:dyDescent="0.35">
      <c r="A1628">
        <v>1628</v>
      </c>
      <c r="B1628" s="1">
        <v>43725.9375</v>
      </c>
      <c r="C1628" s="2">
        <f t="shared" si="75"/>
        <v>260.9375</v>
      </c>
      <c r="D1628" t="s">
        <v>9</v>
      </c>
      <c r="E1628">
        <v>24.1</v>
      </c>
      <c r="F1628">
        <v>24.2</v>
      </c>
      <c r="G1628">
        <v>24.4</v>
      </c>
      <c r="H1628">
        <v>23.79</v>
      </c>
      <c r="I1628">
        <v>24.1</v>
      </c>
      <c r="J1628">
        <v>24.34</v>
      </c>
      <c r="K1628">
        <v>24.6</v>
      </c>
      <c r="L1628">
        <f t="shared" si="76"/>
        <v>24.218571428571426</v>
      </c>
      <c r="M1628">
        <f t="shared" si="77"/>
        <v>0.24061994760134406</v>
      </c>
    </row>
    <row r="1629" spans="1:13" x14ac:dyDescent="0.35">
      <c r="A1629">
        <v>1629</v>
      </c>
      <c r="B1629" s="1">
        <v>43725.947916666664</v>
      </c>
      <c r="C1629" s="2">
        <f t="shared" si="75"/>
        <v>260.94791666666424</v>
      </c>
      <c r="D1629" t="s">
        <v>9</v>
      </c>
      <c r="E1629">
        <v>24.1</v>
      </c>
      <c r="F1629">
        <v>24.15</v>
      </c>
      <c r="G1629">
        <v>24.4</v>
      </c>
      <c r="H1629">
        <v>23.77</v>
      </c>
      <c r="I1629">
        <v>24.1</v>
      </c>
      <c r="J1629">
        <v>24.34</v>
      </c>
      <c r="K1629">
        <v>24.5</v>
      </c>
      <c r="L1629">
        <f t="shared" si="76"/>
        <v>24.194285714285716</v>
      </c>
      <c r="M1629">
        <f t="shared" si="77"/>
        <v>0.22575948914447741</v>
      </c>
    </row>
    <row r="1630" spans="1:13" x14ac:dyDescent="0.35">
      <c r="A1630">
        <v>1630</v>
      </c>
      <c r="B1630" s="1">
        <v>43725.958333333336</v>
      </c>
      <c r="C1630" s="2">
        <f t="shared" si="75"/>
        <v>260.95833333333576</v>
      </c>
      <c r="D1630" t="s">
        <v>9</v>
      </c>
      <c r="E1630">
        <v>24.1</v>
      </c>
      <c r="F1630">
        <v>24.1</v>
      </c>
      <c r="G1630">
        <v>24.4</v>
      </c>
      <c r="H1630">
        <v>23.81</v>
      </c>
      <c r="I1630">
        <v>24.1</v>
      </c>
      <c r="J1630">
        <v>24.31</v>
      </c>
      <c r="K1630">
        <v>24.5</v>
      </c>
      <c r="L1630">
        <f t="shared" si="76"/>
        <v>24.188571428571429</v>
      </c>
      <c r="M1630">
        <f t="shared" si="77"/>
        <v>0.21490387029876323</v>
      </c>
    </row>
    <row r="1631" spans="1:13" x14ac:dyDescent="0.35">
      <c r="A1631">
        <v>1631</v>
      </c>
      <c r="B1631" s="1">
        <v>43725.96875</v>
      </c>
      <c r="C1631" s="2">
        <f t="shared" si="75"/>
        <v>260.96875</v>
      </c>
      <c r="D1631" t="s">
        <v>9</v>
      </c>
      <c r="E1631">
        <v>24.1</v>
      </c>
      <c r="F1631">
        <v>24.1</v>
      </c>
      <c r="G1631">
        <v>24.4</v>
      </c>
      <c r="H1631">
        <v>23.77</v>
      </c>
      <c r="I1631">
        <v>24.1</v>
      </c>
      <c r="J1631">
        <v>24.24</v>
      </c>
      <c r="K1631">
        <v>24.5</v>
      </c>
      <c r="L1631">
        <f t="shared" si="76"/>
        <v>24.172857142857143</v>
      </c>
      <c r="M1631">
        <f t="shared" si="77"/>
        <v>0.22082405961788287</v>
      </c>
    </row>
    <row r="1632" spans="1:13" x14ac:dyDescent="0.35">
      <c r="A1632">
        <v>1632</v>
      </c>
      <c r="B1632" s="1">
        <v>43725.979166666664</v>
      </c>
      <c r="C1632" s="2">
        <f t="shared" si="75"/>
        <v>260.97916666666424</v>
      </c>
      <c r="D1632" t="s">
        <v>9</v>
      </c>
      <c r="E1632">
        <v>24</v>
      </c>
      <c r="F1632">
        <v>24.06</v>
      </c>
      <c r="G1632">
        <v>24.3</v>
      </c>
      <c r="H1632">
        <v>23.75</v>
      </c>
      <c r="I1632">
        <v>24.1</v>
      </c>
      <c r="J1632">
        <v>24.23</v>
      </c>
      <c r="K1632">
        <v>24.5</v>
      </c>
      <c r="L1632">
        <f t="shared" si="76"/>
        <v>24.134285714285713</v>
      </c>
      <c r="M1632">
        <f t="shared" si="77"/>
        <v>0.22128566817301018</v>
      </c>
    </row>
    <row r="1633" spans="1:13" x14ac:dyDescent="0.35">
      <c r="A1633">
        <v>1633</v>
      </c>
      <c r="B1633" s="1">
        <v>43725.989583333336</v>
      </c>
      <c r="C1633" s="2">
        <f t="shared" si="75"/>
        <v>260.98958333333576</v>
      </c>
      <c r="D1633" t="s">
        <v>9</v>
      </c>
      <c r="E1633">
        <v>24</v>
      </c>
      <c r="F1633">
        <v>24.06</v>
      </c>
      <c r="G1633">
        <v>24.3</v>
      </c>
      <c r="H1633">
        <v>23.74</v>
      </c>
      <c r="I1633">
        <v>24.1</v>
      </c>
      <c r="J1633">
        <v>24.22</v>
      </c>
      <c r="K1633">
        <v>24.4</v>
      </c>
      <c r="L1633">
        <f t="shared" si="76"/>
        <v>24.117142857142856</v>
      </c>
      <c r="M1633">
        <f t="shared" si="77"/>
        <v>0.20126132874692959</v>
      </c>
    </row>
    <row r="1634" spans="1:13" x14ac:dyDescent="0.35">
      <c r="A1634">
        <v>1634</v>
      </c>
      <c r="B1634" s="1">
        <v>43726</v>
      </c>
      <c r="C1634" s="2">
        <f t="shared" si="75"/>
        <v>261</v>
      </c>
      <c r="D1634" t="s">
        <v>9</v>
      </c>
      <c r="E1634">
        <v>24</v>
      </c>
      <c r="F1634">
        <v>24.01</v>
      </c>
      <c r="G1634">
        <v>24.3</v>
      </c>
      <c r="H1634">
        <v>23.73</v>
      </c>
      <c r="I1634">
        <v>24.1</v>
      </c>
      <c r="J1634">
        <v>24.2</v>
      </c>
      <c r="K1634">
        <v>24.4</v>
      </c>
      <c r="L1634">
        <f t="shared" si="76"/>
        <v>24.105714285714289</v>
      </c>
      <c r="M1634">
        <f t="shared" si="77"/>
        <v>0.20520770960573695</v>
      </c>
    </row>
    <row r="1635" spans="1:13" x14ac:dyDescent="0.35">
      <c r="A1635">
        <v>1635</v>
      </c>
      <c r="B1635" s="1">
        <v>43726.010416666664</v>
      </c>
      <c r="C1635" s="2">
        <f t="shared" si="75"/>
        <v>261.01041666666424</v>
      </c>
      <c r="D1635" t="s">
        <v>9</v>
      </c>
      <c r="E1635">
        <v>24</v>
      </c>
      <c r="F1635">
        <v>24</v>
      </c>
      <c r="G1635">
        <v>24.3</v>
      </c>
      <c r="H1635">
        <v>23.74</v>
      </c>
      <c r="I1635">
        <v>24.1</v>
      </c>
      <c r="J1635">
        <v>24.16</v>
      </c>
      <c r="K1635">
        <v>24.4</v>
      </c>
      <c r="L1635">
        <f t="shared" si="76"/>
        <v>24.099999999999998</v>
      </c>
      <c r="M1635">
        <f t="shared" si="77"/>
        <v>0.20113961036340638</v>
      </c>
    </row>
    <row r="1636" spans="1:13" x14ac:dyDescent="0.35">
      <c r="A1636">
        <v>1636</v>
      </c>
      <c r="B1636" s="1">
        <v>43726.020833333336</v>
      </c>
      <c r="C1636" s="2">
        <f t="shared" si="75"/>
        <v>261.02083333333576</v>
      </c>
      <c r="D1636" t="s">
        <v>9</v>
      </c>
      <c r="E1636">
        <v>24</v>
      </c>
      <c r="F1636">
        <v>23.95</v>
      </c>
      <c r="G1636">
        <v>24.2</v>
      </c>
      <c r="H1636">
        <v>23.7</v>
      </c>
      <c r="I1636">
        <v>24</v>
      </c>
      <c r="J1636">
        <v>24.16</v>
      </c>
      <c r="K1636">
        <v>24.4</v>
      </c>
      <c r="L1636">
        <f t="shared" si="76"/>
        <v>24.058571428571433</v>
      </c>
      <c r="M1636">
        <f t="shared" si="77"/>
        <v>0.20496888763409707</v>
      </c>
    </row>
    <row r="1637" spans="1:13" x14ac:dyDescent="0.35">
      <c r="A1637">
        <v>1637</v>
      </c>
      <c r="B1637" s="1">
        <v>43726.03125</v>
      </c>
      <c r="C1637" s="2">
        <f t="shared" si="75"/>
        <v>261.03125</v>
      </c>
      <c r="D1637" t="s">
        <v>9</v>
      </c>
      <c r="E1637">
        <v>24</v>
      </c>
      <c r="F1637">
        <v>23.93</v>
      </c>
      <c r="G1637">
        <v>24.2</v>
      </c>
      <c r="H1637">
        <v>23.74</v>
      </c>
      <c r="I1637">
        <v>24</v>
      </c>
      <c r="J1637">
        <v>24.13</v>
      </c>
      <c r="K1637">
        <v>24.4</v>
      </c>
      <c r="L1637">
        <f t="shared" si="76"/>
        <v>24.057142857142857</v>
      </c>
      <c r="M1637">
        <f t="shared" si="77"/>
        <v>0.19513469968308589</v>
      </c>
    </row>
    <row r="1638" spans="1:13" x14ac:dyDescent="0.35">
      <c r="A1638">
        <v>1638</v>
      </c>
      <c r="B1638" s="1">
        <v>43726.041666666664</v>
      </c>
      <c r="C1638" s="2">
        <f t="shared" si="75"/>
        <v>261.04166666666424</v>
      </c>
      <c r="D1638" t="s">
        <v>9</v>
      </c>
      <c r="E1638">
        <v>24</v>
      </c>
      <c r="F1638">
        <v>23.91</v>
      </c>
      <c r="G1638">
        <v>24.2</v>
      </c>
      <c r="H1638">
        <v>23.7</v>
      </c>
      <c r="I1638">
        <v>24</v>
      </c>
      <c r="J1638">
        <v>24.1</v>
      </c>
      <c r="K1638">
        <v>24.3</v>
      </c>
      <c r="L1638">
        <f t="shared" si="76"/>
        <v>24.03</v>
      </c>
      <c r="M1638">
        <f t="shared" si="77"/>
        <v>0.18197331044492712</v>
      </c>
    </row>
    <row r="1639" spans="1:13" x14ac:dyDescent="0.35">
      <c r="A1639">
        <v>1639</v>
      </c>
      <c r="B1639" s="1">
        <v>43726.052083333336</v>
      </c>
      <c r="C1639" s="2">
        <f t="shared" si="75"/>
        <v>261.05208333333576</v>
      </c>
      <c r="D1639" t="s">
        <v>9</v>
      </c>
      <c r="E1639">
        <v>24</v>
      </c>
      <c r="F1639">
        <v>23.92</v>
      </c>
      <c r="G1639">
        <v>24.2</v>
      </c>
      <c r="H1639">
        <v>23.7</v>
      </c>
      <c r="I1639">
        <v>24</v>
      </c>
      <c r="J1639">
        <v>24.09</v>
      </c>
      <c r="K1639">
        <v>24.3</v>
      </c>
      <c r="L1639">
        <f t="shared" si="76"/>
        <v>24.03</v>
      </c>
      <c r="M1639">
        <f t="shared" si="77"/>
        <v>0.18055470085267797</v>
      </c>
    </row>
    <row r="1640" spans="1:13" x14ac:dyDescent="0.35">
      <c r="A1640">
        <v>1640</v>
      </c>
      <c r="B1640" s="1">
        <v>43726.0625</v>
      </c>
      <c r="C1640" s="2">
        <f t="shared" si="75"/>
        <v>261.0625</v>
      </c>
      <c r="D1640" t="s">
        <v>9</v>
      </c>
      <c r="E1640">
        <v>23.9</v>
      </c>
      <c r="F1640">
        <v>23.89</v>
      </c>
      <c r="G1640">
        <v>24.1</v>
      </c>
      <c r="H1640">
        <v>23.66</v>
      </c>
      <c r="I1640">
        <v>24</v>
      </c>
      <c r="J1640">
        <v>24.05</v>
      </c>
      <c r="K1640">
        <v>24.3</v>
      </c>
      <c r="L1640">
        <f t="shared" si="76"/>
        <v>23.985714285714288</v>
      </c>
      <c r="M1640">
        <f t="shared" si="77"/>
        <v>0.18468948015962572</v>
      </c>
    </row>
    <row r="1641" spans="1:13" x14ac:dyDescent="0.35">
      <c r="A1641">
        <v>1641</v>
      </c>
      <c r="B1641" s="1">
        <v>43726.072916666664</v>
      </c>
      <c r="C1641" s="2">
        <f t="shared" si="75"/>
        <v>261.07291666666424</v>
      </c>
      <c r="D1641" t="s">
        <v>9</v>
      </c>
      <c r="E1641">
        <v>23.9</v>
      </c>
      <c r="F1641">
        <v>23.83</v>
      </c>
      <c r="G1641">
        <v>24.1</v>
      </c>
      <c r="H1641">
        <v>23.64</v>
      </c>
      <c r="I1641">
        <v>24</v>
      </c>
      <c r="J1641">
        <v>24.02</v>
      </c>
      <c r="K1641">
        <v>24.3</v>
      </c>
      <c r="L1641">
        <f t="shared" si="76"/>
        <v>23.970000000000002</v>
      </c>
      <c r="M1641">
        <f t="shared" si="77"/>
        <v>0.19368604935380831</v>
      </c>
    </row>
    <row r="1642" spans="1:13" x14ac:dyDescent="0.35">
      <c r="A1642">
        <v>1642</v>
      </c>
      <c r="B1642" s="1">
        <v>43726.083333333336</v>
      </c>
      <c r="C1642" s="2">
        <f t="shared" si="75"/>
        <v>261.08333333333576</v>
      </c>
      <c r="D1642" t="s">
        <v>9</v>
      </c>
      <c r="E1642">
        <v>23.9</v>
      </c>
      <c r="F1642">
        <v>23.82</v>
      </c>
      <c r="G1642">
        <v>24.1</v>
      </c>
      <c r="H1642">
        <v>23.66</v>
      </c>
      <c r="I1642">
        <v>24</v>
      </c>
      <c r="J1642">
        <v>23.99</v>
      </c>
      <c r="K1642">
        <v>24.3</v>
      </c>
      <c r="L1642">
        <f t="shared" si="76"/>
        <v>23.967142857142857</v>
      </c>
      <c r="M1642">
        <f t="shared" si="77"/>
        <v>0.18918730595548422</v>
      </c>
    </row>
    <row r="1643" spans="1:13" x14ac:dyDescent="0.35">
      <c r="A1643">
        <v>1643</v>
      </c>
      <c r="B1643" s="1">
        <v>43726.09375</v>
      </c>
      <c r="C1643" s="2">
        <f t="shared" si="75"/>
        <v>261.09375</v>
      </c>
      <c r="D1643" t="s">
        <v>9</v>
      </c>
      <c r="E1643">
        <v>23.9</v>
      </c>
      <c r="F1643">
        <v>23.83</v>
      </c>
      <c r="G1643">
        <v>24.1</v>
      </c>
      <c r="H1643">
        <v>23.63</v>
      </c>
      <c r="I1643">
        <v>24</v>
      </c>
      <c r="J1643">
        <v>23.96</v>
      </c>
      <c r="K1643">
        <v>24.2</v>
      </c>
      <c r="L1643">
        <f t="shared" si="76"/>
        <v>23.945714285714281</v>
      </c>
      <c r="M1643">
        <f t="shared" si="77"/>
        <v>0.17186848317886633</v>
      </c>
    </row>
    <row r="1644" spans="1:13" x14ac:dyDescent="0.35">
      <c r="A1644">
        <v>1644</v>
      </c>
      <c r="B1644" s="1">
        <v>43726.104166666664</v>
      </c>
      <c r="C1644" s="2">
        <f t="shared" si="75"/>
        <v>261.10416666666424</v>
      </c>
      <c r="D1644" t="s">
        <v>9</v>
      </c>
      <c r="E1644">
        <v>23.9</v>
      </c>
      <c r="F1644">
        <v>23.74</v>
      </c>
      <c r="G1644">
        <v>24</v>
      </c>
      <c r="H1644">
        <v>23.63</v>
      </c>
      <c r="I1644">
        <v>24</v>
      </c>
      <c r="J1644">
        <v>23.95</v>
      </c>
      <c r="K1644">
        <v>24.2</v>
      </c>
      <c r="L1644">
        <f t="shared" si="76"/>
        <v>23.917142857142856</v>
      </c>
      <c r="M1644">
        <f t="shared" si="77"/>
        <v>0.17276857234994111</v>
      </c>
    </row>
    <row r="1645" spans="1:13" x14ac:dyDescent="0.35">
      <c r="A1645">
        <v>1645</v>
      </c>
      <c r="B1645" s="1">
        <v>43726.114583333336</v>
      </c>
      <c r="C1645" s="2">
        <f t="shared" si="75"/>
        <v>261.11458333333576</v>
      </c>
      <c r="D1645" t="s">
        <v>9</v>
      </c>
      <c r="E1645">
        <v>23.9</v>
      </c>
      <c r="F1645">
        <v>23.73</v>
      </c>
      <c r="G1645">
        <v>24</v>
      </c>
      <c r="H1645">
        <v>23.59</v>
      </c>
      <c r="I1645">
        <v>23.9</v>
      </c>
      <c r="J1645">
        <v>23.91</v>
      </c>
      <c r="K1645">
        <v>24.2</v>
      </c>
      <c r="L1645">
        <f t="shared" si="76"/>
        <v>23.889999999999997</v>
      </c>
      <c r="M1645">
        <f t="shared" si="77"/>
        <v>0.17904508610163747</v>
      </c>
    </row>
    <row r="1646" spans="1:13" x14ac:dyDescent="0.35">
      <c r="A1646">
        <v>1646</v>
      </c>
      <c r="B1646" s="1">
        <v>43726.125</v>
      </c>
      <c r="C1646" s="2">
        <f t="shared" si="75"/>
        <v>261.125</v>
      </c>
      <c r="D1646" t="s">
        <v>9</v>
      </c>
      <c r="E1646">
        <v>23.8</v>
      </c>
      <c r="F1646">
        <v>23.7</v>
      </c>
      <c r="G1646">
        <v>24</v>
      </c>
      <c r="H1646">
        <v>23.6</v>
      </c>
      <c r="I1646">
        <v>23.9</v>
      </c>
      <c r="J1646">
        <v>23.88</v>
      </c>
      <c r="K1646">
        <v>24.2</v>
      </c>
      <c r="L1646">
        <f t="shared" si="76"/>
        <v>23.868571428571425</v>
      </c>
      <c r="M1646">
        <f t="shared" si="77"/>
        <v>0.18263379216567824</v>
      </c>
    </row>
    <row r="1647" spans="1:13" x14ac:dyDescent="0.35">
      <c r="A1647">
        <v>1647</v>
      </c>
      <c r="B1647" s="1">
        <v>43726.135416666664</v>
      </c>
      <c r="C1647" s="2">
        <f t="shared" si="75"/>
        <v>261.13541666666424</v>
      </c>
      <c r="D1647" t="s">
        <v>9</v>
      </c>
      <c r="E1647">
        <v>23.8</v>
      </c>
      <c r="F1647">
        <v>23.66</v>
      </c>
      <c r="G1647">
        <v>24</v>
      </c>
      <c r="H1647">
        <v>23.56</v>
      </c>
      <c r="I1647">
        <v>23.9</v>
      </c>
      <c r="J1647">
        <v>23.85</v>
      </c>
      <c r="K1647">
        <v>24.1</v>
      </c>
      <c r="L1647">
        <f t="shared" si="76"/>
        <v>23.838571428571431</v>
      </c>
      <c r="M1647">
        <f t="shared" si="77"/>
        <v>0.17291026338443199</v>
      </c>
    </row>
    <row r="1648" spans="1:13" x14ac:dyDescent="0.35">
      <c r="A1648">
        <v>1648</v>
      </c>
      <c r="B1648" s="1">
        <v>43726.145833333336</v>
      </c>
      <c r="C1648" s="2">
        <f t="shared" si="75"/>
        <v>261.14583333333576</v>
      </c>
      <c r="D1648" t="s">
        <v>9</v>
      </c>
      <c r="E1648">
        <v>23.8</v>
      </c>
      <c r="F1648">
        <v>23.63</v>
      </c>
      <c r="G1648">
        <v>23.9</v>
      </c>
      <c r="H1648">
        <v>23.53</v>
      </c>
      <c r="I1648">
        <v>23.9</v>
      </c>
      <c r="J1648">
        <v>23.85</v>
      </c>
      <c r="K1648">
        <v>24.1</v>
      </c>
      <c r="L1648">
        <f t="shared" si="76"/>
        <v>23.815714285714282</v>
      </c>
      <c r="M1648">
        <f t="shared" si="77"/>
        <v>0.17426229350830755</v>
      </c>
    </row>
    <row r="1649" spans="1:13" x14ac:dyDescent="0.35">
      <c r="A1649">
        <v>1649</v>
      </c>
      <c r="B1649" s="1">
        <v>43726.15625</v>
      </c>
      <c r="C1649" s="2">
        <f t="shared" si="75"/>
        <v>261.15625</v>
      </c>
      <c r="D1649" t="s">
        <v>9</v>
      </c>
      <c r="E1649">
        <v>23.8</v>
      </c>
      <c r="F1649">
        <v>23.61</v>
      </c>
      <c r="G1649">
        <v>23.9</v>
      </c>
      <c r="H1649">
        <v>23.54</v>
      </c>
      <c r="I1649">
        <v>23.9</v>
      </c>
      <c r="J1649">
        <v>23.78</v>
      </c>
      <c r="K1649">
        <v>24.1</v>
      </c>
      <c r="L1649">
        <f t="shared" si="76"/>
        <v>23.804285714285715</v>
      </c>
      <c r="M1649">
        <f t="shared" si="77"/>
        <v>0.17483519937008005</v>
      </c>
    </row>
    <row r="1650" spans="1:13" x14ac:dyDescent="0.35">
      <c r="A1650">
        <v>1650</v>
      </c>
      <c r="B1650" s="1">
        <v>43726.166666666664</v>
      </c>
      <c r="C1650" s="2">
        <f t="shared" si="75"/>
        <v>261.16666666666424</v>
      </c>
      <c r="D1650" t="s">
        <v>9</v>
      </c>
      <c r="E1650">
        <v>23.8</v>
      </c>
      <c r="F1650">
        <v>23.62</v>
      </c>
      <c r="G1650">
        <v>23.9</v>
      </c>
      <c r="H1650">
        <v>23.51</v>
      </c>
      <c r="I1650">
        <v>23.9</v>
      </c>
      <c r="J1650">
        <v>23.79</v>
      </c>
      <c r="K1650">
        <v>24.1</v>
      </c>
      <c r="L1650">
        <f t="shared" si="76"/>
        <v>23.802857142857139</v>
      </c>
      <c r="M1650">
        <f t="shared" si="77"/>
        <v>0.17989793024413125</v>
      </c>
    </row>
    <row r="1651" spans="1:13" x14ac:dyDescent="0.35">
      <c r="A1651">
        <v>1651</v>
      </c>
      <c r="B1651" s="1">
        <v>43726.177083333336</v>
      </c>
      <c r="C1651" s="2">
        <f t="shared" si="75"/>
        <v>261.17708333333576</v>
      </c>
      <c r="D1651" t="s">
        <v>9</v>
      </c>
      <c r="E1651">
        <v>23.8</v>
      </c>
      <c r="F1651">
        <v>23.57</v>
      </c>
      <c r="G1651">
        <v>23.9</v>
      </c>
      <c r="H1651">
        <v>23.52</v>
      </c>
      <c r="I1651">
        <v>23.9</v>
      </c>
      <c r="J1651">
        <v>23.74</v>
      </c>
      <c r="K1651">
        <v>24.1</v>
      </c>
      <c r="L1651">
        <f t="shared" si="76"/>
        <v>23.79</v>
      </c>
      <c r="M1651">
        <f t="shared" si="77"/>
        <v>0.18677717817151634</v>
      </c>
    </row>
    <row r="1652" spans="1:13" x14ac:dyDescent="0.35">
      <c r="A1652">
        <v>1652</v>
      </c>
      <c r="B1652" s="1">
        <v>43726.1875</v>
      </c>
      <c r="C1652" s="2">
        <f t="shared" si="75"/>
        <v>261.1875</v>
      </c>
      <c r="D1652" t="s">
        <v>9</v>
      </c>
      <c r="E1652">
        <v>23.7</v>
      </c>
      <c r="F1652">
        <v>23.56</v>
      </c>
      <c r="G1652">
        <v>23.8</v>
      </c>
      <c r="H1652">
        <v>23.49</v>
      </c>
      <c r="I1652">
        <v>23.8</v>
      </c>
      <c r="J1652">
        <v>23.73</v>
      </c>
      <c r="K1652">
        <v>24</v>
      </c>
      <c r="L1652">
        <f t="shared" si="76"/>
        <v>23.725714285714282</v>
      </c>
      <c r="M1652">
        <f t="shared" si="77"/>
        <v>0.15582564825169645</v>
      </c>
    </row>
    <row r="1653" spans="1:13" x14ac:dyDescent="0.35">
      <c r="A1653">
        <v>1653</v>
      </c>
      <c r="B1653" s="1">
        <v>43726.197916666664</v>
      </c>
      <c r="C1653" s="2">
        <f t="shared" si="75"/>
        <v>261.19791666666424</v>
      </c>
      <c r="D1653" t="s">
        <v>9</v>
      </c>
      <c r="E1653">
        <v>23.7</v>
      </c>
      <c r="F1653">
        <v>23.53</v>
      </c>
      <c r="G1653">
        <v>23.8</v>
      </c>
      <c r="H1653">
        <v>23.48</v>
      </c>
      <c r="I1653">
        <v>23.8</v>
      </c>
      <c r="J1653">
        <v>23.73</v>
      </c>
      <c r="K1653">
        <v>24</v>
      </c>
      <c r="L1653">
        <f t="shared" si="76"/>
        <v>23.72</v>
      </c>
      <c r="M1653">
        <f t="shared" si="77"/>
        <v>0.16274432182326434</v>
      </c>
    </row>
    <row r="1654" spans="1:13" x14ac:dyDescent="0.35">
      <c r="A1654">
        <v>1654</v>
      </c>
      <c r="B1654" s="1">
        <v>43726.208333333336</v>
      </c>
      <c r="C1654" s="2">
        <f t="shared" si="75"/>
        <v>261.20833333333576</v>
      </c>
      <c r="D1654" t="s">
        <v>9</v>
      </c>
      <c r="E1654">
        <v>23.7</v>
      </c>
      <c r="F1654">
        <v>23.53</v>
      </c>
      <c r="G1654">
        <v>23.8</v>
      </c>
      <c r="H1654">
        <v>23.52</v>
      </c>
      <c r="I1654">
        <v>23.8</v>
      </c>
      <c r="J1654">
        <v>23.69</v>
      </c>
      <c r="K1654">
        <v>24</v>
      </c>
      <c r="L1654">
        <f t="shared" si="76"/>
        <v>23.72</v>
      </c>
      <c r="M1654">
        <f t="shared" si="77"/>
        <v>0.15519572895448597</v>
      </c>
    </row>
    <row r="1655" spans="1:13" x14ac:dyDescent="0.35">
      <c r="A1655">
        <v>1655</v>
      </c>
      <c r="B1655" s="1">
        <v>43726.21875</v>
      </c>
      <c r="C1655" s="2">
        <f t="shared" si="75"/>
        <v>261.21875</v>
      </c>
      <c r="D1655" t="s">
        <v>9</v>
      </c>
      <c r="E1655">
        <v>23.7</v>
      </c>
      <c r="F1655">
        <v>23.47</v>
      </c>
      <c r="G1655">
        <v>23.8</v>
      </c>
      <c r="H1655">
        <v>23.47</v>
      </c>
      <c r="I1655">
        <v>23.8</v>
      </c>
      <c r="J1655">
        <v>23.66</v>
      </c>
      <c r="K1655">
        <v>24</v>
      </c>
      <c r="L1655">
        <f t="shared" si="76"/>
        <v>23.7</v>
      </c>
      <c r="M1655">
        <f t="shared" si="77"/>
        <v>0.17623036871420045</v>
      </c>
    </row>
    <row r="1656" spans="1:13" x14ac:dyDescent="0.35">
      <c r="A1656">
        <v>1656</v>
      </c>
      <c r="B1656" s="1">
        <v>43726.229166666664</v>
      </c>
      <c r="C1656" s="2">
        <f t="shared" si="75"/>
        <v>261.22916666666424</v>
      </c>
      <c r="D1656" t="s">
        <v>9</v>
      </c>
      <c r="E1656">
        <v>23.7</v>
      </c>
      <c r="F1656">
        <v>23.48</v>
      </c>
      <c r="G1656">
        <v>23.7</v>
      </c>
      <c r="H1656">
        <v>23.42</v>
      </c>
      <c r="I1656">
        <v>23.8</v>
      </c>
      <c r="J1656">
        <v>23.64</v>
      </c>
      <c r="K1656">
        <v>24</v>
      </c>
      <c r="L1656">
        <f t="shared" si="76"/>
        <v>23.677142857142858</v>
      </c>
      <c r="M1656">
        <f t="shared" si="77"/>
        <v>0.17997732283455528</v>
      </c>
    </row>
    <row r="1657" spans="1:13" x14ac:dyDescent="0.35">
      <c r="A1657">
        <v>1657</v>
      </c>
      <c r="B1657" s="1">
        <v>43726.239583333336</v>
      </c>
      <c r="C1657" s="2">
        <f t="shared" si="75"/>
        <v>261.23958333333576</v>
      </c>
      <c r="D1657" t="s">
        <v>9</v>
      </c>
      <c r="E1657">
        <v>23.7</v>
      </c>
      <c r="F1657">
        <v>23.43</v>
      </c>
      <c r="G1657">
        <v>23.7</v>
      </c>
      <c r="H1657">
        <v>23.41</v>
      </c>
      <c r="I1657">
        <v>23.8</v>
      </c>
      <c r="J1657">
        <v>23.65</v>
      </c>
      <c r="K1657">
        <v>23.9</v>
      </c>
      <c r="L1657">
        <f t="shared" si="76"/>
        <v>23.655714285714286</v>
      </c>
      <c r="M1657">
        <f t="shared" si="77"/>
        <v>0.16723440716185001</v>
      </c>
    </row>
    <row r="1658" spans="1:13" x14ac:dyDescent="0.35">
      <c r="A1658">
        <v>1658</v>
      </c>
      <c r="B1658" s="1">
        <v>43726.25</v>
      </c>
      <c r="C1658" s="2">
        <f t="shared" si="75"/>
        <v>261.25</v>
      </c>
      <c r="D1658" t="s">
        <v>9</v>
      </c>
      <c r="E1658">
        <v>23.6</v>
      </c>
      <c r="F1658">
        <v>23.4</v>
      </c>
      <c r="G1658">
        <v>23.7</v>
      </c>
      <c r="H1658">
        <v>23.41</v>
      </c>
      <c r="I1658">
        <v>23.8</v>
      </c>
      <c r="J1658">
        <v>23.61</v>
      </c>
      <c r="K1658">
        <v>23.9</v>
      </c>
      <c r="L1658">
        <f t="shared" si="76"/>
        <v>23.631428571428568</v>
      </c>
      <c r="M1658">
        <f t="shared" si="77"/>
        <v>0.17291026338443147</v>
      </c>
    </row>
    <row r="1659" spans="1:13" x14ac:dyDescent="0.35">
      <c r="A1659">
        <v>1659</v>
      </c>
      <c r="B1659" s="1">
        <v>43726.260416666664</v>
      </c>
      <c r="C1659" s="2">
        <f t="shared" si="75"/>
        <v>261.26041666666424</v>
      </c>
      <c r="D1659" t="s">
        <v>9</v>
      </c>
      <c r="E1659">
        <v>23.5</v>
      </c>
      <c r="F1659">
        <v>23.37</v>
      </c>
      <c r="G1659">
        <v>23.7</v>
      </c>
      <c r="H1659">
        <v>23.39</v>
      </c>
      <c r="I1659">
        <v>23.7</v>
      </c>
      <c r="J1659">
        <v>23.58</v>
      </c>
      <c r="K1659">
        <v>23.9</v>
      </c>
      <c r="L1659">
        <f t="shared" si="76"/>
        <v>23.591428571428573</v>
      </c>
      <c r="M1659">
        <f t="shared" si="77"/>
        <v>0.17602179827904127</v>
      </c>
    </row>
    <row r="1660" spans="1:13" x14ac:dyDescent="0.35">
      <c r="A1660">
        <v>1660</v>
      </c>
      <c r="B1660" s="1">
        <v>43726.270833333336</v>
      </c>
      <c r="C1660" s="2">
        <f t="shared" si="75"/>
        <v>261.27083333333576</v>
      </c>
      <c r="D1660" t="s">
        <v>9</v>
      </c>
      <c r="E1660">
        <v>23.5</v>
      </c>
      <c r="F1660">
        <v>23.35</v>
      </c>
      <c r="G1660">
        <v>23.7</v>
      </c>
      <c r="H1660">
        <v>23.34</v>
      </c>
      <c r="I1660">
        <v>23.7</v>
      </c>
      <c r="J1660">
        <v>23.55</v>
      </c>
      <c r="K1660">
        <v>23.9</v>
      </c>
      <c r="L1660">
        <f t="shared" si="76"/>
        <v>23.57714285714286</v>
      </c>
      <c r="M1660">
        <f t="shared" si="77"/>
        <v>0.18858225077170487</v>
      </c>
    </row>
    <row r="1661" spans="1:13" x14ac:dyDescent="0.35">
      <c r="A1661">
        <v>1661</v>
      </c>
      <c r="B1661" s="1">
        <v>43726.28125</v>
      </c>
      <c r="C1661" s="2">
        <f t="shared" si="75"/>
        <v>261.28125</v>
      </c>
      <c r="D1661" t="s">
        <v>9</v>
      </c>
      <c r="E1661">
        <v>23.5</v>
      </c>
      <c r="F1661">
        <v>23.35</v>
      </c>
      <c r="G1661">
        <v>23.6</v>
      </c>
      <c r="H1661">
        <v>23.38</v>
      </c>
      <c r="I1661">
        <v>23.7</v>
      </c>
      <c r="J1661">
        <v>23.55</v>
      </c>
      <c r="K1661">
        <v>23.9</v>
      </c>
      <c r="L1661">
        <f t="shared" si="76"/>
        <v>23.568571428571431</v>
      </c>
      <c r="M1661">
        <f t="shared" si="77"/>
        <v>0.17585940581113285</v>
      </c>
    </row>
    <row r="1662" spans="1:13" x14ac:dyDescent="0.35">
      <c r="A1662">
        <v>1662</v>
      </c>
      <c r="B1662" s="1">
        <v>43726.291666666664</v>
      </c>
      <c r="C1662" s="2">
        <f t="shared" si="75"/>
        <v>261.29166666666424</v>
      </c>
      <c r="D1662" t="s">
        <v>9</v>
      </c>
      <c r="E1662">
        <v>23.5</v>
      </c>
      <c r="F1662">
        <v>23.34</v>
      </c>
      <c r="G1662">
        <v>23.5</v>
      </c>
      <c r="H1662">
        <v>23.37</v>
      </c>
      <c r="I1662">
        <v>23.7</v>
      </c>
      <c r="J1662">
        <v>23.53</v>
      </c>
      <c r="K1662">
        <v>23.8</v>
      </c>
      <c r="L1662">
        <f t="shared" si="76"/>
        <v>23.534285714285716</v>
      </c>
      <c r="M1662">
        <f t="shared" si="77"/>
        <v>0.15360962980017534</v>
      </c>
    </row>
    <row r="1663" spans="1:13" x14ac:dyDescent="0.35">
      <c r="A1663">
        <v>1663</v>
      </c>
      <c r="B1663" s="1">
        <v>43726.302083333336</v>
      </c>
      <c r="C1663" s="2">
        <f t="shared" si="75"/>
        <v>261.30208333333576</v>
      </c>
      <c r="D1663" t="s">
        <v>9</v>
      </c>
      <c r="E1663">
        <v>23.5</v>
      </c>
      <c r="F1663">
        <v>23.33</v>
      </c>
      <c r="G1663">
        <v>23.5</v>
      </c>
      <c r="H1663">
        <v>23.38</v>
      </c>
      <c r="I1663">
        <v>23.7</v>
      </c>
      <c r="J1663">
        <v>23.51</v>
      </c>
      <c r="K1663">
        <v>23.8</v>
      </c>
      <c r="L1663">
        <f t="shared" si="76"/>
        <v>23.53142857142857</v>
      </c>
      <c r="M1663">
        <f t="shared" si="77"/>
        <v>0.15421956253792157</v>
      </c>
    </row>
    <row r="1664" spans="1:13" x14ac:dyDescent="0.35">
      <c r="A1664">
        <v>1664</v>
      </c>
      <c r="B1664" s="1">
        <v>43726.3125</v>
      </c>
      <c r="C1664" s="2">
        <f t="shared" si="75"/>
        <v>261.3125</v>
      </c>
      <c r="D1664" t="s">
        <v>9</v>
      </c>
      <c r="E1664">
        <v>23.5</v>
      </c>
      <c r="F1664">
        <v>23.35</v>
      </c>
      <c r="G1664">
        <v>23.5</v>
      </c>
      <c r="H1664">
        <v>23.32</v>
      </c>
      <c r="I1664">
        <v>23.7</v>
      </c>
      <c r="J1664">
        <v>23.52</v>
      </c>
      <c r="K1664">
        <v>23.8</v>
      </c>
      <c r="L1664">
        <f t="shared" si="76"/>
        <v>23.527142857142856</v>
      </c>
      <c r="M1664">
        <f t="shared" si="77"/>
        <v>0.16042036615576885</v>
      </c>
    </row>
    <row r="1665" spans="1:13" x14ac:dyDescent="0.35">
      <c r="A1665">
        <v>1665</v>
      </c>
      <c r="B1665" s="1">
        <v>43726.322916666664</v>
      </c>
      <c r="C1665" s="2">
        <f t="shared" si="75"/>
        <v>261.32291666666424</v>
      </c>
      <c r="D1665" t="s">
        <v>9</v>
      </c>
      <c r="E1665">
        <v>23.5</v>
      </c>
      <c r="F1665">
        <v>23.32</v>
      </c>
      <c r="G1665">
        <v>23.5</v>
      </c>
      <c r="H1665">
        <v>23.27</v>
      </c>
      <c r="I1665">
        <v>23.7</v>
      </c>
      <c r="J1665">
        <v>23.52</v>
      </c>
      <c r="K1665">
        <v>23.8</v>
      </c>
      <c r="L1665">
        <f t="shared" si="76"/>
        <v>23.515714285714289</v>
      </c>
      <c r="M1665">
        <f t="shared" si="77"/>
        <v>0.17483519937007977</v>
      </c>
    </row>
    <row r="1666" spans="1:13" x14ac:dyDescent="0.35">
      <c r="A1666">
        <v>1666</v>
      </c>
      <c r="B1666" s="1">
        <v>43726.333333333336</v>
      </c>
      <c r="C1666" s="2">
        <f t="shared" si="75"/>
        <v>261.33333333333576</v>
      </c>
      <c r="D1666" t="s">
        <v>9</v>
      </c>
      <c r="E1666">
        <v>23.5</v>
      </c>
      <c r="F1666">
        <v>23.32</v>
      </c>
      <c r="G1666">
        <v>23.5</v>
      </c>
      <c r="H1666">
        <v>23.22</v>
      </c>
      <c r="I1666">
        <v>23.5</v>
      </c>
      <c r="J1666">
        <v>23.49</v>
      </c>
      <c r="K1666">
        <v>23.8</v>
      </c>
      <c r="L1666">
        <f t="shared" si="76"/>
        <v>23.475714285714286</v>
      </c>
      <c r="M1666">
        <f t="shared" si="77"/>
        <v>0.16766097960358214</v>
      </c>
    </row>
    <row r="1667" spans="1:13" x14ac:dyDescent="0.35">
      <c r="A1667">
        <v>1667</v>
      </c>
      <c r="B1667" s="1">
        <v>43726.34375</v>
      </c>
      <c r="C1667" s="2">
        <f t="shared" ref="C1667:C1730" si="78">B1667-43465</f>
        <v>261.34375</v>
      </c>
      <c r="D1667" t="s">
        <v>9</v>
      </c>
      <c r="E1667">
        <v>23.5</v>
      </c>
      <c r="F1667">
        <v>23.33</v>
      </c>
      <c r="G1667">
        <v>23.5</v>
      </c>
      <c r="H1667">
        <v>23.13</v>
      </c>
      <c r="I1667">
        <v>23.5</v>
      </c>
      <c r="J1667">
        <v>23.48</v>
      </c>
      <c r="K1667">
        <v>23.8</v>
      </c>
      <c r="L1667">
        <f t="shared" ref="L1667:L1730" si="79">AVERAGE(D1667:K1667)</f>
        <v>23.462857142857143</v>
      </c>
      <c r="M1667">
        <f t="shared" ref="M1667:M1730" si="80">_xlfn.STDEV.P(D1667:K1667)</f>
        <v>0.18767101044984422</v>
      </c>
    </row>
    <row r="1668" spans="1:13" x14ac:dyDescent="0.35">
      <c r="A1668">
        <v>1668</v>
      </c>
      <c r="B1668" s="1">
        <v>43726.354166666664</v>
      </c>
      <c r="C1668" s="2">
        <f t="shared" si="78"/>
        <v>261.35416666666424</v>
      </c>
      <c r="D1668" t="s">
        <v>9</v>
      </c>
      <c r="E1668">
        <v>23.4</v>
      </c>
      <c r="F1668">
        <v>23.34</v>
      </c>
      <c r="G1668">
        <v>23.5</v>
      </c>
      <c r="H1668">
        <v>23.1</v>
      </c>
      <c r="I1668">
        <v>23.4</v>
      </c>
      <c r="J1668">
        <v>23.5</v>
      </c>
      <c r="K1668">
        <v>23.8</v>
      </c>
      <c r="L1668">
        <f t="shared" si="79"/>
        <v>23.434285714285718</v>
      </c>
      <c r="M1668">
        <f t="shared" si="80"/>
        <v>0.19470542899886645</v>
      </c>
    </row>
    <row r="1669" spans="1:13" x14ac:dyDescent="0.35">
      <c r="A1669">
        <v>1669</v>
      </c>
      <c r="B1669" s="1">
        <v>43726.364583333336</v>
      </c>
      <c r="C1669" s="2">
        <f t="shared" si="78"/>
        <v>261.36458333333576</v>
      </c>
      <c r="D1669" t="s">
        <v>9</v>
      </c>
      <c r="E1669">
        <v>23.4</v>
      </c>
      <c r="F1669">
        <v>23.34</v>
      </c>
      <c r="G1669">
        <v>23.5</v>
      </c>
      <c r="H1669">
        <v>23.09</v>
      </c>
      <c r="I1669">
        <v>23.4</v>
      </c>
      <c r="J1669">
        <v>23.45</v>
      </c>
      <c r="K1669">
        <v>23.8</v>
      </c>
      <c r="L1669">
        <f t="shared" si="79"/>
        <v>23.425714285714285</v>
      </c>
      <c r="M1669">
        <f t="shared" si="80"/>
        <v>0.19551084316712072</v>
      </c>
    </row>
    <row r="1670" spans="1:13" x14ac:dyDescent="0.35">
      <c r="A1670">
        <v>1670</v>
      </c>
      <c r="B1670" s="1">
        <v>43726.375</v>
      </c>
      <c r="C1670" s="2">
        <f t="shared" si="78"/>
        <v>261.375</v>
      </c>
      <c r="D1670" t="s">
        <v>9</v>
      </c>
      <c r="E1670">
        <v>23.4</v>
      </c>
      <c r="F1670">
        <v>23.34</v>
      </c>
      <c r="G1670">
        <v>23.5</v>
      </c>
      <c r="H1670">
        <v>23.07</v>
      </c>
      <c r="I1670">
        <v>23.4</v>
      </c>
      <c r="J1670">
        <v>23.48</v>
      </c>
      <c r="K1670">
        <v>23.8</v>
      </c>
      <c r="L1670">
        <f t="shared" si="79"/>
        <v>23.427142857142858</v>
      </c>
      <c r="M1670">
        <f t="shared" si="80"/>
        <v>0.20133229715460732</v>
      </c>
    </row>
    <row r="1671" spans="1:13" x14ac:dyDescent="0.35">
      <c r="A1671">
        <v>1671</v>
      </c>
      <c r="B1671" s="1">
        <v>43726.385416666664</v>
      </c>
      <c r="C1671" s="2">
        <f t="shared" si="78"/>
        <v>261.38541666666424</v>
      </c>
      <c r="D1671" t="s">
        <v>9</v>
      </c>
      <c r="E1671">
        <v>23.4</v>
      </c>
      <c r="F1671">
        <v>23.34</v>
      </c>
      <c r="G1671">
        <v>23.5</v>
      </c>
      <c r="H1671">
        <v>23.05</v>
      </c>
      <c r="I1671">
        <v>23.4</v>
      </c>
      <c r="J1671">
        <v>23.53</v>
      </c>
      <c r="K1671">
        <v>23.8</v>
      </c>
      <c r="L1671">
        <f t="shared" si="79"/>
        <v>23.431428571428572</v>
      </c>
      <c r="M1671">
        <f t="shared" si="80"/>
        <v>0.20910889654016387</v>
      </c>
    </row>
    <row r="1672" spans="1:13" x14ac:dyDescent="0.35">
      <c r="A1672">
        <v>1672</v>
      </c>
      <c r="B1672" s="1">
        <v>43726.395833333336</v>
      </c>
      <c r="C1672" s="2">
        <f t="shared" si="78"/>
        <v>261.39583333333576</v>
      </c>
      <c r="D1672" t="s">
        <v>9</v>
      </c>
      <c r="E1672">
        <v>23.5</v>
      </c>
      <c r="F1672">
        <v>23.44</v>
      </c>
      <c r="G1672">
        <v>23.7</v>
      </c>
      <c r="H1672">
        <v>23.07</v>
      </c>
      <c r="I1672">
        <v>23.4</v>
      </c>
      <c r="J1672">
        <v>23.52</v>
      </c>
      <c r="K1672">
        <v>23.8</v>
      </c>
      <c r="L1672">
        <f t="shared" si="79"/>
        <v>23.490000000000006</v>
      </c>
      <c r="M1672">
        <f t="shared" si="80"/>
        <v>0.21653109311531749</v>
      </c>
    </row>
    <row r="1673" spans="1:13" x14ac:dyDescent="0.35">
      <c r="A1673">
        <v>1673</v>
      </c>
      <c r="B1673" s="1">
        <v>43726.40625</v>
      </c>
      <c r="C1673" s="2">
        <f t="shared" si="78"/>
        <v>261.40625</v>
      </c>
      <c r="D1673" t="s">
        <v>9</v>
      </c>
      <c r="E1673">
        <v>23.5</v>
      </c>
      <c r="F1673">
        <v>23.45</v>
      </c>
      <c r="G1673">
        <v>23.7</v>
      </c>
      <c r="H1673">
        <v>23.07</v>
      </c>
      <c r="I1673">
        <v>23.4</v>
      </c>
      <c r="J1673">
        <v>23.52</v>
      </c>
      <c r="K1673">
        <v>23.8</v>
      </c>
      <c r="L1673">
        <f t="shared" si="79"/>
        <v>23.491428571428575</v>
      </c>
      <c r="M1673">
        <f t="shared" si="80"/>
        <v>0.21622928118276755</v>
      </c>
    </row>
    <row r="1674" spans="1:13" x14ac:dyDescent="0.35">
      <c r="A1674">
        <v>1674</v>
      </c>
      <c r="B1674" s="1">
        <v>43726.416666666664</v>
      </c>
      <c r="C1674" s="2">
        <f t="shared" si="78"/>
        <v>261.41666666666424</v>
      </c>
      <c r="D1674" t="s">
        <v>9</v>
      </c>
      <c r="E1674">
        <v>23.5</v>
      </c>
      <c r="F1674">
        <v>23.54</v>
      </c>
      <c r="G1674">
        <v>23.8</v>
      </c>
      <c r="H1674">
        <v>23.09</v>
      </c>
      <c r="I1674">
        <v>23.4</v>
      </c>
      <c r="J1674">
        <v>23.55</v>
      </c>
      <c r="K1674">
        <v>23.8</v>
      </c>
      <c r="L1674">
        <f t="shared" si="79"/>
        <v>23.52571428571429</v>
      </c>
      <c r="M1674">
        <f t="shared" si="80"/>
        <v>0.22601246127826982</v>
      </c>
    </row>
    <row r="1675" spans="1:13" x14ac:dyDescent="0.35">
      <c r="A1675">
        <v>1675</v>
      </c>
      <c r="B1675" s="1">
        <v>43726.427083333336</v>
      </c>
      <c r="C1675" s="2">
        <f t="shared" si="78"/>
        <v>261.42708333333576</v>
      </c>
      <c r="D1675" t="s">
        <v>9</v>
      </c>
      <c r="E1675">
        <v>23.5</v>
      </c>
      <c r="F1675">
        <v>23.59</v>
      </c>
      <c r="G1675">
        <v>23.9</v>
      </c>
      <c r="H1675">
        <v>23.14</v>
      </c>
      <c r="I1675">
        <v>23.4</v>
      </c>
      <c r="J1675">
        <v>23.6</v>
      </c>
      <c r="K1675">
        <v>23.9</v>
      </c>
      <c r="L1675">
        <f t="shared" si="79"/>
        <v>23.575714285714287</v>
      </c>
      <c r="M1675">
        <f t="shared" si="80"/>
        <v>0.25002040733034653</v>
      </c>
    </row>
    <row r="1676" spans="1:13" x14ac:dyDescent="0.35">
      <c r="A1676">
        <v>1676</v>
      </c>
      <c r="B1676" s="1">
        <v>43726.4375</v>
      </c>
      <c r="C1676" s="2">
        <f t="shared" si="78"/>
        <v>261.4375</v>
      </c>
      <c r="D1676" t="s">
        <v>9</v>
      </c>
      <c r="E1676">
        <v>23.7</v>
      </c>
      <c r="F1676">
        <v>23.76</v>
      </c>
      <c r="G1676">
        <v>24</v>
      </c>
      <c r="H1676">
        <v>23.16</v>
      </c>
      <c r="I1676">
        <v>23.5</v>
      </c>
      <c r="J1676">
        <v>23.66</v>
      </c>
      <c r="K1676">
        <v>23.9</v>
      </c>
      <c r="L1676">
        <f t="shared" si="79"/>
        <v>23.668571428571429</v>
      </c>
      <c r="M1676">
        <f t="shared" si="80"/>
        <v>0.25631613133720904</v>
      </c>
    </row>
    <row r="1677" spans="1:13" x14ac:dyDescent="0.35">
      <c r="A1677">
        <v>1677</v>
      </c>
      <c r="B1677" s="1">
        <v>43726.447916666664</v>
      </c>
      <c r="C1677" s="2">
        <f t="shared" si="78"/>
        <v>261.44791666666424</v>
      </c>
      <c r="D1677" t="s">
        <v>9</v>
      </c>
      <c r="E1677">
        <v>23.7</v>
      </c>
      <c r="F1677">
        <v>23.87</v>
      </c>
      <c r="G1677">
        <v>24.2</v>
      </c>
      <c r="H1677">
        <v>23.22</v>
      </c>
      <c r="I1677">
        <v>23.5</v>
      </c>
      <c r="J1677">
        <v>23.68</v>
      </c>
      <c r="K1677">
        <v>23.9</v>
      </c>
      <c r="L1677">
        <f t="shared" si="79"/>
        <v>23.724285714285713</v>
      </c>
      <c r="M1677">
        <f t="shared" si="80"/>
        <v>0.28922838938197243</v>
      </c>
    </row>
    <row r="1678" spans="1:13" x14ac:dyDescent="0.35">
      <c r="A1678">
        <v>1678</v>
      </c>
      <c r="B1678" s="1">
        <v>43726.458333333336</v>
      </c>
      <c r="C1678" s="2">
        <f t="shared" si="78"/>
        <v>261.45833333333576</v>
      </c>
      <c r="D1678" t="s">
        <v>9</v>
      </c>
      <c r="E1678">
        <v>23.7</v>
      </c>
      <c r="F1678">
        <v>23.97</v>
      </c>
      <c r="G1678">
        <v>24.3</v>
      </c>
      <c r="H1678">
        <v>23.26</v>
      </c>
      <c r="I1678">
        <v>23.5</v>
      </c>
      <c r="J1678">
        <v>23.73</v>
      </c>
      <c r="K1678">
        <v>24</v>
      </c>
      <c r="L1678">
        <f t="shared" si="79"/>
        <v>23.78</v>
      </c>
      <c r="M1678">
        <f t="shared" si="80"/>
        <v>0.319061122670876</v>
      </c>
    </row>
    <row r="1679" spans="1:13" x14ac:dyDescent="0.35">
      <c r="A1679">
        <v>1679</v>
      </c>
      <c r="B1679" s="1">
        <v>43726.46875</v>
      </c>
      <c r="C1679" s="2">
        <f t="shared" si="78"/>
        <v>261.46875</v>
      </c>
      <c r="D1679" t="s">
        <v>9</v>
      </c>
      <c r="E1679">
        <v>23.8</v>
      </c>
      <c r="F1679">
        <v>24.08</v>
      </c>
      <c r="G1679">
        <v>24.3</v>
      </c>
      <c r="H1679">
        <v>23.34</v>
      </c>
      <c r="I1679">
        <v>23.6</v>
      </c>
      <c r="J1679">
        <v>23.79</v>
      </c>
      <c r="K1679">
        <v>24</v>
      </c>
      <c r="L1679">
        <f t="shared" si="79"/>
        <v>23.844285714285714</v>
      </c>
      <c r="M1679">
        <f t="shared" si="80"/>
        <v>0.29432038630702811</v>
      </c>
    </row>
    <row r="1680" spans="1:13" x14ac:dyDescent="0.35">
      <c r="A1680">
        <v>1680</v>
      </c>
      <c r="B1680" s="1">
        <v>43726.479166666664</v>
      </c>
      <c r="C1680" s="2">
        <f t="shared" si="78"/>
        <v>261.47916666666424</v>
      </c>
      <c r="D1680" t="s">
        <v>9</v>
      </c>
      <c r="E1680">
        <v>23.8</v>
      </c>
      <c r="F1680">
        <v>24.13</v>
      </c>
      <c r="G1680">
        <v>24.4</v>
      </c>
      <c r="H1680">
        <v>23.32</v>
      </c>
      <c r="I1680">
        <v>23.7</v>
      </c>
      <c r="J1680">
        <v>23.82</v>
      </c>
      <c r="K1680">
        <v>24.1</v>
      </c>
      <c r="L1680">
        <f t="shared" si="79"/>
        <v>23.895714285714288</v>
      </c>
      <c r="M1680">
        <f t="shared" si="80"/>
        <v>0.32416297236584718</v>
      </c>
    </row>
    <row r="1681" spans="1:13" x14ac:dyDescent="0.35">
      <c r="A1681">
        <v>1681</v>
      </c>
      <c r="B1681" s="1">
        <v>43726.489583333336</v>
      </c>
      <c r="C1681" s="2">
        <f t="shared" si="78"/>
        <v>261.48958333333576</v>
      </c>
      <c r="D1681" t="s">
        <v>9</v>
      </c>
      <c r="E1681">
        <v>23.8</v>
      </c>
      <c r="F1681">
        <v>24.2</v>
      </c>
      <c r="G1681">
        <v>24.4</v>
      </c>
      <c r="H1681">
        <v>23.4</v>
      </c>
      <c r="I1681">
        <v>23.7</v>
      </c>
      <c r="J1681">
        <v>23.88</v>
      </c>
      <c r="K1681">
        <v>24.1</v>
      </c>
      <c r="L1681">
        <f t="shared" si="79"/>
        <v>23.925714285714289</v>
      </c>
      <c r="M1681">
        <f t="shared" si="80"/>
        <v>0.31070689646386057</v>
      </c>
    </row>
    <row r="1682" spans="1:13" x14ac:dyDescent="0.35">
      <c r="A1682">
        <v>1682</v>
      </c>
      <c r="B1682" s="1">
        <v>43726.5</v>
      </c>
      <c r="C1682" s="2">
        <f t="shared" si="78"/>
        <v>261.5</v>
      </c>
      <c r="D1682" t="s">
        <v>9</v>
      </c>
      <c r="E1682">
        <v>23.9</v>
      </c>
      <c r="F1682">
        <v>24.22</v>
      </c>
      <c r="G1682">
        <v>24.4</v>
      </c>
      <c r="H1682">
        <v>23.41</v>
      </c>
      <c r="I1682">
        <v>23.7</v>
      </c>
      <c r="J1682">
        <v>23.94</v>
      </c>
      <c r="K1682">
        <v>24.1</v>
      </c>
      <c r="L1682">
        <f t="shared" si="79"/>
        <v>23.952857142857141</v>
      </c>
      <c r="M1682">
        <f t="shared" si="80"/>
        <v>0.30578770813912626</v>
      </c>
    </row>
    <row r="1683" spans="1:13" x14ac:dyDescent="0.35">
      <c r="A1683">
        <v>1683</v>
      </c>
      <c r="B1683" s="1">
        <v>43726.510416666664</v>
      </c>
      <c r="C1683" s="2">
        <f t="shared" si="78"/>
        <v>261.51041666666424</v>
      </c>
      <c r="D1683" t="s">
        <v>9</v>
      </c>
      <c r="E1683">
        <v>23.9</v>
      </c>
      <c r="F1683">
        <v>24.23</v>
      </c>
      <c r="G1683">
        <v>24.5</v>
      </c>
      <c r="H1683">
        <v>23.45</v>
      </c>
      <c r="I1683">
        <v>23.8</v>
      </c>
      <c r="J1683">
        <v>23.99</v>
      </c>
      <c r="K1683">
        <v>24.2</v>
      </c>
      <c r="L1683">
        <f t="shared" si="79"/>
        <v>24.009999999999998</v>
      </c>
      <c r="M1683">
        <f t="shared" si="80"/>
        <v>0.31505101627695625</v>
      </c>
    </row>
    <row r="1684" spans="1:13" x14ac:dyDescent="0.35">
      <c r="A1684">
        <v>1684</v>
      </c>
      <c r="B1684" s="1">
        <v>43726.520833333336</v>
      </c>
      <c r="C1684" s="2">
        <f t="shared" si="78"/>
        <v>261.52083333333576</v>
      </c>
      <c r="D1684" t="s">
        <v>9</v>
      </c>
      <c r="E1684">
        <v>23.9</v>
      </c>
      <c r="F1684">
        <v>24.23</v>
      </c>
      <c r="G1684">
        <v>24.5</v>
      </c>
      <c r="H1684">
        <v>23.48</v>
      </c>
      <c r="I1684">
        <v>23.8</v>
      </c>
      <c r="J1684">
        <v>24.08</v>
      </c>
      <c r="K1684">
        <v>24.3</v>
      </c>
      <c r="L1684">
        <f t="shared" si="79"/>
        <v>24.041428571428575</v>
      </c>
      <c r="M1684">
        <f t="shared" si="80"/>
        <v>0.31795905268394775</v>
      </c>
    </row>
    <row r="1685" spans="1:13" x14ac:dyDescent="0.35">
      <c r="A1685">
        <v>1685</v>
      </c>
      <c r="B1685" s="1">
        <v>43726.53125</v>
      </c>
      <c r="C1685" s="2">
        <f t="shared" si="78"/>
        <v>261.53125</v>
      </c>
      <c r="D1685" t="s">
        <v>9</v>
      </c>
      <c r="E1685">
        <v>24</v>
      </c>
      <c r="F1685">
        <v>24.3</v>
      </c>
      <c r="G1685">
        <v>24.5</v>
      </c>
      <c r="H1685">
        <v>23.51</v>
      </c>
      <c r="I1685">
        <v>23.8</v>
      </c>
      <c r="J1685">
        <v>24.13</v>
      </c>
      <c r="K1685">
        <v>24.3</v>
      </c>
      <c r="L1685">
        <f t="shared" si="79"/>
        <v>24.07714285714286</v>
      </c>
      <c r="M1685">
        <f t="shared" si="80"/>
        <v>0.31289954050618124</v>
      </c>
    </row>
    <row r="1686" spans="1:13" x14ac:dyDescent="0.35">
      <c r="A1686">
        <v>1686</v>
      </c>
      <c r="B1686" s="1">
        <v>43726.541666666664</v>
      </c>
      <c r="C1686" s="2">
        <f t="shared" si="78"/>
        <v>261.54166666666424</v>
      </c>
      <c r="D1686" t="s">
        <v>9</v>
      </c>
      <c r="E1686">
        <v>24</v>
      </c>
      <c r="F1686">
        <v>24.32</v>
      </c>
      <c r="G1686">
        <v>24.5</v>
      </c>
      <c r="H1686">
        <v>23.58</v>
      </c>
      <c r="I1686">
        <v>23.9</v>
      </c>
      <c r="J1686">
        <v>24.2</v>
      </c>
      <c r="K1686">
        <v>24.4</v>
      </c>
      <c r="L1686">
        <f t="shared" si="79"/>
        <v>24.128571428571426</v>
      </c>
      <c r="M1686">
        <f t="shared" si="80"/>
        <v>0.29834919959329442</v>
      </c>
    </row>
    <row r="1687" spans="1:13" x14ac:dyDescent="0.35">
      <c r="A1687">
        <v>1687</v>
      </c>
      <c r="B1687" s="1">
        <v>43726.552083333336</v>
      </c>
      <c r="C1687" s="2">
        <f t="shared" si="78"/>
        <v>261.55208333333576</v>
      </c>
      <c r="D1687" t="s">
        <v>9</v>
      </c>
      <c r="E1687">
        <v>24</v>
      </c>
      <c r="F1687">
        <v>24.34</v>
      </c>
      <c r="G1687">
        <v>24.6</v>
      </c>
      <c r="H1687">
        <v>23.59</v>
      </c>
      <c r="I1687">
        <v>23.9</v>
      </c>
      <c r="J1687">
        <v>24.27</v>
      </c>
      <c r="K1687">
        <v>24.4</v>
      </c>
      <c r="L1687">
        <f t="shared" si="79"/>
        <v>24.157142857142862</v>
      </c>
      <c r="M1687">
        <f t="shared" si="80"/>
        <v>0.319316872880408</v>
      </c>
    </row>
    <row r="1688" spans="1:13" x14ac:dyDescent="0.35">
      <c r="A1688">
        <v>1688</v>
      </c>
      <c r="B1688" s="1">
        <v>43726.5625</v>
      </c>
      <c r="C1688" s="2">
        <f t="shared" si="78"/>
        <v>261.5625</v>
      </c>
      <c r="D1688" t="s">
        <v>9</v>
      </c>
      <c r="E1688">
        <v>24.1</v>
      </c>
      <c r="F1688">
        <v>24.36</v>
      </c>
      <c r="G1688">
        <v>24.6</v>
      </c>
      <c r="H1688">
        <v>23.66</v>
      </c>
      <c r="I1688">
        <v>23.9</v>
      </c>
      <c r="J1688">
        <v>24.31</v>
      </c>
      <c r="K1688">
        <v>24.5</v>
      </c>
      <c r="L1688">
        <f t="shared" si="79"/>
        <v>24.204285714285714</v>
      </c>
      <c r="M1688">
        <f t="shared" si="80"/>
        <v>0.31148754356461594</v>
      </c>
    </row>
    <row r="1689" spans="1:13" x14ac:dyDescent="0.35">
      <c r="A1689">
        <v>1689</v>
      </c>
      <c r="B1689" s="1">
        <v>43726.572916666664</v>
      </c>
      <c r="C1689" s="2">
        <f t="shared" si="78"/>
        <v>261.57291666666424</v>
      </c>
      <c r="D1689" t="s">
        <v>9</v>
      </c>
      <c r="E1689">
        <v>24.1</v>
      </c>
      <c r="F1689">
        <v>24.41</v>
      </c>
      <c r="G1689">
        <v>24.6</v>
      </c>
      <c r="H1689">
        <v>23.69</v>
      </c>
      <c r="I1689">
        <v>24</v>
      </c>
      <c r="J1689">
        <v>24.43</v>
      </c>
      <c r="K1689">
        <v>24.5</v>
      </c>
      <c r="L1689">
        <f t="shared" si="79"/>
        <v>24.247142857142858</v>
      </c>
      <c r="M1689">
        <f t="shared" si="80"/>
        <v>0.30273582475788458</v>
      </c>
    </row>
    <row r="1690" spans="1:13" x14ac:dyDescent="0.35">
      <c r="A1690">
        <v>1690</v>
      </c>
      <c r="B1690" s="1">
        <v>43726.583333333336</v>
      </c>
      <c r="C1690" s="2">
        <f t="shared" si="78"/>
        <v>261.58333333333576</v>
      </c>
      <c r="D1690" t="s">
        <v>9</v>
      </c>
      <c r="E1690">
        <v>24.1</v>
      </c>
      <c r="F1690">
        <v>24.46</v>
      </c>
      <c r="G1690">
        <v>24.6</v>
      </c>
      <c r="H1690">
        <v>23.73</v>
      </c>
      <c r="I1690">
        <v>24</v>
      </c>
      <c r="J1690">
        <v>24.45</v>
      </c>
      <c r="K1690">
        <v>24.6</v>
      </c>
      <c r="L1690">
        <f t="shared" si="79"/>
        <v>24.277142857142856</v>
      </c>
      <c r="M1690">
        <f t="shared" si="80"/>
        <v>0.31152685212006503</v>
      </c>
    </row>
    <row r="1691" spans="1:13" x14ac:dyDescent="0.35">
      <c r="A1691">
        <v>1691</v>
      </c>
      <c r="B1691" s="1">
        <v>43726.59375</v>
      </c>
      <c r="C1691" s="2">
        <f t="shared" si="78"/>
        <v>261.59375</v>
      </c>
      <c r="D1691" t="s">
        <v>9</v>
      </c>
      <c r="E1691">
        <v>24.2</v>
      </c>
      <c r="F1691">
        <v>24.45</v>
      </c>
      <c r="G1691">
        <v>24.6</v>
      </c>
      <c r="H1691">
        <v>23.73</v>
      </c>
      <c r="I1691">
        <v>24</v>
      </c>
      <c r="J1691">
        <v>24.46</v>
      </c>
      <c r="K1691">
        <v>24.6</v>
      </c>
      <c r="L1691">
        <f t="shared" si="79"/>
        <v>24.291428571428572</v>
      </c>
      <c r="M1691">
        <f t="shared" si="80"/>
        <v>0.30530680453923625</v>
      </c>
    </row>
    <row r="1692" spans="1:13" x14ac:dyDescent="0.35">
      <c r="A1692">
        <v>1692</v>
      </c>
      <c r="B1692" s="1">
        <v>43726.604166666664</v>
      </c>
      <c r="C1692" s="2">
        <f t="shared" si="78"/>
        <v>261.60416666666424</v>
      </c>
      <c r="D1692" t="s">
        <v>9</v>
      </c>
      <c r="E1692">
        <v>24.2</v>
      </c>
      <c r="F1692">
        <v>24.48</v>
      </c>
      <c r="G1692">
        <v>24.7</v>
      </c>
      <c r="H1692">
        <v>23.8</v>
      </c>
      <c r="I1692">
        <v>24.1</v>
      </c>
      <c r="J1692">
        <v>24.53</v>
      </c>
      <c r="K1692">
        <v>24.6</v>
      </c>
      <c r="L1692">
        <f t="shared" si="79"/>
        <v>24.344285714285714</v>
      </c>
      <c r="M1692">
        <f t="shared" si="80"/>
        <v>0.29798643990515217</v>
      </c>
    </row>
    <row r="1693" spans="1:13" x14ac:dyDescent="0.35">
      <c r="A1693">
        <v>1693</v>
      </c>
      <c r="B1693" s="1">
        <v>43726.614583333336</v>
      </c>
      <c r="C1693" s="2">
        <f t="shared" si="78"/>
        <v>261.61458333333576</v>
      </c>
      <c r="D1693" t="s">
        <v>9</v>
      </c>
      <c r="E1693">
        <v>24.2</v>
      </c>
      <c r="F1693">
        <v>24.51</v>
      </c>
      <c r="G1693">
        <v>24.7</v>
      </c>
      <c r="H1693">
        <v>23.82</v>
      </c>
      <c r="I1693">
        <v>24.1</v>
      </c>
      <c r="J1693">
        <v>24.53</v>
      </c>
      <c r="K1693">
        <v>24.7</v>
      </c>
      <c r="L1693">
        <f t="shared" si="79"/>
        <v>24.365714285714283</v>
      </c>
      <c r="M1693">
        <f t="shared" si="80"/>
        <v>0.30872350749761918</v>
      </c>
    </row>
    <row r="1694" spans="1:13" x14ac:dyDescent="0.35">
      <c r="A1694">
        <v>1694</v>
      </c>
      <c r="B1694" s="1">
        <v>43726.625</v>
      </c>
      <c r="C1694" s="2">
        <f t="shared" si="78"/>
        <v>261.625</v>
      </c>
      <c r="D1694" t="s">
        <v>9</v>
      </c>
      <c r="E1694">
        <v>24.2</v>
      </c>
      <c r="F1694">
        <v>24.5</v>
      </c>
      <c r="G1694">
        <v>24.7</v>
      </c>
      <c r="H1694">
        <v>23.82</v>
      </c>
      <c r="I1694">
        <v>24.1</v>
      </c>
      <c r="J1694">
        <v>24.53</v>
      </c>
      <c r="K1694">
        <v>24.7</v>
      </c>
      <c r="L1694">
        <f t="shared" si="79"/>
        <v>24.36428571428571</v>
      </c>
      <c r="M1694">
        <f t="shared" si="80"/>
        <v>0.30807499749514311</v>
      </c>
    </row>
    <row r="1695" spans="1:13" x14ac:dyDescent="0.35">
      <c r="A1695">
        <v>1695</v>
      </c>
      <c r="B1695" s="1">
        <v>43726.635416666664</v>
      </c>
      <c r="C1695" s="2">
        <f t="shared" si="78"/>
        <v>261.63541666666424</v>
      </c>
      <c r="D1695" t="s">
        <v>9</v>
      </c>
      <c r="E1695">
        <v>24.2</v>
      </c>
      <c r="F1695">
        <v>24.48</v>
      </c>
      <c r="G1695">
        <v>24.7</v>
      </c>
      <c r="H1695">
        <v>23.81</v>
      </c>
      <c r="I1695">
        <v>24.1</v>
      </c>
      <c r="J1695">
        <v>24.55</v>
      </c>
      <c r="K1695">
        <v>24.7</v>
      </c>
      <c r="L1695">
        <f t="shared" si="79"/>
        <v>24.362857142857141</v>
      </c>
      <c r="M1695">
        <f t="shared" si="80"/>
        <v>0.31106794323125375</v>
      </c>
    </row>
    <row r="1696" spans="1:13" x14ac:dyDescent="0.35">
      <c r="A1696">
        <v>1696</v>
      </c>
      <c r="B1696" s="1">
        <v>43726.645833333336</v>
      </c>
      <c r="C1696" s="2">
        <f t="shared" si="78"/>
        <v>261.64583333333576</v>
      </c>
      <c r="D1696" t="s">
        <v>9</v>
      </c>
      <c r="E1696">
        <v>24.2</v>
      </c>
      <c r="F1696">
        <v>24.49</v>
      </c>
      <c r="G1696">
        <v>24.7</v>
      </c>
      <c r="H1696">
        <v>23.83</v>
      </c>
      <c r="I1696">
        <v>24.1</v>
      </c>
      <c r="J1696">
        <v>24.56</v>
      </c>
      <c r="K1696">
        <v>24.7</v>
      </c>
      <c r="L1696">
        <f t="shared" si="79"/>
        <v>24.368571428571425</v>
      </c>
      <c r="M1696">
        <f t="shared" si="80"/>
        <v>0.30745167199455076</v>
      </c>
    </row>
    <row r="1697" spans="1:13" x14ac:dyDescent="0.35">
      <c r="A1697">
        <v>1697</v>
      </c>
      <c r="B1697" s="1">
        <v>43726.65625</v>
      </c>
      <c r="C1697" s="2">
        <f t="shared" si="78"/>
        <v>261.65625</v>
      </c>
      <c r="D1697" t="s">
        <v>9</v>
      </c>
      <c r="E1697">
        <v>24.2</v>
      </c>
      <c r="F1697">
        <v>24.49</v>
      </c>
      <c r="G1697">
        <v>24.7</v>
      </c>
      <c r="H1697">
        <v>23.82</v>
      </c>
      <c r="I1697">
        <v>24.1</v>
      </c>
      <c r="J1697">
        <v>24.62</v>
      </c>
      <c r="K1697">
        <v>24.7</v>
      </c>
      <c r="L1697">
        <f t="shared" si="79"/>
        <v>24.375714285714285</v>
      </c>
      <c r="M1697">
        <f t="shared" si="80"/>
        <v>0.31595013814828143</v>
      </c>
    </row>
    <row r="1698" spans="1:13" x14ac:dyDescent="0.35">
      <c r="A1698">
        <v>1698</v>
      </c>
      <c r="B1698" s="1">
        <v>43726.666666666664</v>
      </c>
      <c r="C1698" s="2">
        <f t="shared" si="78"/>
        <v>261.66666666666424</v>
      </c>
      <c r="D1698" t="s">
        <v>9</v>
      </c>
      <c r="E1698">
        <v>24.2</v>
      </c>
      <c r="F1698">
        <v>24.45</v>
      </c>
      <c r="G1698">
        <v>24.7</v>
      </c>
      <c r="H1698">
        <v>23.78</v>
      </c>
      <c r="I1698">
        <v>24.1</v>
      </c>
      <c r="J1698">
        <v>24.61</v>
      </c>
      <c r="K1698">
        <v>24.7</v>
      </c>
      <c r="L1698">
        <f t="shared" si="79"/>
        <v>24.362857142857138</v>
      </c>
      <c r="M1698">
        <f t="shared" si="80"/>
        <v>0.32322987334157049</v>
      </c>
    </row>
    <row r="1699" spans="1:13" x14ac:dyDescent="0.35">
      <c r="A1699">
        <v>1699</v>
      </c>
      <c r="B1699" s="1">
        <v>43726.677083333336</v>
      </c>
      <c r="C1699" s="2">
        <f t="shared" si="78"/>
        <v>261.67708333333576</v>
      </c>
      <c r="D1699" t="s">
        <v>9</v>
      </c>
      <c r="E1699">
        <v>24.2</v>
      </c>
      <c r="F1699">
        <v>24.43</v>
      </c>
      <c r="G1699">
        <v>24.7</v>
      </c>
      <c r="H1699">
        <v>23.8</v>
      </c>
      <c r="I1699">
        <v>24.1</v>
      </c>
      <c r="J1699">
        <v>24.6</v>
      </c>
      <c r="K1699">
        <v>24.8</v>
      </c>
      <c r="L1699">
        <f t="shared" si="79"/>
        <v>24.375714285714285</v>
      </c>
      <c r="M1699">
        <f t="shared" si="80"/>
        <v>0.33311761727470285</v>
      </c>
    </row>
    <row r="1700" spans="1:13" x14ac:dyDescent="0.35">
      <c r="A1700">
        <v>1700</v>
      </c>
      <c r="B1700" s="1">
        <v>43726.6875</v>
      </c>
      <c r="C1700" s="2">
        <f t="shared" si="78"/>
        <v>261.6875</v>
      </c>
      <c r="D1700" t="s">
        <v>9</v>
      </c>
      <c r="E1700">
        <v>24.2</v>
      </c>
      <c r="F1700">
        <v>24.45</v>
      </c>
      <c r="G1700">
        <v>24.7</v>
      </c>
      <c r="H1700">
        <v>23.82</v>
      </c>
      <c r="I1700">
        <v>24.1</v>
      </c>
      <c r="J1700">
        <v>24.59</v>
      </c>
      <c r="K1700">
        <v>24.8</v>
      </c>
      <c r="L1700">
        <f t="shared" si="79"/>
        <v>24.38</v>
      </c>
      <c r="M1700">
        <f t="shared" si="80"/>
        <v>0.32780656316971862</v>
      </c>
    </row>
    <row r="1701" spans="1:13" x14ac:dyDescent="0.35">
      <c r="A1701">
        <v>1701</v>
      </c>
      <c r="B1701" s="1">
        <v>43726.697916666664</v>
      </c>
      <c r="C1701" s="2">
        <f t="shared" si="78"/>
        <v>261.69791666666424</v>
      </c>
      <c r="D1701" t="s">
        <v>9</v>
      </c>
      <c r="E1701">
        <v>24.2</v>
      </c>
      <c r="F1701">
        <v>24.44</v>
      </c>
      <c r="G1701">
        <v>24.6</v>
      </c>
      <c r="H1701">
        <v>23.76</v>
      </c>
      <c r="I1701">
        <v>24.1</v>
      </c>
      <c r="J1701">
        <v>24.64</v>
      </c>
      <c r="K1701">
        <v>24.8</v>
      </c>
      <c r="L1701">
        <f t="shared" si="79"/>
        <v>24.362857142857145</v>
      </c>
      <c r="M1701">
        <f t="shared" si="80"/>
        <v>0.3357598753239448</v>
      </c>
    </row>
    <row r="1702" spans="1:13" x14ac:dyDescent="0.35">
      <c r="A1702">
        <v>1702</v>
      </c>
      <c r="B1702" s="1">
        <v>43726.708333333336</v>
      </c>
      <c r="C1702" s="2">
        <f t="shared" si="78"/>
        <v>261.70833333333576</v>
      </c>
      <c r="D1702" t="s">
        <v>9</v>
      </c>
      <c r="E1702">
        <v>24.2</v>
      </c>
      <c r="F1702">
        <v>24.42</v>
      </c>
      <c r="G1702">
        <v>24.6</v>
      </c>
      <c r="H1702">
        <v>23.73</v>
      </c>
      <c r="I1702">
        <v>24.1</v>
      </c>
      <c r="J1702">
        <v>24.63</v>
      </c>
      <c r="K1702">
        <v>24.8</v>
      </c>
      <c r="L1702">
        <f t="shared" si="79"/>
        <v>24.354285714285716</v>
      </c>
      <c r="M1702">
        <f t="shared" si="80"/>
        <v>0.34175417827342935</v>
      </c>
    </row>
    <row r="1703" spans="1:13" x14ac:dyDescent="0.35">
      <c r="A1703">
        <v>1703</v>
      </c>
      <c r="B1703" s="1">
        <v>43726.71875</v>
      </c>
      <c r="C1703" s="2">
        <f t="shared" si="78"/>
        <v>261.71875</v>
      </c>
      <c r="D1703" t="s">
        <v>9</v>
      </c>
      <c r="E1703">
        <v>24.2</v>
      </c>
      <c r="F1703">
        <v>24.41</v>
      </c>
      <c r="G1703">
        <v>24.6</v>
      </c>
      <c r="H1703">
        <v>23.7</v>
      </c>
      <c r="I1703">
        <v>24.1</v>
      </c>
      <c r="J1703">
        <v>24.64</v>
      </c>
      <c r="K1703">
        <v>24.8</v>
      </c>
      <c r="L1703">
        <f t="shared" si="79"/>
        <v>24.350000000000005</v>
      </c>
      <c r="M1703">
        <f t="shared" si="80"/>
        <v>0.35055058734184796</v>
      </c>
    </row>
    <row r="1704" spans="1:13" x14ac:dyDescent="0.35">
      <c r="A1704">
        <v>1704</v>
      </c>
      <c r="B1704" s="1">
        <v>43726.729166666664</v>
      </c>
      <c r="C1704" s="2">
        <f t="shared" si="78"/>
        <v>261.72916666666424</v>
      </c>
      <c r="D1704" t="s">
        <v>9</v>
      </c>
      <c r="E1704">
        <v>24.2</v>
      </c>
      <c r="F1704">
        <v>24.4</v>
      </c>
      <c r="G1704">
        <v>24.6</v>
      </c>
      <c r="H1704">
        <v>23.7</v>
      </c>
      <c r="I1704">
        <v>24</v>
      </c>
      <c r="J1704">
        <v>24.59</v>
      </c>
      <c r="K1704">
        <v>24.8</v>
      </c>
      <c r="L1704">
        <f t="shared" si="79"/>
        <v>24.327142857142857</v>
      </c>
      <c r="M1704">
        <f t="shared" si="80"/>
        <v>0.35635914010264169</v>
      </c>
    </row>
    <row r="1705" spans="1:13" x14ac:dyDescent="0.35">
      <c r="A1705">
        <v>1705</v>
      </c>
      <c r="B1705" s="1">
        <v>43726.739583333336</v>
      </c>
      <c r="C1705" s="2">
        <f t="shared" si="78"/>
        <v>261.73958333333576</v>
      </c>
      <c r="D1705" t="s">
        <v>9</v>
      </c>
      <c r="E1705">
        <v>24.2</v>
      </c>
      <c r="F1705">
        <v>24.32</v>
      </c>
      <c r="G1705">
        <v>24.6</v>
      </c>
      <c r="H1705">
        <v>23.66</v>
      </c>
      <c r="I1705">
        <v>24</v>
      </c>
      <c r="J1705">
        <v>24.62</v>
      </c>
      <c r="K1705">
        <v>24.8</v>
      </c>
      <c r="L1705">
        <f t="shared" si="79"/>
        <v>24.314285714285717</v>
      </c>
      <c r="M1705">
        <f t="shared" si="80"/>
        <v>0.3685825026021855</v>
      </c>
    </row>
    <row r="1706" spans="1:13" x14ac:dyDescent="0.35">
      <c r="A1706">
        <v>1706</v>
      </c>
      <c r="B1706" s="1">
        <v>43726.75</v>
      </c>
      <c r="C1706" s="2">
        <f t="shared" si="78"/>
        <v>261.75</v>
      </c>
      <c r="D1706" t="s">
        <v>9</v>
      </c>
      <c r="E1706">
        <v>24.2</v>
      </c>
      <c r="F1706">
        <v>24.3</v>
      </c>
      <c r="G1706">
        <v>24.5</v>
      </c>
      <c r="H1706">
        <v>23.63</v>
      </c>
      <c r="I1706">
        <v>24</v>
      </c>
      <c r="J1706">
        <v>24.57</v>
      </c>
      <c r="K1706">
        <v>24.7</v>
      </c>
      <c r="L1706">
        <f t="shared" si="79"/>
        <v>24.271428571428569</v>
      </c>
      <c r="M1706">
        <f t="shared" si="80"/>
        <v>0.34144351431735809</v>
      </c>
    </row>
    <row r="1707" spans="1:13" x14ac:dyDescent="0.35">
      <c r="A1707">
        <v>1707</v>
      </c>
      <c r="B1707" s="1">
        <v>43726.760416666664</v>
      </c>
      <c r="C1707" s="2">
        <f t="shared" si="78"/>
        <v>261.76041666666424</v>
      </c>
      <c r="D1707" t="s">
        <v>9</v>
      </c>
      <c r="E1707">
        <v>24.1</v>
      </c>
      <c r="F1707">
        <v>24.28</v>
      </c>
      <c r="G1707">
        <v>24.5</v>
      </c>
      <c r="H1707">
        <v>23.6</v>
      </c>
      <c r="I1707">
        <v>24</v>
      </c>
      <c r="J1707">
        <v>24.56</v>
      </c>
      <c r="K1707">
        <v>24.7</v>
      </c>
      <c r="L1707">
        <f t="shared" si="79"/>
        <v>24.248571428571427</v>
      </c>
      <c r="M1707">
        <f t="shared" si="80"/>
        <v>0.35243757588821123</v>
      </c>
    </row>
    <row r="1708" spans="1:13" x14ac:dyDescent="0.35">
      <c r="A1708">
        <v>1708</v>
      </c>
      <c r="B1708" s="1">
        <v>43726.770833333336</v>
      </c>
      <c r="C1708" s="2">
        <f t="shared" si="78"/>
        <v>261.77083333333576</v>
      </c>
      <c r="D1708" t="s">
        <v>9</v>
      </c>
      <c r="E1708">
        <v>24.1</v>
      </c>
      <c r="F1708">
        <v>24.29</v>
      </c>
      <c r="G1708">
        <v>24.5</v>
      </c>
      <c r="H1708">
        <v>23.61</v>
      </c>
      <c r="I1708">
        <v>24</v>
      </c>
      <c r="J1708">
        <v>24.56</v>
      </c>
      <c r="K1708">
        <v>24.7</v>
      </c>
      <c r="L1708">
        <f t="shared" si="79"/>
        <v>24.251428571428569</v>
      </c>
      <c r="M1708">
        <f t="shared" si="80"/>
        <v>0.34995626548913489</v>
      </c>
    </row>
    <row r="1709" spans="1:13" x14ac:dyDescent="0.35">
      <c r="A1709">
        <v>1709</v>
      </c>
      <c r="B1709" s="1">
        <v>43726.78125</v>
      </c>
      <c r="C1709" s="2">
        <f t="shared" si="78"/>
        <v>261.78125</v>
      </c>
      <c r="D1709" t="s">
        <v>9</v>
      </c>
      <c r="E1709">
        <v>24.1</v>
      </c>
      <c r="F1709">
        <v>24.27</v>
      </c>
      <c r="G1709">
        <v>24.5</v>
      </c>
      <c r="H1709">
        <v>23.59</v>
      </c>
      <c r="I1709">
        <v>24</v>
      </c>
      <c r="J1709">
        <v>24.56</v>
      </c>
      <c r="K1709">
        <v>24.7</v>
      </c>
      <c r="L1709">
        <f t="shared" si="79"/>
        <v>24.245714285714286</v>
      </c>
      <c r="M1709">
        <f t="shared" si="80"/>
        <v>0.35495903759074326</v>
      </c>
    </row>
    <row r="1710" spans="1:13" x14ac:dyDescent="0.35">
      <c r="A1710">
        <v>1710</v>
      </c>
      <c r="B1710" s="1">
        <v>43726.791666666664</v>
      </c>
      <c r="C1710" s="2">
        <f t="shared" si="78"/>
        <v>261.79166666666424</v>
      </c>
      <c r="D1710" t="s">
        <v>9</v>
      </c>
      <c r="E1710">
        <v>24.1</v>
      </c>
      <c r="F1710">
        <v>24.28</v>
      </c>
      <c r="G1710">
        <v>24.5</v>
      </c>
      <c r="H1710">
        <v>23.66</v>
      </c>
      <c r="I1710">
        <v>24</v>
      </c>
      <c r="J1710">
        <v>24.55</v>
      </c>
      <c r="K1710">
        <v>24.7</v>
      </c>
      <c r="L1710">
        <f t="shared" si="79"/>
        <v>24.255714285714284</v>
      </c>
      <c r="M1710">
        <f t="shared" si="80"/>
        <v>0.33568084939874232</v>
      </c>
    </row>
    <row r="1711" spans="1:13" x14ac:dyDescent="0.35">
      <c r="A1711">
        <v>1711</v>
      </c>
      <c r="B1711" s="1">
        <v>43726.802083333336</v>
      </c>
      <c r="C1711" s="2">
        <f t="shared" si="78"/>
        <v>261.80208333333576</v>
      </c>
      <c r="D1711" t="s">
        <v>9</v>
      </c>
      <c r="E1711">
        <v>24.1</v>
      </c>
      <c r="F1711">
        <v>24.3</v>
      </c>
      <c r="G1711">
        <v>24.5</v>
      </c>
      <c r="H1711">
        <v>23.63</v>
      </c>
      <c r="I1711">
        <v>24</v>
      </c>
      <c r="J1711">
        <v>24.55</v>
      </c>
      <c r="K1711">
        <v>24.7</v>
      </c>
      <c r="L1711">
        <f t="shared" si="79"/>
        <v>24.254285714285714</v>
      </c>
      <c r="M1711">
        <f t="shared" si="80"/>
        <v>0.34367165155367813</v>
      </c>
    </row>
    <row r="1712" spans="1:13" x14ac:dyDescent="0.35">
      <c r="A1712">
        <v>1712</v>
      </c>
      <c r="B1712" s="1">
        <v>43726.8125</v>
      </c>
      <c r="C1712" s="2">
        <f t="shared" si="78"/>
        <v>261.8125</v>
      </c>
      <c r="D1712" t="s">
        <v>9</v>
      </c>
      <c r="E1712">
        <v>24.2</v>
      </c>
      <c r="F1712">
        <v>24.31</v>
      </c>
      <c r="G1712">
        <v>24.5</v>
      </c>
      <c r="H1712">
        <v>23.68</v>
      </c>
      <c r="I1712">
        <v>24</v>
      </c>
      <c r="J1712">
        <v>24.55</v>
      </c>
      <c r="K1712">
        <v>24.7</v>
      </c>
      <c r="L1712">
        <f t="shared" si="79"/>
        <v>24.277142857142856</v>
      </c>
      <c r="M1712">
        <f t="shared" si="80"/>
        <v>0.32587088967057781</v>
      </c>
    </row>
    <row r="1713" spans="1:13" x14ac:dyDescent="0.35">
      <c r="A1713">
        <v>1713</v>
      </c>
      <c r="B1713" s="1">
        <v>43726.822916666664</v>
      </c>
      <c r="C1713" s="2">
        <f t="shared" si="78"/>
        <v>261.82291666666424</v>
      </c>
      <c r="D1713" t="s">
        <v>9</v>
      </c>
      <c r="E1713">
        <v>24.2</v>
      </c>
      <c r="F1713">
        <v>24.27</v>
      </c>
      <c r="G1713">
        <v>24.5</v>
      </c>
      <c r="H1713">
        <v>23.7</v>
      </c>
      <c r="I1713">
        <v>24</v>
      </c>
      <c r="J1713">
        <v>24.53</v>
      </c>
      <c r="K1713">
        <v>24.7</v>
      </c>
      <c r="L1713">
        <f t="shared" si="79"/>
        <v>24.271428571428569</v>
      </c>
      <c r="M1713">
        <f t="shared" si="80"/>
        <v>0.31804889882031734</v>
      </c>
    </row>
    <row r="1714" spans="1:13" x14ac:dyDescent="0.35">
      <c r="A1714">
        <v>1714</v>
      </c>
      <c r="B1714" s="1">
        <v>43726.833333333336</v>
      </c>
      <c r="C1714" s="2">
        <f t="shared" si="78"/>
        <v>261.83333333333576</v>
      </c>
      <c r="D1714" t="s">
        <v>9</v>
      </c>
      <c r="E1714">
        <v>24.2</v>
      </c>
      <c r="F1714">
        <v>24.3</v>
      </c>
      <c r="G1714">
        <v>24.5</v>
      </c>
      <c r="H1714">
        <v>23.68</v>
      </c>
      <c r="I1714">
        <v>24</v>
      </c>
      <c r="J1714">
        <v>24.51</v>
      </c>
      <c r="K1714">
        <v>24.7</v>
      </c>
      <c r="L1714">
        <f t="shared" si="79"/>
        <v>24.27</v>
      </c>
      <c r="M1714">
        <f t="shared" si="80"/>
        <v>0.32120309551968623</v>
      </c>
    </row>
    <row r="1715" spans="1:13" x14ac:dyDescent="0.35">
      <c r="A1715">
        <v>1715</v>
      </c>
      <c r="B1715" s="1">
        <v>43726.84375</v>
      </c>
      <c r="C1715" s="2">
        <f t="shared" si="78"/>
        <v>261.84375</v>
      </c>
      <c r="D1715" t="s">
        <v>9</v>
      </c>
      <c r="E1715">
        <v>24.2</v>
      </c>
      <c r="F1715">
        <v>24.35</v>
      </c>
      <c r="G1715">
        <v>24.5</v>
      </c>
      <c r="H1715">
        <v>23.73</v>
      </c>
      <c r="I1715">
        <v>24</v>
      </c>
      <c r="J1715">
        <v>24.53</v>
      </c>
      <c r="K1715">
        <v>24.7</v>
      </c>
      <c r="L1715">
        <f t="shared" si="79"/>
        <v>24.287142857142857</v>
      </c>
      <c r="M1715">
        <f t="shared" si="80"/>
        <v>0.31148099165641757</v>
      </c>
    </row>
    <row r="1716" spans="1:13" x14ac:dyDescent="0.35">
      <c r="A1716">
        <v>1716</v>
      </c>
      <c r="B1716" s="1">
        <v>43726.854166666664</v>
      </c>
      <c r="C1716" s="2">
        <f t="shared" si="78"/>
        <v>261.85416666666424</v>
      </c>
      <c r="D1716" t="s">
        <v>9</v>
      </c>
      <c r="E1716">
        <v>24.2</v>
      </c>
      <c r="F1716">
        <v>24.3</v>
      </c>
      <c r="G1716">
        <v>24.5</v>
      </c>
      <c r="H1716">
        <v>23.73</v>
      </c>
      <c r="I1716">
        <v>24.1</v>
      </c>
      <c r="J1716">
        <v>24.52</v>
      </c>
      <c r="K1716">
        <v>24.7</v>
      </c>
      <c r="L1716">
        <f t="shared" si="79"/>
        <v>24.292857142857144</v>
      </c>
      <c r="M1716">
        <f t="shared" si="80"/>
        <v>0.29831499582604565</v>
      </c>
    </row>
    <row r="1717" spans="1:13" x14ac:dyDescent="0.35">
      <c r="A1717">
        <v>1717</v>
      </c>
      <c r="B1717" s="1">
        <v>43726.864583333336</v>
      </c>
      <c r="C1717" s="2">
        <f t="shared" si="78"/>
        <v>261.86458333333576</v>
      </c>
      <c r="D1717" t="s">
        <v>9</v>
      </c>
      <c r="E1717">
        <v>24.2</v>
      </c>
      <c r="F1717">
        <v>24.3</v>
      </c>
      <c r="G1717">
        <v>24.5</v>
      </c>
      <c r="H1717">
        <v>23.74</v>
      </c>
      <c r="I1717">
        <v>24.1</v>
      </c>
      <c r="J1717">
        <v>24.48</v>
      </c>
      <c r="K1717">
        <v>24.7</v>
      </c>
      <c r="L1717">
        <f t="shared" si="79"/>
        <v>24.288571428571426</v>
      </c>
      <c r="M1717">
        <f t="shared" si="80"/>
        <v>0.29156859381277556</v>
      </c>
    </row>
    <row r="1718" spans="1:13" x14ac:dyDescent="0.35">
      <c r="A1718">
        <v>1718</v>
      </c>
      <c r="B1718" s="1">
        <v>43726.875</v>
      </c>
      <c r="C1718" s="2">
        <f t="shared" si="78"/>
        <v>261.875</v>
      </c>
      <c r="D1718" t="s">
        <v>9</v>
      </c>
      <c r="E1718">
        <v>24.2</v>
      </c>
      <c r="F1718">
        <v>24.3</v>
      </c>
      <c r="G1718">
        <v>24.5</v>
      </c>
      <c r="H1718">
        <v>23.77</v>
      </c>
      <c r="I1718">
        <v>24.1</v>
      </c>
      <c r="J1718">
        <v>24.46</v>
      </c>
      <c r="K1718">
        <v>24.7</v>
      </c>
      <c r="L1718">
        <f t="shared" si="79"/>
        <v>24.29</v>
      </c>
      <c r="M1718">
        <f t="shared" si="80"/>
        <v>0.28178005607210732</v>
      </c>
    </row>
    <row r="1719" spans="1:13" x14ac:dyDescent="0.35">
      <c r="A1719">
        <v>1719</v>
      </c>
      <c r="B1719" s="1">
        <v>43726.885416666664</v>
      </c>
      <c r="C1719" s="2">
        <f t="shared" si="78"/>
        <v>261.88541666666424</v>
      </c>
      <c r="D1719" t="s">
        <v>9</v>
      </c>
      <c r="E1719">
        <v>24.2</v>
      </c>
      <c r="F1719">
        <v>24.34</v>
      </c>
      <c r="G1719">
        <v>24.5</v>
      </c>
      <c r="H1719">
        <v>23.73</v>
      </c>
      <c r="I1719">
        <v>24.1</v>
      </c>
      <c r="J1719">
        <v>24.48</v>
      </c>
      <c r="K1719">
        <v>24.7</v>
      </c>
      <c r="L1719">
        <f t="shared" si="79"/>
        <v>24.292857142857141</v>
      </c>
      <c r="M1719">
        <f t="shared" si="80"/>
        <v>0.29484689904686268</v>
      </c>
    </row>
    <row r="1720" spans="1:13" x14ac:dyDescent="0.35">
      <c r="A1720">
        <v>1720</v>
      </c>
      <c r="B1720" s="1">
        <v>43726.895833333336</v>
      </c>
      <c r="C1720" s="2">
        <f t="shared" si="78"/>
        <v>261.89583333333576</v>
      </c>
      <c r="D1720" t="s">
        <v>9</v>
      </c>
      <c r="E1720">
        <v>24.2</v>
      </c>
      <c r="F1720">
        <v>24.3</v>
      </c>
      <c r="G1720">
        <v>24.5</v>
      </c>
      <c r="H1720">
        <v>23.77</v>
      </c>
      <c r="I1720">
        <v>24.1</v>
      </c>
      <c r="J1720">
        <v>24.48</v>
      </c>
      <c r="K1720">
        <v>24.6</v>
      </c>
      <c r="L1720">
        <f t="shared" si="79"/>
        <v>24.278571428571428</v>
      </c>
      <c r="M1720">
        <f t="shared" si="80"/>
        <v>0.26459827077658565</v>
      </c>
    </row>
    <row r="1721" spans="1:13" x14ac:dyDescent="0.35">
      <c r="A1721">
        <v>1721</v>
      </c>
      <c r="B1721" s="1">
        <v>43726.90625</v>
      </c>
      <c r="C1721" s="2">
        <f t="shared" si="78"/>
        <v>261.90625</v>
      </c>
      <c r="D1721" t="s">
        <v>9</v>
      </c>
      <c r="E1721">
        <v>24.2</v>
      </c>
      <c r="F1721">
        <v>24.28</v>
      </c>
      <c r="G1721">
        <v>24.5</v>
      </c>
      <c r="H1721">
        <v>23.8</v>
      </c>
      <c r="I1721">
        <v>24.1</v>
      </c>
      <c r="J1721">
        <v>24.39</v>
      </c>
      <c r="K1721">
        <v>24.6</v>
      </c>
      <c r="L1721">
        <f t="shared" si="79"/>
        <v>24.267142857142854</v>
      </c>
      <c r="M1721">
        <f t="shared" si="80"/>
        <v>0.24811945773381508</v>
      </c>
    </row>
    <row r="1722" spans="1:13" x14ac:dyDescent="0.35">
      <c r="A1722">
        <v>1722</v>
      </c>
      <c r="B1722" s="1">
        <v>43726.916666666664</v>
      </c>
      <c r="C1722" s="2">
        <f t="shared" si="78"/>
        <v>261.91666666666424</v>
      </c>
      <c r="D1722" t="s">
        <v>9</v>
      </c>
      <c r="E1722">
        <v>24.2</v>
      </c>
      <c r="F1722">
        <v>24.26</v>
      </c>
      <c r="G1722">
        <v>24.5</v>
      </c>
      <c r="H1722">
        <v>23.77</v>
      </c>
      <c r="I1722">
        <v>24.1</v>
      </c>
      <c r="J1722">
        <v>24.39</v>
      </c>
      <c r="K1722">
        <v>24.6</v>
      </c>
      <c r="L1722">
        <f t="shared" si="79"/>
        <v>24.26</v>
      </c>
      <c r="M1722">
        <f t="shared" si="80"/>
        <v>0.25618073976896</v>
      </c>
    </row>
    <row r="1723" spans="1:13" x14ac:dyDescent="0.35">
      <c r="A1723">
        <v>1723</v>
      </c>
      <c r="B1723" s="1">
        <v>43726.927083333336</v>
      </c>
      <c r="C1723" s="2">
        <f t="shared" si="78"/>
        <v>261.92708333333576</v>
      </c>
      <c r="D1723" t="s">
        <v>9</v>
      </c>
      <c r="E1723">
        <v>24.2</v>
      </c>
      <c r="F1723">
        <v>24.23</v>
      </c>
      <c r="G1723">
        <v>24.5</v>
      </c>
      <c r="H1723">
        <v>23.8</v>
      </c>
      <c r="I1723">
        <v>24.1</v>
      </c>
      <c r="J1723">
        <v>24.37</v>
      </c>
      <c r="K1723">
        <v>24.6</v>
      </c>
      <c r="L1723">
        <f t="shared" si="79"/>
        <v>24.25714285714286</v>
      </c>
      <c r="M1723">
        <f t="shared" si="80"/>
        <v>0.24696525410408221</v>
      </c>
    </row>
    <row r="1724" spans="1:13" x14ac:dyDescent="0.35">
      <c r="A1724">
        <v>1724</v>
      </c>
      <c r="B1724" s="1">
        <v>43726.9375</v>
      </c>
      <c r="C1724" s="2">
        <f t="shared" si="78"/>
        <v>261.9375</v>
      </c>
      <c r="D1724" t="s">
        <v>9</v>
      </c>
      <c r="E1724">
        <v>24.2</v>
      </c>
      <c r="F1724">
        <v>24.23</v>
      </c>
      <c r="G1724">
        <v>24.5</v>
      </c>
      <c r="H1724">
        <v>23.8</v>
      </c>
      <c r="I1724">
        <v>24.1</v>
      </c>
      <c r="J1724">
        <v>24.35</v>
      </c>
      <c r="K1724">
        <v>24.6</v>
      </c>
      <c r="L1724">
        <f t="shared" si="79"/>
        <v>24.254285714285714</v>
      </c>
      <c r="M1724">
        <f t="shared" si="80"/>
        <v>0.24575581044473185</v>
      </c>
    </row>
    <row r="1725" spans="1:13" x14ac:dyDescent="0.35">
      <c r="A1725">
        <v>1725</v>
      </c>
      <c r="B1725" s="1">
        <v>43726.947916666664</v>
      </c>
      <c r="C1725" s="2">
        <f t="shared" si="78"/>
        <v>261.94791666666424</v>
      </c>
      <c r="D1725" t="s">
        <v>9</v>
      </c>
      <c r="E1725">
        <v>24.2</v>
      </c>
      <c r="F1725">
        <v>24.2</v>
      </c>
      <c r="G1725">
        <v>24.4</v>
      </c>
      <c r="H1725">
        <v>23.77</v>
      </c>
      <c r="I1725">
        <v>24.1</v>
      </c>
      <c r="J1725">
        <v>24.34</v>
      </c>
      <c r="K1725">
        <v>24.6</v>
      </c>
      <c r="L1725">
        <f t="shared" si="79"/>
        <v>24.229999999999997</v>
      </c>
      <c r="M1725">
        <f t="shared" si="80"/>
        <v>0.2414835102326571</v>
      </c>
    </row>
    <row r="1726" spans="1:13" x14ac:dyDescent="0.35">
      <c r="A1726">
        <v>1726</v>
      </c>
      <c r="B1726" s="1">
        <v>43726.958333333336</v>
      </c>
      <c r="C1726" s="2">
        <f t="shared" si="78"/>
        <v>261.95833333333576</v>
      </c>
      <c r="D1726" t="s">
        <v>9</v>
      </c>
      <c r="E1726">
        <v>24.2</v>
      </c>
      <c r="F1726">
        <v>24.16</v>
      </c>
      <c r="G1726">
        <v>24.4</v>
      </c>
      <c r="H1726">
        <v>23.77</v>
      </c>
      <c r="I1726">
        <v>24.1</v>
      </c>
      <c r="J1726">
        <v>24.28</v>
      </c>
      <c r="K1726">
        <v>24.5</v>
      </c>
      <c r="L1726">
        <f t="shared" si="79"/>
        <v>24.201428571428572</v>
      </c>
      <c r="M1726">
        <f t="shared" si="80"/>
        <v>0.21807132328854309</v>
      </c>
    </row>
    <row r="1727" spans="1:13" x14ac:dyDescent="0.35">
      <c r="A1727">
        <v>1727</v>
      </c>
      <c r="B1727" s="1">
        <v>43726.96875</v>
      </c>
      <c r="C1727" s="2">
        <f t="shared" si="78"/>
        <v>261.96875</v>
      </c>
      <c r="D1727" t="s">
        <v>9</v>
      </c>
      <c r="E1727">
        <v>24.2</v>
      </c>
      <c r="F1727">
        <v>24.13</v>
      </c>
      <c r="G1727">
        <v>24.4</v>
      </c>
      <c r="H1727">
        <v>23.77</v>
      </c>
      <c r="I1727">
        <v>24.1</v>
      </c>
      <c r="J1727">
        <v>24.28</v>
      </c>
      <c r="K1727">
        <v>24.5</v>
      </c>
      <c r="L1727">
        <f t="shared" si="79"/>
        <v>24.197142857142858</v>
      </c>
      <c r="M1727">
        <f t="shared" si="80"/>
        <v>0.21913559309994643</v>
      </c>
    </row>
    <row r="1728" spans="1:13" x14ac:dyDescent="0.35">
      <c r="A1728">
        <v>1728</v>
      </c>
      <c r="B1728" s="1">
        <v>43726.979166666664</v>
      </c>
      <c r="C1728" s="2">
        <f t="shared" si="78"/>
        <v>261.97916666666424</v>
      </c>
      <c r="D1728" t="s">
        <v>9</v>
      </c>
      <c r="E1728">
        <v>24.1</v>
      </c>
      <c r="F1728">
        <v>24.13</v>
      </c>
      <c r="G1728">
        <v>24.4</v>
      </c>
      <c r="H1728">
        <v>23.8</v>
      </c>
      <c r="I1728">
        <v>24.1</v>
      </c>
      <c r="J1728">
        <v>24.23</v>
      </c>
      <c r="K1728">
        <v>24.5</v>
      </c>
      <c r="L1728">
        <f t="shared" si="79"/>
        <v>24.18</v>
      </c>
      <c r="M1728">
        <f t="shared" si="80"/>
        <v>0.2114575269747698</v>
      </c>
    </row>
    <row r="1729" spans="1:13" x14ac:dyDescent="0.35">
      <c r="A1729">
        <v>1729</v>
      </c>
      <c r="B1729" s="1">
        <v>43726.989583333336</v>
      </c>
      <c r="C1729" s="2">
        <f t="shared" si="78"/>
        <v>261.98958333333576</v>
      </c>
      <c r="D1729" t="s">
        <v>9</v>
      </c>
      <c r="E1729">
        <v>24.1</v>
      </c>
      <c r="F1729">
        <v>24.1</v>
      </c>
      <c r="G1729">
        <v>24.4</v>
      </c>
      <c r="H1729">
        <v>23.78</v>
      </c>
      <c r="I1729">
        <v>24.1</v>
      </c>
      <c r="J1729">
        <v>24.27</v>
      </c>
      <c r="K1729">
        <v>24.5</v>
      </c>
      <c r="L1729">
        <f t="shared" si="79"/>
        <v>24.178571428571427</v>
      </c>
      <c r="M1729">
        <f t="shared" si="80"/>
        <v>0.21976796669140192</v>
      </c>
    </row>
    <row r="1730" spans="1:13" x14ac:dyDescent="0.35">
      <c r="A1730">
        <v>1730</v>
      </c>
      <c r="B1730" s="1">
        <v>43727</v>
      </c>
      <c r="C1730" s="2">
        <f t="shared" si="78"/>
        <v>262</v>
      </c>
      <c r="D1730" t="s">
        <v>9</v>
      </c>
      <c r="E1730">
        <v>24.1</v>
      </c>
      <c r="F1730">
        <v>24.1</v>
      </c>
      <c r="G1730">
        <v>24.3</v>
      </c>
      <c r="H1730">
        <v>23.76</v>
      </c>
      <c r="I1730">
        <v>24.1</v>
      </c>
      <c r="J1730">
        <v>24.23</v>
      </c>
      <c r="K1730">
        <v>24.5</v>
      </c>
      <c r="L1730">
        <f t="shared" si="79"/>
        <v>24.155714285714286</v>
      </c>
      <c r="M1730">
        <f t="shared" si="80"/>
        <v>0.21070338954878426</v>
      </c>
    </row>
    <row r="1731" spans="1:13" x14ac:dyDescent="0.35">
      <c r="A1731">
        <v>1731</v>
      </c>
      <c r="B1731" s="1">
        <v>43727.010416666664</v>
      </c>
      <c r="C1731" s="2">
        <f t="shared" ref="C1731:C1794" si="81">B1731-43465</f>
        <v>262.01041666666424</v>
      </c>
      <c r="D1731" t="s">
        <v>9</v>
      </c>
      <c r="E1731">
        <v>24.1</v>
      </c>
      <c r="F1731">
        <v>24.05</v>
      </c>
      <c r="G1731">
        <v>24.3</v>
      </c>
      <c r="H1731">
        <v>23.78</v>
      </c>
      <c r="I1731">
        <v>24.1</v>
      </c>
      <c r="J1731">
        <v>24.2</v>
      </c>
      <c r="K1731">
        <v>24.4</v>
      </c>
      <c r="L1731">
        <f t="shared" ref="L1731:L1794" si="82">AVERAGE(D1731:K1731)</f>
        <v>24.132857142857144</v>
      </c>
      <c r="M1731">
        <f t="shared" ref="M1731:M1794" si="83">_xlfn.STDEV.P(D1731:K1731)</f>
        <v>0.18413615193377794</v>
      </c>
    </row>
    <row r="1732" spans="1:13" x14ac:dyDescent="0.35">
      <c r="A1732">
        <v>1732</v>
      </c>
      <c r="B1732" s="1">
        <v>43727.020833333336</v>
      </c>
      <c r="C1732" s="2">
        <f t="shared" si="81"/>
        <v>262.02083333333576</v>
      </c>
      <c r="D1732" t="s">
        <v>9</v>
      </c>
      <c r="E1732">
        <v>24.1</v>
      </c>
      <c r="F1732">
        <v>24.05</v>
      </c>
      <c r="G1732">
        <v>24.3</v>
      </c>
      <c r="H1732">
        <v>23.77</v>
      </c>
      <c r="I1732">
        <v>24.1</v>
      </c>
      <c r="J1732">
        <v>24.21</v>
      </c>
      <c r="K1732">
        <v>24.4</v>
      </c>
      <c r="L1732">
        <f t="shared" si="82"/>
        <v>24.132857142857144</v>
      </c>
      <c r="M1732">
        <f t="shared" si="83"/>
        <v>0.18744250819264813</v>
      </c>
    </row>
    <row r="1733" spans="1:13" x14ac:dyDescent="0.35">
      <c r="A1733">
        <v>1733</v>
      </c>
      <c r="B1733" s="1">
        <v>43727.03125</v>
      </c>
      <c r="C1733" s="2">
        <f t="shared" si="81"/>
        <v>262.03125</v>
      </c>
      <c r="D1733" t="s">
        <v>9</v>
      </c>
      <c r="E1733">
        <v>24.1</v>
      </c>
      <c r="F1733">
        <v>23.98</v>
      </c>
      <c r="G1733">
        <v>24.3</v>
      </c>
      <c r="H1733">
        <v>23.77</v>
      </c>
      <c r="I1733">
        <v>24.1</v>
      </c>
      <c r="J1733">
        <v>24.18</v>
      </c>
      <c r="K1733">
        <v>24.4</v>
      </c>
      <c r="L1733">
        <f t="shared" si="82"/>
        <v>24.118571428571432</v>
      </c>
      <c r="M1733">
        <f t="shared" si="83"/>
        <v>0.19171620182138038</v>
      </c>
    </row>
    <row r="1734" spans="1:13" x14ac:dyDescent="0.35">
      <c r="A1734">
        <v>1734</v>
      </c>
      <c r="B1734" s="1">
        <v>43727.041666666664</v>
      </c>
      <c r="C1734" s="2">
        <f t="shared" si="81"/>
        <v>262.04166666666424</v>
      </c>
      <c r="D1734" t="s">
        <v>9</v>
      </c>
      <c r="E1734">
        <v>24.1</v>
      </c>
      <c r="F1734">
        <v>23.91</v>
      </c>
      <c r="G1734">
        <v>24.2</v>
      </c>
      <c r="H1734">
        <v>23.75</v>
      </c>
      <c r="I1734">
        <v>24.1</v>
      </c>
      <c r="J1734">
        <v>24.13</v>
      </c>
      <c r="K1734">
        <v>24.4</v>
      </c>
      <c r="L1734">
        <f t="shared" si="82"/>
        <v>24.084285714285716</v>
      </c>
      <c r="M1734">
        <f t="shared" si="83"/>
        <v>0.191897081259508</v>
      </c>
    </row>
    <row r="1735" spans="1:13" x14ac:dyDescent="0.35">
      <c r="A1735">
        <v>1735</v>
      </c>
      <c r="B1735" s="1">
        <v>43727.052083333336</v>
      </c>
      <c r="C1735" s="2">
        <f t="shared" si="81"/>
        <v>262.05208333333576</v>
      </c>
      <c r="D1735" t="s">
        <v>9</v>
      </c>
      <c r="E1735">
        <v>24.1</v>
      </c>
      <c r="F1735">
        <v>23.92</v>
      </c>
      <c r="G1735">
        <v>24.2</v>
      </c>
      <c r="H1735">
        <v>23.76</v>
      </c>
      <c r="I1735">
        <v>24.1</v>
      </c>
      <c r="J1735">
        <v>24.13</v>
      </c>
      <c r="K1735">
        <v>24.4</v>
      </c>
      <c r="L1735">
        <f t="shared" si="82"/>
        <v>24.087142857142858</v>
      </c>
      <c r="M1735">
        <f t="shared" si="83"/>
        <v>0.18812718233868675</v>
      </c>
    </row>
    <row r="1736" spans="1:13" x14ac:dyDescent="0.35">
      <c r="A1736">
        <v>1736</v>
      </c>
      <c r="B1736" s="1">
        <v>43727.0625</v>
      </c>
      <c r="C1736" s="2">
        <f t="shared" si="81"/>
        <v>262.0625</v>
      </c>
      <c r="D1736" t="s">
        <v>9</v>
      </c>
      <c r="E1736">
        <v>24.1</v>
      </c>
      <c r="F1736">
        <v>23.93</v>
      </c>
      <c r="G1736">
        <v>24.2</v>
      </c>
      <c r="H1736">
        <v>23.73</v>
      </c>
      <c r="I1736">
        <v>24.1</v>
      </c>
      <c r="J1736">
        <v>24.13</v>
      </c>
      <c r="K1736">
        <v>24.4</v>
      </c>
      <c r="L1736">
        <f t="shared" si="82"/>
        <v>24.084285714285716</v>
      </c>
      <c r="M1736">
        <f t="shared" si="83"/>
        <v>0.19455863184266489</v>
      </c>
    </row>
    <row r="1737" spans="1:13" x14ac:dyDescent="0.35">
      <c r="A1737">
        <v>1737</v>
      </c>
      <c r="B1737" s="1">
        <v>43727.072916666664</v>
      </c>
      <c r="C1737" s="2">
        <f t="shared" si="81"/>
        <v>262.07291666666424</v>
      </c>
      <c r="D1737" t="s">
        <v>9</v>
      </c>
      <c r="E1737">
        <v>24.1</v>
      </c>
      <c r="F1737">
        <v>23.93</v>
      </c>
      <c r="G1737">
        <v>24.2</v>
      </c>
      <c r="H1737">
        <v>23.74</v>
      </c>
      <c r="I1737">
        <v>24.1</v>
      </c>
      <c r="J1737">
        <v>24.13</v>
      </c>
      <c r="K1737">
        <v>24.4</v>
      </c>
      <c r="L1737">
        <f t="shared" si="82"/>
        <v>24.085714285714285</v>
      </c>
      <c r="M1737">
        <f t="shared" si="83"/>
        <v>0.19197151149191333</v>
      </c>
    </row>
    <row r="1738" spans="1:13" x14ac:dyDescent="0.35">
      <c r="A1738">
        <v>1738</v>
      </c>
      <c r="B1738" s="1">
        <v>43727.083333333336</v>
      </c>
      <c r="C1738" s="2">
        <f t="shared" si="81"/>
        <v>262.08333333333576</v>
      </c>
      <c r="D1738" t="s">
        <v>9</v>
      </c>
      <c r="E1738">
        <v>24.1</v>
      </c>
      <c r="F1738">
        <v>23.91</v>
      </c>
      <c r="G1738">
        <v>24.2</v>
      </c>
      <c r="H1738">
        <v>23.77</v>
      </c>
      <c r="I1738">
        <v>24.1</v>
      </c>
      <c r="J1738">
        <v>24.15</v>
      </c>
      <c r="K1738">
        <v>24.4</v>
      </c>
      <c r="L1738">
        <f t="shared" si="82"/>
        <v>24.090000000000003</v>
      </c>
      <c r="M1738">
        <f t="shared" si="83"/>
        <v>0.18776885486454542</v>
      </c>
    </row>
    <row r="1739" spans="1:13" x14ac:dyDescent="0.35">
      <c r="A1739">
        <v>1739</v>
      </c>
      <c r="B1739" s="1">
        <v>43727.09375</v>
      </c>
      <c r="C1739" s="2">
        <f t="shared" si="81"/>
        <v>262.09375</v>
      </c>
      <c r="D1739" t="s">
        <v>9</v>
      </c>
      <c r="E1739">
        <v>24.1</v>
      </c>
      <c r="F1739">
        <v>23.9</v>
      </c>
      <c r="G1739">
        <v>24.2</v>
      </c>
      <c r="H1739">
        <v>23.73</v>
      </c>
      <c r="I1739">
        <v>24.1</v>
      </c>
      <c r="J1739">
        <v>24.13</v>
      </c>
      <c r="K1739">
        <v>24.3</v>
      </c>
      <c r="L1739">
        <f t="shared" si="82"/>
        <v>24.065714285714286</v>
      </c>
      <c r="M1739">
        <f t="shared" si="83"/>
        <v>0.17710829155851388</v>
      </c>
    </row>
    <row r="1740" spans="1:13" x14ac:dyDescent="0.35">
      <c r="A1740">
        <v>1740</v>
      </c>
      <c r="B1740" s="1">
        <v>43727.104166666664</v>
      </c>
      <c r="C1740" s="2">
        <f t="shared" si="81"/>
        <v>262.10416666666424</v>
      </c>
      <c r="D1740" t="s">
        <v>9</v>
      </c>
      <c r="E1740">
        <v>24.1</v>
      </c>
      <c r="F1740">
        <v>23.88</v>
      </c>
      <c r="G1740">
        <v>24.2</v>
      </c>
      <c r="H1740">
        <v>23.76</v>
      </c>
      <c r="I1740">
        <v>24.1</v>
      </c>
      <c r="J1740">
        <v>24.09</v>
      </c>
      <c r="K1740">
        <v>24.3</v>
      </c>
      <c r="L1740">
        <f t="shared" si="82"/>
        <v>24.061428571428575</v>
      </c>
      <c r="M1740">
        <f t="shared" si="83"/>
        <v>0.1705812392488501</v>
      </c>
    </row>
    <row r="1741" spans="1:13" x14ac:dyDescent="0.35">
      <c r="A1741">
        <v>1741</v>
      </c>
      <c r="B1741" s="1">
        <v>43727.114583333336</v>
      </c>
      <c r="C1741" s="2">
        <f t="shared" si="81"/>
        <v>262.11458333333576</v>
      </c>
      <c r="D1741" t="s">
        <v>9</v>
      </c>
      <c r="E1741">
        <v>24</v>
      </c>
      <c r="F1741">
        <v>23.88</v>
      </c>
      <c r="G1741">
        <v>24.1</v>
      </c>
      <c r="H1741">
        <v>23.73</v>
      </c>
      <c r="I1741">
        <v>24.1</v>
      </c>
      <c r="J1741">
        <v>24.08</v>
      </c>
      <c r="K1741">
        <v>24.3</v>
      </c>
      <c r="L1741">
        <f t="shared" si="82"/>
        <v>24.027142857142856</v>
      </c>
      <c r="M1741">
        <f t="shared" si="83"/>
        <v>0.16841397004441924</v>
      </c>
    </row>
    <row r="1742" spans="1:13" x14ac:dyDescent="0.35">
      <c r="A1742">
        <v>1742</v>
      </c>
      <c r="B1742" s="1">
        <v>43727.125</v>
      </c>
      <c r="C1742" s="2">
        <f t="shared" si="81"/>
        <v>262.125</v>
      </c>
      <c r="D1742" t="s">
        <v>9</v>
      </c>
      <c r="E1742">
        <v>24</v>
      </c>
      <c r="F1742">
        <v>23.84</v>
      </c>
      <c r="G1742">
        <v>24.1</v>
      </c>
      <c r="H1742">
        <v>23.7</v>
      </c>
      <c r="I1742">
        <v>24.1</v>
      </c>
      <c r="J1742">
        <v>24.01</v>
      </c>
      <c r="K1742">
        <v>24.3</v>
      </c>
      <c r="L1742">
        <f t="shared" si="82"/>
        <v>24.00714285714286</v>
      </c>
      <c r="M1742">
        <f t="shared" si="83"/>
        <v>0.1794208369579578</v>
      </c>
    </row>
    <row r="1743" spans="1:13" x14ac:dyDescent="0.35">
      <c r="A1743">
        <v>1743</v>
      </c>
      <c r="B1743" s="1">
        <v>43727.135416666664</v>
      </c>
      <c r="C1743" s="2">
        <f t="shared" si="81"/>
        <v>262.13541666666424</v>
      </c>
      <c r="D1743" t="s">
        <v>9</v>
      </c>
      <c r="E1743">
        <v>24</v>
      </c>
      <c r="F1743">
        <v>23.84</v>
      </c>
      <c r="G1743">
        <v>24.1</v>
      </c>
      <c r="H1743">
        <v>23.72</v>
      </c>
      <c r="I1743">
        <v>24</v>
      </c>
      <c r="J1743">
        <v>24.05</v>
      </c>
      <c r="K1743">
        <v>24.3</v>
      </c>
      <c r="L1743">
        <f t="shared" si="82"/>
        <v>24.001428571428573</v>
      </c>
      <c r="M1743">
        <f t="shared" si="83"/>
        <v>0.17174969922440528</v>
      </c>
    </row>
    <row r="1744" spans="1:13" x14ac:dyDescent="0.35">
      <c r="A1744">
        <v>1744</v>
      </c>
      <c r="B1744" s="1">
        <v>43727.145833333336</v>
      </c>
      <c r="C1744" s="2">
        <f t="shared" si="81"/>
        <v>262.14583333333576</v>
      </c>
      <c r="D1744" t="s">
        <v>9</v>
      </c>
      <c r="E1744">
        <v>24</v>
      </c>
      <c r="F1744">
        <v>23.82</v>
      </c>
      <c r="G1744">
        <v>24.1</v>
      </c>
      <c r="H1744">
        <v>23.7</v>
      </c>
      <c r="I1744">
        <v>24</v>
      </c>
      <c r="J1744">
        <v>24.02</v>
      </c>
      <c r="K1744">
        <v>24.3</v>
      </c>
      <c r="L1744">
        <f t="shared" si="82"/>
        <v>23.991428571428575</v>
      </c>
      <c r="M1744">
        <f t="shared" si="83"/>
        <v>0.17819961290871672</v>
      </c>
    </row>
    <row r="1745" spans="1:13" x14ac:dyDescent="0.35">
      <c r="A1745">
        <v>1745</v>
      </c>
      <c r="B1745" s="1">
        <v>43727.15625</v>
      </c>
      <c r="C1745" s="2">
        <f t="shared" si="81"/>
        <v>262.15625</v>
      </c>
      <c r="D1745" t="s">
        <v>9</v>
      </c>
      <c r="E1745">
        <v>24</v>
      </c>
      <c r="F1745">
        <v>23.78</v>
      </c>
      <c r="G1745">
        <v>24.1</v>
      </c>
      <c r="H1745">
        <v>23.71</v>
      </c>
      <c r="I1745">
        <v>24</v>
      </c>
      <c r="J1745">
        <v>24</v>
      </c>
      <c r="K1745">
        <v>24.3</v>
      </c>
      <c r="L1745">
        <f t="shared" si="82"/>
        <v>23.984285714285715</v>
      </c>
      <c r="M1745">
        <f t="shared" si="83"/>
        <v>0.18156912440934303</v>
      </c>
    </row>
    <row r="1746" spans="1:13" x14ac:dyDescent="0.35">
      <c r="A1746">
        <v>1746</v>
      </c>
      <c r="B1746" s="1">
        <v>43727.166666666664</v>
      </c>
      <c r="C1746" s="2">
        <f t="shared" si="81"/>
        <v>262.16666666666424</v>
      </c>
      <c r="D1746" t="s">
        <v>9</v>
      </c>
      <c r="E1746">
        <v>24</v>
      </c>
      <c r="F1746">
        <v>23.77</v>
      </c>
      <c r="G1746">
        <v>24.1</v>
      </c>
      <c r="H1746">
        <v>23.67</v>
      </c>
      <c r="I1746">
        <v>24</v>
      </c>
      <c r="J1746">
        <v>23.96</v>
      </c>
      <c r="K1746">
        <v>24.2</v>
      </c>
      <c r="L1746">
        <f t="shared" si="82"/>
        <v>23.957142857142856</v>
      </c>
      <c r="M1746">
        <f t="shared" si="83"/>
        <v>0.16926009450498553</v>
      </c>
    </row>
    <row r="1747" spans="1:13" x14ac:dyDescent="0.35">
      <c r="A1747">
        <v>1747</v>
      </c>
      <c r="B1747" s="1">
        <v>43727.177083333336</v>
      </c>
      <c r="C1747" s="2">
        <f t="shared" si="81"/>
        <v>262.17708333333576</v>
      </c>
      <c r="D1747" t="s">
        <v>9</v>
      </c>
      <c r="E1747">
        <v>24</v>
      </c>
      <c r="F1747">
        <v>23.77</v>
      </c>
      <c r="G1747">
        <v>24</v>
      </c>
      <c r="H1747">
        <v>23.67</v>
      </c>
      <c r="I1747">
        <v>24</v>
      </c>
      <c r="J1747">
        <v>23.97</v>
      </c>
      <c r="K1747">
        <v>24.2</v>
      </c>
      <c r="L1747">
        <f t="shared" si="82"/>
        <v>23.944285714285712</v>
      </c>
      <c r="M1747">
        <f t="shared" si="83"/>
        <v>0.1607888715816167</v>
      </c>
    </row>
    <row r="1748" spans="1:13" x14ac:dyDescent="0.35">
      <c r="A1748">
        <v>1748</v>
      </c>
      <c r="B1748" s="1">
        <v>43727.1875</v>
      </c>
      <c r="C1748" s="2">
        <f t="shared" si="81"/>
        <v>262.1875</v>
      </c>
      <c r="D1748" t="s">
        <v>9</v>
      </c>
      <c r="E1748">
        <v>23.9</v>
      </c>
      <c r="F1748">
        <v>23.67</v>
      </c>
      <c r="G1748">
        <v>24</v>
      </c>
      <c r="H1748">
        <v>23.55</v>
      </c>
      <c r="I1748">
        <v>24</v>
      </c>
      <c r="J1748">
        <v>23.86</v>
      </c>
      <c r="K1748">
        <v>24.2</v>
      </c>
      <c r="L1748">
        <f t="shared" si="82"/>
        <v>23.882857142857141</v>
      </c>
      <c r="M1748">
        <f t="shared" si="83"/>
        <v>0.20175758337415561</v>
      </c>
    </row>
    <row r="1749" spans="1:13" x14ac:dyDescent="0.35">
      <c r="A1749">
        <v>1749</v>
      </c>
      <c r="B1749" s="1">
        <v>43727.197916666664</v>
      </c>
      <c r="C1749" s="2">
        <f t="shared" si="81"/>
        <v>262.19791666666424</v>
      </c>
      <c r="D1749" t="s">
        <v>9</v>
      </c>
      <c r="E1749">
        <v>23.9</v>
      </c>
      <c r="F1749">
        <v>23.62</v>
      </c>
      <c r="G1749">
        <v>23.9</v>
      </c>
      <c r="H1749">
        <v>23.41</v>
      </c>
      <c r="I1749">
        <v>23.8</v>
      </c>
      <c r="J1749">
        <v>23.83</v>
      </c>
      <c r="K1749">
        <v>24.1</v>
      </c>
      <c r="L1749">
        <f t="shared" si="82"/>
        <v>23.79428571428571</v>
      </c>
      <c r="M1749">
        <f t="shared" si="83"/>
        <v>0.20534689415419818</v>
      </c>
    </row>
    <row r="1750" spans="1:13" x14ac:dyDescent="0.35">
      <c r="A1750">
        <v>1750</v>
      </c>
      <c r="B1750" s="1">
        <v>43727.208333333336</v>
      </c>
      <c r="C1750" s="2">
        <f t="shared" si="81"/>
        <v>262.20833333333576</v>
      </c>
      <c r="D1750" t="s">
        <v>9</v>
      </c>
      <c r="E1750">
        <v>23.8</v>
      </c>
      <c r="F1750">
        <v>23.51</v>
      </c>
      <c r="G1750">
        <v>23.9</v>
      </c>
      <c r="H1750">
        <v>23.27</v>
      </c>
      <c r="I1750">
        <v>23.7</v>
      </c>
      <c r="J1750">
        <v>23.76</v>
      </c>
      <c r="K1750">
        <v>24.1</v>
      </c>
      <c r="L1750">
        <f t="shared" si="82"/>
        <v>23.72</v>
      </c>
      <c r="M1750">
        <f t="shared" si="83"/>
        <v>0.24836608924270309</v>
      </c>
    </row>
    <row r="1751" spans="1:13" x14ac:dyDescent="0.35">
      <c r="A1751">
        <v>1751</v>
      </c>
      <c r="B1751" s="1">
        <v>43727.21875</v>
      </c>
      <c r="C1751" s="2">
        <f t="shared" si="81"/>
        <v>262.21875</v>
      </c>
      <c r="D1751" t="s">
        <v>9</v>
      </c>
      <c r="E1751">
        <v>23.7</v>
      </c>
      <c r="F1751">
        <v>23.41</v>
      </c>
      <c r="G1751">
        <v>23.8</v>
      </c>
      <c r="H1751">
        <v>23.13</v>
      </c>
      <c r="I1751">
        <v>23.5</v>
      </c>
      <c r="J1751">
        <v>23.69</v>
      </c>
      <c r="K1751">
        <v>24</v>
      </c>
      <c r="L1751">
        <f t="shared" si="82"/>
        <v>23.604285714285712</v>
      </c>
      <c r="M1751">
        <f t="shared" si="83"/>
        <v>0.26321404341915611</v>
      </c>
    </row>
    <row r="1752" spans="1:13" x14ac:dyDescent="0.35">
      <c r="A1752">
        <v>1752</v>
      </c>
      <c r="B1752" s="1">
        <v>43727.229166666664</v>
      </c>
      <c r="C1752" s="2">
        <f t="shared" si="81"/>
        <v>262.22916666666424</v>
      </c>
      <c r="D1752" t="s">
        <v>9</v>
      </c>
      <c r="E1752">
        <v>23.6</v>
      </c>
      <c r="F1752">
        <v>23.31</v>
      </c>
      <c r="G1752">
        <v>23.7</v>
      </c>
      <c r="H1752">
        <v>22.96</v>
      </c>
      <c r="I1752">
        <v>23.4</v>
      </c>
      <c r="J1752">
        <v>23.6</v>
      </c>
      <c r="K1752">
        <v>23.9</v>
      </c>
      <c r="L1752">
        <f t="shared" si="82"/>
        <v>23.495714285714286</v>
      </c>
      <c r="M1752">
        <f t="shared" si="83"/>
        <v>0.28222873918949087</v>
      </c>
    </row>
    <row r="1753" spans="1:13" x14ac:dyDescent="0.35">
      <c r="A1753">
        <v>1753</v>
      </c>
      <c r="B1753" s="1">
        <v>43727.239583333336</v>
      </c>
      <c r="C1753" s="2">
        <f t="shared" si="81"/>
        <v>262.23958333333576</v>
      </c>
      <c r="D1753" t="s">
        <v>9</v>
      </c>
      <c r="E1753">
        <v>23.5</v>
      </c>
      <c r="F1753">
        <v>23.2</v>
      </c>
      <c r="G1753">
        <v>23.5</v>
      </c>
      <c r="H1753">
        <v>22.85</v>
      </c>
      <c r="I1753">
        <v>23.3</v>
      </c>
      <c r="J1753">
        <v>23.49</v>
      </c>
      <c r="K1753">
        <v>23.9</v>
      </c>
      <c r="L1753">
        <f t="shared" si="82"/>
        <v>23.391428571428573</v>
      </c>
      <c r="M1753">
        <f t="shared" si="83"/>
        <v>0.30002040746915654</v>
      </c>
    </row>
    <row r="1754" spans="1:13" x14ac:dyDescent="0.35">
      <c r="A1754">
        <v>1754</v>
      </c>
      <c r="B1754" s="1">
        <v>43727.25</v>
      </c>
      <c r="C1754" s="2">
        <f t="shared" si="81"/>
        <v>262.25</v>
      </c>
      <c r="D1754" t="s">
        <v>9</v>
      </c>
      <c r="E1754">
        <v>23.4</v>
      </c>
      <c r="F1754">
        <v>23.09</v>
      </c>
      <c r="G1754">
        <v>23.4</v>
      </c>
      <c r="H1754">
        <v>22.74</v>
      </c>
      <c r="I1754">
        <v>23.2</v>
      </c>
      <c r="J1754">
        <v>23.46</v>
      </c>
      <c r="K1754">
        <v>23.8</v>
      </c>
      <c r="L1754">
        <f t="shared" si="82"/>
        <v>23.298571428571428</v>
      </c>
      <c r="M1754">
        <f t="shared" si="83"/>
        <v>0.30782316683579336</v>
      </c>
    </row>
    <row r="1755" spans="1:13" x14ac:dyDescent="0.35">
      <c r="A1755">
        <v>1755</v>
      </c>
      <c r="B1755" s="1">
        <v>43727.260416666664</v>
      </c>
      <c r="C1755" s="2">
        <f t="shared" si="81"/>
        <v>262.26041666666424</v>
      </c>
      <c r="D1755" t="s">
        <v>9</v>
      </c>
      <c r="E1755">
        <v>23.3</v>
      </c>
      <c r="F1755">
        <v>23.02</v>
      </c>
      <c r="G1755">
        <v>23.3</v>
      </c>
      <c r="H1755">
        <v>22.64</v>
      </c>
      <c r="I1755">
        <v>23.1</v>
      </c>
      <c r="J1755">
        <v>23.38</v>
      </c>
      <c r="K1755">
        <v>23.7</v>
      </c>
      <c r="L1755">
        <f t="shared" si="82"/>
        <v>23.205714285714286</v>
      </c>
      <c r="M1755">
        <f t="shared" si="83"/>
        <v>0.30663413018761976</v>
      </c>
    </row>
    <row r="1756" spans="1:13" x14ac:dyDescent="0.35">
      <c r="A1756">
        <v>1756</v>
      </c>
      <c r="B1756" s="1">
        <v>43727.270833333336</v>
      </c>
      <c r="C1756" s="2">
        <f t="shared" si="81"/>
        <v>262.27083333333576</v>
      </c>
      <c r="D1756" t="s">
        <v>9</v>
      </c>
      <c r="E1756">
        <v>23.3</v>
      </c>
      <c r="F1756">
        <v>22.93</v>
      </c>
      <c r="G1756">
        <v>23.3</v>
      </c>
      <c r="H1756">
        <v>22.59</v>
      </c>
      <c r="I1756">
        <v>23</v>
      </c>
      <c r="J1756">
        <v>23.3</v>
      </c>
      <c r="K1756">
        <v>23.7</v>
      </c>
      <c r="L1756">
        <f t="shared" si="82"/>
        <v>23.16</v>
      </c>
      <c r="M1756">
        <f t="shared" si="83"/>
        <v>0.32815501563394439</v>
      </c>
    </row>
    <row r="1757" spans="1:13" x14ac:dyDescent="0.35">
      <c r="A1757">
        <v>1757</v>
      </c>
      <c r="B1757" s="1">
        <v>43727.28125</v>
      </c>
      <c r="C1757" s="2">
        <f t="shared" si="81"/>
        <v>262.28125</v>
      </c>
      <c r="D1757" t="s">
        <v>9</v>
      </c>
      <c r="E1757">
        <v>23.2</v>
      </c>
      <c r="F1757">
        <v>22.86</v>
      </c>
      <c r="G1757">
        <v>23.2</v>
      </c>
      <c r="H1757">
        <v>22.5</v>
      </c>
      <c r="I1757">
        <v>22.9</v>
      </c>
      <c r="J1757">
        <v>23.23</v>
      </c>
      <c r="K1757">
        <v>23.5</v>
      </c>
      <c r="L1757">
        <f t="shared" si="82"/>
        <v>23.055714285714284</v>
      </c>
      <c r="M1757">
        <f t="shared" si="83"/>
        <v>0.30255375639744442</v>
      </c>
    </row>
    <row r="1758" spans="1:13" x14ac:dyDescent="0.35">
      <c r="A1758">
        <v>1758</v>
      </c>
      <c r="B1758" s="1">
        <v>43727.291666666664</v>
      </c>
      <c r="C1758" s="2">
        <f t="shared" si="81"/>
        <v>262.29166666666424</v>
      </c>
      <c r="D1758" t="s">
        <v>9</v>
      </c>
      <c r="E1758">
        <v>23.1</v>
      </c>
      <c r="F1758">
        <v>22.79</v>
      </c>
      <c r="G1758">
        <v>23.1</v>
      </c>
      <c r="H1758">
        <v>22.37</v>
      </c>
      <c r="I1758">
        <v>22.9</v>
      </c>
      <c r="J1758">
        <v>23.21</v>
      </c>
      <c r="K1758">
        <v>23.5</v>
      </c>
      <c r="L1758">
        <f t="shared" si="82"/>
        <v>22.995714285714289</v>
      </c>
      <c r="M1758">
        <f t="shared" si="83"/>
        <v>0.3305777255851659</v>
      </c>
    </row>
    <row r="1759" spans="1:13" x14ac:dyDescent="0.35">
      <c r="A1759">
        <v>1759</v>
      </c>
      <c r="B1759" s="1">
        <v>43727.302083333336</v>
      </c>
      <c r="C1759" s="2">
        <f t="shared" si="81"/>
        <v>262.30208333333576</v>
      </c>
      <c r="D1759" t="s">
        <v>9</v>
      </c>
      <c r="E1759">
        <v>23.1</v>
      </c>
      <c r="F1759">
        <v>22.72</v>
      </c>
      <c r="G1759">
        <v>23</v>
      </c>
      <c r="H1759">
        <v>22.29</v>
      </c>
      <c r="I1759">
        <v>22.8</v>
      </c>
      <c r="J1759">
        <v>23.12</v>
      </c>
      <c r="K1759">
        <v>23.4</v>
      </c>
      <c r="L1759">
        <f t="shared" si="82"/>
        <v>22.918571428571425</v>
      </c>
      <c r="M1759">
        <f t="shared" si="83"/>
        <v>0.32960706352645225</v>
      </c>
    </row>
    <row r="1760" spans="1:13" x14ac:dyDescent="0.35">
      <c r="A1760">
        <v>1760</v>
      </c>
      <c r="B1760" s="1">
        <v>43727.3125</v>
      </c>
      <c r="C1760" s="2">
        <f t="shared" si="81"/>
        <v>262.3125</v>
      </c>
      <c r="D1760" t="s">
        <v>9</v>
      </c>
      <c r="E1760">
        <v>23</v>
      </c>
      <c r="F1760">
        <v>22.65</v>
      </c>
      <c r="G1760">
        <v>23</v>
      </c>
      <c r="H1760">
        <v>22.23</v>
      </c>
      <c r="I1760">
        <v>22.7</v>
      </c>
      <c r="J1760">
        <v>23.09</v>
      </c>
      <c r="K1760">
        <v>23.4</v>
      </c>
      <c r="L1760">
        <f t="shared" si="82"/>
        <v>22.867142857142859</v>
      </c>
      <c r="M1760">
        <f t="shared" si="83"/>
        <v>0.34845431287797995</v>
      </c>
    </row>
    <row r="1761" spans="1:13" x14ac:dyDescent="0.35">
      <c r="A1761">
        <v>1761</v>
      </c>
      <c r="B1761" s="1">
        <v>43727.322916666664</v>
      </c>
      <c r="C1761" s="2">
        <f t="shared" si="81"/>
        <v>262.32291666666424</v>
      </c>
      <c r="D1761" t="s">
        <v>9</v>
      </c>
      <c r="E1761">
        <v>23</v>
      </c>
      <c r="F1761">
        <v>22.65</v>
      </c>
      <c r="G1761">
        <v>22.9</v>
      </c>
      <c r="H1761">
        <v>22.16</v>
      </c>
      <c r="I1761">
        <v>22.7</v>
      </c>
      <c r="J1761">
        <v>23.08</v>
      </c>
      <c r="K1761">
        <v>23.4</v>
      </c>
      <c r="L1761">
        <f t="shared" si="82"/>
        <v>22.841428571428573</v>
      </c>
      <c r="M1761">
        <f t="shared" si="83"/>
        <v>0.36223230791573369</v>
      </c>
    </row>
    <row r="1762" spans="1:13" x14ac:dyDescent="0.35">
      <c r="A1762">
        <v>1762</v>
      </c>
      <c r="B1762" s="1">
        <v>43727.333333333336</v>
      </c>
      <c r="C1762" s="2">
        <f t="shared" si="81"/>
        <v>262.33333333333576</v>
      </c>
      <c r="D1762" t="s">
        <v>9</v>
      </c>
      <c r="E1762">
        <v>23</v>
      </c>
      <c r="F1762">
        <v>22.63</v>
      </c>
      <c r="G1762">
        <v>22.9</v>
      </c>
      <c r="H1762">
        <v>22.17</v>
      </c>
      <c r="I1762">
        <v>22.6</v>
      </c>
      <c r="J1762">
        <v>23.02</v>
      </c>
      <c r="K1762">
        <v>23.3</v>
      </c>
      <c r="L1762">
        <f t="shared" si="82"/>
        <v>22.802857142857146</v>
      </c>
      <c r="M1762">
        <f t="shared" si="83"/>
        <v>0.34103683444604527</v>
      </c>
    </row>
    <row r="1763" spans="1:13" x14ac:dyDescent="0.35">
      <c r="A1763">
        <v>1763</v>
      </c>
      <c r="B1763" s="1">
        <v>43727.34375</v>
      </c>
      <c r="C1763" s="2">
        <f t="shared" si="81"/>
        <v>262.34375</v>
      </c>
      <c r="D1763" t="s">
        <v>9</v>
      </c>
      <c r="E1763">
        <v>23</v>
      </c>
      <c r="F1763">
        <v>22.64</v>
      </c>
      <c r="G1763">
        <v>22.9</v>
      </c>
      <c r="H1763">
        <v>22.14</v>
      </c>
      <c r="I1763">
        <v>22.6</v>
      </c>
      <c r="J1763">
        <v>23.02</v>
      </c>
      <c r="K1763">
        <v>23.3</v>
      </c>
      <c r="L1763">
        <f t="shared" si="82"/>
        <v>22.800000000000004</v>
      </c>
      <c r="M1763">
        <f t="shared" si="83"/>
        <v>0.34838402456402673</v>
      </c>
    </row>
    <row r="1764" spans="1:13" x14ac:dyDescent="0.35">
      <c r="A1764">
        <v>1764</v>
      </c>
      <c r="B1764" s="1">
        <v>43727.354166666664</v>
      </c>
      <c r="C1764" s="2">
        <f t="shared" si="81"/>
        <v>262.35416666666424</v>
      </c>
      <c r="D1764" t="s">
        <v>9</v>
      </c>
      <c r="E1764">
        <v>22.9</v>
      </c>
      <c r="F1764">
        <v>22.66</v>
      </c>
      <c r="G1764">
        <v>22.9</v>
      </c>
      <c r="H1764">
        <v>22.11</v>
      </c>
      <c r="I1764">
        <v>22.6</v>
      </c>
      <c r="J1764">
        <v>22.99</v>
      </c>
      <c r="K1764">
        <v>23.3</v>
      </c>
      <c r="L1764">
        <f t="shared" si="82"/>
        <v>22.780000000000005</v>
      </c>
      <c r="M1764">
        <f t="shared" si="83"/>
        <v>0.34620390358449571</v>
      </c>
    </row>
    <row r="1765" spans="1:13" x14ac:dyDescent="0.35">
      <c r="A1765">
        <v>1765</v>
      </c>
      <c r="B1765" s="1">
        <v>43727.364583333336</v>
      </c>
      <c r="C1765" s="2">
        <f t="shared" si="81"/>
        <v>262.36458333333576</v>
      </c>
      <c r="D1765" t="s">
        <v>9</v>
      </c>
      <c r="E1765">
        <v>22.9</v>
      </c>
      <c r="F1765">
        <v>22.66</v>
      </c>
      <c r="G1765">
        <v>22.9</v>
      </c>
      <c r="H1765">
        <v>22.08</v>
      </c>
      <c r="I1765">
        <v>22.5</v>
      </c>
      <c r="J1765">
        <v>23.02</v>
      </c>
      <c r="K1765">
        <v>23.3</v>
      </c>
      <c r="L1765">
        <f t="shared" si="82"/>
        <v>22.765714285714289</v>
      </c>
      <c r="M1765">
        <f t="shared" si="83"/>
        <v>0.3660935533383764</v>
      </c>
    </row>
    <row r="1766" spans="1:13" x14ac:dyDescent="0.35">
      <c r="A1766">
        <v>1766</v>
      </c>
      <c r="B1766" s="1">
        <v>43727.375</v>
      </c>
      <c r="C1766" s="2">
        <f t="shared" si="81"/>
        <v>262.375</v>
      </c>
      <c r="D1766" t="s">
        <v>9</v>
      </c>
      <c r="E1766">
        <v>22.9</v>
      </c>
      <c r="F1766">
        <v>22.7</v>
      </c>
      <c r="G1766">
        <v>22.9</v>
      </c>
      <c r="H1766">
        <v>22.16</v>
      </c>
      <c r="I1766">
        <v>22.5</v>
      </c>
      <c r="J1766">
        <v>23.02</v>
      </c>
      <c r="K1766">
        <v>23.3</v>
      </c>
      <c r="L1766">
        <f t="shared" si="82"/>
        <v>22.782857142857146</v>
      </c>
      <c r="M1766">
        <f t="shared" si="83"/>
        <v>0.34349939844880928</v>
      </c>
    </row>
    <row r="1767" spans="1:13" x14ac:dyDescent="0.35">
      <c r="A1767">
        <v>1767</v>
      </c>
      <c r="B1767" s="1">
        <v>43727.385416666664</v>
      </c>
      <c r="C1767" s="2">
        <f t="shared" si="81"/>
        <v>262.38541666666424</v>
      </c>
      <c r="D1767" t="s">
        <v>9</v>
      </c>
      <c r="E1767">
        <v>22.9</v>
      </c>
      <c r="F1767">
        <v>22.74</v>
      </c>
      <c r="G1767">
        <v>23</v>
      </c>
      <c r="H1767">
        <v>22.14</v>
      </c>
      <c r="I1767">
        <v>22.6</v>
      </c>
      <c r="J1767">
        <v>23</v>
      </c>
      <c r="K1767">
        <v>23.3</v>
      </c>
      <c r="L1767">
        <f t="shared" si="82"/>
        <v>22.811428571428571</v>
      </c>
      <c r="M1767">
        <f t="shared" si="83"/>
        <v>0.34190343546632196</v>
      </c>
    </row>
    <row r="1768" spans="1:13" x14ac:dyDescent="0.35">
      <c r="A1768">
        <v>1768</v>
      </c>
      <c r="B1768" s="1">
        <v>43727.395833333336</v>
      </c>
      <c r="C1768" s="2">
        <f t="shared" si="81"/>
        <v>262.39583333333576</v>
      </c>
      <c r="D1768" t="s">
        <v>9</v>
      </c>
      <c r="E1768">
        <v>22.9</v>
      </c>
      <c r="F1768">
        <v>22.77</v>
      </c>
      <c r="G1768">
        <v>23</v>
      </c>
      <c r="H1768">
        <v>22.17</v>
      </c>
      <c r="I1768">
        <v>22.6</v>
      </c>
      <c r="J1768">
        <v>23.06</v>
      </c>
      <c r="K1768">
        <v>23.3</v>
      </c>
      <c r="L1768">
        <f t="shared" si="82"/>
        <v>22.828571428571429</v>
      </c>
      <c r="M1768">
        <f t="shared" si="83"/>
        <v>0.33799529039104997</v>
      </c>
    </row>
    <row r="1769" spans="1:13" x14ac:dyDescent="0.35">
      <c r="A1769">
        <v>1769</v>
      </c>
      <c r="B1769" s="1">
        <v>43727.40625</v>
      </c>
      <c r="C1769" s="2">
        <f t="shared" si="81"/>
        <v>262.40625</v>
      </c>
      <c r="D1769" t="s">
        <v>9</v>
      </c>
      <c r="E1769">
        <v>23</v>
      </c>
      <c r="F1769">
        <v>22.81</v>
      </c>
      <c r="G1769">
        <v>23</v>
      </c>
      <c r="H1769">
        <v>22.17</v>
      </c>
      <c r="I1769">
        <v>22.6</v>
      </c>
      <c r="J1769">
        <v>23.05</v>
      </c>
      <c r="K1769">
        <v>23.3</v>
      </c>
      <c r="L1769">
        <f t="shared" si="82"/>
        <v>22.847142857142863</v>
      </c>
      <c r="M1769">
        <f t="shared" si="83"/>
        <v>0.34099494280767251</v>
      </c>
    </row>
    <row r="1770" spans="1:13" x14ac:dyDescent="0.35">
      <c r="A1770">
        <v>1770</v>
      </c>
      <c r="B1770" s="1">
        <v>43727.416666666664</v>
      </c>
      <c r="C1770" s="2">
        <f t="shared" si="81"/>
        <v>262.41666666666424</v>
      </c>
      <c r="D1770" t="s">
        <v>9</v>
      </c>
      <c r="E1770">
        <v>23</v>
      </c>
      <c r="F1770">
        <v>22.87</v>
      </c>
      <c r="G1770">
        <v>23.1</v>
      </c>
      <c r="H1770">
        <v>22.22</v>
      </c>
      <c r="I1770">
        <v>22.6</v>
      </c>
      <c r="J1770">
        <v>23.09</v>
      </c>
      <c r="K1770">
        <v>23.3</v>
      </c>
      <c r="L1770">
        <f t="shared" si="82"/>
        <v>22.882857142857144</v>
      </c>
      <c r="M1770">
        <f t="shared" si="83"/>
        <v>0.33749981103547277</v>
      </c>
    </row>
    <row r="1771" spans="1:13" x14ac:dyDescent="0.35">
      <c r="A1771">
        <v>1771</v>
      </c>
      <c r="B1771" s="1">
        <v>43727.427083333336</v>
      </c>
      <c r="C1771" s="2">
        <f t="shared" si="81"/>
        <v>262.42708333333576</v>
      </c>
      <c r="D1771" t="s">
        <v>9</v>
      </c>
      <c r="E1771">
        <v>23</v>
      </c>
      <c r="F1771">
        <v>22.91</v>
      </c>
      <c r="G1771">
        <v>23.1</v>
      </c>
      <c r="H1771">
        <v>22.25</v>
      </c>
      <c r="I1771">
        <v>22.6</v>
      </c>
      <c r="J1771">
        <v>23.12</v>
      </c>
      <c r="K1771">
        <v>23.3</v>
      </c>
      <c r="L1771">
        <f t="shared" si="82"/>
        <v>22.897142857142857</v>
      </c>
      <c r="M1771">
        <f t="shared" si="83"/>
        <v>0.33186547557338825</v>
      </c>
    </row>
    <row r="1772" spans="1:13" x14ac:dyDescent="0.35">
      <c r="A1772">
        <v>1772</v>
      </c>
      <c r="B1772" s="1">
        <v>43727.4375</v>
      </c>
      <c r="C1772" s="2">
        <f t="shared" si="81"/>
        <v>262.4375</v>
      </c>
      <c r="D1772" t="s">
        <v>9</v>
      </c>
      <c r="E1772">
        <v>23</v>
      </c>
      <c r="F1772">
        <v>23.04</v>
      </c>
      <c r="G1772">
        <v>23.2</v>
      </c>
      <c r="H1772">
        <v>22.3</v>
      </c>
      <c r="I1772">
        <v>22.7</v>
      </c>
      <c r="J1772">
        <v>23.14</v>
      </c>
      <c r="K1772">
        <v>23.4</v>
      </c>
      <c r="L1772">
        <f t="shared" si="82"/>
        <v>22.96857142857143</v>
      </c>
      <c r="M1772">
        <f t="shared" si="83"/>
        <v>0.33685217493004516</v>
      </c>
    </row>
    <row r="1773" spans="1:13" x14ac:dyDescent="0.35">
      <c r="A1773">
        <v>1773</v>
      </c>
      <c r="B1773" s="1">
        <v>43727.447916666664</v>
      </c>
      <c r="C1773" s="2">
        <f t="shared" si="81"/>
        <v>262.44791666666424</v>
      </c>
      <c r="D1773" t="s">
        <v>9</v>
      </c>
      <c r="E1773">
        <v>23.1</v>
      </c>
      <c r="F1773">
        <v>23.11</v>
      </c>
      <c r="G1773">
        <v>23.3</v>
      </c>
      <c r="H1773">
        <v>22.3</v>
      </c>
      <c r="I1773">
        <v>22.7</v>
      </c>
      <c r="J1773">
        <v>23.16</v>
      </c>
      <c r="K1773">
        <v>23.4</v>
      </c>
      <c r="L1773">
        <f t="shared" si="82"/>
        <v>23.01</v>
      </c>
      <c r="M1773">
        <f t="shared" si="83"/>
        <v>0.35395722098258448</v>
      </c>
    </row>
    <row r="1774" spans="1:13" x14ac:dyDescent="0.35">
      <c r="A1774">
        <v>1774</v>
      </c>
      <c r="B1774" s="1">
        <v>43727.458333333336</v>
      </c>
      <c r="C1774" s="2">
        <f t="shared" si="81"/>
        <v>262.45833333333576</v>
      </c>
      <c r="D1774" t="s">
        <v>9</v>
      </c>
      <c r="E1774">
        <v>23.1</v>
      </c>
      <c r="F1774">
        <v>23.28</v>
      </c>
      <c r="G1774">
        <v>23.4</v>
      </c>
      <c r="H1774">
        <v>22.37</v>
      </c>
      <c r="I1774">
        <v>22.7</v>
      </c>
      <c r="J1774">
        <v>23.18</v>
      </c>
      <c r="K1774">
        <v>23.4</v>
      </c>
      <c r="L1774">
        <f t="shared" si="82"/>
        <v>23.061428571428571</v>
      </c>
      <c r="M1774">
        <f t="shared" si="83"/>
        <v>0.35882461181030495</v>
      </c>
    </row>
    <row r="1775" spans="1:13" x14ac:dyDescent="0.35">
      <c r="A1775">
        <v>1775</v>
      </c>
      <c r="B1775" s="1">
        <v>43727.46875</v>
      </c>
      <c r="C1775" s="2">
        <f t="shared" si="81"/>
        <v>262.46875</v>
      </c>
      <c r="D1775" t="s">
        <v>9</v>
      </c>
      <c r="E1775">
        <v>23.1</v>
      </c>
      <c r="F1775">
        <v>23.34</v>
      </c>
      <c r="G1775">
        <v>23.5</v>
      </c>
      <c r="H1775">
        <v>22.41</v>
      </c>
      <c r="I1775">
        <v>22.7</v>
      </c>
      <c r="J1775">
        <v>23.23</v>
      </c>
      <c r="K1775">
        <v>23.4</v>
      </c>
      <c r="L1775">
        <f t="shared" si="82"/>
        <v>23.09714285714286</v>
      </c>
      <c r="M1775">
        <f t="shared" si="83"/>
        <v>0.37043273095565576</v>
      </c>
    </row>
    <row r="1776" spans="1:13" x14ac:dyDescent="0.35">
      <c r="A1776">
        <v>1776</v>
      </c>
      <c r="B1776" s="1">
        <v>43727.479166666664</v>
      </c>
      <c r="C1776" s="2">
        <f t="shared" si="81"/>
        <v>262.47916666666424</v>
      </c>
      <c r="D1776" t="s">
        <v>9</v>
      </c>
      <c r="E1776">
        <v>23.1</v>
      </c>
      <c r="F1776">
        <v>23.38</v>
      </c>
      <c r="G1776">
        <v>23.5</v>
      </c>
      <c r="H1776">
        <v>22.45</v>
      </c>
      <c r="I1776">
        <v>22.8</v>
      </c>
      <c r="J1776">
        <v>23.26</v>
      </c>
      <c r="K1776">
        <v>23.4</v>
      </c>
      <c r="L1776">
        <f t="shared" si="82"/>
        <v>23.127142857142861</v>
      </c>
      <c r="M1776">
        <f t="shared" si="83"/>
        <v>0.35078337986831232</v>
      </c>
    </row>
    <row r="1777" spans="1:13" x14ac:dyDescent="0.35">
      <c r="A1777">
        <v>1777</v>
      </c>
      <c r="B1777" s="1">
        <v>43727.489583333336</v>
      </c>
      <c r="C1777" s="2">
        <f t="shared" si="81"/>
        <v>262.48958333333576</v>
      </c>
      <c r="D1777" t="s">
        <v>9</v>
      </c>
      <c r="E1777">
        <v>23.2</v>
      </c>
      <c r="F1777">
        <v>23.41</v>
      </c>
      <c r="G1777">
        <v>23.7</v>
      </c>
      <c r="H1777">
        <v>22.5</v>
      </c>
      <c r="I1777">
        <v>22.8</v>
      </c>
      <c r="J1777">
        <v>23.27</v>
      </c>
      <c r="K1777">
        <v>23.5</v>
      </c>
      <c r="L1777">
        <f t="shared" si="82"/>
        <v>23.197142857142858</v>
      </c>
      <c r="M1777">
        <f t="shared" si="83"/>
        <v>0.38525369325064895</v>
      </c>
    </row>
    <row r="1778" spans="1:13" x14ac:dyDescent="0.35">
      <c r="A1778">
        <v>1778</v>
      </c>
      <c r="B1778" s="1">
        <v>43727.5</v>
      </c>
      <c r="C1778" s="2">
        <f t="shared" si="81"/>
        <v>262.5</v>
      </c>
      <c r="D1778" t="s">
        <v>9</v>
      </c>
      <c r="E1778">
        <v>23.2</v>
      </c>
      <c r="F1778">
        <v>23.45</v>
      </c>
      <c r="G1778">
        <v>23.7</v>
      </c>
      <c r="H1778">
        <v>22.54</v>
      </c>
      <c r="I1778">
        <v>22.8</v>
      </c>
      <c r="J1778">
        <v>23.35</v>
      </c>
      <c r="K1778">
        <v>23.5</v>
      </c>
      <c r="L1778">
        <f t="shared" si="82"/>
        <v>23.22</v>
      </c>
      <c r="M1778">
        <f t="shared" si="83"/>
        <v>0.3813135192987524</v>
      </c>
    </row>
    <row r="1779" spans="1:13" x14ac:dyDescent="0.35">
      <c r="A1779">
        <v>1779</v>
      </c>
      <c r="B1779" s="1">
        <v>43727.510416666664</v>
      </c>
      <c r="C1779" s="2">
        <f t="shared" si="81"/>
        <v>262.51041666666424</v>
      </c>
      <c r="D1779" t="s">
        <v>9</v>
      </c>
      <c r="E1779">
        <v>23.3</v>
      </c>
      <c r="F1779">
        <v>23.49</v>
      </c>
      <c r="G1779">
        <v>23.7</v>
      </c>
      <c r="H1779">
        <v>22.63</v>
      </c>
      <c r="I1779">
        <v>22.9</v>
      </c>
      <c r="J1779">
        <v>23.41</v>
      </c>
      <c r="K1779">
        <v>23.6</v>
      </c>
      <c r="L1779">
        <f t="shared" si="82"/>
        <v>23.289999999999996</v>
      </c>
      <c r="M1779">
        <f t="shared" si="83"/>
        <v>0.35984123483241132</v>
      </c>
    </row>
    <row r="1780" spans="1:13" x14ac:dyDescent="0.35">
      <c r="A1780">
        <v>1780</v>
      </c>
      <c r="B1780" s="1">
        <v>43727.520833333336</v>
      </c>
      <c r="C1780" s="2">
        <f t="shared" si="81"/>
        <v>262.52083333333576</v>
      </c>
      <c r="D1780" t="s">
        <v>9</v>
      </c>
      <c r="E1780">
        <v>23.3</v>
      </c>
      <c r="F1780">
        <v>23.52</v>
      </c>
      <c r="G1780">
        <v>23.7</v>
      </c>
      <c r="H1780">
        <v>22.65</v>
      </c>
      <c r="I1780">
        <v>22.9</v>
      </c>
      <c r="J1780">
        <v>23.45</v>
      </c>
      <c r="K1780">
        <v>23.7</v>
      </c>
      <c r="L1780">
        <f t="shared" si="82"/>
        <v>23.317142857142851</v>
      </c>
      <c r="M1780">
        <f t="shared" si="83"/>
        <v>0.37250941639926727</v>
      </c>
    </row>
    <row r="1781" spans="1:13" x14ac:dyDescent="0.35">
      <c r="A1781">
        <v>1781</v>
      </c>
      <c r="B1781" s="1">
        <v>43727.53125</v>
      </c>
      <c r="C1781" s="2">
        <f t="shared" si="81"/>
        <v>262.53125</v>
      </c>
      <c r="D1781" t="s">
        <v>9</v>
      </c>
      <c r="E1781">
        <v>23.3</v>
      </c>
      <c r="F1781">
        <v>23.54</v>
      </c>
      <c r="G1781">
        <v>23.8</v>
      </c>
      <c r="H1781">
        <v>22.72</v>
      </c>
      <c r="I1781">
        <v>23</v>
      </c>
      <c r="J1781">
        <v>23.53</v>
      </c>
      <c r="K1781">
        <v>23.7</v>
      </c>
      <c r="L1781">
        <f t="shared" si="82"/>
        <v>23.369999999999997</v>
      </c>
      <c r="M1781">
        <f t="shared" si="83"/>
        <v>0.3610698389112954</v>
      </c>
    </row>
    <row r="1782" spans="1:13" x14ac:dyDescent="0.35">
      <c r="A1782">
        <v>1782</v>
      </c>
      <c r="B1782" s="1">
        <v>43727.541666666664</v>
      </c>
      <c r="C1782" s="2">
        <f t="shared" si="81"/>
        <v>262.54166666666424</v>
      </c>
      <c r="D1782" t="s">
        <v>9</v>
      </c>
      <c r="E1782">
        <v>23.4</v>
      </c>
      <c r="F1782">
        <v>23.57</v>
      </c>
      <c r="G1782">
        <v>23.8</v>
      </c>
      <c r="H1782">
        <v>22.75</v>
      </c>
      <c r="I1782">
        <v>23</v>
      </c>
      <c r="J1782">
        <v>23.61</v>
      </c>
      <c r="K1782">
        <v>23.8</v>
      </c>
      <c r="L1782">
        <f t="shared" si="82"/>
        <v>23.418571428571429</v>
      </c>
      <c r="M1782">
        <f t="shared" si="83"/>
        <v>0.37284345897166993</v>
      </c>
    </row>
    <row r="1783" spans="1:13" x14ac:dyDescent="0.35">
      <c r="A1783">
        <v>1783</v>
      </c>
      <c r="B1783" s="1">
        <v>43727.552083333336</v>
      </c>
      <c r="C1783" s="2">
        <f t="shared" si="81"/>
        <v>262.55208333333576</v>
      </c>
      <c r="D1783" t="s">
        <v>9</v>
      </c>
      <c r="E1783">
        <v>23.4</v>
      </c>
      <c r="F1783">
        <v>23.63</v>
      </c>
      <c r="G1783">
        <v>23.8</v>
      </c>
      <c r="H1783">
        <v>22.84</v>
      </c>
      <c r="I1783">
        <v>23.1</v>
      </c>
      <c r="J1783">
        <v>23.63</v>
      </c>
      <c r="K1783">
        <v>23.8</v>
      </c>
      <c r="L1783">
        <f t="shared" si="82"/>
        <v>23.457142857142859</v>
      </c>
      <c r="M1783">
        <f t="shared" si="83"/>
        <v>0.33944131770199287</v>
      </c>
    </row>
    <row r="1784" spans="1:13" x14ac:dyDescent="0.35">
      <c r="A1784">
        <v>1784</v>
      </c>
      <c r="B1784" s="1">
        <v>43727.5625</v>
      </c>
      <c r="C1784" s="2">
        <f t="shared" si="81"/>
        <v>262.5625</v>
      </c>
      <c r="D1784" t="s">
        <v>9</v>
      </c>
      <c r="E1784">
        <v>23.4</v>
      </c>
      <c r="F1784">
        <v>23.66</v>
      </c>
      <c r="G1784">
        <v>23.9</v>
      </c>
      <c r="H1784">
        <v>22.84</v>
      </c>
      <c r="I1784">
        <v>23.1</v>
      </c>
      <c r="J1784">
        <v>23.69</v>
      </c>
      <c r="K1784">
        <v>23.9</v>
      </c>
      <c r="L1784">
        <f t="shared" si="82"/>
        <v>23.498571428571431</v>
      </c>
      <c r="M1784">
        <f t="shared" si="83"/>
        <v>0.37555401252886417</v>
      </c>
    </row>
    <row r="1785" spans="1:13" x14ac:dyDescent="0.35">
      <c r="A1785">
        <v>1785</v>
      </c>
      <c r="B1785" s="1">
        <v>43727.572916666664</v>
      </c>
      <c r="C1785" s="2">
        <f t="shared" si="81"/>
        <v>262.57291666666424</v>
      </c>
      <c r="D1785" t="s">
        <v>9</v>
      </c>
      <c r="E1785">
        <v>23.5</v>
      </c>
      <c r="F1785">
        <v>23.66</v>
      </c>
      <c r="G1785">
        <v>23.9</v>
      </c>
      <c r="H1785">
        <v>22.91</v>
      </c>
      <c r="I1785">
        <v>23.2</v>
      </c>
      <c r="J1785">
        <v>23.75</v>
      </c>
      <c r="K1785">
        <v>23.9</v>
      </c>
      <c r="L1785">
        <f t="shared" si="82"/>
        <v>23.54571428571429</v>
      </c>
      <c r="M1785">
        <f t="shared" si="83"/>
        <v>0.34466783773271725</v>
      </c>
    </row>
    <row r="1786" spans="1:13" x14ac:dyDescent="0.35">
      <c r="A1786">
        <v>1786</v>
      </c>
      <c r="B1786" s="1">
        <v>43727.583333333336</v>
      </c>
      <c r="C1786" s="2">
        <f t="shared" si="81"/>
        <v>262.58333333333576</v>
      </c>
      <c r="D1786" t="s">
        <v>9</v>
      </c>
      <c r="E1786">
        <v>23.5</v>
      </c>
      <c r="F1786">
        <v>23.73</v>
      </c>
      <c r="G1786">
        <v>23.9</v>
      </c>
      <c r="H1786">
        <v>22.95</v>
      </c>
      <c r="I1786">
        <v>23.2</v>
      </c>
      <c r="J1786">
        <v>23.79</v>
      </c>
      <c r="K1786">
        <v>24</v>
      </c>
      <c r="L1786">
        <f t="shared" si="82"/>
        <v>23.581428571428571</v>
      </c>
      <c r="M1786">
        <f t="shared" si="83"/>
        <v>0.35718856850323161</v>
      </c>
    </row>
    <row r="1787" spans="1:13" x14ac:dyDescent="0.35">
      <c r="A1787">
        <v>1787</v>
      </c>
      <c r="B1787" s="1">
        <v>43727.59375</v>
      </c>
      <c r="C1787" s="2">
        <f t="shared" si="81"/>
        <v>262.59375</v>
      </c>
      <c r="D1787" t="s">
        <v>9</v>
      </c>
      <c r="E1787">
        <v>23.5</v>
      </c>
      <c r="F1787">
        <v>23.73</v>
      </c>
      <c r="G1787">
        <v>23.9</v>
      </c>
      <c r="H1787">
        <v>22.97</v>
      </c>
      <c r="I1787">
        <v>23.2</v>
      </c>
      <c r="J1787">
        <v>23.86</v>
      </c>
      <c r="K1787">
        <v>24</v>
      </c>
      <c r="L1787">
        <f t="shared" si="82"/>
        <v>23.594285714285714</v>
      </c>
      <c r="M1787">
        <f t="shared" si="83"/>
        <v>0.35880186107405326</v>
      </c>
    </row>
    <row r="1788" spans="1:13" x14ac:dyDescent="0.35">
      <c r="A1788">
        <v>1788</v>
      </c>
      <c r="B1788" s="1">
        <v>43727.604166666664</v>
      </c>
      <c r="C1788" s="2">
        <f t="shared" si="81"/>
        <v>262.60416666666424</v>
      </c>
      <c r="D1788" t="s">
        <v>9</v>
      </c>
      <c r="E1788">
        <v>23.6</v>
      </c>
      <c r="F1788">
        <v>23.77</v>
      </c>
      <c r="G1788">
        <v>24</v>
      </c>
      <c r="H1788">
        <v>23.05</v>
      </c>
      <c r="I1788">
        <v>23.3</v>
      </c>
      <c r="J1788">
        <v>23.85</v>
      </c>
      <c r="K1788">
        <v>24</v>
      </c>
      <c r="L1788">
        <f t="shared" si="82"/>
        <v>23.65285714285714</v>
      </c>
      <c r="M1788">
        <f t="shared" si="83"/>
        <v>0.33473717987674539</v>
      </c>
    </row>
    <row r="1789" spans="1:13" x14ac:dyDescent="0.35">
      <c r="A1789">
        <v>1789</v>
      </c>
      <c r="B1789" s="1">
        <v>43727.614583333336</v>
      </c>
      <c r="C1789" s="2">
        <f t="shared" si="81"/>
        <v>262.61458333333576</v>
      </c>
      <c r="D1789" t="s">
        <v>9</v>
      </c>
      <c r="E1789">
        <v>23.7</v>
      </c>
      <c r="F1789">
        <v>23.79</v>
      </c>
      <c r="G1789">
        <v>24</v>
      </c>
      <c r="H1789">
        <v>23.08</v>
      </c>
      <c r="I1789">
        <v>23.3</v>
      </c>
      <c r="J1789">
        <v>23.88</v>
      </c>
      <c r="K1789">
        <v>24.1</v>
      </c>
      <c r="L1789">
        <f t="shared" si="82"/>
        <v>23.692857142857143</v>
      </c>
      <c r="M1789">
        <f t="shared" si="83"/>
        <v>0.34528308409660846</v>
      </c>
    </row>
    <row r="1790" spans="1:13" x14ac:dyDescent="0.35">
      <c r="A1790">
        <v>1790</v>
      </c>
      <c r="B1790" s="1">
        <v>43727.625</v>
      </c>
      <c r="C1790" s="2">
        <f t="shared" si="81"/>
        <v>262.625</v>
      </c>
      <c r="D1790" t="s">
        <v>9</v>
      </c>
      <c r="E1790">
        <v>23.7</v>
      </c>
      <c r="F1790">
        <v>23.8</v>
      </c>
      <c r="G1790">
        <v>24</v>
      </c>
      <c r="H1790">
        <v>23.12</v>
      </c>
      <c r="I1790">
        <v>23.4</v>
      </c>
      <c r="J1790">
        <v>23.89</v>
      </c>
      <c r="K1790">
        <v>24.1</v>
      </c>
      <c r="L1790">
        <f t="shared" si="82"/>
        <v>23.715714285714288</v>
      </c>
      <c r="M1790">
        <f t="shared" si="83"/>
        <v>0.3208852550971697</v>
      </c>
    </row>
    <row r="1791" spans="1:13" x14ac:dyDescent="0.35">
      <c r="A1791">
        <v>1791</v>
      </c>
      <c r="B1791" s="1">
        <v>43727.635416666664</v>
      </c>
      <c r="C1791" s="2">
        <f t="shared" si="81"/>
        <v>262.63541666666424</v>
      </c>
      <c r="D1791" t="s">
        <v>9</v>
      </c>
      <c r="E1791">
        <v>23.7</v>
      </c>
      <c r="F1791">
        <v>23.8</v>
      </c>
      <c r="G1791">
        <v>24</v>
      </c>
      <c r="H1791">
        <v>23.12</v>
      </c>
      <c r="I1791">
        <v>23.4</v>
      </c>
      <c r="J1791">
        <v>23.94</v>
      </c>
      <c r="K1791">
        <v>24.1</v>
      </c>
      <c r="L1791">
        <f t="shared" si="82"/>
        <v>23.722857142857144</v>
      </c>
      <c r="M1791">
        <f t="shared" si="83"/>
        <v>0.32521264628873625</v>
      </c>
    </row>
    <row r="1792" spans="1:13" x14ac:dyDescent="0.35">
      <c r="A1792">
        <v>1792</v>
      </c>
      <c r="B1792" s="1">
        <v>43727.645833333336</v>
      </c>
      <c r="C1792" s="2">
        <f t="shared" si="81"/>
        <v>262.64583333333576</v>
      </c>
      <c r="D1792" t="s">
        <v>9</v>
      </c>
      <c r="E1792">
        <v>23.7</v>
      </c>
      <c r="F1792">
        <v>23.8</v>
      </c>
      <c r="G1792">
        <v>24</v>
      </c>
      <c r="H1792">
        <v>23.16</v>
      </c>
      <c r="I1792">
        <v>23.4</v>
      </c>
      <c r="J1792">
        <v>23.93</v>
      </c>
      <c r="K1792">
        <v>24.1</v>
      </c>
      <c r="L1792">
        <f t="shared" si="82"/>
        <v>23.727142857142859</v>
      </c>
      <c r="M1792">
        <f t="shared" si="83"/>
        <v>0.31381133029323277</v>
      </c>
    </row>
    <row r="1793" spans="1:13" x14ac:dyDescent="0.35">
      <c r="A1793">
        <v>1793</v>
      </c>
      <c r="B1793" s="1">
        <v>43727.65625</v>
      </c>
      <c r="C1793" s="2">
        <f t="shared" si="81"/>
        <v>262.65625</v>
      </c>
      <c r="D1793" t="s">
        <v>9</v>
      </c>
      <c r="E1793">
        <v>23.7</v>
      </c>
      <c r="F1793">
        <v>23.8</v>
      </c>
      <c r="G1793">
        <v>24</v>
      </c>
      <c r="H1793">
        <v>23.16</v>
      </c>
      <c r="I1793">
        <v>23.4</v>
      </c>
      <c r="J1793">
        <v>23.97</v>
      </c>
      <c r="K1793">
        <v>24.1</v>
      </c>
      <c r="L1793">
        <f t="shared" si="82"/>
        <v>23.732857142857142</v>
      </c>
      <c r="M1793">
        <f t="shared" si="83"/>
        <v>0.31779212818239233</v>
      </c>
    </row>
    <row r="1794" spans="1:13" x14ac:dyDescent="0.35">
      <c r="A1794">
        <v>1794</v>
      </c>
      <c r="B1794" s="1">
        <v>43727.666666666664</v>
      </c>
      <c r="C1794" s="2">
        <f t="shared" si="81"/>
        <v>262.66666666666424</v>
      </c>
      <c r="D1794" t="s">
        <v>9</v>
      </c>
      <c r="E1794">
        <v>23.7</v>
      </c>
      <c r="F1794">
        <v>23.79</v>
      </c>
      <c r="G1794">
        <v>24</v>
      </c>
      <c r="H1794">
        <v>23.16</v>
      </c>
      <c r="I1794">
        <v>23.4</v>
      </c>
      <c r="J1794">
        <v>23.98</v>
      </c>
      <c r="K1794">
        <v>24.2</v>
      </c>
      <c r="L1794">
        <f t="shared" si="82"/>
        <v>23.747142857142851</v>
      </c>
      <c r="M1794">
        <f t="shared" si="83"/>
        <v>0.3364824039430076</v>
      </c>
    </row>
    <row r="1795" spans="1:13" x14ac:dyDescent="0.35">
      <c r="A1795">
        <v>1795</v>
      </c>
      <c r="B1795" s="1">
        <v>43727.677083333336</v>
      </c>
      <c r="C1795" s="2">
        <f t="shared" ref="C1795:C1858" si="84">B1795-43465</f>
        <v>262.67708333333576</v>
      </c>
      <c r="D1795" t="s">
        <v>9</v>
      </c>
      <c r="E1795">
        <v>23.7</v>
      </c>
      <c r="F1795">
        <v>23.81</v>
      </c>
      <c r="G1795">
        <v>24</v>
      </c>
      <c r="H1795">
        <v>23.13</v>
      </c>
      <c r="I1795">
        <v>23.4</v>
      </c>
      <c r="J1795">
        <v>23.99</v>
      </c>
      <c r="K1795">
        <v>24.2</v>
      </c>
      <c r="L1795">
        <f t="shared" ref="L1795:L1858" si="85">AVERAGE(D1795:K1795)</f>
        <v>23.747142857142855</v>
      </c>
      <c r="M1795">
        <f t="shared" ref="M1795:M1858" si="86">_xlfn.STDEV.P(D1795:K1795)</f>
        <v>0.3454898917567959</v>
      </c>
    </row>
    <row r="1796" spans="1:13" x14ac:dyDescent="0.35">
      <c r="A1796">
        <v>1796</v>
      </c>
      <c r="B1796" s="1">
        <v>43727.6875</v>
      </c>
      <c r="C1796" s="2">
        <f t="shared" si="84"/>
        <v>262.6875</v>
      </c>
      <c r="D1796" t="s">
        <v>9</v>
      </c>
      <c r="E1796">
        <v>23.7</v>
      </c>
      <c r="F1796">
        <v>23.8</v>
      </c>
      <c r="G1796">
        <v>24</v>
      </c>
      <c r="H1796">
        <v>23.11</v>
      </c>
      <c r="I1796">
        <v>23.4</v>
      </c>
      <c r="J1796">
        <v>24</v>
      </c>
      <c r="K1796">
        <v>24.2</v>
      </c>
      <c r="L1796">
        <f t="shared" si="85"/>
        <v>23.744285714285713</v>
      </c>
      <c r="M1796">
        <f t="shared" si="86"/>
        <v>0.35139953422430908</v>
      </c>
    </row>
    <row r="1797" spans="1:13" x14ac:dyDescent="0.35">
      <c r="A1797">
        <v>1797</v>
      </c>
      <c r="B1797" s="1">
        <v>43727.697916666664</v>
      </c>
      <c r="C1797" s="2">
        <f t="shared" si="84"/>
        <v>262.69791666666424</v>
      </c>
      <c r="D1797" t="s">
        <v>9</v>
      </c>
      <c r="E1797">
        <v>23.7</v>
      </c>
      <c r="F1797">
        <v>23.81</v>
      </c>
      <c r="G1797">
        <v>24</v>
      </c>
      <c r="H1797">
        <v>23.13</v>
      </c>
      <c r="I1797">
        <v>23.4</v>
      </c>
      <c r="J1797">
        <v>24.01</v>
      </c>
      <c r="K1797">
        <v>24.2</v>
      </c>
      <c r="L1797">
        <f t="shared" si="85"/>
        <v>23.749999999999996</v>
      </c>
      <c r="M1797">
        <f t="shared" si="86"/>
        <v>0.34756294393965581</v>
      </c>
    </row>
    <row r="1798" spans="1:13" x14ac:dyDescent="0.35">
      <c r="A1798">
        <v>1798</v>
      </c>
      <c r="B1798" s="1">
        <v>43727.708333333336</v>
      </c>
      <c r="C1798" s="2">
        <f t="shared" si="84"/>
        <v>262.70833333333576</v>
      </c>
      <c r="D1798" t="s">
        <v>9</v>
      </c>
      <c r="E1798">
        <v>23.7</v>
      </c>
      <c r="F1798">
        <v>23.78</v>
      </c>
      <c r="G1798">
        <v>24</v>
      </c>
      <c r="H1798">
        <v>23.13</v>
      </c>
      <c r="I1798">
        <v>23.4</v>
      </c>
      <c r="J1798">
        <v>24</v>
      </c>
      <c r="K1798">
        <v>24.2</v>
      </c>
      <c r="L1798">
        <f t="shared" si="85"/>
        <v>23.744285714285713</v>
      </c>
      <c r="M1798">
        <f t="shared" si="86"/>
        <v>0.34590903605498663</v>
      </c>
    </row>
    <row r="1799" spans="1:13" x14ac:dyDescent="0.35">
      <c r="A1799">
        <v>1799</v>
      </c>
      <c r="B1799" s="1">
        <v>43727.71875</v>
      </c>
      <c r="C1799" s="2">
        <f t="shared" si="84"/>
        <v>262.71875</v>
      </c>
      <c r="D1799" t="s">
        <v>9</v>
      </c>
      <c r="E1799">
        <v>23.7</v>
      </c>
      <c r="F1799">
        <v>23.79</v>
      </c>
      <c r="G1799">
        <v>24</v>
      </c>
      <c r="H1799">
        <v>23.09</v>
      </c>
      <c r="I1799">
        <v>23.4</v>
      </c>
      <c r="J1799">
        <v>23.99</v>
      </c>
      <c r="K1799">
        <v>24.2</v>
      </c>
      <c r="L1799">
        <f t="shared" si="85"/>
        <v>23.738571428571426</v>
      </c>
      <c r="M1799">
        <f t="shared" si="86"/>
        <v>0.35534404139523995</v>
      </c>
    </row>
    <row r="1800" spans="1:13" x14ac:dyDescent="0.35">
      <c r="A1800">
        <v>1800</v>
      </c>
      <c r="B1800" s="1">
        <v>43727.729166666664</v>
      </c>
      <c r="C1800" s="2">
        <f t="shared" si="84"/>
        <v>262.72916666666424</v>
      </c>
      <c r="D1800" t="s">
        <v>9</v>
      </c>
      <c r="E1800">
        <v>23.7</v>
      </c>
      <c r="F1800">
        <v>23.79</v>
      </c>
      <c r="G1800">
        <v>24</v>
      </c>
      <c r="H1800">
        <v>23.15</v>
      </c>
      <c r="I1800">
        <v>23.4</v>
      </c>
      <c r="J1800">
        <v>24.02</v>
      </c>
      <c r="K1800">
        <v>24.2</v>
      </c>
      <c r="L1800">
        <f t="shared" si="85"/>
        <v>23.751428571428569</v>
      </c>
      <c r="M1800">
        <f t="shared" si="86"/>
        <v>0.34319626086160671</v>
      </c>
    </row>
    <row r="1801" spans="1:13" x14ac:dyDescent="0.35">
      <c r="A1801">
        <v>1801</v>
      </c>
      <c r="B1801" s="1">
        <v>43727.739583333336</v>
      </c>
      <c r="C1801" s="2">
        <f t="shared" si="84"/>
        <v>262.73958333333576</v>
      </c>
      <c r="D1801" t="s">
        <v>9</v>
      </c>
      <c r="E1801">
        <v>23.7</v>
      </c>
      <c r="F1801">
        <v>23.84</v>
      </c>
      <c r="G1801">
        <v>24</v>
      </c>
      <c r="H1801">
        <v>23.16</v>
      </c>
      <c r="I1801">
        <v>23.4</v>
      </c>
      <c r="J1801">
        <v>24.09</v>
      </c>
      <c r="K1801">
        <v>24.3</v>
      </c>
      <c r="L1801">
        <f t="shared" si="85"/>
        <v>23.784285714285716</v>
      </c>
      <c r="M1801">
        <f t="shared" si="86"/>
        <v>0.36908601950753783</v>
      </c>
    </row>
    <row r="1802" spans="1:13" x14ac:dyDescent="0.35">
      <c r="A1802">
        <v>1802</v>
      </c>
      <c r="B1802" s="1">
        <v>43727.75</v>
      </c>
      <c r="C1802" s="2">
        <f t="shared" si="84"/>
        <v>262.75</v>
      </c>
      <c r="D1802" t="s">
        <v>9</v>
      </c>
      <c r="E1802">
        <v>23.7</v>
      </c>
      <c r="F1802">
        <v>23.84</v>
      </c>
      <c r="G1802">
        <v>24</v>
      </c>
      <c r="H1802">
        <v>23.15</v>
      </c>
      <c r="I1802">
        <v>23.4</v>
      </c>
      <c r="J1802">
        <v>24.18</v>
      </c>
      <c r="K1802">
        <v>24.3</v>
      </c>
      <c r="L1802">
        <f t="shared" si="85"/>
        <v>23.79571428571429</v>
      </c>
      <c r="M1802">
        <f t="shared" si="86"/>
        <v>0.38328866938853429</v>
      </c>
    </row>
    <row r="1803" spans="1:13" x14ac:dyDescent="0.35">
      <c r="A1803">
        <v>1803</v>
      </c>
      <c r="B1803" s="1">
        <v>43727.760416666664</v>
      </c>
      <c r="C1803" s="2">
        <f t="shared" si="84"/>
        <v>262.76041666666424</v>
      </c>
      <c r="D1803" t="s">
        <v>9</v>
      </c>
      <c r="E1803">
        <v>23.7</v>
      </c>
      <c r="F1803">
        <v>23.84</v>
      </c>
      <c r="G1803">
        <v>24</v>
      </c>
      <c r="H1803">
        <v>23.22</v>
      </c>
      <c r="I1803">
        <v>23.5</v>
      </c>
      <c r="J1803">
        <v>24.2</v>
      </c>
      <c r="K1803">
        <v>24.4</v>
      </c>
      <c r="L1803">
        <f t="shared" si="85"/>
        <v>23.837142857142855</v>
      </c>
      <c r="M1803">
        <f t="shared" si="86"/>
        <v>0.37575502223482499</v>
      </c>
    </row>
    <row r="1804" spans="1:13" x14ac:dyDescent="0.35">
      <c r="A1804">
        <v>1804</v>
      </c>
      <c r="B1804" s="1">
        <v>43727.770833333336</v>
      </c>
      <c r="C1804" s="2">
        <f t="shared" si="84"/>
        <v>262.77083333333576</v>
      </c>
      <c r="D1804" t="s">
        <v>9</v>
      </c>
      <c r="E1804">
        <v>23.7</v>
      </c>
      <c r="F1804">
        <v>23.81</v>
      </c>
      <c r="G1804">
        <v>24</v>
      </c>
      <c r="H1804">
        <v>23.22</v>
      </c>
      <c r="I1804">
        <v>23.5</v>
      </c>
      <c r="J1804">
        <v>24.23</v>
      </c>
      <c r="K1804">
        <v>24.4</v>
      </c>
      <c r="L1804">
        <f t="shared" si="85"/>
        <v>23.837142857142855</v>
      </c>
      <c r="M1804">
        <f t="shared" si="86"/>
        <v>0.38017718747651219</v>
      </c>
    </row>
    <row r="1805" spans="1:13" x14ac:dyDescent="0.35">
      <c r="A1805">
        <v>1805</v>
      </c>
      <c r="B1805" s="1">
        <v>43727.78125</v>
      </c>
      <c r="C1805" s="2">
        <f t="shared" si="84"/>
        <v>262.78125</v>
      </c>
      <c r="D1805" t="s">
        <v>9</v>
      </c>
      <c r="E1805">
        <v>23.6</v>
      </c>
      <c r="F1805">
        <v>23.84</v>
      </c>
      <c r="G1805">
        <v>24.1</v>
      </c>
      <c r="H1805">
        <v>23.24</v>
      </c>
      <c r="I1805">
        <v>23.5</v>
      </c>
      <c r="J1805">
        <v>24.23</v>
      </c>
      <c r="K1805">
        <v>24.4</v>
      </c>
      <c r="L1805">
        <f t="shared" si="85"/>
        <v>23.844285714285714</v>
      </c>
      <c r="M1805">
        <f t="shared" si="86"/>
        <v>0.39030600240094204</v>
      </c>
    </row>
    <row r="1806" spans="1:13" x14ac:dyDescent="0.35">
      <c r="A1806">
        <v>1806</v>
      </c>
      <c r="B1806" s="1">
        <v>43727.791666666664</v>
      </c>
      <c r="C1806" s="2">
        <f t="shared" si="84"/>
        <v>262.79166666666424</v>
      </c>
      <c r="D1806" t="s">
        <v>9</v>
      </c>
      <c r="E1806">
        <v>23.6</v>
      </c>
      <c r="F1806">
        <v>23.87</v>
      </c>
      <c r="G1806">
        <v>24.1</v>
      </c>
      <c r="H1806">
        <v>23.28</v>
      </c>
      <c r="I1806">
        <v>23.5</v>
      </c>
      <c r="J1806">
        <v>24.26</v>
      </c>
      <c r="K1806">
        <v>24.4</v>
      </c>
      <c r="L1806">
        <f t="shared" si="85"/>
        <v>23.858571428571427</v>
      </c>
      <c r="M1806">
        <f t="shared" si="86"/>
        <v>0.38598403266118081</v>
      </c>
    </row>
    <row r="1807" spans="1:13" x14ac:dyDescent="0.35">
      <c r="A1807">
        <v>1807</v>
      </c>
      <c r="B1807" s="1">
        <v>43727.802083333336</v>
      </c>
      <c r="C1807" s="2">
        <f t="shared" si="84"/>
        <v>262.80208333333576</v>
      </c>
      <c r="D1807" t="s">
        <v>9</v>
      </c>
      <c r="E1807">
        <v>23.6</v>
      </c>
      <c r="F1807">
        <v>23.84</v>
      </c>
      <c r="G1807">
        <v>24.1</v>
      </c>
      <c r="H1807">
        <v>23.3</v>
      </c>
      <c r="I1807">
        <v>23.5</v>
      </c>
      <c r="J1807">
        <v>24.23</v>
      </c>
      <c r="K1807">
        <v>24.4</v>
      </c>
      <c r="L1807">
        <f t="shared" si="85"/>
        <v>23.852857142857143</v>
      </c>
      <c r="M1807">
        <f t="shared" si="86"/>
        <v>0.37738628507573646</v>
      </c>
    </row>
    <row r="1808" spans="1:13" x14ac:dyDescent="0.35">
      <c r="A1808">
        <v>1808</v>
      </c>
      <c r="B1808" s="1">
        <v>43727.8125</v>
      </c>
      <c r="C1808" s="2">
        <f t="shared" si="84"/>
        <v>262.8125</v>
      </c>
      <c r="D1808" t="s">
        <v>9</v>
      </c>
      <c r="E1808">
        <v>23.6</v>
      </c>
      <c r="F1808">
        <v>23.89</v>
      </c>
      <c r="G1808">
        <v>24.1</v>
      </c>
      <c r="H1808">
        <v>23.34</v>
      </c>
      <c r="I1808">
        <v>23.7</v>
      </c>
      <c r="J1808">
        <v>24.29</v>
      </c>
      <c r="K1808">
        <v>24.4</v>
      </c>
      <c r="L1808">
        <f t="shared" si="85"/>
        <v>23.902857142857147</v>
      </c>
      <c r="M1808">
        <f t="shared" si="86"/>
        <v>0.35571715432004508</v>
      </c>
    </row>
    <row r="1809" spans="1:13" x14ac:dyDescent="0.35">
      <c r="A1809">
        <v>1809</v>
      </c>
      <c r="B1809" s="1">
        <v>43727.822916666664</v>
      </c>
      <c r="C1809" s="2">
        <f t="shared" si="84"/>
        <v>262.82291666666424</v>
      </c>
      <c r="D1809" t="s">
        <v>9</v>
      </c>
      <c r="E1809">
        <v>23.7</v>
      </c>
      <c r="F1809">
        <v>23.88</v>
      </c>
      <c r="G1809">
        <v>24.1</v>
      </c>
      <c r="H1809">
        <v>23.34</v>
      </c>
      <c r="I1809">
        <v>23.7</v>
      </c>
      <c r="J1809">
        <v>24.25</v>
      </c>
      <c r="K1809">
        <v>24.4</v>
      </c>
      <c r="L1809">
        <f t="shared" si="85"/>
        <v>23.910000000000004</v>
      </c>
      <c r="M1809">
        <f t="shared" si="86"/>
        <v>0.33928496240518191</v>
      </c>
    </row>
    <row r="1810" spans="1:13" x14ac:dyDescent="0.35">
      <c r="A1810">
        <v>1810</v>
      </c>
      <c r="B1810" s="1">
        <v>43727.833333333336</v>
      </c>
      <c r="C1810" s="2">
        <f t="shared" si="84"/>
        <v>262.83333333333576</v>
      </c>
      <c r="D1810" t="s">
        <v>9</v>
      </c>
      <c r="E1810">
        <v>23.7</v>
      </c>
      <c r="F1810">
        <v>23.87</v>
      </c>
      <c r="G1810">
        <v>24.1</v>
      </c>
      <c r="H1810">
        <v>23.36</v>
      </c>
      <c r="I1810">
        <v>23.7</v>
      </c>
      <c r="J1810">
        <v>24.23</v>
      </c>
      <c r="K1810">
        <v>24.4</v>
      </c>
      <c r="L1810">
        <f t="shared" si="85"/>
        <v>23.908571428571431</v>
      </c>
      <c r="M1810">
        <f t="shared" si="86"/>
        <v>0.3318531762877146</v>
      </c>
    </row>
    <row r="1811" spans="1:13" x14ac:dyDescent="0.35">
      <c r="A1811">
        <v>1811</v>
      </c>
      <c r="B1811" s="1">
        <v>43727.84375</v>
      </c>
      <c r="C1811" s="2">
        <f t="shared" si="84"/>
        <v>262.84375</v>
      </c>
      <c r="D1811" t="s">
        <v>9</v>
      </c>
      <c r="E1811">
        <v>23.7</v>
      </c>
      <c r="F1811">
        <v>23.89</v>
      </c>
      <c r="G1811">
        <v>24.1</v>
      </c>
      <c r="H1811">
        <v>23.36</v>
      </c>
      <c r="I1811">
        <v>23.7</v>
      </c>
      <c r="J1811">
        <v>24.23</v>
      </c>
      <c r="K1811">
        <v>24.4</v>
      </c>
      <c r="L1811">
        <f t="shared" si="85"/>
        <v>23.911428571428569</v>
      </c>
      <c r="M1811">
        <f t="shared" si="86"/>
        <v>0.33159478590716168</v>
      </c>
    </row>
    <row r="1812" spans="1:13" x14ac:dyDescent="0.35">
      <c r="A1812">
        <v>1812</v>
      </c>
      <c r="B1812" s="1">
        <v>43727.854166666664</v>
      </c>
      <c r="C1812" s="2">
        <f t="shared" si="84"/>
        <v>262.85416666666424</v>
      </c>
      <c r="D1812" t="s">
        <v>9</v>
      </c>
      <c r="E1812">
        <v>23.7</v>
      </c>
      <c r="F1812">
        <v>23.92</v>
      </c>
      <c r="G1812">
        <v>24.1</v>
      </c>
      <c r="H1812">
        <v>23.41</v>
      </c>
      <c r="I1812">
        <v>23.7</v>
      </c>
      <c r="J1812">
        <v>24.21</v>
      </c>
      <c r="K1812">
        <v>24.4</v>
      </c>
      <c r="L1812">
        <f t="shared" si="85"/>
        <v>23.919999999999998</v>
      </c>
      <c r="M1812">
        <f t="shared" si="86"/>
        <v>0.31708493679589567</v>
      </c>
    </row>
    <row r="1813" spans="1:13" x14ac:dyDescent="0.35">
      <c r="A1813">
        <v>1813</v>
      </c>
      <c r="B1813" s="1">
        <v>43727.864583333336</v>
      </c>
      <c r="C1813" s="2">
        <f t="shared" si="84"/>
        <v>262.86458333333576</v>
      </c>
      <c r="D1813" t="s">
        <v>9</v>
      </c>
      <c r="E1813">
        <v>23.7</v>
      </c>
      <c r="F1813">
        <v>23.91</v>
      </c>
      <c r="G1813">
        <v>24.1</v>
      </c>
      <c r="H1813">
        <v>23.45</v>
      </c>
      <c r="I1813">
        <v>23.7</v>
      </c>
      <c r="J1813">
        <v>24.19</v>
      </c>
      <c r="K1813">
        <v>24.4</v>
      </c>
      <c r="L1813">
        <f t="shared" si="85"/>
        <v>23.921428571428574</v>
      </c>
      <c r="M1813">
        <f t="shared" si="86"/>
        <v>0.3055406716638826</v>
      </c>
    </row>
    <row r="1814" spans="1:13" x14ac:dyDescent="0.35">
      <c r="A1814">
        <v>1814</v>
      </c>
      <c r="B1814" s="1">
        <v>43727.875</v>
      </c>
      <c r="C1814" s="2">
        <f t="shared" si="84"/>
        <v>262.875</v>
      </c>
      <c r="D1814" t="s">
        <v>9</v>
      </c>
      <c r="E1814">
        <v>23.7</v>
      </c>
      <c r="F1814">
        <v>23.91</v>
      </c>
      <c r="G1814">
        <v>24.1</v>
      </c>
      <c r="H1814">
        <v>23.38</v>
      </c>
      <c r="I1814">
        <v>23.7</v>
      </c>
      <c r="J1814">
        <v>24.16</v>
      </c>
      <c r="K1814">
        <v>24.4</v>
      </c>
      <c r="L1814">
        <f t="shared" si="85"/>
        <v>23.907142857142862</v>
      </c>
      <c r="M1814">
        <f t="shared" si="86"/>
        <v>0.3179718894005879</v>
      </c>
    </row>
    <row r="1815" spans="1:13" x14ac:dyDescent="0.35">
      <c r="A1815">
        <v>1815</v>
      </c>
      <c r="B1815" s="1">
        <v>43727.885416666664</v>
      </c>
      <c r="C1815" s="2">
        <f t="shared" si="84"/>
        <v>262.88541666666424</v>
      </c>
      <c r="D1815" t="s">
        <v>9</v>
      </c>
      <c r="E1815">
        <v>23.7</v>
      </c>
      <c r="F1815">
        <v>23.91</v>
      </c>
      <c r="G1815">
        <v>24.1</v>
      </c>
      <c r="H1815">
        <v>23.45</v>
      </c>
      <c r="I1815">
        <v>23.8</v>
      </c>
      <c r="J1815">
        <v>24.16</v>
      </c>
      <c r="K1815">
        <v>24.4</v>
      </c>
      <c r="L1815">
        <f t="shared" si="85"/>
        <v>23.931428571428572</v>
      </c>
      <c r="M1815">
        <f t="shared" si="86"/>
        <v>0.29357055960941952</v>
      </c>
    </row>
    <row r="1816" spans="1:13" x14ac:dyDescent="0.35">
      <c r="A1816">
        <v>1816</v>
      </c>
      <c r="B1816" s="1">
        <v>43727.895833333336</v>
      </c>
      <c r="C1816" s="2">
        <f t="shared" si="84"/>
        <v>262.89583333333576</v>
      </c>
      <c r="D1816" t="s">
        <v>9</v>
      </c>
      <c r="E1816">
        <v>23.7</v>
      </c>
      <c r="F1816">
        <v>23.87</v>
      </c>
      <c r="G1816">
        <v>24.1</v>
      </c>
      <c r="H1816">
        <v>23.42</v>
      </c>
      <c r="I1816">
        <v>23.8</v>
      </c>
      <c r="J1816">
        <v>24.14</v>
      </c>
      <c r="K1816">
        <v>24.4</v>
      </c>
      <c r="L1816">
        <f t="shared" si="85"/>
        <v>23.918571428571429</v>
      </c>
      <c r="M1816">
        <f t="shared" si="86"/>
        <v>0.29916209516526848</v>
      </c>
    </row>
    <row r="1817" spans="1:13" x14ac:dyDescent="0.35">
      <c r="A1817">
        <v>1817</v>
      </c>
      <c r="B1817" s="1">
        <v>43727.90625</v>
      </c>
      <c r="C1817" s="2">
        <f t="shared" si="84"/>
        <v>262.90625</v>
      </c>
      <c r="D1817" t="s">
        <v>9</v>
      </c>
      <c r="E1817">
        <v>23.7</v>
      </c>
      <c r="F1817">
        <v>23.88</v>
      </c>
      <c r="G1817">
        <v>24.1</v>
      </c>
      <c r="H1817">
        <v>23.45</v>
      </c>
      <c r="I1817">
        <v>23.8</v>
      </c>
      <c r="J1817">
        <v>24.13</v>
      </c>
      <c r="K1817">
        <v>24.3</v>
      </c>
      <c r="L1817">
        <f t="shared" si="85"/>
        <v>23.908571428571431</v>
      </c>
      <c r="M1817">
        <f t="shared" si="86"/>
        <v>0.26867019460555719</v>
      </c>
    </row>
    <row r="1818" spans="1:13" x14ac:dyDescent="0.35">
      <c r="A1818">
        <v>1818</v>
      </c>
      <c r="B1818" s="1">
        <v>43727.916666666664</v>
      </c>
      <c r="C1818" s="2">
        <f t="shared" si="84"/>
        <v>262.91666666666424</v>
      </c>
      <c r="D1818" t="s">
        <v>9</v>
      </c>
      <c r="E1818">
        <v>23.7</v>
      </c>
      <c r="F1818">
        <v>23.88</v>
      </c>
      <c r="G1818">
        <v>24.1</v>
      </c>
      <c r="H1818">
        <v>23.42</v>
      </c>
      <c r="I1818">
        <v>23.8</v>
      </c>
      <c r="J1818">
        <v>24.1</v>
      </c>
      <c r="K1818">
        <v>24.3</v>
      </c>
      <c r="L1818">
        <f t="shared" si="85"/>
        <v>23.900000000000002</v>
      </c>
      <c r="M1818">
        <f t="shared" si="86"/>
        <v>0.2727636339397172</v>
      </c>
    </row>
    <row r="1819" spans="1:13" x14ac:dyDescent="0.35">
      <c r="A1819">
        <v>1819</v>
      </c>
      <c r="B1819" s="1">
        <v>43727.927083333336</v>
      </c>
      <c r="C1819" s="2">
        <f t="shared" si="84"/>
        <v>262.92708333333576</v>
      </c>
      <c r="D1819" t="s">
        <v>9</v>
      </c>
      <c r="E1819">
        <v>23.7</v>
      </c>
      <c r="F1819">
        <v>23.84</v>
      </c>
      <c r="G1819">
        <v>24.1</v>
      </c>
      <c r="H1819">
        <v>23.46</v>
      </c>
      <c r="I1819">
        <v>23.8</v>
      </c>
      <c r="J1819">
        <v>24.06</v>
      </c>
      <c r="K1819">
        <v>24.3</v>
      </c>
      <c r="L1819">
        <f t="shared" si="85"/>
        <v>23.894285714285711</v>
      </c>
      <c r="M1819">
        <f t="shared" si="86"/>
        <v>0.25982725815747792</v>
      </c>
    </row>
    <row r="1820" spans="1:13" x14ac:dyDescent="0.35">
      <c r="A1820">
        <v>1820</v>
      </c>
      <c r="B1820" s="1">
        <v>43727.9375</v>
      </c>
      <c r="C1820" s="2">
        <f t="shared" si="84"/>
        <v>262.9375</v>
      </c>
      <c r="D1820" t="s">
        <v>9</v>
      </c>
      <c r="E1820">
        <v>23.7</v>
      </c>
      <c r="F1820">
        <v>23.83</v>
      </c>
      <c r="G1820">
        <v>24.1</v>
      </c>
      <c r="H1820">
        <v>23.47</v>
      </c>
      <c r="I1820">
        <v>23.8</v>
      </c>
      <c r="J1820">
        <v>24.08</v>
      </c>
      <c r="K1820">
        <v>24.3</v>
      </c>
      <c r="L1820">
        <f t="shared" si="85"/>
        <v>23.897142857142857</v>
      </c>
      <c r="M1820">
        <f t="shared" si="86"/>
        <v>0.25970941375282686</v>
      </c>
    </row>
    <row r="1821" spans="1:13" x14ac:dyDescent="0.35">
      <c r="A1821">
        <v>1821</v>
      </c>
      <c r="B1821" s="1">
        <v>43727.947916666664</v>
      </c>
      <c r="C1821" s="2">
        <f t="shared" si="84"/>
        <v>262.94791666666424</v>
      </c>
      <c r="D1821" t="s">
        <v>9</v>
      </c>
      <c r="E1821">
        <v>23.7</v>
      </c>
      <c r="F1821">
        <v>23.82</v>
      </c>
      <c r="G1821">
        <v>24.1</v>
      </c>
      <c r="H1821">
        <v>23.45</v>
      </c>
      <c r="I1821">
        <v>23.8</v>
      </c>
      <c r="J1821">
        <v>24.02</v>
      </c>
      <c r="K1821">
        <v>24.3</v>
      </c>
      <c r="L1821">
        <f t="shared" si="85"/>
        <v>23.884285714285717</v>
      </c>
      <c r="M1821">
        <f t="shared" si="86"/>
        <v>0.25955220465019319</v>
      </c>
    </row>
    <row r="1822" spans="1:13" x14ac:dyDescent="0.35">
      <c r="A1822">
        <v>1822</v>
      </c>
      <c r="B1822" s="1">
        <v>43727.958333333336</v>
      </c>
      <c r="C1822" s="2">
        <f t="shared" si="84"/>
        <v>262.95833333333576</v>
      </c>
      <c r="D1822" t="s">
        <v>9</v>
      </c>
      <c r="E1822">
        <v>23.7</v>
      </c>
      <c r="F1822">
        <v>23.8</v>
      </c>
      <c r="G1822">
        <v>24.1</v>
      </c>
      <c r="H1822">
        <v>23.45</v>
      </c>
      <c r="I1822">
        <v>23.8</v>
      </c>
      <c r="J1822">
        <v>23.99</v>
      </c>
      <c r="K1822">
        <v>24.3</v>
      </c>
      <c r="L1822">
        <f t="shared" si="85"/>
        <v>23.877142857142861</v>
      </c>
      <c r="M1822">
        <f t="shared" si="86"/>
        <v>0.25827528423947149</v>
      </c>
    </row>
    <row r="1823" spans="1:13" x14ac:dyDescent="0.35">
      <c r="A1823">
        <v>1823</v>
      </c>
      <c r="B1823" s="1">
        <v>43727.96875</v>
      </c>
      <c r="C1823" s="2">
        <f t="shared" si="84"/>
        <v>262.96875</v>
      </c>
      <c r="D1823" t="s">
        <v>9</v>
      </c>
      <c r="E1823">
        <v>23.7</v>
      </c>
      <c r="F1823">
        <v>23.76</v>
      </c>
      <c r="G1823">
        <v>24</v>
      </c>
      <c r="H1823">
        <v>23.42</v>
      </c>
      <c r="I1823">
        <v>23.8</v>
      </c>
      <c r="J1823">
        <v>23.96</v>
      </c>
      <c r="K1823">
        <v>24.2</v>
      </c>
      <c r="L1823">
        <f t="shared" si="85"/>
        <v>23.834285714285716</v>
      </c>
      <c r="M1823">
        <f t="shared" si="86"/>
        <v>0.23095189003384195</v>
      </c>
    </row>
    <row r="1824" spans="1:13" x14ac:dyDescent="0.35">
      <c r="A1824">
        <v>1824</v>
      </c>
      <c r="B1824" s="1">
        <v>43727.979166666664</v>
      </c>
      <c r="C1824" s="2">
        <f t="shared" si="84"/>
        <v>262.97916666666424</v>
      </c>
      <c r="D1824" t="s">
        <v>9</v>
      </c>
      <c r="E1824">
        <v>23.7</v>
      </c>
      <c r="F1824">
        <v>23.78</v>
      </c>
      <c r="G1824">
        <v>24</v>
      </c>
      <c r="H1824">
        <v>23.41</v>
      </c>
      <c r="I1824">
        <v>23.8</v>
      </c>
      <c r="J1824">
        <v>23.94</v>
      </c>
      <c r="K1824">
        <v>24.2</v>
      </c>
      <c r="L1824">
        <f t="shared" si="85"/>
        <v>23.83285714285714</v>
      </c>
      <c r="M1824">
        <f t="shared" si="86"/>
        <v>0.23131390457337309</v>
      </c>
    </row>
    <row r="1825" spans="1:13" x14ac:dyDescent="0.35">
      <c r="A1825">
        <v>1825</v>
      </c>
      <c r="B1825" s="1">
        <v>43727.989583333336</v>
      </c>
      <c r="C1825" s="2">
        <f t="shared" si="84"/>
        <v>262.98958333333576</v>
      </c>
      <c r="D1825" t="s">
        <v>9</v>
      </c>
      <c r="E1825">
        <v>23.7</v>
      </c>
      <c r="F1825">
        <v>23.73</v>
      </c>
      <c r="G1825">
        <v>24</v>
      </c>
      <c r="H1825">
        <v>23.41</v>
      </c>
      <c r="I1825">
        <v>23.8</v>
      </c>
      <c r="J1825">
        <v>23.92</v>
      </c>
      <c r="K1825">
        <v>24.2</v>
      </c>
      <c r="L1825">
        <f t="shared" si="85"/>
        <v>23.822857142857142</v>
      </c>
      <c r="M1825">
        <f t="shared" si="86"/>
        <v>0.23229994684915969</v>
      </c>
    </row>
    <row r="1826" spans="1:13" x14ac:dyDescent="0.35">
      <c r="A1826">
        <v>1826</v>
      </c>
      <c r="B1826" s="1">
        <v>43728</v>
      </c>
      <c r="C1826" s="2">
        <f t="shared" si="84"/>
        <v>263</v>
      </c>
      <c r="D1826" t="s">
        <v>9</v>
      </c>
      <c r="E1826">
        <v>23.7</v>
      </c>
      <c r="F1826">
        <v>23.7</v>
      </c>
      <c r="G1826">
        <v>24</v>
      </c>
      <c r="H1826">
        <v>23.44</v>
      </c>
      <c r="I1826">
        <v>23.8</v>
      </c>
      <c r="J1826">
        <v>23.87</v>
      </c>
      <c r="K1826">
        <v>24.1</v>
      </c>
      <c r="L1826">
        <f t="shared" si="85"/>
        <v>23.80142857142857</v>
      </c>
      <c r="M1826">
        <f t="shared" si="86"/>
        <v>0.20159567536663744</v>
      </c>
    </row>
    <row r="1827" spans="1:13" x14ac:dyDescent="0.35">
      <c r="A1827">
        <v>1827</v>
      </c>
      <c r="B1827" s="1">
        <v>43728.010416666664</v>
      </c>
      <c r="C1827" s="2">
        <f t="shared" si="84"/>
        <v>263.01041666666424</v>
      </c>
      <c r="D1827" t="s">
        <v>9</v>
      </c>
      <c r="E1827">
        <v>23.7</v>
      </c>
      <c r="F1827">
        <v>23.68</v>
      </c>
      <c r="G1827">
        <v>23.9</v>
      </c>
      <c r="H1827">
        <v>23.41</v>
      </c>
      <c r="I1827">
        <v>23.8</v>
      </c>
      <c r="J1827">
        <v>23.84</v>
      </c>
      <c r="K1827">
        <v>24.1</v>
      </c>
      <c r="L1827">
        <f t="shared" si="85"/>
        <v>23.775714285714283</v>
      </c>
      <c r="M1827">
        <f t="shared" si="86"/>
        <v>0.19783522312824928</v>
      </c>
    </row>
    <row r="1828" spans="1:13" x14ac:dyDescent="0.35">
      <c r="A1828">
        <v>1828</v>
      </c>
      <c r="B1828" s="1">
        <v>43728.020833333336</v>
      </c>
      <c r="C1828" s="2">
        <f t="shared" si="84"/>
        <v>263.02083333333576</v>
      </c>
      <c r="D1828" t="s">
        <v>9</v>
      </c>
      <c r="E1828">
        <v>23.5</v>
      </c>
      <c r="F1828">
        <v>23.65</v>
      </c>
      <c r="G1828">
        <v>23.9</v>
      </c>
      <c r="H1828">
        <v>23.38</v>
      </c>
      <c r="I1828">
        <v>23.7</v>
      </c>
      <c r="J1828">
        <v>23.8</v>
      </c>
      <c r="K1828">
        <v>24.1</v>
      </c>
      <c r="L1828">
        <f t="shared" si="85"/>
        <v>23.71857142857143</v>
      </c>
      <c r="M1828">
        <f t="shared" si="86"/>
        <v>0.22439942522389969</v>
      </c>
    </row>
    <row r="1829" spans="1:13" x14ac:dyDescent="0.35">
      <c r="A1829">
        <v>1829</v>
      </c>
      <c r="B1829" s="1">
        <v>43728.03125</v>
      </c>
      <c r="C1829" s="2">
        <f t="shared" si="84"/>
        <v>263.03125</v>
      </c>
      <c r="D1829" t="s">
        <v>9</v>
      </c>
      <c r="E1829">
        <v>23.5</v>
      </c>
      <c r="F1829">
        <v>23.62</v>
      </c>
      <c r="G1829">
        <v>23.9</v>
      </c>
      <c r="H1829">
        <v>23.38</v>
      </c>
      <c r="I1829">
        <v>23.7</v>
      </c>
      <c r="J1829">
        <v>23.73</v>
      </c>
      <c r="K1829">
        <v>24.1</v>
      </c>
      <c r="L1829">
        <f t="shared" si="85"/>
        <v>23.704285714285714</v>
      </c>
      <c r="M1829">
        <f t="shared" si="86"/>
        <v>0.22346985369441721</v>
      </c>
    </row>
    <row r="1830" spans="1:13" x14ac:dyDescent="0.35">
      <c r="A1830">
        <v>1830</v>
      </c>
      <c r="B1830" s="1">
        <v>43728.041666666664</v>
      </c>
      <c r="C1830" s="2">
        <f t="shared" si="84"/>
        <v>263.04166666666424</v>
      </c>
      <c r="D1830" t="s">
        <v>9</v>
      </c>
      <c r="E1830">
        <v>23.5</v>
      </c>
      <c r="F1830">
        <v>23.58</v>
      </c>
      <c r="G1830">
        <v>23.9</v>
      </c>
      <c r="H1830">
        <v>23.38</v>
      </c>
      <c r="I1830">
        <v>23.7</v>
      </c>
      <c r="J1830">
        <v>23.73</v>
      </c>
      <c r="K1830">
        <v>24</v>
      </c>
      <c r="L1830">
        <f t="shared" si="85"/>
        <v>23.684285714285714</v>
      </c>
      <c r="M1830">
        <f t="shared" si="86"/>
        <v>0.20212140219306279</v>
      </c>
    </row>
    <row r="1831" spans="1:13" x14ac:dyDescent="0.35">
      <c r="A1831">
        <v>1831</v>
      </c>
      <c r="B1831" s="1">
        <v>43728.052083333336</v>
      </c>
      <c r="C1831" s="2">
        <f t="shared" si="84"/>
        <v>263.05208333333576</v>
      </c>
      <c r="D1831" t="s">
        <v>9</v>
      </c>
      <c r="E1831">
        <v>23.5</v>
      </c>
      <c r="F1831">
        <v>23.54</v>
      </c>
      <c r="G1831">
        <v>23.8</v>
      </c>
      <c r="H1831">
        <v>23.34</v>
      </c>
      <c r="I1831">
        <v>23.7</v>
      </c>
      <c r="J1831">
        <v>23.71</v>
      </c>
      <c r="K1831">
        <v>24</v>
      </c>
      <c r="L1831">
        <f t="shared" si="85"/>
        <v>23.655714285714286</v>
      </c>
      <c r="M1831">
        <f t="shared" si="86"/>
        <v>0.20056043925938744</v>
      </c>
    </row>
    <row r="1832" spans="1:13" x14ac:dyDescent="0.35">
      <c r="A1832">
        <v>1832</v>
      </c>
      <c r="B1832" s="1">
        <v>43728.0625</v>
      </c>
      <c r="C1832" s="2">
        <f t="shared" si="84"/>
        <v>263.0625</v>
      </c>
      <c r="D1832" t="s">
        <v>9</v>
      </c>
      <c r="E1832">
        <v>23.5</v>
      </c>
      <c r="F1832">
        <v>23.51</v>
      </c>
      <c r="G1832">
        <v>23.8</v>
      </c>
      <c r="H1832">
        <v>23.33</v>
      </c>
      <c r="I1832">
        <v>23.7</v>
      </c>
      <c r="J1832">
        <v>23.68</v>
      </c>
      <c r="K1832">
        <v>24</v>
      </c>
      <c r="L1832">
        <f t="shared" si="85"/>
        <v>23.645714285714288</v>
      </c>
      <c r="M1832">
        <f t="shared" si="86"/>
        <v>0.20451036598646652</v>
      </c>
    </row>
    <row r="1833" spans="1:13" x14ac:dyDescent="0.35">
      <c r="A1833">
        <v>1833</v>
      </c>
      <c r="B1833" s="1">
        <v>43728.072916666664</v>
      </c>
      <c r="C1833" s="2">
        <f t="shared" si="84"/>
        <v>263.07291666666424</v>
      </c>
      <c r="D1833" t="s">
        <v>9</v>
      </c>
      <c r="E1833">
        <v>23.4</v>
      </c>
      <c r="F1833">
        <v>23.48</v>
      </c>
      <c r="G1833">
        <v>23.8</v>
      </c>
      <c r="H1833">
        <v>23.27</v>
      </c>
      <c r="I1833">
        <v>23.6</v>
      </c>
      <c r="J1833">
        <v>23.65</v>
      </c>
      <c r="K1833">
        <v>23.9</v>
      </c>
      <c r="L1833">
        <f t="shared" si="85"/>
        <v>23.585714285714285</v>
      </c>
      <c r="M1833">
        <f t="shared" si="86"/>
        <v>0.20506843058962002</v>
      </c>
    </row>
    <row r="1834" spans="1:13" x14ac:dyDescent="0.35">
      <c r="A1834">
        <v>1834</v>
      </c>
      <c r="B1834" s="1">
        <v>43728.083333333336</v>
      </c>
      <c r="C1834" s="2">
        <f t="shared" si="84"/>
        <v>263.08333333333576</v>
      </c>
      <c r="D1834" t="s">
        <v>9</v>
      </c>
      <c r="E1834">
        <v>23.4</v>
      </c>
      <c r="F1834">
        <v>23.38</v>
      </c>
      <c r="G1834">
        <v>23.7</v>
      </c>
      <c r="H1834">
        <v>23.29</v>
      </c>
      <c r="I1834">
        <v>23.5</v>
      </c>
      <c r="J1834">
        <v>23.62</v>
      </c>
      <c r="K1834">
        <v>23.9</v>
      </c>
      <c r="L1834">
        <f t="shared" si="85"/>
        <v>23.541428571428575</v>
      </c>
      <c r="M1834">
        <f t="shared" si="86"/>
        <v>0.19671796863447294</v>
      </c>
    </row>
    <row r="1835" spans="1:13" x14ac:dyDescent="0.35">
      <c r="A1835">
        <v>1835</v>
      </c>
      <c r="B1835" s="1">
        <v>43728.09375</v>
      </c>
      <c r="C1835" s="2">
        <f t="shared" si="84"/>
        <v>263.09375</v>
      </c>
      <c r="D1835" t="s">
        <v>9</v>
      </c>
      <c r="E1835">
        <v>23.4</v>
      </c>
      <c r="F1835">
        <v>23.38</v>
      </c>
      <c r="G1835">
        <v>23.7</v>
      </c>
      <c r="H1835">
        <v>23.25</v>
      </c>
      <c r="I1835">
        <v>23.5</v>
      </c>
      <c r="J1835">
        <v>23.56</v>
      </c>
      <c r="K1835">
        <v>23.9</v>
      </c>
      <c r="L1835">
        <f t="shared" si="85"/>
        <v>23.527142857142856</v>
      </c>
      <c r="M1835">
        <f t="shared" si="86"/>
        <v>0.20189914637294121</v>
      </c>
    </row>
    <row r="1836" spans="1:13" x14ac:dyDescent="0.35">
      <c r="A1836">
        <v>1836</v>
      </c>
      <c r="B1836" s="1">
        <v>43728.104166666664</v>
      </c>
      <c r="C1836" s="2">
        <f t="shared" si="84"/>
        <v>263.10416666666424</v>
      </c>
      <c r="D1836" t="s">
        <v>9</v>
      </c>
      <c r="E1836">
        <v>23.4</v>
      </c>
      <c r="F1836">
        <v>23.3</v>
      </c>
      <c r="G1836">
        <v>23.5</v>
      </c>
      <c r="H1836">
        <v>23.18</v>
      </c>
      <c r="I1836">
        <v>23.5</v>
      </c>
      <c r="J1836">
        <v>23.55</v>
      </c>
      <c r="K1836">
        <v>23.8</v>
      </c>
      <c r="L1836">
        <f t="shared" si="85"/>
        <v>23.461428571428574</v>
      </c>
      <c r="M1836">
        <f t="shared" si="86"/>
        <v>0.18302447700696642</v>
      </c>
    </row>
    <row r="1837" spans="1:13" x14ac:dyDescent="0.35">
      <c r="A1837">
        <v>1837</v>
      </c>
      <c r="B1837" s="1">
        <v>43728.114583333336</v>
      </c>
      <c r="C1837" s="2">
        <f t="shared" si="84"/>
        <v>263.11458333333576</v>
      </c>
      <c r="D1837" t="s">
        <v>9</v>
      </c>
      <c r="E1837">
        <v>23.3</v>
      </c>
      <c r="F1837">
        <v>23.27</v>
      </c>
      <c r="G1837">
        <v>23.5</v>
      </c>
      <c r="H1837">
        <v>23.16</v>
      </c>
      <c r="I1837">
        <v>23.5</v>
      </c>
      <c r="J1837">
        <v>23.48</v>
      </c>
      <c r="K1837">
        <v>23.8</v>
      </c>
      <c r="L1837">
        <f t="shared" si="85"/>
        <v>23.43</v>
      </c>
      <c r="M1837">
        <f t="shared" si="86"/>
        <v>0.19442222095223596</v>
      </c>
    </row>
    <row r="1838" spans="1:13" x14ac:dyDescent="0.35">
      <c r="A1838">
        <v>1838</v>
      </c>
      <c r="B1838" s="1">
        <v>43728.125</v>
      </c>
      <c r="C1838" s="2">
        <f t="shared" si="84"/>
        <v>263.125</v>
      </c>
      <c r="D1838" t="s">
        <v>9</v>
      </c>
      <c r="E1838">
        <v>23.3</v>
      </c>
      <c r="F1838">
        <v>23.22</v>
      </c>
      <c r="G1838">
        <v>23.5</v>
      </c>
      <c r="H1838">
        <v>23.15</v>
      </c>
      <c r="I1838">
        <v>23.4</v>
      </c>
      <c r="J1838">
        <v>23.48</v>
      </c>
      <c r="K1838">
        <v>23.8</v>
      </c>
      <c r="L1838">
        <f t="shared" si="85"/>
        <v>23.407142857142855</v>
      </c>
      <c r="M1838">
        <f t="shared" si="86"/>
        <v>0.20033645169452127</v>
      </c>
    </row>
    <row r="1839" spans="1:13" x14ac:dyDescent="0.35">
      <c r="A1839">
        <v>1839</v>
      </c>
      <c r="B1839" s="1">
        <v>43728.135416666664</v>
      </c>
      <c r="C1839" s="2">
        <f t="shared" si="84"/>
        <v>263.13541666666424</v>
      </c>
      <c r="D1839" t="s">
        <v>9</v>
      </c>
      <c r="E1839">
        <v>23.3</v>
      </c>
      <c r="F1839">
        <v>23.17</v>
      </c>
      <c r="G1839">
        <v>23.4</v>
      </c>
      <c r="H1839">
        <v>23.11</v>
      </c>
      <c r="I1839">
        <v>23.4</v>
      </c>
      <c r="J1839">
        <v>23.47</v>
      </c>
      <c r="K1839">
        <v>23.7</v>
      </c>
      <c r="L1839">
        <f t="shared" si="85"/>
        <v>23.36428571428571</v>
      </c>
      <c r="M1839">
        <f t="shared" si="86"/>
        <v>0.18243254274679457</v>
      </c>
    </row>
    <row r="1840" spans="1:13" x14ac:dyDescent="0.35">
      <c r="A1840">
        <v>1840</v>
      </c>
      <c r="B1840" s="1">
        <v>43728.145833333336</v>
      </c>
      <c r="C1840" s="2">
        <f t="shared" si="84"/>
        <v>263.14583333333576</v>
      </c>
      <c r="D1840" t="s">
        <v>9</v>
      </c>
      <c r="E1840">
        <v>23.2</v>
      </c>
      <c r="F1840">
        <v>23.12</v>
      </c>
      <c r="G1840">
        <v>23.4</v>
      </c>
      <c r="H1840">
        <v>23.09</v>
      </c>
      <c r="I1840">
        <v>23.4</v>
      </c>
      <c r="J1840">
        <v>23.37</v>
      </c>
      <c r="K1840">
        <v>23.7</v>
      </c>
      <c r="L1840">
        <f t="shared" si="85"/>
        <v>23.325714285714287</v>
      </c>
      <c r="M1840">
        <f t="shared" si="86"/>
        <v>0.19521834975645222</v>
      </c>
    </row>
    <row r="1841" spans="1:13" x14ac:dyDescent="0.35">
      <c r="A1841">
        <v>1841</v>
      </c>
      <c r="B1841" s="1">
        <v>43728.15625</v>
      </c>
      <c r="C1841" s="2">
        <f t="shared" si="84"/>
        <v>263.15625</v>
      </c>
      <c r="D1841" t="s">
        <v>9</v>
      </c>
      <c r="E1841">
        <v>23.2</v>
      </c>
      <c r="F1841">
        <v>23.08</v>
      </c>
      <c r="G1841">
        <v>23.3</v>
      </c>
      <c r="H1841">
        <v>23.05</v>
      </c>
      <c r="I1841">
        <v>23.4</v>
      </c>
      <c r="J1841">
        <v>23.36</v>
      </c>
      <c r="K1841">
        <v>23.7</v>
      </c>
      <c r="L1841">
        <f t="shared" si="85"/>
        <v>23.298571428571424</v>
      </c>
      <c r="M1841">
        <f t="shared" si="86"/>
        <v>0.20510823424500049</v>
      </c>
    </row>
    <row r="1842" spans="1:13" x14ac:dyDescent="0.35">
      <c r="A1842">
        <v>1842</v>
      </c>
      <c r="B1842" s="1">
        <v>43728.166666666664</v>
      </c>
      <c r="C1842" s="2">
        <f t="shared" si="84"/>
        <v>263.16666666666424</v>
      </c>
      <c r="D1842" t="s">
        <v>9</v>
      </c>
      <c r="E1842">
        <v>23.2</v>
      </c>
      <c r="F1842">
        <v>23.05</v>
      </c>
      <c r="G1842">
        <v>23.3</v>
      </c>
      <c r="H1842">
        <v>23.05</v>
      </c>
      <c r="I1842">
        <v>23.3</v>
      </c>
      <c r="J1842">
        <v>23.32</v>
      </c>
      <c r="K1842">
        <v>23.6</v>
      </c>
      <c r="L1842">
        <f t="shared" si="85"/>
        <v>23.259999999999998</v>
      </c>
      <c r="M1842">
        <f t="shared" si="86"/>
        <v>0.17492855684535927</v>
      </c>
    </row>
    <row r="1843" spans="1:13" x14ac:dyDescent="0.35">
      <c r="A1843">
        <v>1843</v>
      </c>
      <c r="B1843" s="1">
        <v>43728.177083333336</v>
      </c>
      <c r="C1843" s="2">
        <f t="shared" si="84"/>
        <v>263.17708333333576</v>
      </c>
      <c r="D1843" t="s">
        <v>9</v>
      </c>
      <c r="E1843">
        <v>23.1</v>
      </c>
      <c r="F1843">
        <v>23</v>
      </c>
      <c r="G1843">
        <v>23.2</v>
      </c>
      <c r="H1843">
        <v>22.97</v>
      </c>
      <c r="I1843">
        <v>23.3</v>
      </c>
      <c r="J1843">
        <v>23.26</v>
      </c>
      <c r="K1843">
        <v>23.5</v>
      </c>
      <c r="L1843">
        <f t="shared" si="85"/>
        <v>23.189999999999998</v>
      </c>
      <c r="M1843">
        <f t="shared" si="86"/>
        <v>0.17146428199482272</v>
      </c>
    </row>
    <row r="1844" spans="1:13" x14ac:dyDescent="0.35">
      <c r="A1844">
        <v>1844</v>
      </c>
      <c r="B1844" s="1">
        <v>43728.1875</v>
      </c>
      <c r="C1844" s="2">
        <f t="shared" si="84"/>
        <v>263.1875</v>
      </c>
      <c r="D1844" t="s">
        <v>9</v>
      </c>
      <c r="E1844">
        <v>23.1</v>
      </c>
      <c r="F1844">
        <v>22.95</v>
      </c>
      <c r="G1844">
        <v>23.2</v>
      </c>
      <c r="H1844">
        <v>22.96</v>
      </c>
      <c r="I1844">
        <v>23.3</v>
      </c>
      <c r="J1844">
        <v>23.23</v>
      </c>
      <c r="K1844">
        <v>23.5</v>
      </c>
      <c r="L1844">
        <f t="shared" si="85"/>
        <v>23.177142857142858</v>
      </c>
      <c r="M1844">
        <f t="shared" si="86"/>
        <v>0.18021529075083545</v>
      </c>
    </row>
    <row r="1845" spans="1:13" x14ac:dyDescent="0.35">
      <c r="A1845">
        <v>1845</v>
      </c>
      <c r="B1845" s="1">
        <v>43728.197916666664</v>
      </c>
      <c r="C1845" s="2">
        <f t="shared" si="84"/>
        <v>263.19791666666424</v>
      </c>
      <c r="D1845" t="s">
        <v>9</v>
      </c>
      <c r="E1845">
        <v>23.1</v>
      </c>
      <c r="F1845">
        <v>22.87</v>
      </c>
      <c r="G1845">
        <v>23.1</v>
      </c>
      <c r="H1845">
        <v>22.95</v>
      </c>
      <c r="I1845">
        <v>23.2</v>
      </c>
      <c r="J1845">
        <v>23.16</v>
      </c>
      <c r="K1845">
        <v>23.4</v>
      </c>
      <c r="L1845">
        <f t="shared" si="85"/>
        <v>23.111428571428572</v>
      </c>
      <c r="M1845">
        <f t="shared" si="86"/>
        <v>0.15950177530839724</v>
      </c>
    </row>
    <row r="1846" spans="1:13" x14ac:dyDescent="0.35">
      <c r="A1846">
        <v>1846</v>
      </c>
      <c r="B1846" s="1">
        <v>43728.208333333336</v>
      </c>
      <c r="C1846" s="2">
        <f t="shared" si="84"/>
        <v>263.20833333333576</v>
      </c>
      <c r="D1846" t="s">
        <v>9</v>
      </c>
      <c r="E1846">
        <v>23</v>
      </c>
      <c r="F1846">
        <v>22.88</v>
      </c>
      <c r="G1846">
        <v>23.1</v>
      </c>
      <c r="H1846">
        <v>22.91</v>
      </c>
      <c r="I1846">
        <v>23.2</v>
      </c>
      <c r="J1846">
        <v>23.14</v>
      </c>
      <c r="K1846">
        <v>23.4</v>
      </c>
      <c r="L1846">
        <f t="shared" si="85"/>
        <v>23.09</v>
      </c>
      <c r="M1846">
        <f t="shared" si="86"/>
        <v>0.1670756885794149</v>
      </c>
    </row>
    <row r="1847" spans="1:13" x14ac:dyDescent="0.35">
      <c r="A1847">
        <v>1847</v>
      </c>
      <c r="B1847" s="1">
        <v>43728.21875</v>
      </c>
      <c r="C1847" s="2">
        <f t="shared" si="84"/>
        <v>263.21875</v>
      </c>
      <c r="D1847" t="s">
        <v>9</v>
      </c>
      <c r="E1847">
        <v>23</v>
      </c>
      <c r="F1847">
        <v>22.81</v>
      </c>
      <c r="G1847">
        <v>23.1</v>
      </c>
      <c r="H1847">
        <v>22.88</v>
      </c>
      <c r="I1847">
        <v>23.2</v>
      </c>
      <c r="J1847">
        <v>23.12</v>
      </c>
      <c r="K1847">
        <v>23.4</v>
      </c>
      <c r="L1847">
        <f t="shared" si="85"/>
        <v>23.072857142857142</v>
      </c>
      <c r="M1847">
        <f t="shared" si="86"/>
        <v>0.18429125130109258</v>
      </c>
    </row>
    <row r="1848" spans="1:13" x14ac:dyDescent="0.35">
      <c r="A1848">
        <v>1848</v>
      </c>
      <c r="B1848" s="1">
        <v>43728.229166666664</v>
      </c>
      <c r="C1848" s="2">
        <f t="shared" si="84"/>
        <v>263.22916666666424</v>
      </c>
      <c r="D1848" t="s">
        <v>9</v>
      </c>
      <c r="E1848">
        <v>23</v>
      </c>
      <c r="F1848">
        <v>22.79</v>
      </c>
      <c r="G1848">
        <v>23</v>
      </c>
      <c r="H1848">
        <v>22.87</v>
      </c>
      <c r="I1848">
        <v>23.2</v>
      </c>
      <c r="J1848">
        <v>23.05</v>
      </c>
      <c r="K1848">
        <v>23.4</v>
      </c>
      <c r="L1848">
        <f t="shared" si="85"/>
        <v>23.044285714285714</v>
      </c>
      <c r="M1848">
        <f t="shared" si="86"/>
        <v>0.18889582486932066</v>
      </c>
    </row>
    <row r="1849" spans="1:13" x14ac:dyDescent="0.35">
      <c r="A1849">
        <v>1849</v>
      </c>
      <c r="B1849" s="1">
        <v>43728.239583333336</v>
      </c>
      <c r="C1849" s="2">
        <f t="shared" si="84"/>
        <v>263.23958333333576</v>
      </c>
      <c r="D1849" t="s">
        <v>9</v>
      </c>
      <c r="E1849">
        <v>22.9</v>
      </c>
      <c r="F1849">
        <v>22.7</v>
      </c>
      <c r="G1849">
        <v>23</v>
      </c>
      <c r="H1849">
        <v>22.84</v>
      </c>
      <c r="I1849">
        <v>23.1</v>
      </c>
      <c r="J1849">
        <v>23.05</v>
      </c>
      <c r="K1849">
        <v>23.3</v>
      </c>
      <c r="L1849">
        <f t="shared" si="85"/>
        <v>22.984285714285715</v>
      </c>
      <c r="M1849">
        <f t="shared" si="86"/>
        <v>0.17982985155475245</v>
      </c>
    </row>
    <row r="1850" spans="1:13" x14ac:dyDescent="0.35">
      <c r="A1850">
        <v>1850</v>
      </c>
      <c r="B1850" s="1">
        <v>43728.25</v>
      </c>
      <c r="C1850" s="2">
        <f t="shared" si="84"/>
        <v>263.25</v>
      </c>
      <c r="D1850" t="s">
        <v>9</v>
      </c>
      <c r="E1850">
        <v>22.9</v>
      </c>
      <c r="F1850">
        <v>22.69</v>
      </c>
      <c r="G1850">
        <v>22.9</v>
      </c>
      <c r="H1850">
        <v>22.81</v>
      </c>
      <c r="I1850">
        <v>23.1</v>
      </c>
      <c r="J1850">
        <v>22.99</v>
      </c>
      <c r="K1850">
        <v>23.3</v>
      </c>
      <c r="L1850">
        <f t="shared" si="85"/>
        <v>22.95571428571429</v>
      </c>
      <c r="M1850">
        <f t="shared" si="86"/>
        <v>0.18461211404743008</v>
      </c>
    </row>
    <row r="1851" spans="1:13" x14ac:dyDescent="0.35">
      <c r="A1851">
        <v>1851</v>
      </c>
      <c r="B1851" s="1">
        <v>43728.260416666664</v>
      </c>
      <c r="C1851" s="2">
        <f t="shared" si="84"/>
        <v>263.26041666666424</v>
      </c>
      <c r="D1851" t="s">
        <v>9</v>
      </c>
      <c r="E1851">
        <v>22.9</v>
      </c>
      <c r="F1851">
        <v>22.6</v>
      </c>
      <c r="G1851">
        <v>22.9</v>
      </c>
      <c r="H1851">
        <v>22.8</v>
      </c>
      <c r="I1851">
        <v>23.1</v>
      </c>
      <c r="J1851">
        <v>23</v>
      </c>
      <c r="K1851">
        <v>23.2</v>
      </c>
      <c r="L1851">
        <f t="shared" si="85"/>
        <v>22.928571428571427</v>
      </c>
      <c r="M1851">
        <f t="shared" si="86"/>
        <v>0.18294640678379534</v>
      </c>
    </row>
    <row r="1852" spans="1:13" x14ac:dyDescent="0.35">
      <c r="A1852">
        <v>1852</v>
      </c>
      <c r="B1852" s="1">
        <v>43728.270833333336</v>
      </c>
      <c r="C1852" s="2">
        <f t="shared" si="84"/>
        <v>263.27083333333576</v>
      </c>
      <c r="D1852" t="s">
        <v>9</v>
      </c>
      <c r="E1852">
        <v>22.8</v>
      </c>
      <c r="F1852">
        <v>22.59</v>
      </c>
      <c r="G1852">
        <v>22.9</v>
      </c>
      <c r="H1852">
        <v>22.77</v>
      </c>
      <c r="I1852">
        <v>23.1</v>
      </c>
      <c r="J1852">
        <v>22.91</v>
      </c>
      <c r="K1852">
        <v>23.2</v>
      </c>
      <c r="L1852">
        <f t="shared" si="85"/>
        <v>22.895714285714284</v>
      </c>
      <c r="M1852">
        <f t="shared" si="86"/>
        <v>0.19010201343016889</v>
      </c>
    </row>
    <row r="1853" spans="1:13" x14ac:dyDescent="0.35">
      <c r="A1853">
        <v>1853</v>
      </c>
      <c r="B1853" s="1">
        <v>43728.28125</v>
      </c>
      <c r="C1853" s="2">
        <f t="shared" si="84"/>
        <v>263.28125</v>
      </c>
      <c r="D1853" t="s">
        <v>9</v>
      </c>
      <c r="E1853">
        <v>22.8</v>
      </c>
      <c r="F1853">
        <v>22.55</v>
      </c>
      <c r="G1853">
        <v>22.8</v>
      </c>
      <c r="H1853">
        <v>22.72</v>
      </c>
      <c r="I1853">
        <v>23</v>
      </c>
      <c r="J1853">
        <v>22.91</v>
      </c>
      <c r="K1853">
        <v>23.2</v>
      </c>
      <c r="L1853">
        <f t="shared" si="85"/>
        <v>22.854285714285712</v>
      </c>
      <c r="M1853">
        <f t="shared" si="86"/>
        <v>0.19286243378985662</v>
      </c>
    </row>
    <row r="1854" spans="1:13" x14ac:dyDescent="0.35">
      <c r="A1854">
        <v>1854</v>
      </c>
      <c r="B1854" s="1">
        <v>43728.291666666664</v>
      </c>
      <c r="C1854" s="2">
        <f t="shared" si="84"/>
        <v>263.29166666666424</v>
      </c>
      <c r="D1854" t="s">
        <v>9</v>
      </c>
      <c r="E1854">
        <v>22.8</v>
      </c>
      <c r="F1854">
        <v>22.53</v>
      </c>
      <c r="G1854">
        <v>22.8</v>
      </c>
      <c r="H1854">
        <v>22.69</v>
      </c>
      <c r="I1854">
        <v>23</v>
      </c>
      <c r="J1854">
        <v>22.86</v>
      </c>
      <c r="K1854">
        <v>23.1</v>
      </c>
      <c r="L1854">
        <f t="shared" si="85"/>
        <v>22.825714285714287</v>
      </c>
      <c r="M1854">
        <f t="shared" si="86"/>
        <v>0.17483519937007955</v>
      </c>
    </row>
    <row r="1855" spans="1:13" x14ac:dyDescent="0.35">
      <c r="A1855">
        <v>1855</v>
      </c>
      <c r="B1855" s="1">
        <v>43728.302083333336</v>
      </c>
      <c r="C1855" s="2">
        <f t="shared" si="84"/>
        <v>263.30208333333576</v>
      </c>
      <c r="D1855" t="s">
        <v>9</v>
      </c>
      <c r="E1855">
        <v>22.8</v>
      </c>
      <c r="F1855">
        <v>22.52</v>
      </c>
      <c r="G1855">
        <v>22.8</v>
      </c>
      <c r="H1855">
        <v>22.7</v>
      </c>
      <c r="I1855">
        <v>23</v>
      </c>
      <c r="J1855">
        <v>22.84</v>
      </c>
      <c r="K1855">
        <v>23.1</v>
      </c>
      <c r="L1855">
        <f t="shared" si="85"/>
        <v>22.822857142857142</v>
      </c>
      <c r="M1855">
        <f t="shared" si="86"/>
        <v>0.1758013721476023</v>
      </c>
    </row>
    <row r="1856" spans="1:13" x14ac:dyDescent="0.35">
      <c r="A1856">
        <v>1856</v>
      </c>
      <c r="B1856" s="1">
        <v>43728.3125</v>
      </c>
      <c r="C1856" s="2">
        <f t="shared" si="84"/>
        <v>263.3125</v>
      </c>
      <c r="D1856" t="s">
        <v>9</v>
      </c>
      <c r="E1856">
        <v>22.8</v>
      </c>
      <c r="F1856">
        <v>22.57</v>
      </c>
      <c r="G1856">
        <v>22.8</v>
      </c>
      <c r="H1856">
        <v>22.69</v>
      </c>
      <c r="I1856">
        <v>23</v>
      </c>
      <c r="J1856">
        <v>22.81</v>
      </c>
      <c r="K1856">
        <v>23.1</v>
      </c>
      <c r="L1856">
        <f t="shared" si="85"/>
        <v>22.824285714285711</v>
      </c>
      <c r="M1856">
        <f t="shared" si="86"/>
        <v>0.1651715249462245</v>
      </c>
    </row>
    <row r="1857" spans="1:13" x14ac:dyDescent="0.35">
      <c r="A1857">
        <v>1857</v>
      </c>
      <c r="B1857" s="1">
        <v>43728.322916666664</v>
      </c>
      <c r="C1857" s="2">
        <f t="shared" si="84"/>
        <v>263.32291666666424</v>
      </c>
      <c r="D1857" t="s">
        <v>9</v>
      </c>
      <c r="E1857">
        <v>22.8</v>
      </c>
      <c r="F1857">
        <v>22.55</v>
      </c>
      <c r="G1857">
        <v>22.8</v>
      </c>
      <c r="H1857">
        <v>22.62</v>
      </c>
      <c r="I1857">
        <v>23</v>
      </c>
      <c r="J1857">
        <v>22.79</v>
      </c>
      <c r="K1857">
        <v>23.1</v>
      </c>
      <c r="L1857">
        <f t="shared" si="85"/>
        <v>22.80857142857143</v>
      </c>
      <c r="M1857">
        <f t="shared" si="86"/>
        <v>0.17907927784951014</v>
      </c>
    </row>
    <row r="1858" spans="1:13" x14ac:dyDescent="0.35">
      <c r="A1858">
        <v>1858</v>
      </c>
      <c r="B1858" s="1">
        <v>43728.333333333336</v>
      </c>
      <c r="C1858" s="2">
        <f t="shared" si="84"/>
        <v>263.33333333333576</v>
      </c>
      <c r="D1858" t="s">
        <v>9</v>
      </c>
      <c r="E1858">
        <v>22.8</v>
      </c>
      <c r="F1858">
        <v>22.54</v>
      </c>
      <c r="G1858">
        <v>22.8</v>
      </c>
      <c r="H1858">
        <v>22.54</v>
      </c>
      <c r="I1858">
        <v>22.9</v>
      </c>
      <c r="J1858">
        <v>22.76</v>
      </c>
      <c r="K1858">
        <v>23.1</v>
      </c>
      <c r="L1858">
        <f t="shared" si="85"/>
        <v>22.777142857142856</v>
      </c>
      <c r="M1858">
        <f t="shared" si="86"/>
        <v>0.18249965054481554</v>
      </c>
    </row>
    <row r="1859" spans="1:13" x14ac:dyDescent="0.35">
      <c r="A1859">
        <v>1859</v>
      </c>
      <c r="B1859" s="1">
        <v>43728.34375</v>
      </c>
      <c r="C1859" s="2">
        <f t="shared" ref="C1859:C1922" si="87">B1859-43465</f>
        <v>263.34375</v>
      </c>
      <c r="D1859" t="s">
        <v>9</v>
      </c>
      <c r="E1859">
        <v>22.7</v>
      </c>
      <c r="F1859">
        <v>22.52</v>
      </c>
      <c r="G1859">
        <v>22.7</v>
      </c>
      <c r="H1859">
        <v>22.41</v>
      </c>
      <c r="I1859">
        <v>22.8</v>
      </c>
      <c r="J1859">
        <v>22.76</v>
      </c>
      <c r="K1859">
        <v>23</v>
      </c>
      <c r="L1859">
        <f t="shared" ref="L1859:L1922" si="88">AVERAGE(D1859:K1859)</f>
        <v>22.698571428571427</v>
      </c>
      <c r="M1859">
        <f t="shared" ref="M1859:M1922" si="89">_xlfn.STDEV.P(D1859:K1859)</f>
        <v>0.17731558399230077</v>
      </c>
    </row>
    <row r="1860" spans="1:13" x14ac:dyDescent="0.35">
      <c r="A1860">
        <v>1860</v>
      </c>
      <c r="B1860" s="1">
        <v>43728.354166666664</v>
      </c>
      <c r="C1860" s="2">
        <f t="shared" si="87"/>
        <v>263.35416666666424</v>
      </c>
      <c r="D1860" t="s">
        <v>9</v>
      </c>
      <c r="E1860">
        <v>22.7</v>
      </c>
      <c r="F1860">
        <v>22.51</v>
      </c>
      <c r="G1860">
        <v>22.7</v>
      </c>
      <c r="H1860">
        <v>22.34</v>
      </c>
      <c r="I1860">
        <v>22.8</v>
      </c>
      <c r="J1860">
        <v>22.71</v>
      </c>
      <c r="K1860">
        <v>23</v>
      </c>
      <c r="L1860">
        <f t="shared" si="88"/>
        <v>22.68</v>
      </c>
      <c r="M1860">
        <f t="shared" si="89"/>
        <v>0.19383350734955124</v>
      </c>
    </row>
    <row r="1861" spans="1:13" x14ac:dyDescent="0.35">
      <c r="A1861">
        <v>1861</v>
      </c>
      <c r="B1861" s="1">
        <v>43728.364583333336</v>
      </c>
      <c r="C1861" s="2">
        <f t="shared" si="87"/>
        <v>263.36458333333576</v>
      </c>
      <c r="D1861" t="s">
        <v>9</v>
      </c>
      <c r="E1861">
        <v>22.7</v>
      </c>
      <c r="F1861">
        <v>22.47</v>
      </c>
      <c r="G1861">
        <v>22.7</v>
      </c>
      <c r="H1861">
        <v>22.27</v>
      </c>
      <c r="I1861">
        <v>22.7</v>
      </c>
      <c r="J1861">
        <v>22.74</v>
      </c>
      <c r="K1861">
        <v>23</v>
      </c>
      <c r="L1861">
        <f t="shared" si="88"/>
        <v>22.654285714285717</v>
      </c>
      <c r="M1861">
        <f t="shared" si="89"/>
        <v>0.21205505638577815</v>
      </c>
    </row>
    <row r="1862" spans="1:13" x14ac:dyDescent="0.35">
      <c r="A1862">
        <v>1862</v>
      </c>
      <c r="B1862" s="1">
        <v>43728.375</v>
      </c>
      <c r="C1862" s="2">
        <f t="shared" si="87"/>
        <v>263.375</v>
      </c>
      <c r="D1862" t="s">
        <v>9</v>
      </c>
      <c r="E1862">
        <v>22.7</v>
      </c>
      <c r="F1862">
        <v>22.45</v>
      </c>
      <c r="G1862">
        <v>22.7</v>
      </c>
      <c r="H1862">
        <v>22.24</v>
      </c>
      <c r="I1862">
        <v>22.7</v>
      </c>
      <c r="J1862">
        <v>22.66</v>
      </c>
      <c r="K1862">
        <v>23</v>
      </c>
      <c r="L1862">
        <f t="shared" si="88"/>
        <v>22.635714285714283</v>
      </c>
      <c r="M1862">
        <f t="shared" si="89"/>
        <v>0.21934038406466061</v>
      </c>
    </row>
    <row r="1863" spans="1:13" x14ac:dyDescent="0.35">
      <c r="A1863">
        <v>1863</v>
      </c>
      <c r="B1863" s="1">
        <v>43728.385416666664</v>
      </c>
      <c r="C1863" s="2">
        <f t="shared" si="87"/>
        <v>263.38541666666424</v>
      </c>
      <c r="D1863" t="s">
        <v>9</v>
      </c>
      <c r="E1863">
        <v>22.6</v>
      </c>
      <c r="F1863">
        <v>22.5</v>
      </c>
      <c r="G1863">
        <v>22.7</v>
      </c>
      <c r="H1863">
        <v>22.22</v>
      </c>
      <c r="I1863">
        <v>22.6</v>
      </c>
      <c r="J1863">
        <v>22.7</v>
      </c>
      <c r="K1863">
        <v>23</v>
      </c>
      <c r="L1863">
        <f t="shared" si="88"/>
        <v>22.617142857142856</v>
      </c>
      <c r="M1863">
        <f t="shared" si="89"/>
        <v>0.21789343959928725</v>
      </c>
    </row>
    <row r="1864" spans="1:13" x14ac:dyDescent="0.35">
      <c r="A1864">
        <v>1864</v>
      </c>
      <c r="B1864" s="1">
        <v>43728.395833333336</v>
      </c>
      <c r="C1864" s="2">
        <f t="shared" si="87"/>
        <v>263.39583333333576</v>
      </c>
      <c r="D1864" t="s">
        <v>9</v>
      </c>
      <c r="E1864">
        <v>22.6</v>
      </c>
      <c r="F1864">
        <v>22.45</v>
      </c>
      <c r="G1864">
        <v>22.7</v>
      </c>
      <c r="H1864">
        <v>22.16</v>
      </c>
      <c r="I1864">
        <v>22.6</v>
      </c>
      <c r="J1864">
        <v>22.68</v>
      </c>
      <c r="K1864">
        <v>23</v>
      </c>
      <c r="L1864">
        <f t="shared" si="88"/>
        <v>22.598571428571429</v>
      </c>
      <c r="M1864">
        <f t="shared" si="89"/>
        <v>0.2367897543288181</v>
      </c>
    </row>
    <row r="1865" spans="1:13" x14ac:dyDescent="0.35">
      <c r="A1865">
        <v>1865</v>
      </c>
      <c r="B1865" s="1">
        <v>43728.40625</v>
      </c>
      <c r="C1865" s="2">
        <f t="shared" si="87"/>
        <v>263.40625</v>
      </c>
      <c r="D1865" t="s">
        <v>9</v>
      </c>
      <c r="E1865">
        <v>22.6</v>
      </c>
      <c r="F1865">
        <v>22.53</v>
      </c>
      <c r="G1865">
        <v>22.7</v>
      </c>
      <c r="H1865">
        <v>22.15</v>
      </c>
      <c r="I1865">
        <v>22.6</v>
      </c>
      <c r="J1865">
        <v>22.67</v>
      </c>
      <c r="K1865">
        <v>23</v>
      </c>
      <c r="L1865">
        <f t="shared" si="88"/>
        <v>22.607142857142858</v>
      </c>
      <c r="M1865">
        <f t="shared" si="89"/>
        <v>0.23358781069679688</v>
      </c>
    </row>
    <row r="1866" spans="1:13" x14ac:dyDescent="0.35">
      <c r="A1866">
        <v>1866</v>
      </c>
      <c r="B1866" s="1">
        <v>43728.416666666664</v>
      </c>
      <c r="C1866" s="2">
        <f t="shared" si="87"/>
        <v>263.41666666666424</v>
      </c>
      <c r="D1866" t="s">
        <v>9</v>
      </c>
      <c r="E1866">
        <v>22.6</v>
      </c>
      <c r="F1866">
        <v>22.55</v>
      </c>
      <c r="G1866">
        <v>22.8</v>
      </c>
      <c r="H1866">
        <v>22.17</v>
      </c>
      <c r="I1866">
        <v>22.6</v>
      </c>
      <c r="J1866">
        <v>22.67</v>
      </c>
      <c r="K1866">
        <v>23</v>
      </c>
      <c r="L1866">
        <f t="shared" si="88"/>
        <v>22.627142857142854</v>
      </c>
      <c r="M1866">
        <f t="shared" si="89"/>
        <v>0.23517253761648996</v>
      </c>
    </row>
    <row r="1867" spans="1:13" x14ac:dyDescent="0.35">
      <c r="A1867">
        <v>1867</v>
      </c>
      <c r="B1867" s="1">
        <v>43728.427083333336</v>
      </c>
      <c r="C1867" s="2">
        <f t="shared" si="87"/>
        <v>263.42708333333576</v>
      </c>
      <c r="D1867" t="s">
        <v>9</v>
      </c>
      <c r="E1867">
        <v>22.7</v>
      </c>
      <c r="F1867">
        <v>22.65</v>
      </c>
      <c r="G1867">
        <v>22.9</v>
      </c>
      <c r="H1867">
        <v>22.16</v>
      </c>
      <c r="I1867">
        <v>22.6</v>
      </c>
      <c r="J1867">
        <v>22.64</v>
      </c>
      <c r="K1867">
        <v>23</v>
      </c>
      <c r="L1867">
        <f t="shared" si="88"/>
        <v>22.664285714285711</v>
      </c>
      <c r="M1867">
        <f t="shared" si="89"/>
        <v>0.24749355794543348</v>
      </c>
    </row>
    <row r="1868" spans="1:13" x14ac:dyDescent="0.35">
      <c r="A1868">
        <v>1868</v>
      </c>
      <c r="B1868" s="1">
        <v>43728.4375</v>
      </c>
      <c r="C1868" s="2">
        <f t="shared" si="87"/>
        <v>263.4375</v>
      </c>
      <c r="D1868" t="s">
        <v>9</v>
      </c>
      <c r="E1868">
        <v>22.7</v>
      </c>
      <c r="F1868">
        <v>22.77</v>
      </c>
      <c r="G1868">
        <v>23</v>
      </c>
      <c r="H1868">
        <v>22.19</v>
      </c>
      <c r="I1868">
        <v>22.6</v>
      </c>
      <c r="J1868">
        <v>22.7</v>
      </c>
      <c r="K1868">
        <v>23</v>
      </c>
      <c r="L1868">
        <f t="shared" si="88"/>
        <v>22.708571428571425</v>
      </c>
      <c r="M1868">
        <f t="shared" si="89"/>
        <v>0.25480684961798938</v>
      </c>
    </row>
    <row r="1869" spans="1:13" x14ac:dyDescent="0.35">
      <c r="A1869">
        <v>1869</v>
      </c>
      <c r="B1869" s="1">
        <v>43728.447916666664</v>
      </c>
      <c r="C1869" s="2">
        <f t="shared" si="87"/>
        <v>263.44791666666424</v>
      </c>
      <c r="D1869" t="s">
        <v>9</v>
      </c>
      <c r="E1869">
        <v>22.7</v>
      </c>
      <c r="F1869">
        <v>22.88</v>
      </c>
      <c r="G1869">
        <v>23.1</v>
      </c>
      <c r="H1869">
        <v>22.17</v>
      </c>
      <c r="I1869">
        <v>22.6</v>
      </c>
      <c r="J1869">
        <v>22.71</v>
      </c>
      <c r="K1869">
        <v>23</v>
      </c>
      <c r="L1869">
        <f t="shared" si="88"/>
        <v>22.73714285714286</v>
      </c>
      <c r="M1869">
        <f t="shared" si="89"/>
        <v>0.28378635252166512</v>
      </c>
    </row>
    <row r="1870" spans="1:13" x14ac:dyDescent="0.35">
      <c r="A1870">
        <v>1870</v>
      </c>
      <c r="B1870" s="1">
        <v>43728.458333333336</v>
      </c>
      <c r="C1870" s="2">
        <f t="shared" si="87"/>
        <v>263.45833333333576</v>
      </c>
      <c r="D1870" t="s">
        <v>9</v>
      </c>
      <c r="E1870">
        <v>22.7</v>
      </c>
      <c r="F1870">
        <v>22.95</v>
      </c>
      <c r="G1870">
        <v>23.2</v>
      </c>
      <c r="H1870">
        <v>22.2</v>
      </c>
      <c r="I1870">
        <v>22.6</v>
      </c>
      <c r="J1870">
        <v>22.73</v>
      </c>
      <c r="K1870">
        <v>23</v>
      </c>
      <c r="L1870">
        <f t="shared" si="88"/>
        <v>22.768571428571427</v>
      </c>
      <c r="M1870">
        <f t="shared" si="89"/>
        <v>0.30011562397699654</v>
      </c>
    </row>
    <row r="1871" spans="1:13" x14ac:dyDescent="0.35">
      <c r="A1871">
        <v>1871</v>
      </c>
      <c r="B1871" s="1">
        <v>43728.46875</v>
      </c>
      <c r="C1871" s="2">
        <f t="shared" si="87"/>
        <v>263.46875</v>
      </c>
      <c r="D1871" t="s">
        <v>9</v>
      </c>
      <c r="E1871">
        <v>22.7</v>
      </c>
      <c r="F1871">
        <v>23.04</v>
      </c>
      <c r="G1871">
        <v>23.3</v>
      </c>
      <c r="H1871">
        <v>22.23</v>
      </c>
      <c r="I1871">
        <v>22.6</v>
      </c>
      <c r="J1871">
        <v>22.78</v>
      </c>
      <c r="K1871">
        <v>23</v>
      </c>
      <c r="L1871">
        <f t="shared" si="88"/>
        <v>22.807142857142857</v>
      </c>
      <c r="M1871">
        <f t="shared" si="89"/>
        <v>0.32127933043267071</v>
      </c>
    </row>
    <row r="1872" spans="1:13" x14ac:dyDescent="0.35">
      <c r="A1872">
        <v>1872</v>
      </c>
      <c r="B1872" s="1">
        <v>43728.479166666664</v>
      </c>
      <c r="C1872" s="2">
        <f t="shared" si="87"/>
        <v>263.47916666666424</v>
      </c>
      <c r="D1872" t="s">
        <v>9</v>
      </c>
      <c r="E1872">
        <v>22.8</v>
      </c>
      <c r="F1872">
        <v>23.08</v>
      </c>
      <c r="G1872">
        <v>23.3</v>
      </c>
      <c r="H1872">
        <v>22.27</v>
      </c>
      <c r="I1872">
        <v>22.6</v>
      </c>
      <c r="J1872">
        <v>22.8</v>
      </c>
      <c r="K1872">
        <v>23</v>
      </c>
      <c r="L1872">
        <f t="shared" si="88"/>
        <v>22.835714285714285</v>
      </c>
      <c r="M1872">
        <f t="shared" si="89"/>
        <v>0.31176259937225775</v>
      </c>
    </row>
    <row r="1873" spans="1:13" x14ac:dyDescent="0.35">
      <c r="A1873">
        <v>1873</v>
      </c>
      <c r="B1873" s="1">
        <v>43728.489583333336</v>
      </c>
      <c r="C1873" s="2">
        <f t="shared" si="87"/>
        <v>263.48958333333576</v>
      </c>
      <c r="D1873" t="s">
        <v>9</v>
      </c>
      <c r="E1873">
        <v>22.8</v>
      </c>
      <c r="F1873">
        <v>23.12</v>
      </c>
      <c r="G1873">
        <v>23.3</v>
      </c>
      <c r="H1873">
        <v>22.29</v>
      </c>
      <c r="I1873">
        <v>22.6</v>
      </c>
      <c r="J1873">
        <v>22.8</v>
      </c>
      <c r="K1873">
        <v>23.1</v>
      </c>
      <c r="L1873">
        <f t="shared" si="88"/>
        <v>22.858571428571427</v>
      </c>
      <c r="M1873">
        <f t="shared" si="89"/>
        <v>0.32037605454610824</v>
      </c>
    </row>
    <row r="1874" spans="1:13" x14ac:dyDescent="0.35">
      <c r="A1874">
        <v>1874</v>
      </c>
      <c r="B1874" s="1">
        <v>43728.5</v>
      </c>
      <c r="C1874" s="2">
        <f t="shared" si="87"/>
        <v>263.5</v>
      </c>
      <c r="D1874" t="s">
        <v>9</v>
      </c>
      <c r="E1874">
        <v>22.8</v>
      </c>
      <c r="F1874">
        <v>23.09</v>
      </c>
      <c r="G1874">
        <v>23.3</v>
      </c>
      <c r="H1874">
        <v>22.3</v>
      </c>
      <c r="I1874">
        <v>22.7</v>
      </c>
      <c r="J1874">
        <v>22.88</v>
      </c>
      <c r="K1874">
        <v>23.1</v>
      </c>
      <c r="L1874">
        <f t="shared" si="88"/>
        <v>22.881428571428568</v>
      </c>
      <c r="M1874">
        <f t="shared" si="89"/>
        <v>0.30333520220699617</v>
      </c>
    </row>
    <row r="1875" spans="1:13" x14ac:dyDescent="0.35">
      <c r="A1875">
        <v>1875</v>
      </c>
      <c r="B1875" s="1">
        <v>43728.510416666664</v>
      </c>
      <c r="C1875" s="2">
        <f t="shared" si="87"/>
        <v>263.51041666666424</v>
      </c>
      <c r="D1875" t="s">
        <v>9</v>
      </c>
      <c r="E1875">
        <v>22.9</v>
      </c>
      <c r="F1875">
        <v>23.11</v>
      </c>
      <c r="G1875">
        <v>23.3</v>
      </c>
      <c r="H1875">
        <v>22.35</v>
      </c>
      <c r="I1875">
        <v>22.7</v>
      </c>
      <c r="J1875">
        <v>22.91</v>
      </c>
      <c r="K1875">
        <v>23.1</v>
      </c>
      <c r="L1875">
        <f t="shared" si="88"/>
        <v>22.91</v>
      </c>
      <c r="M1875">
        <f t="shared" si="89"/>
        <v>0.28933421110246477</v>
      </c>
    </row>
    <row r="1876" spans="1:13" x14ac:dyDescent="0.35">
      <c r="A1876">
        <v>1876</v>
      </c>
      <c r="B1876" s="1">
        <v>43728.520833333336</v>
      </c>
      <c r="C1876" s="2">
        <f t="shared" si="87"/>
        <v>263.52083333333576</v>
      </c>
      <c r="D1876" t="s">
        <v>9</v>
      </c>
      <c r="E1876">
        <v>22.9</v>
      </c>
      <c r="F1876">
        <v>23.18</v>
      </c>
      <c r="G1876">
        <v>23.4</v>
      </c>
      <c r="H1876">
        <v>22.38</v>
      </c>
      <c r="I1876">
        <v>22.7</v>
      </c>
      <c r="J1876">
        <v>22.95</v>
      </c>
      <c r="K1876">
        <v>23.2</v>
      </c>
      <c r="L1876">
        <f t="shared" si="88"/>
        <v>22.958571428571425</v>
      </c>
      <c r="M1876">
        <f t="shared" si="89"/>
        <v>0.31786918115245244</v>
      </c>
    </row>
    <row r="1877" spans="1:13" x14ac:dyDescent="0.35">
      <c r="A1877">
        <v>1877</v>
      </c>
      <c r="B1877" s="1">
        <v>43728.53125</v>
      </c>
      <c r="C1877" s="2">
        <f t="shared" si="87"/>
        <v>263.53125</v>
      </c>
      <c r="D1877" t="s">
        <v>9</v>
      </c>
      <c r="E1877">
        <v>23</v>
      </c>
      <c r="F1877">
        <v>23.17</v>
      </c>
      <c r="G1877">
        <v>23.4</v>
      </c>
      <c r="H1877">
        <v>22.46</v>
      </c>
      <c r="I1877">
        <v>22.7</v>
      </c>
      <c r="J1877">
        <v>23.03</v>
      </c>
      <c r="K1877">
        <v>23.2</v>
      </c>
      <c r="L1877">
        <f t="shared" si="88"/>
        <v>22.994285714285713</v>
      </c>
      <c r="M1877">
        <f t="shared" si="89"/>
        <v>0.29548300134124883</v>
      </c>
    </row>
    <row r="1878" spans="1:13" x14ac:dyDescent="0.35">
      <c r="A1878">
        <v>1878</v>
      </c>
      <c r="B1878" s="1">
        <v>43728.541666666664</v>
      </c>
      <c r="C1878" s="2">
        <f t="shared" si="87"/>
        <v>263.54166666666424</v>
      </c>
      <c r="D1878" t="s">
        <v>9</v>
      </c>
      <c r="E1878">
        <v>23</v>
      </c>
      <c r="F1878">
        <v>23.22</v>
      </c>
      <c r="G1878">
        <v>23.4</v>
      </c>
      <c r="H1878">
        <v>22.46</v>
      </c>
      <c r="I1878">
        <v>22.8</v>
      </c>
      <c r="J1878">
        <v>23.06</v>
      </c>
      <c r="K1878">
        <v>23.3</v>
      </c>
      <c r="L1878">
        <f t="shared" si="88"/>
        <v>23.034285714285716</v>
      </c>
      <c r="M1878">
        <f t="shared" si="89"/>
        <v>0.29889592755707417</v>
      </c>
    </row>
    <row r="1879" spans="1:13" x14ac:dyDescent="0.35">
      <c r="A1879">
        <v>1879</v>
      </c>
      <c r="B1879" s="1">
        <v>43728.552083333336</v>
      </c>
      <c r="C1879" s="2">
        <f t="shared" si="87"/>
        <v>263.55208333333576</v>
      </c>
      <c r="D1879" t="s">
        <v>9</v>
      </c>
      <c r="E1879">
        <v>23</v>
      </c>
      <c r="F1879">
        <v>23.25</v>
      </c>
      <c r="G1879">
        <v>23.4</v>
      </c>
      <c r="H1879">
        <v>22.5</v>
      </c>
      <c r="I1879">
        <v>22.8</v>
      </c>
      <c r="K1879">
        <v>23.3</v>
      </c>
      <c r="L1879">
        <f t="shared" si="88"/>
        <v>23.041666666666668</v>
      </c>
      <c r="M1879">
        <f t="shared" si="89"/>
        <v>0.31413461374951246</v>
      </c>
    </row>
    <row r="1880" spans="1:13" x14ac:dyDescent="0.35">
      <c r="A1880">
        <v>1880</v>
      </c>
      <c r="B1880" s="1">
        <v>43728.5625</v>
      </c>
      <c r="C1880" s="2">
        <f t="shared" si="87"/>
        <v>263.5625</v>
      </c>
      <c r="D1880" t="s">
        <v>9</v>
      </c>
      <c r="E1880">
        <v>23.1</v>
      </c>
      <c r="F1880">
        <v>23.26</v>
      </c>
      <c r="G1880">
        <v>23.4</v>
      </c>
      <c r="H1880">
        <v>22.58</v>
      </c>
      <c r="I1880">
        <v>22.9</v>
      </c>
      <c r="J1880">
        <v>23.2</v>
      </c>
      <c r="K1880">
        <v>23.4</v>
      </c>
      <c r="L1880">
        <f t="shared" si="88"/>
        <v>23.119999999999997</v>
      </c>
      <c r="M1880">
        <f t="shared" si="89"/>
        <v>0.27339139917498739</v>
      </c>
    </row>
    <row r="1881" spans="1:13" x14ac:dyDescent="0.35">
      <c r="A1881">
        <v>1881</v>
      </c>
      <c r="B1881" s="1">
        <v>43728.572916666664</v>
      </c>
      <c r="C1881" s="2">
        <f t="shared" si="87"/>
        <v>263.57291666666424</v>
      </c>
      <c r="D1881" t="s">
        <v>9</v>
      </c>
      <c r="E1881">
        <v>23.1</v>
      </c>
      <c r="F1881">
        <v>23.28</v>
      </c>
      <c r="G1881">
        <v>23.5</v>
      </c>
      <c r="H1881">
        <v>22.63</v>
      </c>
      <c r="I1881">
        <v>22.9</v>
      </c>
      <c r="J1881">
        <v>23.31</v>
      </c>
      <c r="K1881">
        <v>23.4</v>
      </c>
      <c r="L1881">
        <f t="shared" si="88"/>
        <v>23.16</v>
      </c>
      <c r="M1881">
        <f t="shared" si="89"/>
        <v>0.28339775178057752</v>
      </c>
    </row>
    <row r="1882" spans="1:13" x14ac:dyDescent="0.35">
      <c r="A1882">
        <v>1882</v>
      </c>
      <c r="B1882" s="1">
        <v>43728.583333333336</v>
      </c>
      <c r="C1882" s="2">
        <f t="shared" si="87"/>
        <v>263.58333333333576</v>
      </c>
      <c r="D1882" t="s">
        <v>9</v>
      </c>
      <c r="E1882">
        <v>23.1</v>
      </c>
      <c r="F1882">
        <v>23.34</v>
      </c>
      <c r="G1882">
        <v>23.5</v>
      </c>
      <c r="H1882">
        <v>22.66</v>
      </c>
      <c r="I1882">
        <v>22.9</v>
      </c>
      <c r="J1882">
        <v>23.32</v>
      </c>
      <c r="K1882">
        <v>23.5</v>
      </c>
      <c r="L1882">
        <f t="shared" si="88"/>
        <v>23.188571428571429</v>
      </c>
      <c r="M1882">
        <f t="shared" si="89"/>
        <v>0.29391099582932895</v>
      </c>
    </row>
    <row r="1883" spans="1:13" x14ac:dyDescent="0.35">
      <c r="A1883">
        <v>1883</v>
      </c>
      <c r="B1883" s="1">
        <v>43728.59375</v>
      </c>
      <c r="C1883" s="2">
        <f t="shared" si="87"/>
        <v>263.59375</v>
      </c>
      <c r="D1883" t="s">
        <v>9</v>
      </c>
      <c r="E1883">
        <v>23.2</v>
      </c>
      <c r="F1883">
        <v>23.38</v>
      </c>
      <c r="G1883">
        <v>23.5</v>
      </c>
      <c r="H1883">
        <v>22.7</v>
      </c>
      <c r="I1883">
        <v>23</v>
      </c>
      <c r="J1883">
        <v>23.38</v>
      </c>
      <c r="K1883">
        <v>23.5</v>
      </c>
      <c r="L1883">
        <f t="shared" si="88"/>
        <v>23.237142857142857</v>
      </c>
      <c r="M1883">
        <f t="shared" si="89"/>
        <v>0.27389853625615701</v>
      </c>
    </row>
    <row r="1884" spans="1:13" x14ac:dyDescent="0.35">
      <c r="A1884">
        <v>1884</v>
      </c>
      <c r="B1884" s="1">
        <v>43728.604166666664</v>
      </c>
      <c r="C1884" s="2">
        <f t="shared" si="87"/>
        <v>263.60416666666424</v>
      </c>
      <c r="D1884" t="s">
        <v>9</v>
      </c>
      <c r="E1884">
        <v>23.2</v>
      </c>
      <c r="F1884">
        <v>23.4</v>
      </c>
      <c r="G1884">
        <v>23.5</v>
      </c>
      <c r="H1884">
        <v>22.77</v>
      </c>
      <c r="I1884">
        <v>23</v>
      </c>
      <c r="K1884">
        <v>23.6</v>
      </c>
      <c r="L1884">
        <f t="shared" si="88"/>
        <v>23.245000000000001</v>
      </c>
      <c r="M1884">
        <f t="shared" si="89"/>
        <v>0.28946790265358752</v>
      </c>
    </row>
    <row r="1885" spans="1:13" x14ac:dyDescent="0.35">
      <c r="A1885">
        <v>1885</v>
      </c>
      <c r="B1885" s="1">
        <v>43728.614583333336</v>
      </c>
      <c r="C1885" s="2">
        <f t="shared" si="87"/>
        <v>263.61458333333576</v>
      </c>
      <c r="D1885" t="s">
        <v>9</v>
      </c>
      <c r="E1885">
        <v>23.2</v>
      </c>
      <c r="F1885">
        <v>23.39</v>
      </c>
      <c r="G1885">
        <v>23.5</v>
      </c>
      <c r="H1885">
        <v>22.79</v>
      </c>
      <c r="I1885">
        <v>23.1</v>
      </c>
      <c r="J1885">
        <v>23.45</v>
      </c>
      <c r="K1885">
        <v>23.7</v>
      </c>
      <c r="L1885">
        <f t="shared" si="88"/>
        <v>23.304285714285708</v>
      </c>
      <c r="M1885">
        <f t="shared" si="89"/>
        <v>0.27789294664657888</v>
      </c>
    </row>
    <row r="1886" spans="1:13" x14ac:dyDescent="0.35">
      <c r="A1886">
        <v>1886</v>
      </c>
      <c r="B1886" s="1">
        <v>43728.625</v>
      </c>
      <c r="C1886" s="2">
        <f t="shared" si="87"/>
        <v>263.625</v>
      </c>
      <c r="D1886" t="s">
        <v>9</v>
      </c>
      <c r="E1886">
        <v>23.2</v>
      </c>
      <c r="F1886">
        <v>23.44</v>
      </c>
      <c r="G1886">
        <v>23.6</v>
      </c>
      <c r="H1886">
        <v>22.88</v>
      </c>
      <c r="I1886">
        <v>23.1</v>
      </c>
      <c r="J1886">
        <v>23.52</v>
      </c>
      <c r="K1886">
        <v>23.7</v>
      </c>
      <c r="L1886">
        <f t="shared" si="88"/>
        <v>23.348571428571429</v>
      </c>
      <c r="M1886">
        <f t="shared" si="89"/>
        <v>0.27461290009385808</v>
      </c>
    </row>
    <row r="1887" spans="1:13" x14ac:dyDescent="0.35">
      <c r="A1887">
        <v>1887</v>
      </c>
      <c r="B1887" s="1">
        <v>43728.635416666664</v>
      </c>
      <c r="C1887" s="2">
        <f t="shared" si="87"/>
        <v>263.63541666666424</v>
      </c>
      <c r="D1887" t="s">
        <v>9</v>
      </c>
      <c r="E1887">
        <v>23.3</v>
      </c>
      <c r="F1887">
        <v>23.42</v>
      </c>
      <c r="G1887">
        <v>23.7</v>
      </c>
      <c r="H1887">
        <v>22.87</v>
      </c>
      <c r="I1887">
        <v>23.1</v>
      </c>
      <c r="J1887">
        <v>23.49</v>
      </c>
      <c r="K1887">
        <v>23.7</v>
      </c>
      <c r="L1887">
        <f t="shared" si="88"/>
        <v>23.368571428571432</v>
      </c>
      <c r="M1887">
        <f t="shared" si="89"/>
        <v>0.28346975507241667</v>
      </c>
    </row>
    <row r="1888" spans="1:13" x14ac:dyDescent="0.35">
      <c r="A1888">
        <v>1888</v>
      </c>
      <c r="B1888" s="1">
        <v>43728.645833333336</v>
      </c>
      <c r="C1888" s="2">
        <f t="shared" si="87"/>
        <v>263.64583333333576</v>
      </c>
      <c r="D1888" t="s">
        <v>9</v>
      </c>
      <c r="E1888">
        <v>23.3</v>
      </c>
      <c r="F1888">
        <v>23.48</v>
      </c>
      <c r="G1888">
        <v>23.7</v>
      </c>
      <c r="H1888">
        <v>22.88</v>
      </c>
      <c r="I1888">
        <v>23.2</v>
      </c>
      <c r="J1888">
        <v>23.52</v>
      </c>
      <c r="K1888">
        <v>23.8</v>
      </c>
      <c r="L1888">
        <f t="shared" si="88"/>
        <v>23.411428571428576</v>
      </c>
      <c r="M1888">
        <f t="shared" si="89"/>
        <v>0.29039030736621546</v>
      </c>
    </row>
    <row r="1889" spans="1:13" x14ac:dyDescent="0.35">
      <c r="A1889">
        <v>1889</v>
      </c>
      <c r="B1889" s="1">
        <v>43728.65625</v>
      </c>
      <c r="C1889" s="2">
        <f t="shared" si="87"/>
        <v>263.65625</v>
      </c>
      <c r="D1889" t="s">
        <v>9</v>
      </c>
      <c r="E1889">
        <v>23.3</v>
      </c>
      <c r="F1889">
        <v>23.49</v>
      </c>
      <c r="G1889">
        <v>23.7</v>
      </c>
      <c r="H1889">
        <v>22.92</v>
      </c>
      <c r="I1889">
        <v>23.2</v>
      </c>
      <c r="J1889">
        <v>23.59</v>
      </c>
      <c r="K1889">
        <v>23.8</v>
      </c>
      <c r="L1889">
        <f t="shared" si="88"/>
        <v>23.428571428571427</v>
      </c>
      <c r="M1889">
        <f t="shared" si="89"/>
        <v>0.28507786261844642</v>
      </c>
    </row>
    <row r="1890" spans="1:13" x14ac:dyDescent="0.35">
      <c r="A1890">
        <v>1890</v>
      </c>
      <c r="B1890" s="1">
        <v>43728.666666666664</v>
      </c>
      <c r="C1890" s="2">
        <f t="shared" si="87"/>
        <v>263.66666666666424</v>
      </c>
      <c r="D1890" t="s">
        <v>9</v>
      </c>
      <c r="E1890">
        <v>23.3</v>
      </c>
      <c r="F1890">
        <v>23.48</v>
      </c>
      <c r="G1890">
        <v>23.7</v>
      </c>
      <c r="H1890">
        <v>22.9</v>
      </c>
      <c r="I1890">
        <v>23.2</v>
      </c>
      <c r="J1890">
        <v>23.66</v>
      </c>
      <c r="K1890">
        <v>23.8</v>
      </c>
      <c r="L1890">
        <f t="shared" si="88"/>
        <v>23.434285714285718</v>
      </c>
      <c r="M1890">
        <f t="shared" si="89"/>
        <v>0.29659289765396574</v>
      </c>
    </row>
    <row r="1891" spans="1:13" x14ac:dyDescent="0.35">
      <c r="A1891">
        <v>1891</v>
      </c>
      <c r="B1891" s="1">
        <v>43728.677083333336</v>
      </c>
      <c r="C1891" s="2">
        <f t="shared" si="87"/>
        <v>263.67708333333576</v>
      </c>
      <c r="D1891" t="s">
        <v>9</v>
      </c>
      <c r="E1891">
        <v>23.3</v>
      </c>
      <c r="F1891">
        <v>23.49</v>
      </c>
      <c r="G1891">
        <v>23.7</v>
      </c>
      <c r="H1891">
        <v>22.88</v>
      </c>
      <c r="I1891">
        <v>23.2</v>
      </c>
      <c r="J1891">
        <v>23.66</v>
      </c>
      <c r="K1891">
        <v>23.9</v>
      </c>
      <c r="L1891">
        <f t="shared" si="88"/>
        <v>23.447142857142858</v>
      </c>
      <c r="M1891">
        <f t="shared" si="89"/>
        <v>0.32083437140922255</v>
      </c>
    </row>
    <row r="1892" spans="1:13" x14ac:dyDescent="0.35">
      <c r="A1892">
        <v>1892</v>
      </c>
      <c r="B1892" s="1">
        <v>43728.6875</v>
      </c>
      <c r="C1892" s="2">
        <f t="shared" si="87"/>
        <v>263.6875</v>
      </c>
      <c r="D1892" t="s">
        <v>9</v>
      </c>
      <c r="E1892">
        <v>23.3</v>
      </c>
      <c r="F1892">
        <v>23.49</v>
      </c>
      <c r="G1892">
        <v>23.7</v>
      </c>
      <c r="H1892">
        <v>22.92</v>
      </c>
      <c r="I1892">
        <v>23.2</v>
      </c>
      <c r="J1892">
        <v>23.67</v>
      </c>
      <c r="K1892">
        <v>23.9</v>
      </c>
      <c r="L1892">
        <f t="shared" si="88"/>
        <v>23.454285714285714</v>
      </c>
      <c r="M1892">
        <f t="shared" si="89"/>
        <v>0.31185423073046392</v>
      </c>
    </row>
    <row r="1893" spans="1:13" x14ac:dyDescent="0.35">
      <c r="A1893">
        <v>1893</v>
      </c>
      <c r="B1893" s="1">
        <v>43728.697916666664</v>
      </c>
      <c r="C1893" s="2">
        <f t="shared" si="87"/>
        <v>263.69791666666424</v>
      </c>
      <c r="D1893" t="s">
        <v>9</v>
      </c>
      <c r="E1893">
        <v>23.3</v>
      </c>
      <c r="F1893">
        <v>23.5</v>
      </c>
      <c r="G1893">
        <v>23.7</v>
      </c>
      <c r="H1893">
        <v>22.91</v>
      </c>
      <c r="I1893">
        <v>23.2</v>
      </c>
      <c r="J1893">
        <v>23.67</v>
      </c>
      <c r="K1893">
        <v>23.9</v>
      </c>
      <c r="L1893">
        <f t="shared" si="88"/>
        <v>23.454285714285714</v>
      </c>
      <c r="M1893">
        <f t="shared" si="89"/>
        <v>0.31449992699781748</v>
      </c>
    </row>
    <row r="1894" spans="1:13" x14ac:dyDescent="0.35">
      <c r="A1894">
        <v>1894</v>
      </c>
      <c r="B1894" s="1">
        <v>43728.708333333336</v>
      </c>
      <c r="C1894" s="2">
        <f t="shared" si="87"/>
        <v>263.70833333333576</v>
      </c>
      <c r="D1894" t="s">
        <v>9</v>
      </c>
      <c r="E1894">
        <v>23.3</v>
      </c>
      <c r="F1894">
        <v>23.46</v>
      </c>
      <c r="G1894">
        <v>23.7</v>
      </c>
      <c r="H1894">
        <v>22.91</v>
      </c>
      <c r="I1894">
        <v>23.2</v>
      </c>
      <c r="J1894">
        <v>23.69</v>
      </c>
      <c r="K1894">
        <v>23.9</v>
      </c>
      <c r="L1894">
        <f t="shared" si="88"/>
        <v>23.451428571428576</v>
      </c>
      <c r="M1894">
        <f t="shared" si="89"/>
        <v>0.31606638414053667</v>
      </c>
    </row>
    <row r="1895" spans="1:13" x14ac:dyDescent="0.35">
      <c r="A1895">
        <v>1895</v>
      </c>
      <c r="B1895" s="1">
        <v>43728.71875</v>
      </c>
      <c r="C1895" s="2">
        <f t="shared" si="87"/>
        <v>263.71875</v>
      </c>
      <c r="D1895" t="s">
        <v>9</v>
      </c>
      <c r="E1895">
        <v>23.4</v>
      </c>
      <c r="F1895">
        <v>23.46</v>
      </c>
      <c r="G1895">
        <v>23.7</v>
      </c>
      <c r="H1895">
        <v>22.88</v>
      </c>
      <c r="I1895">
        <v>23.2</v>
      </c>
      <c r="J1895">
        <v>23.71</v>
      </c>
      <c r="K1895">
        <v>23.9</v>
      </c>
      <c r="L1895">
        <f t="shared" si="88"/>
        <v>23.464285714285715</v>
      </c>
      <c r="M1895">
        <f t="shared" si="89"/>
        <v>0.32097428214098161</v>
      </c>
    </row>
    <row r="1896" spans="1:13" x14ac:dyDescent="0.35">
      <c r="A1896">
        <v>1896</v>
      </c>
      <c r="B1896" s="1">
        <v>43728.729166666664</v>
      </c>
      <c r="C1896" s="2">
        <f t="shared" si="87"/>
        <v>263.72916666666424</v>
      </c>
      <c r="D1896" t="s">
        <v>9</v>
      </c>
      <c r="E1896">
        <v>23.4</v>
      </c>
      <c r="F1896">
        <v>23.46</v>
      </c>
      <c r="G1896">
        <v>23.7</v>
      </c>
      <c r="H1896">
        <v>22.91</v>
      </c>
      <c r="I1896">
        <v>23.2</v>
      </c>
      <c r="J1896">
        <v>23.68</v>
      </c>
      <c r="K1896">
        <v>23.9</v>
      </c>
      <c r="L1896">
        <f t="shared" si="88"/>
        <v>23.464285714285715</v>
      </c>
      <c r="M1896">
        <f t="shared" si="89"/>
        <v>0.31010860507050642</v>
      </c>
    </row>
    <row r="1897" spans="1:13" x14ac:dyDescent="0.35">
      <c r="A1897">
        <v>1897</v>
      </c>
      <c r="B1897" s="1">
        <v>43728.739583333336</v>
      </c>
      <c r="C1897" s="2">
        <f t="shared" si="87"/>
        <v>263.73958333333576</v>
      </c>
      <c r="D1897" t="s">
        <v>9</v>
      </c>
      <c r="E1897">
        <v>23.4</v>
      </c>
      <c r="F1897">
        <v>23.5</v>
      </c>
      <c r="G1897">
        <v>23.7</v>
      </c>
      <c r="H1897">
        <v>22.92</v>
      </c>
      <c r="I1897">
        <v>23.2</v>
      </c>
      <c r="J1897">
        <v>23.73</v>
      </c>
      <c r="K1897">
        <v>23.9</v>
      </c>
      <c r="L1897">
        <f t="shared" si="88"/>
        <v>23.478571428571428</v>
      </c>
      <c r="M1897">
        <f t="shared" si="89"/>
        <v>0.31306907368495984</v>
      </c>
    </row>
    <row r="1898" spans="1:13" x14ac:dyDescent="0.35">
      <c r="A1898">
        <v>1898</v>
      </c>
      <c r="B1898" s="1">
        <v>43728.75</v>
      </c>
      <c r="C1898" s="2">
        <f t="shared" si="87"/>
        <v>263.75</v>
      </c>
      <c r="D1898" t="s">
        <v>9</v>
      </c>
      <c r="E1898">
        <v>23.4</v>
      </c>
      <c r="F1898">
        <v>23.52</v>
      </c>
      <c r="G1898">
        <v>23.7</v>
      </c>
      <c r="H1898">
        <v>22.89</v>
      </c>
      <c r="I1898">
        <v>23.2</v>
      </c>
      <c r="J1898">
        <v>23.77</v>
      </c>
      <c r="K1898">
        <v>24</v>
      </c>
      <c r="L1898">
        <f t="shared" si="88"/>
        <v>23.497142857142858</v>
      </c>
      <c r="M1898">
        <f t="shared" si="89"/>
        <v>0.34544854012942494</v>
      </c>
    </row>
    <row r="1899" spans="1:13" x14ac:dyDescent="0.35">
      <c r="A1899">
        <v>1899</v>
      </c>
      <c r="B1899" s="1">
        <v>43728.760416666664</v>
      </c>
      <c r="C1899" s="2">
        <f t="shared" si="87"/>
        <v>263.76041666666424</v>
      </c>
      <c r="D1899" t="s">
        <v>9</v>
      </c>
      <c r="E1899">
        <v>23.4</v>
      </c>
      <c r="F1899">
        <v>23.54</v>
      </c>
      <c r="G1899">
        <v>23.7</v>
      </c>
      <c r="H1899">
        <v>22.97</v>
      </c>
      <c r="I1899">
        <v>23.2</v>
      </c>
      <c r="J1899">
        <v>23.82</v>
      </c>
      <c r="K1899">
        <v>24</v>
      </c>
      <c r="L1899">
        <f t="shared" si="88"/>
        <v>23.518571428571427</v>
      </c>
      <c r="M1899">
        <f t="shared" si="89"/>
        <v>0.33219738415709504</v>
      </c>
    </row>
    <row r="1900" spans="1:13" x14ac:dyDescent="0.35">
      <c r="A1900">
        <v>1900</v>
      </c>
      <c r="B1900" s="1">
        <v>43728.770833333336</v>
      </c>
      <c r="C1900" s="2">
        <f t="shared" si="87"/>
        <v>263.77083333333576</v>
      </c>
      <c r="D1900" t="s">
        <v>9</v>
      </c>
      <c r="E1900">
        <v>23.4</v>
      </c>
      <c r="F1900">
        <v>23.56</v>
      </c>
      <c r="G1900">
        <v>23.8</v>
      </c>
      <c r="H1900">
        <v>23.01</v>
      </c>
      <c r="I1900">
        <v>23.2</v>
      </c>
      <c r="J1900">
        <v>23.84</v>
      </c>
      <c r="K1900">
        <v>24.1</v>
      </c>
      <c r="L1900">
        <f t="shared" si="88"/>
        <v>23.55857142857143</v>
      </c>
      <c r="M1900">
        <f t="shared" si="89"/>
        <v>0.35562534745867341</v>
      </c>
    </row>
    <row r="1901" spans="1:13" x14ac:dyDescent="0.35">
      <c r="A1901">
        <v>1901</v>
      </c>
      <c r="B1901" s="1">
        <v>43728.78125</v>
      </c>
      <c r="C1901" s="2">
        <f t="shared" si="87"/>
        <v>263.78125</v>
      </c>
      <c r="D1901" t="s">
        <v>9</v>
      </c>
      <c r="E1901">
        <v>23.4</v>
      </c>
      <c r="F1901">
        <v>23.59</v>
      </c>
      <c r="G1901">
        <v>23.8</v>
      </c>
      <c r="H1901">
        <v>23.02</v>
      </c>
      <c r="I1901">
        <v>23.3</v>
      </c>
      <c r="J1901">
        <v>23.88</v>
      </c>
      <c r="K1901">
        <v>24.1</v>
      </c>
      <c r="L1901">
        <f t="shared" si="88"/>
        <v>23.584285714285709</v>
      </c>
      <c r="M1901">
        <f t="shared" si="89"/>
        <v>0.34499926057300273</v>
      </c>
    </row>
    <row r="1902" spans="1:13" x14ac:dyDescent="0.35">
      <c r="A1902">
        <v>1902</v>
      </c>
      <c r="B1902" s="1">
        <v>43728.791666666664</v>
      </c>
      <c r="C1902" s="2">
        <f t="shared" si="87"/>
        <v>263.79166666666424</v>
      </c>
      <c r="D1902" t="s">
        <v>9</v>
      </c>
      <c r="E1902">
        <v>23.4</v>
      </c>
      <c r="F1902">
        <v>23.61</v>
      </c>
      <c r="G1902">
        <v>23.8</v>
      </c>
      <c r="H1902">
        <v>23.05</v>
      </c>
      <c r="I1902">
        <v>23.3</v>
      </c>
      <c r="J1902">
        <v>23.9</v>
      </c>
      <c r="K1902">
        <v>24.1</v>
      </c>
      <c r="L1902">
        <f t="shared" si="88"/>
        <v>23.594285714285714</v>
      </c>
      <c r="M1902">
        <f t="shared" si="89"/>
        <v>0.34066561497235059</v>
      </c>
    </row>
    <row r="1903" spans="1:13" x14ac:dyDescent="0.35">
      <c r="A1903">
        <v>1903</v>
      </c>
      <c r="B1903" s="1">
        <v>43728.802083333336</v>
      </c>
      <c r="C1903" s="2">
        <f t="shared" si="87"/>
        <v>263.80208333333576</v>
      </c>
      <c r="D1903" t="s">
        <v>9</v>
      </c>
      <c r="E1903">
        <v>23.4</v>
      </c>
      <c r="F1903">
        <v>23.59</v>
      </c>
      <c r="G1903">
        <v>23.8</v>
      </c>
      <c r="H1903">
        <v>23.08</v>
      </c>
      <c r="I1903">
        <v>23.3</v>
      </c>
      <c r="J1903">
        <v>23.87</v>
      </c>
      <c r="K1903">
        <v>24.1</v>
      </c>
      <c r="L1903">
        <f t="shared" si="88"/>
        <v>23.591428571428569</v>
      </c>
      <c r="M1903">
        <f t="shared" si="89"/>
        <v>0.33012675364076194</v>
      </c>
    </row>
    <row r="1904" spans="1:13" x14ac:dyDescent="0.35">
      <c r="A1904">
        <v>1904</v>
      </c>
      <c r="B1904" s="1">
        <v>43728.8125</v>
      </c>
      <c r="C1904" s="2">
        <f t="shared" si="87"/>
        <v>263.8125</v>
      </c>
      <c r="D1904" t="s">
        <v>9</v>
      </c>
      <c r="E1904">
        <v>23.4</v>
      </c>
      <c r="F1904">
        <v>23.61</v>
      </c>
      <c r="G1904">
        <v>23.8</v>
      </c>
      <c r="H1904">
        <v>23.11</v>
      </c>
      <c r="I1904">
        <v>23.3</v>
      </c>
      <c r="J1904">
        <v>23.83</v>
      </c>
      <c r="K1904">
        <v>24.1</v>
      </c>
      <c r="L1904">
        <f t="shared" si="88"/>
        <v>23.592857142857145</v>
      </c>
      <c r="M1904">
        <f t="shared" si="89"/>
        <v>0.31909310265699181</v>
      </c>
    </row>
    <row r="1905" spans="1:13" x14ac:dyDescent="0.35">
      <c r="A1905">
        <v>1905</v>
      </c>
      <c r="B1905" s="1">
        <v>43728.822916666664</v>
      </c>
      <c r="C1905" s="2">
        <f t="shared" si="87"/>
        <v>263.82291666666424</v>
      </c>
      <c r="D1905" t="s">
        <v>9</v>
      </c>
      <c r="E1905">
        <v>23.4</v>
      </c>
      <c r="F1905">
        <v>23.63</v>
      </c>
      <c r="G1905">
        <v>23.8</v>
      </c>
      <c r="H1905">
        <v>23.13</v>
      </c>
      <c r="I1905">
        <v>23.4</v>
      </c>
      <c r="J1905">
        <v>23.81</v>
      </c>
      <c r="K1905">
        <v>24</v>
      </c>
      <c r="L1905">
        <f t="shared" si="88"/>
        <v>23.595714285714283</v>
      </c>
      <c r="M1905">
        <f t="shared" si="89"/>
        <v>0.27922633639894312</v>
      </c>
    </row>
    <row r="1906" spans="1:13" x14ac:dyDescent="0.35">
      <c r="A1906">
        <v>1906</v>
      </c>
      <c r="B1906" s="1">
        <v>43728.833333333336</v>
      </c>
      <c r="C1906" s="2">
        <f t="shared" si="87"/>
        <v>263.83333333333576</v>
      </c>
      <c r="D1906" t="s">
        <v>9</v>
      </c>
      <c r="E1906">
        <v>23.4</v>
      </c>
      <c r="F1906">
        <v>23.64</v>
      </c>
      <c r="G1906">
        <v>23.9</v>
      </c>
      <c r="H1906">
        <v>23.14</v>
      </c>
      <c r="I1906">
        <v>23.4</v>
      </c>
      <c r="J1906">
        <v>23.8</v>
      </c>
      <c r="K1906">
        <v>24</v>
      </c>
      <c r="L1906">
        <f t="shared" si="88"/>
        <v>23.611428571428572</v>
      </c>
      <c r="M1906">
        <f t="shared" si="89"/>
        <v>0.28841579961816893</v>
      </c>
    </row>
    <row r="1907" spans="1:13" x14ac:dyDescent="0.35">
      <c r="A1907">
        <v>1907</v>
      </c>
      <c r="B1907" s="1">
        <v>43728.84375</v>
      </c>
      <c r="C1907" s="2">
        <f t="shared" si="87"/>
        <v>263.84375</v>
      </c>
      <c r="D1907" t="s">
        <v>9</v>
      </c>
      <c r="E1907">
        <v>23.5</v>
      </c>
      <c r="F1907">
        <v>23.63</v>
      </c>
      <c r="G1907">
        <v>23.9</v>
      </c>
      <c r="H1907">
        <v>23.16</v>
      </c>
      <c r="I1907">
        <v>23.4</v>
      </c>
      <c r="J1907">
        <v>23.75</v>
      </c>
      <c r="K1907">
        <v>24</v>
      </c>
      <c r="L1907">
        <f t="shared" si="88"/>
        <v>23.62</v>
      </c>
      <c r="M1907">
        <f t="shared" si="89"/>
        <v>0.27102978223277019</v>
      </c>
    </row>
    <row r="1908" spans="1:13" x14ac:dyDescent="0.35">
      <c r="A1908">
        <v>1908</v>
      </c>
      <c r="B1908" s="1">
        <v>43728.854166666664</v>
      </c>
      <c r="C1908" s="2">
        <f t="shared" si="87"/>
        <v>263.85416666666424</v>
      </c>
      <c r="D1908" t="s">
        <v>9</v>
      </c>
      <c r="E1908">
        <v>23.4</v>
      </c>
      <c r="F1908">
        <v>23.67</v>
      </c>
      <c r="G1908">
        <v>23.9</v>
      </c>
      <c r="H1908">
        <v>23.16</v>
      </c>
      <c r="I1908">
        <v>23.4</v>
      </c>
      <c r="J1908">
        <v>23.74</v>
      </c>
      <c r="K1908">
        <v>24</v>
      </c>
      <c r="L1908">
        <f t="shared" si="88"/>
        <v>23.610000000000003</v>
      </c>
      <c r="M1908">
        <f t="shared" si="89"/>
        <v>0.27964262908219129</v>
      </c>
    </row>
    <row r="1909" spans="1:13" x14ac:dyDescent="0.35">
      <c r="A1909">
        <v>1909</v>
      </c>
      <c r="B1909" s="1">
        <v>43728.864583333336</v>
      </c>
      <c r="C1909" s="2">
        <f t="shared" si="87"/>
        <v>263.86458333333576</v>
      </c>
      <c r="D1909" t="s">
        <v>9</v>
      </c>
      <c r="E1909">
        <v>23.5</v>
      </c>
      <c r="F1909">
        <v>23.63</v>
      </c>
      <c r="G1909">
        <v>23.9</v>
      </c>
      <c r="H1909">
        <v>23.16</v>
      </c>
      <c r="I1909">
        <v>23.4</v>
      </c>
      <c r="J1909">
        <v>23.74</v>
      </c>
      <c r="K1909">
        <v>24</v>
      </c>
      <c r="L1909">
        <f t="shared" si="88"/>
        <v>23.618571428571432</v>
      </c>
      <c r="M1909">
        <f t="shared" si="89"/>
        <v>0.27036634254964759</v>
      </c>
    </row>
    <row r="1910" spans="1:13" x14ac:dyDescent="0.35">
      <c r="A1910">
        <v>1910</v>
      </c>
      <c r="B1910" s="1">
        <v>43728.875</v>
      </c>
      <c r="C1910" s="2">
        <f t="shared" si="87"/>
        <v>263.875</v>
      </c>
      <c r="D1910" t="s">
        <v>9</v>
      </c>
      <c r="E1910">
        <v>23.5</v>
      </c>
      <c r="F1910">
        <v>23.62</v>
      </c>
      <c r="G1910">
        <v>23.9</v>
      </c>
      <c r="H1910">
        <v>23.17</v>
      </c>
      <c r="I1910">
        <v>23.4</v>
      </c>
      <c r="J1910">
        <v>23.68</v>
      </c>
      <c r="K1910">
        <v>23.9</v>
      </c>
      <c r="L1910">
        <f t="shared" si="88"/>
        <v>23.595714285714287</v>
      </c>
      <c r="M1910">
        <f t="shared" si="89"/>
        <v>0.24540678433148091</v>
      </c>
    </row>
    <row r="1911" spans="1:13" x14ac:dyDescent="0.35">
      <c r="A1911">
        <v>1911</v>
      </c>
      <c r="B1911" s="1">
        <v>43728.885416666664</v>
      </c>
      <c r="C1911" s="2">
        <f t="shared" si="87"/>
        <v>263.88541666666424</v>
      </c>
      <c r="D1911" t="s">
        <v>9</v>
      </c>
      <c r="E1911">
        <v>23.4</v>
      </c>
      <c r="F1911">
        <v>23.6</v>
      </c>
      <c r="G1911">
        <v>23.8</v>
      </c>
      <c r="H1911">
        <v>23.2</v>
      </c>
      <c r="I1911">
        <v>23.4</v>
      </c>
      <c r="J1911">
        <v>23.66</v>
      </c>
      <c r="K1911">
        <v>23.9</v>
      </c>
      <c r="L1911">
        <f t="shared" si="88"/>
        <v>23.565714285714286</v>
      </c>
      <c r="M1911">
        <f t="shared" si="89"/>
        <v>0.22846426059090089</v>
      </c>
    </row>
    <row r="1912" spans="1:13" x14ac:dyDescent="0.35">
      <c r="A1912">
        <v>1912</v>
      </c>
      <c r="B1912" s="1">
        <v>43728.895833333336</v>
      </c>
      <c r="C1912" s="2">
        <f t="shared" si="87"/>
        <v>263.89583333333576</v>
      </c>
      <c r="D1912" t="s">
        <v>9</v>
      </c>
      <c r="E1912">
        <v>23.5</v>
      </c>
      <c r="F1912">
        <v>23.58</v>
      </c>
      <c r="G1912">
        <v>23.8</v>
      </c>
      <c r="H1912">
        <v>23.22</v>
      </c>
      <c r="I1912">
        <v>23.4</v>
      </c>
      <c r="J1912">
        <v>23.65</v>
      </c>
      <c r="K1912">
        <v>23.9</v>
      </c>
      <c r="L1912">
        <f t="shared" si="88"/>
        <v>23.578571428571429</v>
      </c>
      <c r="M1912">
        <f t="shared" si="89"/>
        <v>0.2151696056223405</v>
      </c>
    </row>
    <row r="1913" spans="1:13" x14ac:dyDescent="0.35">
      <c r="A1913">
        <v>1913</v>
      </c>
      <c r="B1913" s="1">
        <v>43728.90625</v>
      </c>
      <c r="C1913" s="2">
        <f t="shared" si="87"/>
        <v>263.90625</v>
      </c>
      <c r="D1913" t="s">
        <v>9</v>
      </c>
      <c r="E1913">
        <v>23.4</v>
      </c>
      <c r="F1913">
        <v>23.58</v>
      </c>
      <c r="G1913">
        <v>23.8</v>
      </c>
      <c r="H1913">
        <v>23.17</v>
      </c>
      <c r="I1913">
        <v>23.4</v>
      </c>
      <c r="J1913">
        <v>23.64</v>
      </c>
      <c r="K1913">
        <v>23.9</v>
      </c>
      <c r="L1913">
        <f t="shared" si="88"/>
        <v>23.555714285714288</v>
      </c>
      <c r="M1913">
        <f t="shared" si="89"/>
        <v>0.23396319263979096</v>
      </c>
    </row>
    <row r="1914" spans="1:13" x14ac:dyDescent="0.35">
      <c r="A1914">
        <v>1914</v>
      </c>
      <c r="B1914" s="1">
        <v>43728.916666666664</v>
      </c>
      <c r="C1914" s="2">
        <f t="shared" si="87"/>
        <v>263.91666666666424</v>
      </c>
      <c r="D1914" t="s">
        <v>9</v>
      </c>
      <c r="E1914">
        <v>23.4</v>
      </c>
      <c r="F1914">
        <v>23.54</v>
      </c>
      <c r="G1914">
        <v>23.8</v>
      </c>
      <c r="H1914">
        <v>23.16</v>
      </c>
      <c r="I1914">
        <v>23.4</v>
      </c>
      <c r="J1914">
        <v>23.59</v>
      </c>
      <c r="K1914">
        <v>23.9</v>
      </c>
      <c r="L1914">
        <f t="shared" si="88"/>
        <v>23.541428571428572</v>
      </c>
      <c r="M1914">
        <f t="shared" si="89"/>
        <v>0.23399808127592914</v>
      </c>
    </row>
    <row r="1915" spans="1:13" x14ac:dyDescent="0.35">
      <c r="A1915">
        <v>1915</v>
      </c>
      <c r="B1915" s="1">
        <v>43728.927083333336</v>
      </c>
      <c r="C1915" s="2">
        <f t="shared" si="87"/>
        <v>263.92708333333576</v>
      </c>
      <c r="D1915" t="s">
        <v>9</v>
      </c>
      <c r="E1915">
        <v>23.4</v>
      </c>
      <c r="F1915">
        <v>23.58</v>
      </c>
      <c r="G1915">
        <v>23.8</v>
      </c>
      <c r="H1915">
        <v>23.19</v>
      </c>
      <c r="I1915">
        <v>23.4</v>
      </c>
      <c r="J1915">
        <v>23.57</v>
      </c>
      <c r="K1915">
        <v>23.8</v>
      </c>
      <c r="L1915">
        <f t="shared" si="88"/>
        <v>23.534285714285716</v>
      </c>
      <c r="M1915">
        <f t="shared" si="89"/>
        <v>0.20673358583017939</v>
      </c>
    </row>
    <row r="1916" spans="1:13" x14ac:dyDescent="0.35">
      <c r="A1916">
        <v>1916</v>
      </c>
      <c r="B1916" s="1">
        <v>43728.9375</v>
      </c>
      <c r="C1916" s="2">
        <f t="shared" si="87"/>
        <v>263.9375</v>
      </c>
      <c r="D1916" t="s">
        <v>9</v>
      </c>
      <c r="E1916">
        <v>23.4</v>
      </c>
      <c r="F1916">
        <v>23.53</v>
      </c>
      <c r="G1916">
        <v>23.8</v>
      </c>
      <c r="H1916">
        <v>23.17</v>
      </c>
      <c r="I1916">
        <v>23.4</v>
      </c>
      <c r="J1916">
        <v>23.55</v>
      </c>
      <c r="K1916">
        <v>23.8</v>
      </c>
      <c r="L1916">
        <f t="shared" si="88"/>
        <v>23.521428571428576</v>
      </c>
      <c r="M1916">
        <f t="shared" si="89"/>
        <v>0.2101311543793932</v>
      </c>
    </row>
    <row r="1917" spans="1:13" x14ac:dyDescent="0.35">
      <c r="A1917">
        <v>1917</v>
      </c>
      <c r="B1917" s="1">
        <v>43728.947916666664</v>
      </c>
      <c r="C1917" s="2">
        <f t="shared" si="87"/>
        <v>263.94791666666424</v>
      </c>
      <c r="D1917" t="s">
        <v>9</v>
      </c>
      <c r="E1917">
        <v>23.4</v>
      </c>
      <c r="F1917">
        <v>23.47</v>
      </c>
      <c r="G1917">
        <v>23.8</v>
      </c>
      <c r="H1917">
        <v>23.18</v>
      </c>
      <c r="I1917">
        <v>23.4</v>
      </c>
      <c r="J1917">
        <v>23.49</v>
      </c>
      <c r="K1917">
        <v>23.8</v>
      </c>
      <c r="L1917">
        <f t="shared" si="88"/>
        <v>23.505714285714287</v>
      </c>
      <c r="M1917">
        <f t="shared" si="89"/>
        <v>0.20811103786592602</v>
      </c>
    </row>
    <row r="1918" spans="1:13" x14ac:dyDescent="0.35">
      <c r="A1918">
        <v>1918</v>
      </c>
      <c r="B1918" s="1">
        <v>43728.958333333336</v>
      </c>
      <c r="C1918" s="2">
        <f t="shared" si="87"/>
        <v>263.95833333333576</v>
      </c>
      <c r="D1918" t="s">
        <v>9</v>
      </c>
      <c r="E1918">
        <v>23.4</v>
      </c>
      <c r="F1918">
        <v>23.46</v>
      </c>
      <c r="G1918">
        <v>23.7</v>
      </c>
      <c r="H1918">
        <v>23.16</v>
      </c>
      <c r="I1918">
        <v>23.4</v>
      </c>
      <c r="J1918">
        <v>23.48</v>
      </c>
      <c r="K1918">
        <v>23.8</v>
      </c>
      <c r="L1918">
        <f t="shared" si="88"/>
        <v>23.485714285714288</v>
      </c>
      <c r="M1918">
        <f t="shared" si="89"/>
        <v>0.19499869178001794</v>
      </c>
    </row>
    <row r="1919" spans="1:13" x14ac:dyDescent="0.35">
      <c r="A1919">
        <v>1919</v>
      </c>
      <c r="B1919" s="1">
        <v>43728.96875</v>
      </c>
      <c r="C1919" s="2">
        <f t="shared" si="87"/>
        <v>263.96875</v>
      </c>
      <c r="D1919" t="s">
        <v>9</v>
      </c>
      <c r="E1919">
        <v>23.4</v>
      </c>
      <c r="F1919">
        <v>23.45</v>
      </c>
      <c r="G1919">
        <v>23.7</v>
      </c>
      <c r="H1919">
        <v>23.16</v>
      </c>
      <c r="I1919">
        <v>23.4</v>
      </c>
      <c r="J1919">
        <v>23.48</v>
      </c>
      <c r="K1919">
        <v>23.8</v>
      </c>
      <c r="L1919">
        <f t="shared" si="88"/>
        <v>23.484285714285711</v>
      </c>
      <c r="M1919">
        <f t="shared" si="89"/>
        <v>0.1952183497564528</v>
      </c>
    </row>
    <row r="1920" spans="1:13" x14ac:dyDescent="0.35">
      <c r="A1920">
        <v>1920</v>
      </c>
      <c r="B1920" s="1">
        <v>43728.979166666664</v>
      </c>
      <c r="C1920" s="2">
        <f t="shared" si="87"/>
        <v>263.97916666666424</v>
      </c>
      <c r="D1920" t="s">
        <v>9</v>
      </c>
      <c r="E1920">
        <v>23.4</v>
      </c>
      <c r="F1920">
        <v>23.41</v>
      </c>
      <c r="G1920">
        <v>23.7</v>
      </c>
      <c r="H1920">
        <v>23.13</v>
      </c>
      <c r="I1920">
        <v>23.4</v>
      </c>
      <c r="J1920">
        <v>23.45</v>
      </c>
      <c r="K1920">
        <v>23.7</v>
      </c>
      <c r="L1920">
        <f t="shared" si="88"/>
        <v>23.455714285714283</v>
      </c>
      <c r="M1920">
        <f t="shared" si="89"/>
        <v>0.18274550163368447</v>
      </c>
    </row>
    <row r="1921" spans="1:13" x14ac:dyDescent="0.35">
      <c r="A1921">
        <v>1921</v>
      </c>
      <c r="B1921" s="1">
        <v>43728.989583333336</v>
      </c>
      <c r="C1921" s="2">
        <f t="shared" si="87"/>
        <v>263.98958333333576</v>
      </c>
      <c r="D1921" t="s">
        <v>9</v>
      </c>
      <c r="E1921">
        <v>23.4</v>
      </c>
      <c r="F1921">
        <v>23.39</v>
      </c>
      <c r="G1921">
        <v>23.7</v>
      </c>
      <c r="H1921">
        <v>23.16</v>
      </c>
      <c r="I1921">
        <v>23.4</v>
      </c>
      <c r="J1921">
        <v>23.42</v>
      </c>
      <c r="K1921">
        <v>23.7</v>
      </c>
      <c r="L1921">
        <f t="shared" si="88"/>
        <v>23.452857142857138</v>
      </c>
      <c r="M1921">
        <f t="shared" si="89"/>
        <v>0.176692977119254</v>
      </c>
    </row>
    <row r="1922" spans="1:13" x14ac:dyDescent="0.35">
      <c r="A1922">
        <v>1922</v>
      </c>
      <c r="B1922" s="1">
        <v>43729</v>
      </c>
      <c r="C1922" s="2">
        <f t="shared" si="87"/>
        <v>264</v>
      </c>
      <c r="D1922" t="s">
        <v>9</v>
      </c>
      <c r="E1922">
        <v>23.3</v>
      </c>
      <c r="F1922">
        <v>23.38</v>
      </c>
      <c r="G1922">
        <v>23.5</v>
      </c>
      <c r="H1922">
        <v>23.14</v>
      </c>
      <c r="I1922">
        <v>23.4</v>
      </c>
      <c r="K1922">
        <v>23.7</v>
      </c>
      <c r="L1922">
        <f t="shared" si="88"/>
        <v>23.403333333333332</v>
      </c>
      <c r="M1922">
        <f t="shared" si="89"/>
        <v>0.17220788470785947</v>
      </c>
    </row>
    <row r="1923" spans="1:13" x14ac:dyDescent="0.35">
      <c r="A1923">
        <v>1923</v>
      </c>
      <c r="B1923" s="1">
        <v>43729.010416666664</v>
      </c>
      <c r="C1923" s="2">
        <f t="shared" ref="C1923:C1986" si="90">B1923-43465</f>
        <v>264.01041666666424</v>
      </c>
      <c r="D1923" t="s">
        <v>9</v>
      </c>
      <c r="E1923">
        <v>23.3</v>
      </c>
      <c r="F1923">
        <v>23.34</v>
      </c>
      <c r="G1923">
        <v>23.5</v>
      </c>
      <c r="H1923">
        <v>23.1</v>
      </c>
      <c r="I1923">
        <v>23.4</v>
      </c>
      <c r="J1923">
        <v>23.38</v>
      </c>
      <c r="K1923">
        <v>23.7</v>
      </c>
      <c r="L1923">
        <f t="shared" ref="L1923:L1986" si="91">AVERAGE(D1923:K1923)</f>
        <v>23.388571428571428</v>
      </c>
      <c r="M1923">
        <f t="shared" ref="M1923:M1986" si="92">_xlfn.STDEV.P(D1923:K1923)</f>
        <v>0.17032981212330089</v>
      </c>
    </row>
    <row r="1924" spans="1:13" x14ac:dyDescent="0.35">
      <c r="A1924">
        <v>1924</v>
      </c>
      <c r="B1924" s="1">
        <v>43729.020833333336</v>
      </c>
      <c r="C1924" s="2">
        <f t="shared" si="90"/>
        <v>264.02083333333576</v>
      </c>
      <c r="D1924" t="s">
        <v>9</v>
      </c>
      <c r="E1924">
        <v>23.3</v>
      </c>
      <c r="F1924">
        <v>23.2</v>
      </c>
      <c r="G1924">
        <v>23.5</v>
      </c>
      <c r="H1924">
        <v>23.09</v>
      </c>
      <c r="I1924">
        <v>23.4</v>
      </c>
      <c r="J1924">
        <v>23.34</v>
      </c>
      <c r="K1924">
        <v>23.6</v>
      </c>
      <c r="L1924">
        <f t="shared" si="91"/>
        <v>23.34714285714286</v>
      </c>
      <c r="M1924">
        <f t="shared" si="92"/>
        <v>0.16042036615576943</v>
      </c>
    </row>
    <row r="1925" spans="1:13" x14ac:dyDescent="0.35">
      <c r="A1925">
        <v>1925</v>
      </c>
      <c r="B1925" s="1">
        <v>43729.03125</v>
      </c>
      <c r="C1925" s="2">
        <f t="shared" si="90"/>
        <v>264.03125</v>
      </c>
      <c r="D1925" t="s">
        <v>9</v>
      </c>
      <c r="E1925">
        <v>23.3</v>
      </c>
      <c r="F1925">
        <v>23.13</v>
      </c>
      <c r="G1925">
        <v>23.4</v>
      </c>
      <c r="H1925">
        <v>23.09</v>
      </c>
      <c r="I1925">
        <v>23.4</v>
      </c>
      <c r="J1925">
        <v>23.32</v>
      </c>
      <c r="K1925">
        <v>23.5</v>
      </c>
      <c r="L1925">
        <f t="shared" si="91"/>
        <v>23.305714285714284</v>
      </c>
      <c r="M1925">
        <f t="shared" si="92"/>
        <v>0.13792929274058627</v>
      </c>
    </row>
    <row r="1926" spans="1:13" x14ac:dyDescent="0.35">
      <c r="A1926">
        <v>1926</v>
      </c>
      <c r="B1926" s="1">
        <v>43729.041666666664</v>
      </c>
      <c r="C1926" s="2">
        <f t="shared" si="90"/>
        <v>264.04166666666424</v>
      </c>
      <c r="D1926" t="s">
        <v>9</v>
      </c>
      <c r="E1926">
        <v>23.3</v>
      </c>
      <c r="F1926">
        <v>23.01</v>
      </c>
      <c r="G1926">
        <v>23.3</v>
      </c>
      <c r="H1926">
        <v>23.07</v>
      </c>
      <c r="I1926">
        <v>23.4</v>
      </c>
      <c r="J1926">
        <v>23.29</v>
      </c>
      <c r="K1926">
        <v>23.5</v>
      </c>
      <c r="L1926">
        <f t="shared" si="91"/>
        <v>23.267142857142858</v>
      </c>
      <c r="M1926">
        <f t="shared" si="92"/>
        <v>0.16015298808275966</v>
      </c>
    </row>
    <row r="1927" spans="1:13" x14ac:dyDescent="0.35">
      <c r="A1927">
        <v>1927</v>
      </c>
      <c r="B1927" s="1">
        <v>43729.052083333336</v>
      </c>
      <c r="C1927" s="2">
        <f t="shared" si="90"/>
        <v>264.05208333333576</v>
      </c>
      <c r="D1927" t="s">
        <v>9</v>
      </c>
      <c r="E1927">
        <v>23.3</v>
      </c>
      <c r="F1927">
        <v>22.97</v>
      </c>
      <c r="G1927">
        <v>23.3</v>
      </c>
      <c r="H1927">
        <v>23.08</v>
      </c>
      <c r="I1927">
        <v>23.4</v>
      </c>
      <c r="J1927">
        <v>23.28</v>
      </c>
      <c r="K1927">
        <v>23.5</v>
      </c>
      <c r="L1927">
        <f t="shared" si="91"/>
        <v>23.261428571428571</v>
      </c>
      <c r="M1927">
        <f t="shared" si="92"/>
        <v>0.1678799376619729</v>
      </c>
    </row>
    <row r="1928" spans="1:13" x14ac:dyDescent="0.35">
      <c r="A1928">
        <v>1928</v>
      </c>
      <c r="B1928" s="1">
        <v>43729.0625</v>
      </c>
      <c r="C1928" s="2">
        <f t="shared" si="90"/>
        <v>264.0625</v>
      </c>
      <c r="D1928" t="s">
        <v>9</v>
      </c>
      <c r="E1928">
        <v>23.3</v>
      </c>
      <c r="F1928">
        <v>23</v>
      </c>
      <c r="G1928">
        <v>23.3</v>
      </c>
      <c r="H1928">
        <v>23.04</v>
      </c>
      <c r="I1928">
        <v>23.3</v>
      </c>
      <c r="J1928">
        <v>23.25</v>
      </c>
      <c r="K1928">
        <v>23.5</v>
      </c>
      <c r="L1928">
        <f t="shared" si="91"/>
        <v>23.241428571428571</v>
      </c>
      <c r="M1928">
        <f t="shared" si="92"/>
        <v>0.1586036003400188</v>
      </c>
    </row>
    <row r="1929" spans="1:13" x14ac:dyDescent="0.35">
      <c r="A1929">
        <v>1929</v>
      </c>
      <c r="B1929" s="1">
        <v>43729.072916666664</v>
      </c>
      <c r="C1929" s="2">
        <f t="shared" si="90"/>
        <v>264.07291666666424</v>
      </c>
      <c r="D1929" t="s">
        <v>9</v>
      </c>
      <c r="E1929">
        <v>23.3</v>
      </c>
      <c r="F1929">
        <v>23.06</v>
      </c>
      <c r="G1929">
        <v>23.3</v>
      </c>
      <c r="H1929">
        <v>23.06</v>
      </c>
      <c r="I1929">
        <v>23.3</v>
      </c>
      <c r="J1929">
        <v>23.25</v>
      </c>
      <c r="K1929">
        <v>23.5</v>
      </c>
      <c r="L1929">
        <f t="shared" si="91"/>
        <v>23.252857142857142</v>
      </c>
      <c r="M1929">
        <f t="shared" si="92"/>
        <v>0.14249955245185777</v>
      </c>
    </row>
    <row r="1930" spans="1:13" x14ac:dyDescent="0.35">
      <c r="A1930">
        <v>1930</v>
      </c>
      <c r="B1930" s="1">
        <v>43729.083333333336</v>
      </c>
      <c r="C1930" s="2">
        <f t="shared" si="90"/>
        <v>264.08333333333576</v>
      </c>
      <c r="D1930" t="s">
        <v>9</v>
      </c>
      <c r="E1930">
        <v>23.3</v>
      </c>
      <c r="F1930">
        <v>23.05</v>
      </c>
      <c r="G1930">
        <v>23.3</v>
      </c>
      <c r="H1930">
        <v>23.05</v>
      </c>
      <c r="I1930">
        <v>23.3</v>
      </c>
      <c r="J1930">
        <v>23.27</v>
      </c>
      <c r="K1930">
        <v>23.5</v>
      </c>
      <c r="L1930">
        <f t="shared" si="91"/>
        <v>23.252857142857145</v>
      </c>
      <c r="M1930">
        <f t="shared" si="92"/>
        <v>0.14655221260836737</v>
      </c>
    </row>
    <row r="1931" spans="1:13" x14ac:dyDescent="0.35">
      <c r="A1931">
        <v>1931</v>
      </c>
      <c r="B1931" s="1">
        <v>43729.09375</v>
      </c>
      <c r="C1931" s="2">
        <f t="shared" si="90"/>
        <v>264.09375</v>
      </c>
      <c r="D1931" t="s">
        <v>9</v>
      </c>
      <c r="E1931">
        <v>23.3</v>
      </c>
      <c r="F1931">
        <v>23.09</v>
      </c>
      <c r="G1931">
        <v>23.3</v>
      </c>
      <c r="H1931">
        <v>23.07</v>
      </c>
      <c r="I1931">
        <v>23.3</v>
      </c>
      <c r="J1931">
        <v>23.24</v>
      </c>
      <c r="K1931">
        <v>23.5</v>
      </c>
      <c r="L1931">
        <f t="shared" si="91"/>
        <v>23.257142857142856</v>
      </c>
      <c r="M1931">
        <f t="shared" si="92"/>
        <v>0.13508878410821812</v>
      </c>
    </row>
    <row r="1932" spans="1:13" x14ac:dyDescent="0.35">
      <c r="A1932">
        <v>1932</v>
      </c>
      <c r="B1932" s="1">
        <v>43729.104166666664</v>
      </c>
      <c r="C1932" s="2">
        <f t="shared" si="90"/>
        <v>264.10416666666424</v>
      </c>
      <c r="D1932" t="s">
        <v>9</v>
      </c>
      <c r="E1932">
        <v>23.3</v>
      </c>
      <c r="F1932">
        <v>23.08</v>
      </c>
      <c r="G1932">
        <v>23.3</v>
      </c>
      <c r="H1932">
        <v>23.05</v>
      </c>
      <c r="I1932">
        <v>23.3</v>
      </c>
      <c r="J1932">
        <v>23.25</v>
      </c>
      <c r="K1932">
        <v>23.5</v>
      </c>
      <c r="L1932">
        <f t="shared" si="91"/>
        <v>23.254285714285711</v>
      </c>
      <c r="M1932">
        <f t="shared" si="92"/>
        <v>0.14079946660381368</v>
      </c>
    </row>
    <row r="1933" spans="1:13" x14ac:dyDescent="0.35">
      <c r="A1933">
        <v>1933</v>
      </c>
      <c r="B1933" s="1">
        <v>43729.114583333336</v>
      </c>
      <c r="C1933" s="2">
        <f t="shared" si="90"/>
        <v>264.11458333333576</v>
      </c>
      <c r="D1933" t="s">
        <v>9</v>
      </c>
      <c r="E1933">
        <v>23.3</v>
      </c>
      <c r="F1933">
        <v>23.09</v>
      </c>
      <c r="G1933">
        <v>23.3</v>
      </c>
      <c r="H1933">
        <v>23.06</v>
      </c>
      <c r="I1933">
        <v>23.4</v>
      </c>
      <c r="J1933">
        <v>23.22</v>
      </c>
      <c r="K1933">
        <v>23.4</v>
      </c>
      <c r="L1933">
        <f t="shared" si="91"/>
        <v>23.252857142857145</v>
      </c>
      <c r="M1933">
        <f t="shared" si="92"/>
        <v>0.12679728317439673</v>
      </c>
    </row>
    <row r="1934" spans="1:13" x14ac:dyDescent="0.35">
      <c r="A1934">
        <v>1934</v>
      </c>
      <c r="B1934" s="1">
        <v>43729.125</v>
      </c>
      <c r="C1934" s="2">
        <f t="shared" si="90"/>
        <v>264.125</v>
      </c>
      <c r="D1934" t="s">
        <v>9</v>
      </c>
      <c r="E1934">
        <v>23.3</v>
      </c>
      <c r="F1934">
        <v>23.11</v>
      </c>
      <c r="G1934">
        <v>23.3</v>
      </c>
      <c r="H1934">
        <v>23.05</v>
      </c>
      <c r="I1934">
        <v>23.3</v>
      </c>
      <c r="J1934">
        <v>23.21</v>
      </c>
      <c r="K1934">
        <v>23.4</v>
      </c>
      <c r="L1934">
        <f t="shared" si="91"/>
        <v>23.238571428571426</v>
      </c>
      <c r="M1934">
        <f t="shared" si="92"/>
        <v>0.11356918236772429</v>
      </c>
    </row>
    <row r="1935" spans="1:13" x14ac:dyDescent="0.35">
      <c r="A1935">
        <v>1935</v>
      </c>
      <c r="B1935" s="1">
        <v>43729.135416666664</v>
      </c>
      <c r="C1935" s="2">
        <f t="shared" si="90"/>
        <v>264.13541666666424</v>
      </c>
      <c r="D1935" t="s">
        <v>9</v>
      </c>
      <c r="E1935">
        <v>23.3</v>
      </c>
      <c r="F1935">
        <v>23.08</v>
      </c>
      <c r="G1935">
        <v>23.3</v>
      </c>
      <c r="H1935">
        <v>23.09</v>
      </c>
      <c r="I1935">
        <v>23.4</v>
      </c>
      <c r="J1935">
        <v>23.2</v>
      </c>
      <c r="K1935">
        <v>23.4</v>
      </c>
      <c r="L1935">
        <f t="shared" si="91"/>
        <v>23.252857142857142</v>
      </c>
      <c r="M1935">
        <f t="shared" si="92"/>
        <v>0.12360239083613295</v>
      </c>
    </row>
    <row r="1936" spans="1:13" x14ac:dyDescent="0.35">
      <c r="A1936">
        <v>1936</v>
      </c>
      <c r="B1936" s="1">
        <v>43729.145833333336</v>
      </c>
      <c r="C1936" s="2">
        <f t="shared" si="90"/>
        <v>264.14583333333576</v>
      </c>
      <c r="D1936" t="s">
        <v>9</v>
      </c>
      <c r="E1936">
        <v>23.2</v>
      </c>
      <c r="F1936">
        <v>23.07</v>
      </c>
      <c r="G1936">
        <v>23.3</v>
      </c>
      <c r="H1936">
        <v>23.08</v>
      </c>
      <c r="I1936">
        <v>23.4</v>
      </c>
      <c r="J1936">
        <v>23.19</v>
      </c>
      <c r="K1936">
        <v>23.4</v>
      </c>
      <c r="L1936">
        <f t="shared" si="91"/>
        <v>23.234285714285711</v>
      </c>
      <c r="M1936">
        <f t="shared" si="92"/>
        <v>0.12715088257175192</v>
      </c>
    </row>
    <row r="1937" spans="1:13" x14ac:dyDescent="0.35">
      <c r="A1937">
        <v>1937</v>
      </c>
      <c r="B1937" s="1">
        <v>43729.15625</v>
      </c>
      <c r="C1937" s="2">
        <f t="shared" si="90"/>
        <v>264.15625</v>
      </c>
      <c r="D1937" t="s">
        <v>9</v>
      </c>
      <c r="E1937">
        <v>23.2</v>
      </c>
      <c r="F1937">
        <v>23.09</v>
      </c>
      <c r="G1937">
        <v>23.3</v>
      </c>
      <c r="H1937">
        <v>23.09</v>
      </c>
      <c r="I1937">
        <v>23.3</v>
      </c>
      <c r="J1937">
        <v>23.15</v>
      </c>
      <c r="K1937">
        <v>23.4</v>
      </c>
      <c r="L1937">
        <f t="shared" si="91"/>
        <v>23.21857142857143</v>
      </c>
      <c r="M1937">
        <f t="shared" si="92"/>
        <v>0.10973065354098013</v>
      </c>
    </row>
    <row r="1938" spans="1:13" x14ac:dyDescent="0.35">
      <c r="A1938">
        <v>1938</v>
      </c>
      <c r="B1938" s="1">
        <v>43729.166666666664</v>
      </c>
      <c r="C1938" s="2">
        <f t="shared" si="90"/>
        <v>264.16666666666424</v>
      </c>
      <c r="D1938" t="s">
        <v>9</v>
      </c>
      <c r="E1938">
        <v>23.2</v>
      </c>
      <c r="F1938">
        <v>23.05</v>
      </c>
      <c r="G1938">
        <v>23.3</v>
      </c>
      <c r="H1938">
        <v>23.06</v>
      </c>
      <c r="I1938">
        <v>23.3</v>
      </c>
      <c r="J1938">
        <v>23.14</v>
      </c>
      <c r="K1938">
        <v>23.4</v>
      </c>
      <c r="L1938">
        <f t="shared" si="91"/>
        <v>23.207142857142859</v>
      </c>
      <c r="M1938">
        <f t="shared" si="92"/>
        <v>0.12267428252016274</v>
      </c>
    </row>
    <row r="1939" spans="1:13" x14ac:dyDescent="0.35">
      <c r="A1939">
        <v>1939</v>
      </c>
      <c r="B1939" s="1">
        <v>43729.177083333336</v>
      </c>
      <c r="C1939" s="2">
        <f t="shared" si="90"/>
        <v>264.17708333333576</v>
      </c>
      <c r="D1939" t="s">
        <v>9</v>
      </c>
      <c r="E1939">
        <v>23.2</v>
      </c>
      <c r="F1939">
        <v>23.05</v>
      </c>
      <c r="G1939">
        <v>23.3</v>
      </c>
      <c r="H1939">
        <v>23.05</v>
      </c>
      <c r="I1939">
        <v>23.3</v>
      </c>
      <c r="J1939">
        <v>23.14</v>
      </c>
      <c r="K1939">
        <v>23.4</v>
      </c>
      <c r="L1939">
        <f t="shared" si="91"/>
        <v>23.205714285714286</v>
      </c>
      <c r="M1939">
        <f t="shared" si="92"/>
        <v>0.12442520907380912</v>
      </c>
    </row>
    <row r="1940" spans="1:13" x14ac:dyDescent="0.35">
      <c r="A1940">
        <v>1940</v>
      </c>
      <c r="B1940" s="1">
        <v>43729.1875</v>
      </c>
      <c r="C1940" s="2">
        <f t="shared" si="90"/>
        <v>264.1875</v>
      </c>
      <c r="D1940" t="s">
        <v>9</v>
      </c>
      <c r="E1940">
        <v>23.2</v>
      </c>
      <c r="F1940">
        <v>23.03</v>
      </c>
      <c r="G1940">
        <v>23.2</v>
      </c>
      <c r="H1940">
        <v>23.09</v>
      </c>
      <c r="I1940">
        <v>23.3</v>
      </c>
      <c r="J1940">
        <v>23.16</v>
      </c>
      <c r="K1940">
        <v>23.4</v>
      </c>
      <c r="L1940">
        <f t="shared" si="91"/>
        <v>23.197142857142861</v>
      </c>
      <c r="M1940">
        <f t="shared" si="92"/>
        <v>0.11498003375919313</v>
      </c>
    </row>
    <row r="1941" spans="1:13" x14ac:dyDescent="0.35">
      <c r="A1941">
        <v>1941</v>
      </c>
      <c r="B1941" s="1">
        <v>43729.197916666664</v>
      </c>
      <c r="C1941" s="2">
        <f t="shared" si="90"/>
        <v>264.19791666666424</v>
      </c>
      <c r="D1941" t="s">
        <v>9</v>
      </c>
      <c r="E1941">
        <v>23.2</v>
      </c>
      <c r="F1941">
        <v>23.06</v>
      </c>
      <c r="G1941">
        <v>23.2</v>
      </c>
      <c r="H1941">
        <v>23.04</v>
      </c>
      <c r="I1941">
        <v>23.3</v>
      </c>
      <c r="J1941">
        <v>23.13</v>
      </c>
      <c r="K1941">
        <v>23.4</v>
      </c>
      <c r="L1941">
        <f t="shared" si="91"/>
        <v>23.19</v>
      </c>
      <c r="M1941">
        <f t="shared" si="92"/>
        <v>0.11916375287813</v>
      </c>
    </row>
    <row r="1942" spans="1:13" x14ac:dyDescent="0.35">
      <c r="A1942">
        <v>1942</v>
      </c>
      <c r="B1942" s="1">
        <v>43729.208333333336</v>
      </c>
      <c r="C1942" s="2">
        <f t="shared" si="90"/>
        <v>264.20833333333576</v>
      </c>
      <c r="D1942" t="s">
        <v>9</v>
      </c>
      <c r="E1942">
        <v>23.2</v>
      </c>
      <c r="F1942">
        <v>22.98</v>
      </c>
      <c r="G1942">
        <v>23.2</v>
      </c>
      <c r="H1942">
        <v>23.05</v>
      </c>
      <c r="I1942">
        <v>23.3</v>
      </c>
      <c r="J1942">
        <v>23.08</v>
      </c>
      <c r="K1942">
        <v>23.3</v>
      </c>
      <c r="L1942">
        <f t="shared" si="91"/>
        <v>23.158571428571431</v>
      </c>
      <c r="M1942">
        <f t="shared" si="92"/>
        <v>0.115440593433354</v>
      </c>
    </row>
    <row r="1943" spans="1:13" x14ac:dyDescent="0.35">
      <c r="A1943">
        <v>1943</v>
      </c>
      <c r="B1943" s="1">
        <v>43729.21875</v>
      </c>
      <c r="C1943" s="2">
        <f t="shared" si="90"/>
        <v>264.21875</v>
      </c>
      <c r="D1943" t="s">
        <v>9</v>
      </c>
      <c r="E1943">
        <v>23.2</v>
      </c>
      <c r="F1943">
        <v>23.02</v>
      </c>
      <c r="G1943">
        <v>23.2</v>
      </c>
      <c r="H1943">
        <v>23.02</v>
      </c>
      <c r="I1943">
        <v>23.3</v>
      </c>
      <c r="J1943">
        <v>23.05</v>
      </c>
      <c r="K1943">
        <v>23.3</v>
      </c>
      <c r="L1943">
        <f t="shared" si="91"/>
        <v>23.155714285714286</v>
      </c>
      <c r="M1943">
        <f t="shared" si="92"/>
        <v>0.11561724325884769</v>
      </c>
    </row>
    <row r="1944" spans="1:13" x14ac:dyDescent="0.35">
      <c r="A1944">
        <v>1944</v>
      </c>
      <c r="B1944" s="1">
        <v>43729.229166666664</v>
      </c>
      <c r="C1944" s="2">
        <f t="shared" si="90"/>
        <v>264.22916666666424</v>
      </c>
      <c r="D1944" t="s">
        <v>9</v>
      </c>
      <c r="E1944">
        <v>23.2</v>
      </c>
      <c r="F1944">
        <v>23</v>
      </c>
      <c r="G1944">
        <v>23.2</v>
      </c>
      <c r="H1944">
        <v>23.02</v>
      </c>
      <c r="I1944">
        <v>23.3</v>
      </c>
      <c r="J1944">
        <v>23.06</v>
      </c>
      <c r="K1944">
        <v>23.3</v>
      </c>
      <c r="L1944">
        <f t="shared" si="91"/>
        <v>23.154285714285717</v>
      </c>
      <c r="M1944">
        <f t="shared" si="92"/>
        <v>0.11794152823171636</v>
      </c>
    </row>
    <row r="1945" spans="1:13" x14ac:dyDescent="0.35">
      <c r="A1945">
        <v>1945</v>
      </c>
      <c r="B1945" s="1">
        <v>43729.239583333336</v>
      </c>
      <c r="C1945" s="2">
        <f t="shared" si="90"/>
        <v>264.23958333333576</v>
      </c>
      <c r="D1945" t="s">
        <v>9</v>
      </c>
      <c r="E1945">
        <v>23.2</v>
      </c>
      <c r="F1945">
        <v>22.99</v>
      </c>
      <c r="G1945">
        <v>23.2</v>
      </c>
      <c r="H1945">
        <v>22.99</v>
      </c>
      <c r="I1945">
        <v>23.3</v>
      </c>
      <c r="J1945">
        <v>23.03</v>
      </c>
      <c r="K1945">
        <v>23.3</v>
      </c>
      <c r="L1945">
        <f t="shared" si="91"/>
        <v>23.144285714285711</v>
      </c>
      <c r="M1945">
        <f t="shared" si="92"/>
        <v>0.12838081107806323</v>
      </c>
    </row>
    <row r="1946" spans="1:13" x14ac:dyDescent="0.35">
      <c r="A1946">
        <v>1946</v>
      </c>
      <c r="B1946" s="1">
        <v>43729.25</v>
      </c>
      <c r="C1946" s="2">
        <f t="shared" si="90"/>
        <v>264.25</v>
      </c>
      <c r="D1946" t="s">
        <v>9</v>
      </c>
      <c r="E1946">
        <v>23.1</v>
      </c>
      <c r="F1946">
        <v>22.99</v>
      </c>
      <c r="G1946">
        <v>23.2</v>
      </c>
      <c r="H1946">
        <v>23.01</v>
      </c>
      <c r="I1946">
        <v>23.3</v>
      </c>
      <c r="J1946">
        <v>23.03</v>
      </c>
      <c r="K1946">
        <v>23.3</v>
      </c>
      <c r="L1946">
        <f t="shared" si="91"/>
        <v>23.132857142857144</v>
      </c>
      <c r="M1946">
        <f t="shared" si="92"/>
        <v>0.12394863979133641</v>
      </c>
    </row>
    <row r="1947" spans="1:13" x14ac:dyDescent="0.35">
      <c r="A1947">
        <v>1947</v>
      </c>
      <c r="B1947" s="1">
        <v>43729.260416666664</v>
      </c>
      <c r="C1947" s="2">
        <f t="shared" si="90"/>
        <v>264.26041666666424</v>
      </c>
      <c r="D1947" t="s">
        <v>9</v>
      </c>
      <c r="E1947">
        <v>23.1</v>
      </c>
      <c r="F1947">
        <v>22.94</v>
      </c>
      <c r="G1947">
        <v>23.1</v>
      </c>
      <c r="H1947">
        <v>22.97</v>
      </c>
      <c r="I1947">
        <v>23.3</v>
      </c>
      <c r="J1947">
        <v>22.98</v>
      </c>
      <c r="K1947">
        <v>23.2</v>
      </c>
      <c r="L1947">
        <f t="shared" si="91"/>
        <v>23.084285714285716</v>
      </c>
      <c r="M1947">
        <f t="shared" si="92"/>
        <v>0.12257442553778652</v>
      </c>
    </row>
    <row r="1948" spans="1:13" x14ac:dyDescent="0.35">
      <c r="A1948">
        <v>1948</v>
      </c>
      <c r="B1948" s="1">
        <v>43729.270833333336</v>
      </c>
      <c r="C1948" s="2">
        <f t="shared" si="90"/>
        <v>264.27083333333576</v>
      </c>
      <c r="D1948" t="s">
        <v>9</v>
      </c>
      <c r="E1948">
        <v>23.1</v>
      </c>
      <c r="F1948">
        <v>22.92</v>
      </c>
      <c r="G1948">
        <v>23.1</v>
      </c>
      <c r="H1948">
        <v>22.97</v>
      </c>
      <c r="I1948">
        <v>23.3</v>
      </c>
      <c r="J1948">
        <v>22.97</v>
      </c>
      <c r="K1948">
        <v>23.2</v>
      </c>
      <c r="L1948">
        <f t="shared" si="91"/>
        <v>23.080000000000002</v>
      </c>
      <c r="M1948">
        <f t="shared" si="92"/>
        <v>0.12727922061357869</v>
      </c>
    </row>
    <row r="1949" spans="1:13" x14ac:dyDescent="0.35">
      <c r="A1949">
        <v>1949</v>
      </c>
      <c r="B1949" s="1">
        <v>43729.28125</v>
      </c>
      <c r="C1949" s="2">
        <f t="shared" si="90"/>
        <v>264.28125</v>
      </c>
      <c r="D1949" t="s">
        <v>9</v>
      </c>
      <c r="E1949">
        <v>23.1</v>
      </c>
      <c r="F1949">
        <v>22.91</v>
      </c>
      <c r="G1949">
        <v>23.1</v>
      </c>
      <c r="H1949">
        <v>22.96</v>
      </c>
      <c r="I1949">
        <v>23.2</v>
      </c>
      <c r="J1949">
        <v>22.96</v>
      </c>
      <c r="K1949">
        <v>23.2</v>
      </c>
      <c r="L1949">
        <f t="shared" si="91"/>
        <v>23.061428571428571</v>
      </c>
      <c r="M1949">
        <f t="shared" si="92"/>
        <v>0.11012052766058114</v>
      </c>
    </row>
    <row r="1950" spans="1:13" x14ac:dyDescent="0.35">
      <c r="A1950">
        <v>1950</v>
      </c>
      <c r="B1950" s="1">
        <v>43729.291666666664</v>
      </c>
      <c r="C1950" s="2">
        <f t="shared" si="90"/>
        <v>264.29166666666424</v>
      </c>
      <c r="D1950" t="s">
        <v>9</v>
      </c>
      <c r="E1950">
        <v>23.1</v>
      </c>
      <c r="F1950">
        <v>22.88</v>
      </c>
      <c r="G1950">
        <v>23.1</v>
      </c>
      <c r="H1950">
        <v>22.94</v>
      </c>
      <c r="I1950">
        <v>23.2</v>
      </c>
      <c r="J1950">
        <v>22.92</v>
      </c>
      <c r="K1950">
        <v>23.2</v>
      </c>
      <c r="L1950">
        <f t="shared" si="91"/>
        <v>23.048571428571428</v>
      </c>
      <c r="M1950">
        <f t="shared" si="92"/>
        <v>0.12414606275657358</v>
      </c>
    </row>
    <row r="1951" spans="1:13" x14ac:dyDescent="0.35">
      <c r="A1951">
        <v>1951</v>
      </c>
      <c r="B1951" s="1">
        <v>43729.302083333336</v>
      </c>
      <c r="C1951" s="2">
        <f t="shared" si="90"/>
        <v>264.30208333333576</v>
      </c>
      <c r="D1951" t="s">
        <v>9</v>
      </c>
      <c r="E1951">
        <v>23</v>
      </c>
      <c r="F1951">
        <v>22.86</v>
      </c>
      <c r="G1951">
        <v>23.1</v>
      </c>
      <c r="H1951">
        <v>22.97</v>
      </c>
      <c r="I1951">
        <v>23.2</v>
      </c>
      <c r="J1951">
        <v>22.95</v>
      </c>
      <c r="K1951">
        <v>23.2</v>
      </c>
      <c r="L1951">
        <f t="shared" si="91"/>
        <v>23.04</v>
      </c>
      <c r="M1951">
        <f t="shared" si="92"/>
        <v>0.12059376908803029</v>
      </c>
    </row>
    <row r="1952" spans="1:13" x14ac:dyDescent="0.35">
      <c r="A1952">
        <v>1952</v>
      </c>
      <c r="B1952" s="1">
        <v>43729.3125</v>
      </c>
      <c r="C1952" s="2">
        <f t="shared" si="90"/>
        <v>264.3125</v>
      </c>
      <c r="D1952" t="s">
        <v>9</v>
      </c>
      <c r="E1952">
        <v>23</v>
      </c>
      <c r="F1952">
        <v>22.85</v>
      </c>
      <c r="G1952">
        <v>23.1</v>
      </c>
      <c r="H1952">
        <v>22.87</v>
      </c>
      <c r="I1952">
        <v>23.2</v>
      </c>
      <c r="J1952">
        <v>22.88</v>
      </c>
      <c r="K1952">
        <v>23.2</v>
      </c>
      <c r="L1952">
        <f t="shared" si="91"/>
        <v>23.014285714285712</v>
      </c>
      <c r="M1952">
        <f t="shared" si="92"/>
        <v>0.14261407893403782</v>
      </c>
    </row>
    <row r="1953" spans="1:13" x14ac:dyDescent="0.35">
      <c r="A1953">
        <v>1953</v>
      </c>
      <c r="B1953" s="1">
        <v>43729.322916666664</v>
      </c>
      <c r="C1953" s="2">
        <f t="shared" si="90"/>
        <v>264.32291666666424</v>
      </c>
      <c r="D1953" t="s">
        <v>9</v>
      </c>
      <c r="E1953">
        <v>23</v>
      </c>
      <c r="F1953">
        <v>22.84</v>
      </c>
      <c r="G1953">
        <v>23</v>
      </c>
      <c r="H1953">
        <v>22.76</v>
      </c>
      <c r="I1953">
        <v>23.1</v>
      </c>
      <c r="J1953">
        <v>22.88</v>
      </c>
      <c r="K1953">
        <v>23.1</v>
      </c>
      <c r="L1953">
        <f t="shared" si="91"/>
        <v>22.954285714285714</v>
      </c>
      <c r="M1953">
        <f t="shared" si="92"/>
        <v>0.12128563015309239</v>
      </c>
    </row>
    <row r="1954" spans="1:13" x14ac:dyDescent="0.35">
      <c r="A1954">
        <v>1954</v>
      </c>
      <c r="B1954" s="1">
        <v>43729.333333333336</v>
      </c>
      <c r="C1954" s="2">
        <f t="shared" si="90"/>
        <v>264.33333333333576</v>
      </c>
      <c r="D1954" t="s">
        <v>9</v>
      </c>
      <c r="E1954">
        <v>23</v>
      </c>
      <c r="F1954">
        <v>22.82</v>
      </c>
      <c r="G1954">
        <v>23</v>
      </c>
      <c r="H1954">
        <v>22.67</v>
      </c>
      <c r="I1954">
        <v>23</v>
      </c>
      <c r="J1954">
        <v>22.87</v>
      </c>
      <c r="K1954">
        <v>23.1</v>
      </c>
      <c r="L1954">
        <f t="shared" si="91"/>
        <v>22.92285714285714</v>
      </c>
      <c r="M1954">
        <f t="shared" si="92"/>
        <v>0.13445278360974194</v>
      </c>
    </row>
    <row r="1955" spans="1:13" x14ac:dyDescent="0.35">
      <c r="A1955">
        <v>1955</v>
      </c>
      <c r="B1955" s="1">
        <v>43729.34375</v>
      </c>
      <c r="C1955" s="2">
        <f t="shared" si="90"/>
        <v>264.34375</v>
      </c>
      <c r="D1955" t="s">
        <v>9</v>
      </c>
      <c r="E1955">
        <v>23</v>
      </c>
      <c r="F1955">
        <v>22.8</v>
      </c>
      <c r="G1955">
        <v>23</v>
      </c>
      <c r="H1955">
        <v>22.59</v>
      </c>
      <c r="I1955">
        <v>23</v>
      </c>
      <c r="J1955">
        <v>22.87</v>
      </c>
      <c r="K1955">
        <v>23.1</v>
      </c>
      <c r="L1955">
        <f t="shared" si="91"/>
        <v>22.908571428571427</v>
      </c>
      <c r="M1955">
        <f t="shared" si="92"/>
        <v>0.1587836417832745</v>
      </c>
    </row>
    <row r="1956" spans="1:13" x14ac:dyDescent="0.35">
      <c r="A1956">
        <v>1956</v>
      </c>
      <c r="B1956" s="1">
        <v>43729.354166666664</v>
      </c>
      <c r="C1956" s="2">
        <f t="shared" si="90"/>
        <v>264.35416666666424</v>
      </c>
      <c r="D1956" t="s">
        <v>9</v>
      </c>
      <c r="E1956">
        <v>22.9</v>
      </c>
      <c r="F1956">
        <v>22.79</v>
      </c>
      <c r="G1956">
        <v>23</v>
      </c>
      <c r="H1956">
        <v>22.55</v>
      </c>
      <c r="I1956">
        <v>22.9</v>
      </c>
      <c r="J1956">
        <v>22.86</v>
      </c>
      <c r="K1956">
        <v>23.1</v>
      </c>
      <c r="L1956">
        <f t="shared" si="91"/>
        <v>22.87142857142857</v>
      </c>
      <c r="M1956">
        <f t="shared" si="92"/>
        <v>0.16057295372941166</v>
      </c>
    </row>
    <row r="1957" spans="1:13" x14ac:dyDescent="0.35">
      <c r="A1957">
        <v>1957</v>
      </c>
      <c r="B1957" s="1">
        <v>43729.364583333336</v>
      </c>
      <c r="C1957" s="2">
        <f t="shared" si="90"/>
        <v>264.36458333333576</v>
      </c>
      <c r="D1957" t="s">
        <v>9</v>
      </c>
      <c r="E1957">
        <v>22.9</v>
      </c>
      <c r="F1957">
        <v>22.77</v>
      </c>
      <c r="G1957">
        <v>23</v>
      </c>
      <c r="H1957">
        <v>22.51</v>
      </c>
      <c r="I1957">
        <v>22.9</v>
      </c>
      <c r="J1957">
        <v>22.85</v>
      </c>
      <c r="K1957">
        <v>23.1</v>
      </c>
      <c r="L1957">
        <f t="shared" si="91"/>
        <v>22.861428571428572</v>
      </c>
      <c r="M1957">
        <f t="shared" si="92"/>
        <v>0.17365224456025968</v>
      </c>
    </row>
    <row r="1958" spans="1:13" x14ac:dyDescent="0.35">
      <c r="A1958">
        <v>1958</v>
      </c>
      <c r="B1958" s="1">
        <v>43729.375</v>
      </c>
      <c r="C1958" s="2">
        <f t="shared" si="90"/>
        <v>264.375</v>
      </c>
      <c r="D1958" t="s">
        <v>9</v>
      </c>
      <c r="E1958">
        <v>22.9</v>
      </c>
      <c r="F1958">
        <v>22.82</v>
      </c>
      <c r="G1958">
        <v>23</v>
      </c>
      <c r="H1958">
        <v>22.5</v>
      </c>
      <c r="I1958">
        <v>22.9</v>
      </c>
      <c r="J1958">
        <v>22.84</v>
      </c>
      <c r="K1958">
        <v>23.1</v>
      </c>
      <c r="L1958">
        <f t="shared" si="91"/>
        <v>22.865714285714287</v>
      </c>
      <c r="M1958">
        <f t="shared" si="92"/>
        <v>0.1739340714882793</v>
      </c>
    </row>
    <row r="1959" spans="1:13" x14ac:dyDescent="0.35">
      <c r="A1959">
        <v>1959</v>
      </c>
      <c r="B1959" s="1">
        <v>43729.385416666664</v>
      </c>
      <c r="C1959" s="2">
        <f t="shared" si="90"/>
        <v>264.38541666666424</v>
      </c>
      <c r="D1959" t="s">
        <v>9</v>
      </c>
      <c r="E1959">
        <v>22.9</v>
      </c>
      <c r="F1959">
        <v>22.84</v>
      </c>
      <c r="G1959">
        <v>23</v>
      </c>
      <c r="H1959">
        <v>22.45</v>
      </c>
      <c r="I1959">
        <v>22.9</v>
      </c>
      <c r="J1959">
        <v>22.85</v>
      </c>
      <c r="K1959">
        <v>23.1</v>
      </c>
      <c r="L1959">
        <f t="shared" si="91"/>
        <v>22.862857142857141</v>
      </c>
      <c r="M1959">
        <f t="shared" si="92"/>
        <v>0.18858225077170596</v>
      </c>
    </row>
    <row r="1960" spans="1:13" x14ac:dyDescent="0.35">
      <c r="A1960">
        <v>1960</v>
      </c>
      <c r="B1960" s="1">
        <v>43729.395833333336</v>
      </c>
      <c r="C1960" s="2">
        <f t="shared" si="90"/>
        <v>264.39583333333576</v>
      </c>
      <c r="D1960" t="s">
        <v>9</v>
      </c>
      <c r="E1960">
        <v>22.9</v>
      </c>
      <c r="F1960">
        <v>22.83</v>
      </c>
      <c r="G1960">
        <v>23</v>
      </c>
      <c r="H1960">
        <v>22.44</v>
      </c>
      <c r="I1960">
        <v>22.8</v>
      </c>
      <c r="J1960">
        <v>22.84</v>
      </c>
      <c r="K1960">
        <v>23.1</v>
      </c>
      <c r="L1960">
        <f t="shared" si="91"/>
        <v>22.844285714285711</v>
      </c>
      <c r="M1960">
        <f t="shared" si="92"/>
        <v>0.19212028545063267</v>
      </c>
    </row>
    <row r="1961" spans="1:13" x14ac:dyDescent="0.35">
      <c r="A1961">
        <v>1961</v>
      </c>
      <c r="B1961" s="1">
        <v>43729.40625</v>
      </c>
      <c r="C1961" s="2">
        <f t="shared" si="90"/>
        <v>264.40625</v>
      </c>
      <c r="D1961" t="s">
        <v>9</v>
      </c>
      <c r="E1961">
        <v>23</v>
      </c>
      <c r="F1961">
        <v>22.88</v>
      </c>
      <c r="G1961">
        <v>23.1</v>
      </c>
      <c r="H1961">
        <v>22.45</v>
      </c>
      <c r="I1961">
        <v>22.8</v>
      </c>
      <c r="J1961">
        <v>22.88</v>
      </c>
      <c r="K1961">
        <v>23.1</v>
      </c>
      <c r="L1961">
        <f t="shared" si="91"/>
        <v>22.887142857142855</v>
      </c>
      <c r="M1961">
        <f t="shared" si="92"/>
        <v>0.20775770817498615</v>
      </c>
    </row>
    <row r="1962" spans="1:13" x14ac:dyDescent="0.35">
      <c r="A1962">
        <v>1962</v>
      </c>
      <c r="B1962" s="1">
        <v>43729.416666666664</v>
      </c>
      <c r="C1962" s="2">
        <f t="shared" si="90"/>
        <v>264.41666666666424</v>
      </c>
      <c r="D1962" t="s">
        <v>9</v>
      </c>
      <c r="E1962">
        <v>23</v>
      </c>
      <c r="F1962">
        <v>22.91</v>
      </c>
      <c r="G1962">
        <v>23.1</v>
      </c>
      <c r="H1962">
        <v>22.48</v>
      </c>
      <c r="I1962">
        <v>22.8</v>
      </c>
      <c r="J1962">
        <v>22.88</v>
      </c>
      <c r="K1962">
        <v>23.1</v>
      </c>
      <c r="L1962">
        <f t="shared" si="91"/>
        <v>22.895714285714284</v>
      </c>
      <c r="M1962">
        <f t="shared" si="92"/>
        <v>0.19884359559765605</v>
      </c>
    </row>
    <row r="1963" spans="1:13" x14ac:dyDescent="0.35">
      <c r="A1963">
        <v>1963</v>
      </c>
      <c r="B1963" s="1">
        <v>43729.427083333336</v>
      </c>
      <c r="C1963" s="2">
        <f t="shared" si="90"/>
        <v>264.42708333333576</v>
      </c>
      <c r="D1963" t="s">
        <v>9</v>
      </c>
      <c r="E1963">
        <v>23</v>
      </c>
      <c r="F1963">
        <v>23</v>
      </c>
      <c r="G1963">
        <v>23.2</v>
      </c>
      <c r="H1963">
        <v>22.48</v>
      </c>
      <c r="I1963">
        <v>22.8</v>
      </c>
      <c r="J1963">
        <v>22.88</v>
      </c>
      <c r="K1963">
        <v>23.1</v>
      </c>
      <c r="L1963">
        <f t="shared" si="91"/>
        <v>22.922857142857143</v>
      </c>
      <c r="M1963">
        <f t="shared" si="92"/>
        <v>0.21815553335795501</v>
      </c>
    </row>
    <row r="1964" spans="1:13" x14ac:dyDescent="0.35">
      <c r="A1964">
        <v>1964</v>
      </c>
      <c r="B1964" s="1">
        <v>43729.4375</v>
      </c>
      <c r="C1964" s="2">
        <f t="shared" si="90"/>
        <v>264.4375</v>
      </c>
      <c r="D1964" t="s">
        <v>9</v>
      </c>
      <c r="E1964">
        <v>23</v>
      </c>
      <c r="F1964">
        <v>23.16</v>
      </c>
      <c r="G1964">
        <v>23.4</v>
      </c>
      <c r="H1964">
        <v>22.47</v>
      </c>
      <c r="I1964">
        <v>22.8</v>
      </c>
      <c r="J1964">
        <v>22.95</v>
      </c>
      <c r="K1964">
        <v>23.1</v>
      </c>
      <c r="L1964">
        <f t="shared" si="91"/>
        <v>22.982857142857142</v>
      </c>
      <c r="M1964">
        <f t="shared" si="92"/>
        <v>0.27175168737624567</v>
      </c>
    </row>
    <row r="1965" spans="1:13" x14ac:dyDescent="0.35">
      <c r="A1965">
        <v>1965</v>
      </c>
      <c r="B1965" s="1">
        <v>43729.447916666664</v>
      </c>
      <c r="C1965" s="2">
        <f t="shared" si="90"/>
        <v>264.44791666666424</v>
      </c>
      <c r="D1965" t="s">
        <v>9</v>
      </c>
      <c r="E1965">
        <v>23</v>
      </c>
      <c r="F1965">
        <v>23.3</v>
      </c>
      <c r="G1965">
        <v>23.5</v>
      </c>
      <c r="H1965">
        <v>22.52</v>
      </c>
      <c r="I1965">
        <v>22.9</v>
      </c>
      <c r="J1965">
        <v>22.95</v>
      </c>
      <c r="K1965">
        <v>23.2</v>
      </c>
      <c r="L1965">
        <f t="shared" si="91"/>
        <v>23.052857142857139</v>
      </c>
      <c r="M1965">
        <f t="shared" si="92"/>
        <v>0.29358446269292598</v>
      </c>
    </row>
    <row r="1966" spans="1:13" x14ac:dyDescent="0.35">
      <c r="A1966">
        <v>1966</v>
      </c>
      <c r="B1966" s="1">
        <v>43729.458333333336</v>
      </c>
      <c r="C1966" s="2">
        <f t="shared" si="90"/>
        <v>264.45833333333576</v>
      </c>
      <c r="D1966" t="s">
        <v>9</v>
      </c>
      <c r="E1966">
        <v>23.1</v>
      </c>
      <c r="F1966">
        <v>23.37</v>
      </c>
      <c r="G1966">
        <v>23.6</v>
      </c>
      <c r="H1966">
        <v>22.52</v>
      </c>
      <c r="I1966">
        <v>22.9</v>
      </c>
      <c r="J1966">
        <v>22.99</v>
      </c>
      <c r="K1966">
        <v>23.2</v>
      </c>
      <c r="L1966">
        <f t="shared" si="91"/>
        <v>23.097142857142853</v>
      </c>
      <c r="M1966">
        <f t="shared" si="92"/>
        <v>0.3210124290301502</v>
      </c>
    </row>
    <row r="1967" spans="1:13" x14ac:dyDescent="0.35">
      <c r="A1967">
        <v>1967</v>
      </c>
      <c r="B1967" s="1">
        <v>43729.46875</v>
      </c>
      <c r="C1967" s="2">
        <f t="shared" si="90"/>
        <v>264.46875</v>
      </c>
      <c r="D1967" t="s">
        <v>9</v>
      </c>
      <c r="E1967">
        <v>23.1</v>
      </c>
      <c r="F1967">
        <v>23.42</v>
      </c>
      <c r="G1967">
        <v>23.7</v>
      </c>
      <c r="H1967">
        <v>22.54</v>
      </c>
      <c r="I1967">
        <v>22.9</v>
      </c>
      <c r="J1967">
        <v>23.01</v>
      </c>
      <c r="K1967">
        <v>23.2</v>
      </c>
      <c r="L1967">
        <f t="shared" si="91"/>
        <v>23.124285714285712</v>
      </c>
      <c r="M1967">
        <f t="shared" si="92"/>
        <v>0.34433609589872466</v>
      </c>
    </row>
    <row r="1968" spans="1:13" x14ac:dyDescent="0.35">
      <c r="A1968">
        <v>1968</v>
      </c>
      <c r="B1968" s="1">
        <v>43729.479166666664</v>
      </c>
      <c r="C1968" s="2">
        <f t="shared" si="90"/>
        <v>264.47916666666424</v>
      </c>
      <c r="D1968" t="s">
        <v>9</v>
      </c>
      <c r="E1968">
        <v>23.1</v>
      </c>
      <c r="F1968">
        <v>23.45</v>
      </c>
      <c r="G1968">
        <v>23.7</v>
      </c>
      <c r="H1968">
        <v>22.61</v>
      </c>
      <c r="I1968">
        <v>22.9</v>
      </c>
      <c r="J1968">
        <v>23.09</v>
      </c>
      <c r="K1968">
        <v>23.3</v>
      </c>
      <c r="L1968">
        <f t="shared" si="91"/>
        <v>23.164285714285715</v>
      </c>
      <c r="M1968">
        <f t="shared" si="92"/>
        <v>0.33247372153330268</v>
      </c>
    </row>
    <row r="1969" spans="1:13" x14ac:dyDescent="0.35">
      <c r="A1969">
        <v>1969</v>
      </c>
      <c r="B1969" s="1">
        <v>43729.489583333336</v>
      </c>
      <c r="C1969" s="2">
        <f t="shared" si="90"/>
        <v>264.48958333333576</v>
      </c>
      <c r="D1969" t="s">
        <v>9</v>
      </c>
      <c r="E1969">
        <v>23.2</v>
      </c>
      <c r="F1969">
        <v>23.52</v>
      </c>
      <c r="G1969">
        <v>23.7</v>
      </c>
      <c r="H1969">
        <v>22.65</v>
      </c>
      <c r="I1969">
        <v>22.9</v>
      </c>
      <c r="J1969">
        <v>23.11</v>
      </c>
      <c r="K1969">
        <v>23.3</v>
      </c>
      <c r="L1969">
        <f t="shared" si="91"/>
        <v>23.197142857142858</v>
      </c>
      <c r="M1969">
        <f t="shared" si="92"/>
        <v>0.33013911724407047</v>
      </c>
    </row>
    <row r="1970" spans="1:13" x14ac:dyDescent="0.35">
      <c r="A1970">
        <v>1970</v>
      </c>
      <c r="B1970" s="1">
        <v>43729.5</v>
      </c>
      <c r="C1970" s="2">
        <f t="shared" si="90"/>
        <v>264.5</v>
      </c>
      <c r="D1970" t="s">
        <v>9</v>
      </c>
      <c r="E1970">
        <v>23.2</v>
      </c>
      <c r="F1970">
        <v>23.52</v>
      </c>
      <c r="G1970">
        <v>23.8</v>
      </c>
      <c r="H1970">
        <v>22.7</v>
      </c>
      <c r="I1970">
        <v>23</v>
      </c>
      <c r="J1970">
        <v>23.17</v>
      </c>
      <c r="K1970">
        <v>23.3</v>
      </c>
      <c r="L1970">
        <f t="shared" si="91"/>
        <v>23.241428571428571</v>
      </c>
      <c r="M1970">
        <f t="shared" si="92"/>
        <v>0.32760728107330744</v>
      </c>
    </row>
    <row r="1971" spans="1:13" x14ac:dyDescent="0.35">
      <c r="A1971">
        <v>1971</v>
      </c>
      <c r="B1971" s="1">
        <v>43729.510416666664</v>
      </c>
      <c r="C1971" s="2">
        <f t="shared" si="90"/>
        <v>264.51041666666424</v>
      </c>
      <c r="D1971" t="s">
        <v>9</v>
      </c>
      <c r="E1971">
        <v>23.2</v>
      </c>
      <c r="F1971">
        <v>23.53</v>
      </c>
      <c r="G1971">
        <v>23.8</v>
      </c>
      <c r="H1971">
        <v>22.73</v>
      </c>
      <c r="I1971">
        <v>23</v>
      </c>
      <c r="J1971">
        <v>23.24</v>
      </c>
      <c r="K1971">
        <v>23.4</v>
      </c>
      <c r="L1971">
        <f t="shared" si="91"/>
        <v>23.271428571428572</v>
      </c>
      <c r="M1971">
        <f t="shared" si="92"/>
        <v>0.32418815398418488</v>
      </c>
    </row>
    <row r="1972" spans="1:13" x14ac:dyDescent="0.35">
      <c r="A1972">
        <v>1972</v>
      </c>
      <c r="B1972" s="1">
        <v>43729.520833333336</v>
      </c>
      <c r="C1972" s="2">
        <f t="shared" si="90"/>
        <v>264.52083333333576</v>
      </c>
      <c r="D1972" t="s">
        <v>9</v>
      </c>
      <c r="E1972">
        <v>23.3</v>
      </c>
      <c r="F1972">
        <v>23.55</v>
      </c>
      <c r="G1972">
        <v>23.8</v>
      </c>
      <c r="H1972">
        <v>22.73</v>
      </c>
      <c r="I1972">
        <v>23</v>
      </c>
      <c r="J1972">
        <v>23.24</v>
      </c>
      <c r="K1972">
        <v>23.4</v>
      </c>
      <c r="L1972">
        <f t="shared" si="91"/>
        <v>23.28857142857143</v>
      </c>
      <c r="M1972">
        <f t="shared" si="92"/>
        <v>0.32515616342343101</v>
      </c>
    </row>
    <row r="1973" spans="1:13" x14ac:dyDescent="0.35">
      <c r="A1973">
        <v>1973</v>
      </c>
      <c r="B1973" s="1">
        <v>43729.53125</v>
      </c>
      <c r="C1973" s="2">
        <f t="shared" si="90"/>
        <v>264.53125</v>
      </c>
      <c r="D1973" t="s">
        <v>9</v>
      </c>
      <c r="E1973">
        <v>23.3</v>
      </c>
      <c r="F1973">
        <v>23.52</v>
      </c>
      <c r="G1973">
        <v>23.8</v>
      </c>
      <c r="H1973">
        <v>22.77</v>
      </c>
      <c r="I1973">
        <v>23.1</v>
      </c>
      <c r="J1973">
        <v>23.27</v>
      </c>
      <c r="K1973">
        <v>23.4</v>
      </c>
      <c r="L1973">
        <f t="shared" si="91"/>
        <v>23.308571428571433</v>
      </c>
      <c r="M1973">
        <f t="shared" si="92"/>
        <v>0.2999251607331675</v>
      </c>
    </row>
    <row r="1974" spans="1:13" x14ac:dyDescent="0.35">
      <c r="A1974">
        <v>1974</v>
      </c>
      <c r="B1974" s="1">
        <v>43729.541666666664</v>
      </c>
      <c r="C1974" s="2">
        <f t="shared" si="90"/>
        <v>264.54166666666424</v>
      </c>
      <c r="D1974" t="s">
        <v>9</v>
      </c>
      <c r="E1974">
        <v>23.3</v>
      </c>
      <c r="F1974">
        <v>23.57</v>
      </c>
      <c r="G1974">
        <v>23.8</v>
      </c>
      <c r="H1974">
        <v>22.83</v>
      </c>
      <c r="I1974">
        <v>23.1</v>
      </c>
      <c r="J1974">
        <v>23.34</v>
      </c>
      <c r="K1974">
        <v>23.5</v>
      </c>
      <c r="L1974">
        <f t="shared" si="91"/>
        <v>23.348571428571429</v>
      </c>
      <c r="M1974">
        <f t="shared" si="92"/>
        <v>0.29492994671512757</v>
      </c>
    </row>
    <row r="1975" spans="1:13" x14ac:dyDescent="0.35">
      <c r="A1975">
        <v>1975</v>
      </c>
      <c r="B1975" s="1">
        <v>43729.552083333336</v>
      </c>
      <c r="C1975" s="2">
        <f t="shared" si="90"/>
        <v>264.55208333333576</v>
      </c>
      <c r="D1975" t="s">
        <v>9</v>
      </c>
      <c r="E1975">
        <v>23.4</v>
      </c>
      <c r="F1975">
        <v>23.58</v>
      </c>
      <c r="G1975">
        <v>23.9</v>
      </c>
      <c r="H1975">
        <v>22.85</v>
      </c>
      <c r="I1975">
        <v>23.1</v>
      </c>
      <c r="J1975">
        <v>23.41</v>
      </c>
      <c r="K1975">
        <v>23.5</v>
      </c>
      <c r="L1975">
        <f t="shared" si="91"/>
        <v>23.39142857142857</v>
      </c>
      <c r="M1975">
        <f t="shared" si="92"/>
        <v>0.31270381108868361</v>
      </c>
    </row>
    <row r="1976" spans="1:13" x14ac:dyDescent="0.35">
      <c r="A1976">
        <v>1976</v>
      </c>
      <c r="B1976" s="1">
        <v>43729.5625</v>
      </c>
      <c r="C1976" s="2">
        <f t="shared" si="90"/>
        <v>264.5625</v>
      </c>
      <c r="D1976" t="s">
        <v>9</v>
      </c>
      <c r="E1976">
        <v>23.4</v>
      </c>
      <c r="F1976">
        <v>23.63</v>
      </c>
      <c r="G1976">
        <v>23.9</v>
      </c>
      <c r="H1976">
        <v>22.93</v>
      </c>
      <c r="I1976">
        <v>23.2</v>
      </c>
      <c r="J1976">
        <v>23.44</v>
      </c>
      <c r="K1976">
        <v>23.7</v>
      </c>
      <c r="L1976">
        <f t="shared" si="91"/>
        <v>23.457142857142859</v>
      </c>
      <c r="M1976">
        <f t="shared" si="92"/>
        <v>0.30060483247300313</v>
      </c>
    </row>
    <row r="1977" spans="1:13" x14ac:dyDescent="0.35">
      <c r="A1977">
        <v>1977</v>
      </c>
      <c r="B1977" s="1">
        <v>43729.572916666664</v>
      </c>
      <c r="C1977" s="2">
        <f t="shared" si="90"/>
        <v>264.57291666666424</v>
      </c>
      <c r="D1977" t="s">
        <v>9</v>
      </c>
      <c r="E1977">
        <v>23.4</v>
      </c>
      <c r="F1977">
        <v>23.64</v>
      </c>
      <c r="G1977">
        <v>23.9</v>
      </c>
      <c r="H1977">
        <v>22.95</v>
      </c>
      <c r="I1977">
        <v>23.2</v>
      </c>
      <c r="J1977">
        <v>23.46</v>
      </c>
      <c r="K1977">
        <v>23.7</v>
      </c>
      <c r="L1977">
        <f t="shared" si="91"/>
        <v>23.464285714285715</v>
      </c>
      <c r="M1977">
        <f t="shared" si="92"/>
        <v>0.29635196944835435</v>
      </c>
    </row>
    <row r="1978" spans="1:13" x14ac:dyDescent="0.35">
      <c r="A1978">
        <v>1978</v>
      </c>
      <c r="B1978" s="1">
        <v>43729.583333333336</v>
      </c>
      <c r="C1978" s="2">
        <f t="shared" si="90"/>
        <v>264.58333333333576</v>
      </c>
      <c r="D1978" t="s">
        <v>9</v>
      </c>
      <c r="E1978">
        <v>23.4</v>
      </c>
      <c r="F1978">
        <v>23.6</v>
      </c>
      <c r="G1978">
        <v>23.9</v>
      </c>
      <c r="H1978">
        <v>23</v>
      </c>
      <c r="I1978">
        <v>23.2</v>
      </c>
      <c r="J1978">
        <v>23.51</v>
      </c>
      <c r="K1978">
        <v>23.7</v>
      </c>
      <c r="L1978">
        <f t="shared" si="91"/>
        <v>23.472857142857144</v>
      </c>
      <c r="M1978">
        <f t="shared" si="92"/>
        <v>0.28156269465326567</v>
      </c>
    </row>
    <row r="1979" spans="1:13" x14ac:dyDescent="0.35">
      <c r="A1979">
        <v>1979</v>
      </c>
      <c r="B1979" s="1">
        <v>43729.59375</v>
      </c>
      <c r="C1979" s="2">
        <f t="shared" si="90"/>
        <v>264.59375</v>
      </c>
      <c r="D1979" t="s">
        <v>9</v>
      </c>
      <c r="E1979">
        <v>23.5</v>
      </c>
      <c r="F1979">
        <v>23.66</v>
      </c>
      <c r="G1979">
        <v>23.9</v>
      </c>
      <c r="H1979">
        <v>22.96</v>
      </c>
      <c r="I1979">
        <v>23.2</v>
      </c>
      <c r="J1979">
        <v>23.54</v>
      </c>
      <c r="K1979">
        <v>23.8</v>
      </c>
      <c r="L1979">
        <f t="shared" si="91"/>
        <v>23.508571428571432</v>
      </c>
      <c r="M1979">
        <f t="shared" si="92"/>
        <v>0.30666075119997088</v>
      </c>
    </row>
    <row r="1980" spans="1:13" x14ac:dyDescent="0.35">
      <c r="A1980">
        <v>1980</v>
      </c>
      <c r="B1980" s="1">
        <v>43729.604166666664</v>
      </c>
      <c r="C1980" s="2">
        <f t="shared" si="90"/>
        <v>264.60416666666424</v>
      </c>
      <c r="D1980" t="s">
        <v>9</v>
      </c>
      <c r="E1980">
        <v>23.5</v>
      </c>
      <c r="F1980">
        <v>23.67</v>
      </c>
      <c r="G1980">
        <v>23.9</v>
      </c>
      <c r="H1980">
        <v>23.06</v>
      </c>
      <c r="I1980">
        <v>23.3</v>
      </c>
      <c r="J1980">
        <v>23.59</v>
      </c>
      <c r="K1980">
        <v>23.8</v>
      </c>
      <c r="L1980">
        <f t="shared" si="91"/>
        <v>23.545714285714286</v>
      </c>
      <c r="M1980">
        <f t="shared" si="92"/>
        <v>0.26885243657638908</v>
      </c>
    </row>
    <row r="1981" spans="1:13" x14ac:dyDescent="0.35">
      <c r="A1981">
        <v>1981</v>
      </c>
      <c r="B1981" s="1">
        <v>43729.614583333336</v>
      </c>
      <c r="C1981" s="2">
        <f t="shared" si="90"/>
        <v>264.61458333333576</v>
      </c>
      <c r="D1981" t="s">
        <v>9</v>
      </c>
      <c r="E1981">
        <v>23.5</v>
      </c>
      <c r="F1981">
        <v>23.68</v>
      </c>
      <c r="G1981">
        <v>23.9</v>
      </c>
      <c r="H1981">
        <v>23.05</v>
      </c>
      <c r="I1981">
        <v>23.3</v>
      </c>
      <c r="J1981">
        <v>23.62</v>
      </c>
      <c r="K1981">
        <v>23.8</v>
      </c>
      <c r="L1981">
        <f t="shared" si="91"/>
        <v>23.55</v>
      </c>
      <c r="M1981">
        <f t="shared" si="92"/>
        <v>0.27302537820293721</v>
      </c>
    </row>
    <row r="1982" spans="1:13" x14ac:dyDescent="0.35">
      <c r="A1982">
        <v>1982</v>
      </c>
      <c r="B1982" s="1">
        <v>43729.625</v>
      </c>
      <c r="C1982" s="2">
        <f t="shared" si="90"/>
        <v>264.625</v>
      </c>
      <c r="D1982" t="s">
        <v>9</v>
      </c>
      <c r="E1982">
        <v>23.5</v>
      </c>
      <c r="F1982">
        <v>23.7</v>
      </c>
      <c r="G1982">
        <v>23.9</v>
      </c>
      <c r="H1982">
        <v>23.08</v>
      </c>
      <c r="I1982">
        <v>23.3</v>
      </c>
      <c r="J1982">
        <v>23.65</v>
      </c>
      <c r="K1982">
        <v>23.8</v>
      </c>
      <c r="L1982">
        <f t="shared" si="91"/>
        <v>23.561428571428571</v>
      </c>
      <c r="M1982">
        <f t="shared" si="92"/>
        <v>0.26792475337188942</v>
      </c>
    </row>
    <row r="1983" spans="1:13" x14ac:dyDescent="0.35">
      <c r="A1983">
        <v>1983</v>
      </c>
      <c r="B1983" s="1">
        <v>43729.635416666664</v>
      </c>
      <c r="C1983" s="2">
        <f t="shared" si="90"/>
        <v>264.63541666666424</v>
      </c>
      <c r="D1983" t="s">
        <v>9</v>
      </c>
      <c r="E1983">
        <v>23.5</v>
      </c>
      <c r="F1983">
        <v>23.74</v>
      </c>
      <c r="G1983">
        <v>23.9</v>
      </c>
      <c r="H1983">
        <v>23.1</v>
      </c>
      <c r="I1983">
        <v>23.4</v>
      </c>
      <c r="J1983">
        <v>23.66</v>
      </c>
      <c r="K1983">
        <v>23.9</v>
      </c>
      <c r="L1983">
        <f t="shared" si="91"/>
        <v>23.599999999999998</v>
      </c>
      <c r="M1983">
        <f t="shared" si="92"/>
        <v>0.2681151138703558</v>
      </c>
    </row>
    <row r="1984" spans="1:13" x14ac:dyDescent="0.35">
      <c r="A1984">
        <v>1984</v>
      </c>
      <c r="B1984" s="1">
        <v>43729.645833333336</v>
      </c>
      <c r="C1984" s="2">
        <f t="shared" si="90"/>
        <v>264.64583333333576</v>
      </c>
      <c r="D1984" t="s">
        <v>9</v>
      </c>
      <c r="E1984">
        <v>23.5</v>
      </c>
      <c r="F1984">
        <v>23.71</v>
      </c>
      <c r="G1984">
        <v>24</v>
      </c>
      <c r="H1984">
        <v>23.15</v>
      </c>
      <c r="I1984">
        <v>23.4</v>
      </c>
      <c r="J1984">
        <v>23.67</v>
      </c>
      <c r="K1984">
        <v>23.9</v>
      </c>
      <c r="L1984">
        <f t="shared" si="91"/>
        <v>23.618571428571432</v>
      </c>
      <c r="M1984">
        <f t="shared" si="92"/>
        <v>0.27178923406769123</v>
      </c>
    </row>
    <row r="1985" spans="1:13" x14ac:dyDescent="0.35">
      <c r="A1985">
        <v>1985</v>
      </c>
      <c r="B1985" s="1">
        <v>43729.65625</v>
      </c>
      <c r="C1985" s="2">
        <f t="shared" si="90"/>
        <v>264.65625</v>
      </c>
      <c r="D1985" t="s">
        <v>9</v>
      </c>
      <c r="E1985">
        <v>23.5</v>
      </c>
      <c r="F1985">
        <v>23.74</v>
      </c>
      <c r="G1985">
        <v>24</v>
      </c>
      <c r="H1985">
        <v>23.14</v>
      </c>
      <c r="I1985">
        <v>23.4</v>
      </c>
      <c r="J1985">
        <v>23.7</v>
      </c>
      <c r="K1985">
        <v>23.9</v>
      </c>
      <c r="L1985">
        <f t="shared" si="91"/>
        <v>23.625714285714285</v>
      </c>
      <c r="M1985">
        <f t="shared" si="92"/>
        <v>0.27686289246572865</v>
      </c>
    </row>
    <row r="1986" spans="1:13" x14ac:dyDescent="0.35">
      <c r="A1986">
        <v>1986</v>
      </c>
      <c r="B1986" s="1">
        <v>43729.666666666664</v>
      </c>
      <c r="C1986" s="2">
        <f t="shared" si="90"/>
        <v>264.66666666666424</v>
      </c>
      <c r="D1986" t="s">
        <v>9</v>
      </c>
      <c r="E1986">
        <v>23.5</v>
      </c>
      <c r="F1986">
        <v>23.7</v>
      </c>
      <c r="G1986">
        <v>24</v>
      </c>
      <c r="H1986">
        <v>23.11</v>
      </c>
      <c r="I1986">
        <v>23.4</v>
      </c>
      <c r="J1986">
        <v>23.74</v>
      </c>
      <c r="K1986">
        <v>23.9</v>
      </c>
      <c r="L1986">
        <f t="shared" si="91"/>
        <v>23.621428571428574</v>
      </c>
      <c r="M1986">
        <f t="shared" si="92"/>
        <v>0.28447588757616155</v>
      </c>
    </row>
    <row r="1987" spans="1:13" x14ac:dyDescent="0.35">
      <c r="A1987">
        <v>1987</v>
      </c>
      <c r="B1987" s="1">
        <v>43729.677083333336</v>
      </c>
      <c r="C1987" s="2">
        <f t="shared" ref="C1987:C2050" si="93">B1987-43465</f>
        <v>264.67708333333576</v>
      </c>
      <c r="D1987" t="s">
        <v>9</v>
      </c>
      <c r="E1987">
        <v>23.5</v>
      </c>
      <c r="F1987">
        <v>23.73</v>
      </c>
      <c r="G1987">
        <v>24</v>
      </c>
      <c r="H1987">
        <v>23.11</v>
      </c>
      <c r="I1987">
        <v>23.4</v>
      </c>
      <c r="J1987">
        <v>23.7</v>
      </c>
      <c r="K1987">
        <v>23.9</v>
      </c>
      <c r="L1987">
        <f t="shared" ref="L1987:L2050" si="94">AVERAGE(D1987:K1987)</f>
        <v>23.62</v>
      </c>
      <c r="M1987">
        <f t="shared" ref="M1987:M2050" si="95">_xlfn.STDEV.P(D1987:K1987)</f>
        <v>0.28390139133156789</v>
      </c>
    </row>
    <row r="1988" spans="1:13" x14ac:dyDescent="0.35">
      <c r="A1988">
        <v>1988</v>
      </c>
      <c r="B1988" s="1">
        <v>43729.6875</v>
      </c>
      <c r="C1988" s="2">
        <f t="shared" si="93"/>
        <v>264.6875</v>
      </c>
      <c r="D1988" t="s">
        <v>9</v>
      </c>
      <c r="E1988">
        <v>23.6</v>
      </c>
      <c r="F1988">
        <v>23.73</v>
      </c>
      <c r="G1988">
        <v>24</v>
      </c>
      <c r="H1988">
        <v>23.13</v>
      </c>
      <c r="I1988">
        <v>23.4</v>
      </c>
      <c r="J1988">
        <v>23.72</v>
      </c>
      <c r="K1988">
        <v>23.9</v>
      </c>
      <c r="L1988">
        <f t="shared" si="94"/>
        <v>23.639999999999997</v>
      </c>
      <c r="M1988">
        <f t="shared" si="95"/>
        <v>0.27542175450959383</v>
      </c>
    </row>
    <row r="1989" spans="1:13" x14ac:dyDescent="0.35">
      <c r="A1989">
        <v>1989</v>
      </c>
      <c r="B1989" s="1">
        <v>43729.697916666664</v>
      </c>
      <c r="C1989" s="2">
        <f t="shared" si="93"/>
        <v>264.69791666666424</v>
      </c>
      <c r="D1989" t="s">
        <v>9</v>
      </c>
      <c r="E1989">
        <v>23.6</v>
      </c>
      <c r="F1989">
        <v>23.68</v>
      </c>
      <c r="G1989">
        <v>24</v>
      </c>
      <c r="H1989">
        <v>23.12</v>
      </c>
      <c r="I1989">
        <v>23.4</v>
      </c>
      <c r="J1989">
        <v>23.72</v>
      </c>
      <c r="K1989">
        <v>23.9</v>
      </c>
      <c r="L1989">
        <f t="shared" si="94"/>
        <v>23.631428571428575</v>
      </c>
      <c r="M1989">
        <f t="shared" si="95"/>
        <v>0.27627256579733844</v>
      </c>
    </row>
    <row r="1990" spans="1:13" x14ac:dyDescent="0.35">
      <c r="A1990">
        <v>1990</v>
      </c>
      <c r="B1990" s="1">
        <v>43729.708333333336</v>
      </c>
      <c r="C1990" s="2">
        <f t="shared" si="93"/>
        <v>264.70833333333576</v>
      </c>
      <c r="D1990" t="s">
        <v>9</v>
      </c>
      <c r="E1990">
        <v>23.6</v>
      </c>
      <c r="F1990">
        <v>23.73</v>
      </c>
      <c r="G1990">
        <v>23.9</v>
      </c>
      <c r="H1990">
        <v>23.11</v>
      </c>
      <c r="I1990">
        <v>23.4</v>
      </c>
      <c r="J1990">
        <v>23.75</v>
      </c>
      <c r="K1990">
        <v>23.9</v>
      </c>
      <c r="L1990">
        <f t="shared" si="94"/>
        <v>23.627142857142854</v>
      </c>
      <c r="M1990">
        <f t="shared" si="95"/>
        <v>0.26574500590465527</v>
      </c>
    </row>
    <row r="1991" spans="1:13" x14ac:dyDescent="0.35">
      <c r="A1991">
        <v>1991</v>
      </c>
      <c r="B1991" s="1">
        <v>43729.71875</v>
      </c>
      <c r="C1991" s="2">
        <f t="shared" si="93"/>
        <v>264.71875</v>
      </c>
      <c r="D1991" t="s">
        <v>9</v>
      </c>
      <c r="E1991">
        <v>23.6</v>
      </c>
      <c r="F1991">
        <v>23.69</v>
      </c>
      <c r="G1991">
        <v>23.9</v>
      </c>
      <c r="H1991">
        <v>23.09</v>
      </c>
      <c r="I1991">
        <v>23.4</v>
      </c>
      <c r="J1991">
        <v>23.73</v>
      </c>
      <c r="K1991">
        <v>23.9</v>
      </c>
      <c r="L1991">
        <f t="shared" si="94"/>
        <v>23.615714285714287</v>
      </c>
      <c r="M1991">
        <f t="shared" si="95"/>
        <v>0.26816078028233836</v>
      </c>
    </row>
    <row r="1992" spans="1:13" x14ac:dyDescent="0.35">
      <c r="A1992">
        <v>1992</v>
      </c>
      <c r="B1992" s="1">
        <v>43729.729166666664</v>
      </c>
      <c r="C1992" s="2">
        <f t="shared" si="93"/>
        <v>264.72916666666424</v>
      </c>
      <c r="D1992" t="s">
        <v>9</v>
      </c>
      <c r="E1992">
        <v>23.6</v>
      </c>
      <c r="F1992">
        <v>23.66</v>
      </c>
      <c r="G1992">
        <v>23.9</v>
      </c>
      <c r="H1992">
        <v>23.1</v>
      </c>
      <c r="I1992">
        <v>23.4</v>
      </c>
      <c r="J1992">
        <v>23.75</v>
      </c>
      <c r="K1992">
        <v>23.9</v>
      </c>
      <c r="L1992">
        <f t="shared" si="94"/>
        <v>23.615714285714287</v>
      </c>
      <c r="M1992">
        <f t="shared" si="95"/>
        <v>0.26575268539737845</v>
      </c>
    </row>
    <row r="1993" spans="1:13" x14ac:dyDescent="0.35">
      <c r="A1993">
        <v>1993</v>
      </c>
      <c r="B1993" s="1">
        <v>43729.739583333336</v>
      </c>
      <c r="C1993" s="2">
        <f t="shared" si="93"/>
        <v>264.73958333333576</v>
      </c>
      <c r="D1993" t="s">
        <v>9</v>
      </c>
      <c r="E1993">
        <v>23.5</v>
      </c>
      <c r="F1993">
        <v>23.65</v>
      </c>
      <c r="G1993">
        <v>23.9</v>
      </c>
      <c r="H1993">
        <v>23.07</v>
      </c>
      <c r="I1993">
        <v>23.3</v>
      </c>
      <c r="J1993">
        <v>23.74</v>
      </c>
      <c r="K1993">
        <v>23.9</v>
      </c>
      <c r="L1993">
        <f t="shared" si="94"/>
        <v>23.580000000000002</v>
      </c>
      <c r="M1993">
        <f t="shared" si="95"/>
        <v>0.2878987917406286</v>
      </c>
    </row>
    <row r="1994" spans="1:13" x14ac:dyDescent="0.35">
      <c r="A1994">
        <v>1994</v>
      </c>
      <c r="B1994" s="1">
        <v>43729.75</v>
      </c>
      <c r="C1994" s="2">
        <f t="shared" si="93"/>
        <v>264.75</v>
      </c>
      <c r="D1994" t="s">
        <v>9</v>
      </c>
      <c r="E1994">
        <v>23.5</v>
      </c>
      <c r="F1994">
        <v>23.67</v>
      </c>
      <c r="G1994">
        <v>23.9</v>
      </c>
      <c r="H1994">
        <v>23.05</v>
      </c>
      <c r="I1994">
        <v>23.3</v>
      </c>
      <c r="J1994">
        <v>23.7</v>
      </c>
      <c r="K1994">
        <v>23.9</v>
      </c>
      <c r="L1994">
        <f t="shared" si="94"/>
        <v>23.574285714285711</v>
      </c>
      <c r="M1994">
        <f t="shared" si="95"/>
        <v>0.29100108703072025</v>
      </c>
    </row>
    <row r="1995" spans="1:13" x14ac:dyDescent="0.35">
      <c r="A1995">
        <v>1995</v>
      </c>
      <c r="B1995" s="1">
        <v>43729.760416666664</v>
      </c>
      <c r="C1995" s="2">
        <f t="shared" si="93"/>
        <v>264.76041666666424</v>
      </c>
      <c r="D1995" t="s">
        <v>9</v>
      </c>
      <c r="E1995">
        <v>23.5</v>
      </c>
      <c r="F1995">
        <v>23.63</v>
      </c>
      <c r="G1995">
        <v>23.9</v>
      </c>
      <c r="H1995">
        <v>23.02</v>
      </c>
      <c r="I1995">
        <v>23.3</v>
      </c>
      <c r="J1995">
        <v>23.7</v>
      </c>
      <c r="K1995">
        <v>23.9</v>
      </c>
      <c r="L1995">
        <f t="shared" si="94"/>
        <v>23.564285714285713</v>
      </c>
      <c r="M1995">
        <f t="shared" si="95"/>
        <v>0.29721839699151159</v>
      </c>
    </row>
    <row r="1996" spans="1:13" x14ac:dyDescent="0.35">
      <c r="A1996">
        <v>1996</v>
      </c>
      <c r="B1996" s="1">
        <v>43729.770833333336</v>
      </c>
      <c r="C1996" s="2">
        <f t="shared" si="93"/>
        <v>264.77083333333576</v>
      </c>
      <c r="D1996" t="s">
        <v>9</v>
      </c>
      <c r="E1996">
        <v>23.5</v>
      </c>
      <c r="F1996">
        <v>23.61</v>
      </c>
      <c r="G1996">
        <v>23.8</v>
      </c>
      <c r="H1996">
        <v>23.02</v>
      </c>
      <c r="I1996">
        <v>23.3</v>
      </c>
      <c r="J1996">
        <v>23.72</v>
      </c>
      <c r="K1996">
        <v>23.9</v>
      </c>
      <c r="L1996">
        <f t="shared" si="94"/>
        <v>23.55</v>
      </c>
      <c r="M1996">
        <f t="shared" si="95"/>
        <v>0.28370004280174888</v>
      </c>
    </row>
    <row r="1997" spans="1:13" x14ac:dyDescent="0.35">
      <c r="A1997">
        <v>1997</v>
      </c>
      <c r="B1997" s="1">
        <v>43729.78125</v>
      </c>
      <c r="C1997" s="2">
        <f t="shared" si="93"/>
        <v>264.78125</v>
      </c>
      <c r="D1997" t="s">
        <v>9</v>
      </c>
      <c r="E1997">
        <v>23.5</v>
      </c>
      <c r="F1997">
        <v>23.6</v>
      </c>
      <c r="G1997">
        <v>23.8</v>
      </c>
      <c r="H1997">
        <v>23</v>
      </c>
      <c r="I1997">
        <v>23.3</v>
      </c>
      <c r="J1997">
        <v>23.67</v>
      </c>
      <c r="K1997">
        <v>23.9</v>
      </c>
      <c r="L1997">
        <f t="shared" si="94"/>
        <v>23.53857142857143</v>
      </c>
      <c r="M1997">
        <f t="shared" si="95"/>
        <v>0.28497762174942637</v>
      </c>
    </row>
    <row r="1998" spans="1:13" x14ac:dyDescent="0.35">
      <c r="A1998">
        <v>1998</v>
      </c>
      <c r="B1998" s="1">
        <v>43729.791666666664</v>
      </c>
      <c r="C1998" s="2">
        <f t="shared" si="93"/>
        <v>264.79166666666424</v>
      </c>
      <c r="D1998" t="s">
        <v>9</v>
      </c>
      <c r="E1998">
        <v>23.5</v>
      </c>
      <c r="F1998">
        <v>23.61</v>
      </c>
      <c r="G1998">
        <v>23.8</v>
      </c>
      <c r="H1998">
        <v>23.02</v>
      </c>
      <c r="I1998">
        <v>23.3</v>
      </c>
      <c r="J1998">
        <v>23.69</v>
      </c>
      <c r="K1998">
        <v>23.9</v>
      </c>
      <c r="L1998">
        <f t="shared" si="94"/>
        <v>23.545714285714286</v>
      </c>
      <c r="M1998">
        <f t="shared" si="95"/>
        <v>0.28131614868365457</v>
      </c>
    </row>
    <row r="1999" spans="1:13" x14ac:dyDescent="0.35">
      <c r="A1999">
        <v>1999</v>
      </c>
      <c r="B1999" s="1">
        <v>43729.802083333336</v>
      </c>
      <c r="C1999" s="2">
        <f t="shared" si="93"/>
        <v>264.80208333333576</v>
      </c>
      <c r="D1999" t="s">
        <v>9</v>
      </c>
      <c r="E1999">
        <v>23.5</v>
      </c>
      <c r="F1999">
        <v>23.6</v>
      </c>
      <c r="G1999">
        <v>23.8</v>
      </c>
      <c r="H1999">
        <v>23.07</v>
      </c>
      <c r="I1999">
        <v>23.3</v>
      </c>
      <c r="J1999">
        <v>23.66</v>
      </c>
      <c r="K1999">
        <v>23.9</v>
      </c>
      <c r="L1999">
        <f t="shared" si="94"/>
        <v>23.547142857142859</v>
      </c>
      <c r="M1999">
        <f t="shared" si="95"/>
        <v>0.26590622867653824</v>
      </c>
    </row>
    <row r="2000" spans="1:13" x14ac:dyDescent="0.35">
      <c r="A2000">
        <v>2000</v>
      </c>
      <c r="B2000" s="1">
        <v>43729.8125</v>
      </c>
      <c r="C2000" s="2">
        <f t="shared" si="93"/>
        <v>264.8125</v>
      </c>
      <c r="D2000" t="s">
        <v>9</v>
      </c>
      <c r="E2000">
        <v>23.5</v>
      </c>
      <c r="F2000">
        <v>23.59</v>
      </c>
      <c r="G2000">
        <v>23.8</v>
      </c>
      <c r="H2000">
        <v>23.07</v>
      </c>
      <c r="I2000">
        <v>23.3</v>
      </c>
      <c r="J2000">
        <v>23.7</v>
      </c>
      <c r="K2000">
        <v>23.9</v>
      </c>
      <c r="L2000">
        <f t="shared" si="94"/>
        <v>23.551428571428573</v>
      </c>
      <c r="M2000">
        <f t="shared" si="95"/>
        <v>0.26845742261129946</v>
      </c>
    </row>
    <row r="2001" spans="1:13" x14ac:dyDescent="0.35">
      <c r="A2001">
        <v>2001</v>
      </c>
      <c r="B2001" s="1">
        <v>43729.822916666664</v>
      </c>
      <c r="C2001" s="2">
        <f t="shared" si="93"/>
        <v>264.82291666666424</v>
      </c>
      <c r="D2001" t="s">
        <v>9</v>
      </c>
      <c r="E2001">
        <v>23.5</v>
      </c>
      <c r="F2001">
        <v>23.62</v>
      </c>
      <c r="G2001">
        <v>23.8</v>
      </c>
      <c r="H2001">
        <v>23.09</v>
      </c>
      <c r="I2001">
        <v>23.4</v>
      </c>
      <c r="J2001">
        <v>23.65</v>
      </c>
      <c r="K2001">
        <v>23.9</v>
      </c>
      <c r="L2001">
        <f t="shared" si="94"/>
        <v>23.565714285714286</v>
      </c>
      <c r="M2001">
        <f t="shared" si="95"/>
        <v>0.24921918883110231</v>
      </c>
    </row>
    <row r="2002" spans="1:13" x14ac:dyDescent="0.35">
      <c r="A2002">
        <v>2002</v>
      </c>
      <c r="B2002" s="1">
        <v>43729.833333333336</v>
      </c>
      <c r="C2002" s="2">
        <f t="shared" si="93"/>
        <v>264.83333333333576</v>
      </c>
      <c r="D2002" t="s">
        <v>9</v>
      </c>
      <c r="E2002">
        <v>23.5</v>
      </c>
      <c r="F2002">
        <v>23.61</v>
      </c>
      <c r="G2002">
        <v>23.8</v>
      </c>
      <c r="H2002">
        <v>23.08</v>
      </c>
      <c r="I2002">
        <v>23.4</v>
      </c>
      <c r="J2002">
        <v>23.66</v>
      </c>
      <c r="K2002">
        <v>23.9</v>
      </c>
      <c r="L2002">
        <f t="shared" si="94"/>
        <v>23.564285714285713</v>
      </c>
      <c r="M2002">
        <f t="shared" si="95"/>
        <v>0.25218231176541139</v>
      </c>
    </row>
    <row r="2003" spans="1:13" x14ac:dyDescent="0.35">
      <c r="A2003">
        <v>2003</v>
      </c>
      <c r="B2003" s="1">
        <v>43729.84375</v>
      </c>
      <c r="C2003" s="2">
        <f t="shared" si="93"/>
        <v>264.84375</v>
      </c>
      <c r="D2003" t="s">
        <v>9</v>
      </c>
      <c r="E2003">
        <v>23.5</v>
      </c>
      <c r="F2003">
        <v>23.58</v>
      </c>
      <c r="G2003">
        <v>23.8</v>
      </c>
      <c r="H2003">
        <v>23.12</v>
      </c>
      <c r="I2003">
        <v>23.4</v>
      </c>
      <c r="J2003">
        <v>23.69</v>
      </c>
      <c r="K2003">
        <v>23.9</v>
      </c>
      <c r="L2003">
        <f t="shared" si="94"/>
        <v>23.57</v>
      </c>
      <c r="M2003">
        <f t="shared" si="95"/>
        <v>0.24278150082503616</v>
      </c>
    </row>
    <row r="2004" spans="1:13" x14ac:dyDescent="0.35">
      <c r="A2004">
        <v>2004</v>
      </c>
      <c r="B2004" s="1">
        <v>43729.854166666664</v>
      </c>
      <c r="C2004" s="2">
        <f t="shared" si="93"/>
        <v>264.85416666666424</v>
      </c>
      <c r="D2004" t="s">
        <v>9</v>
      </c>
      <c r="E2004">
        <v>23.5</v>
      </c>
      <c r="F2004">
        <v>23.59</v>
      </c>
      <c r="G2004">
        <v>23.8</v>
      </c>
      <c r="H2004">
        <v>23.09</v>
      </c>
      <c r="I2004">
        <v>23.4</v>
      </c>
      <c r="J2004">
        <v>23.65</v>
      </c>
      <c r="K2004">
        <v>23.9</v>
      </c>
      <c r="L2004">
        <f t="shared" si="94"/>
        <v>23.561428571428571</v>
      </c>
      <c r="M2004">
        <f t="shared" si="95"/>
        <v>0.24850573844645174</v>
      </c>
    </row>
    <row r="2005" spans="1:13" x14ac:dyDescent="0.35">
      <c r="A2005">
        <v>2005</v>
      </c>
      <c r="B2005" s="1">
        <v>43729.864583333336</v>
      </c>
      <c r="C2005" s="2">
        <f t="shared" si="93"/>
        <v>264.86458333333576</v>
      </c>
      <c r="D2005" t="s">
        <v>9</v>
      </c>
      <c r="E2005">
        <v>23.5</v>
      </c>
      <c r="F2005">
        <v>23.58</v>
      </c>
      <c r="G2005">
        <v>23.8</v>
      </c>
      <c r="H2005">
        <v>23.14</v>
      </c>
      <c r="I2005">
        <v>23.4</v>
      </c>
      <c r="J2005">
        <v>23.63</v>
      </c>
      <c r="K2005">
        <v>23.9</v>
      </c>
      <c r="L2005">
        <f t="shared" si="94"/>
        <v>23.564285714285713</v>
      </c>
      <c r="M2005">
        <f t="shared" si="95"/>
        <v>0.23420730395205372</v>
      </c>
    </row>
    <row r="2006" spans="1:13" x14ac:dyDescent="0.35">
      <c r="A2006">
        <v>2006</v>
      </c>
      <c r="B2006" s="1">
        <v>43729.875</v>
      </c>
      <c r="C2006" s="2">
        <f t="shared" si="93"/>
        <v>264.875</v>
      </c>
      <c r="D2006" t="s">
        <v>9</v>
      </c>
      <c r="E2006">
        <v>23.5</v>
      </c>
      <c r="F2006">
        <v>23.59</v>
      </c>
      <c r="G2006">
        <v>23.8</v>
      </c>
      <c r="H2006">
        <v>23.11</v>
      </c>
      <c r="I2006">
        <v>23.4</v>
      </c>
      <c r="J2006">
        <v>23.65</v>
      </c>
      <c r="K2006">
        <v>23.9</v>
      </c>
      <c r="L2006">
        <f t="shared" si="94"/>
        <v>23.564285714285717</v>
      </c>
      <c r="M2006">
        <f t="shared" si="95"/>
        <v>0.24312590170862641</v>
      </c>
    </row>
    <row r="2007" spans="1:13" x14ac:dyDescent="0.35">
      <c r="A2007">
        <v>2007</v>
      </c>
      <c r="B2007" s="1">
        <v>43729.885416666664</v>
      </c>
      <c r="C2007" s="2">
        <f t="shared" si="93"/>
        <v>264.88541666666424</v>
      </c>
      <c r="D2007" t="s">
        <v>9</v>
      </c>
      <c r="E2007">
        <v>23.5</v>
      </c>
      <c r="F2007">
        <v>23.57</v>
      </c>
      <c r="G2007">
        <v>23.8</v>
      </c>
      <c r="H2007">
        <v>23.14</v>
      </c>
      <c r="I2007">
        <v>23.4</v>
      </c>
      <c r="J2007">
        <v>23.57</v>
      </c>
      <c r="K2007">
        <v>23.8</v>
      </c>
      <c r="L2007">
        <f t="shared" si="94"/>
        <v>23.54</v>
      </c>
      <c r="M2007">
        <f t="shared" si="95"/>
        <v>0.2132068077176312</v>
      </c>
    </row>
    <row r="2008" spans="1:13" x14ac:dyDescent="0.35">
      <c r="A2008">
        <v>2008</v>
      </c>
      <c r="B2008" s="1">
        <v>43729.895833333336</v>
      </c>
      <c r="C2008" s="2">
        <f t="shared" si="93"/>
        <v>264.89583333333576</v>
      </c>
      <c r="D2008" t="s">
        <v>9</v>
      </c>
      <c r="E2008">
        <v>23.5</v>
      </c>
      <c r="F2008">
        <v>23.53</v>
      </c>
      <c r="G2008">
        <v>23.8</v>
      </c>
      <c r="H2008">
        <v>23.13</v>
      </c>
      <c r="I2008">
        <v>23.4</v>
      </c>
      <c r="J2008">
        <v>23.57</v>
      </c>
      <c r="K2008">
        <v>23.8</v>
      </c>
      <c r="L2008">
        <f t="shared" si="94"/>
        <v>23.532857142857143</v>
      </c>
      <c r="M2008">
        <f t="shared" si="95"/>
        <v>0.21552025332167046</v>
      </c>
    </row>
    <row r="2009" spans="1:13" x14ac:dyDescent="0.35">
      <c r="A2009">
        <v>2009</v>
      </c>
      <c r="B2009" s="1">
        <v>43729.90625</v>
      </c>
      <c r="C2009" s="2">
        <f t="shared" si="93"/>
        <v>264.90625</v>
      </c>
      <c r="D2009" t="s">
        <v>9</v>
      </c>
      <c r="E2009">
        <v>23.5</v>
      </c>
      <c r="F2009">
        <v>23.51</v>
      </c>
      <c r="G2009">
        <v>23.8</v>
      </c>
      <c r="H2009">
        <v>23.14</v>
      </c>
      <c r="I2009">
        <v>23.4</v>
      </c>
      <c r="J2009">
        <v>23.51</v>
      </c>
      <c r="K2009">
        <v>23.8</v>
      </c>
      <c r="L2009">
        <f t="shared" si="94"/>
        <v>23.522857142857141</v>
      </c>
      <c r="M2009">
        <f t="shared" si="95"/>
        <v>0.21251650596159002</v>
      </c>
    </row>
    <row r="2010" spans="1:13" x14ac:dyDescent="0.35">
      <c r="A2010">
        <v>2010</v>
      </c>
      <c r="B2010" s="1">
        <v>43729.916666666664</v>
      </c>
      <c r="C2010" s="2">
        <f t="shared" si="93"/>
        <v>264.91666666666424</v>
      </c>
      <c r="D2010" t="s">
        <v>9</v>
      </c>
      <c r="E2010">
        <v>23.5</v>
      </c>
      <c r="F2010">
        <v>23.52</v>
      </c>
      <c r="G2010">
        <v>23.7</v>
      </c>
      <c r="H2010">
        <v>23.15</v>
      </c>
      <c r="I2010">
        <v>23.4</v>
      </c>
      <c r="J2010">
        <v>23.52</v>
      </c>
      <c r="K2010">
        <v>23.8</v>
      </c>
      <c r="L2010">
        <f t="shared" si="94"/>
        <v>23.512857142857147</v>
      </c>
      <c r="M2010">
        <f t="shared" si="95"/>
        <v>0.1935173883449158</v>
      </c>
    </row>
    <row r="2011" spans="1:13" x14ac:dyDescent="0.35">
      <c r="A2011">
        <v>2011</v>
      </c>
      <c r="B2011" s="1">
        <v>43729.927083333336</v>
      </c>
      <c r="C2011" s="2">
        <f t="shared" si="93"/>
        <v>264.92708333333576</v>
      </c>
      <c r="D2011" t="s">
        <v>9</v>
      </c>
      <c r="E2011">
        <v>23.4</v>
      </c>
      <c r="F2011">
        <v>23.48</v>
      </c>
      <c r="G2011">
        <v>23.7</v>
      </c>
      <c r="H2011">
        <v>23.11</v>
      </c>
      <c r="I2011">
        <v>23.4</v>
      </c>
      <c r="J2011">
        <v>23.5</v>
      </c>
      <c r="K2011">
        <v>23.8</v>
      </c>
      <c r="L2011">
        <f t="shared" si="94"/>
        <v>23.484285714285715</v>
      </c>
      <c r="M2011">
        <f t="shared" si="95"/>
        <v>0.20728566505857482</v>
      </c>
    </row>
    <row r="2012" spans="1:13" x14ac:dyDescent="0.35">
      <c r="A2012">
        <v>2012</v>
      </c>
      <c r="B2012" s="1">
        <v>43729.9375</v>
      </c>
      <c r="C2012" s="2">
        <f t="shared" si="93"/>
        <v>264.9375</v>
      </c>
      <c r="D2012" t="s">
        <v>9</v>
      </c>
      <c r="E2012">
        <v>23.4</v>
      </c>
      <c r="F2012">
        <v>23.43</v>
      </c>
      <c r="G2012">
        <v>23.7</v>
      </c>
      <c r="H2012">
        <v>23.12</v>
      </c>
      <c r="I2012">
        <v>23.4</v>
      </c>
      <c r="J2012">
        <v>23.49</v>
      </c>
      <c r="K2012">
        <v>23.7</v>
      </c>
      <c r="L2012">
        <f t="shared" si="94"/>
        <v>23.462857142857143</v>
      </c>
      <c r="M2012">
        <f t="shared" si="95"/>
        <v>0.18506479835948428</v>
      </c>
    </row>
    <row r="2013" spans="1:13" x14ac:dyDescent="0.35">
      <c r="A2013">
        <v>2013</v>
      </c>
      <c r="B2013" s="1">
        <v>43729.947916666664</v>
      </c>
      <c r="C2013" s="2">
        <f t="shared" si="93"/>
        <v>264.94791666666424</v>
      </c>
      <c r="D2013" t="s">
        <v>9</v>
      </c>
      <c r="E2013">
        <v>23.4</v>
      </c>
      <c r="F2013">
        <v>23.4</v>
      </c>
      <c r="G2013">
        <v>23.7</v>
      </c>
      <c r="H2013">
        <v>23.11</v>
      </c>
      <c r="I2013">
        <v>23.4</v>
      </c>
      <c r="J2013">
        <v>23.45</v>
      </c>
      <c r="K2013">
        <v>23.7</v>
      </c>
      <c r="L2013">
        <f t="shared" si="94"/>
        <v>23.451428571428568</v>
      </c>
      <c r="M2013">
        <f t="shared" si="95"/>
        <v>0.18825731413820454</v>
      </c>
    </row>
    <row r="2014" spans="1:13" x14ac:dyDescent="0.35">
      <c r="A2014">
        <v>2014</v>
      </c>
      <c r="B2014" s="1">
        <v>43729.958333333336</v>
      </c>
      <c r="C2014" s="2">
        <f t="shared" si="93"/>
        <v>264.95833333333576</v>
      </c>
      <c r="D2014" t="s">
        <v>9</v>
      </c>
      <c r="E2014">
        <v>23.4</v>
      </c>
      <c r="F2014">
        <v>23.39</v>
      </c>
      <c r="G2014">
        <v>23.7</v>
      </c>
      <c r="H2014">
        <v>23.13</v>
      </c>
      <c r="I2014">
        <v>23.4</v>
      </c>
      <c r="J2014">
        <v>23.43</v>
      </c>
      <c r="K2014">
        <v>23.7</v>
      </c>
      <c r="L2014">
        <f t="shared" si="94"/>
        <v>23.449999999999996</v>
      </c>
      <c r="M2014">
        <f t="shared" si="95"/>
        <v>0.18377004263869723</v>
      </c>
    </row>
    <row r="2015" spans="1:13" x14ac:dyDescent="0.35">
      <c r="A2015">
        <v>2015</v>
      </c>
      <c r="B2015" s="1">
        <v>43729.96875</v>
      </c>
      <c r="C2015" s="2">
        <f t="shared" si="93"/>
        <v>264.96875</v>
      </c>
      <c r="D2015" t="s">
        <v>9</v>
      </c>
      <c r="E2015">
        <v>23.4</v>
      </c>
      <c r="F2015">
        <v>23.34</v>
      </c>
      <c r="G2015">
        <v>23.5</v>
      </c>
      <c r="H2015">
        <v>23.09</v>
      </c>
      <c r="I2015">
        <v>23.4</v>
      </c>
      <c r="J2015">
        <v>23.37</v>
      </c>
      <c r="K2015">
        <v>23.7</v>
      </c>
      <c r="L2015">
        <f t="shared" si="94"/>
        <v>23.4</v>
      </c>
      <c r="M2015">
        <f t="shared" si="95"/>
        <v>0.16928420734712024</v>
      </c>
    </row>
    <row r="2016" spans="1:13" x14ac:dyDescent="0.35">
      <c r="A2016">
        <v>2016</v>
      </c>
      <c r="B2016" s="1">
        <v>43729.979166666664</v>
      </c>
      <c r="C2016" s="2">
        <f t="shared" si="93"/>
        <v>264.97916666666424</v>
      </c>
      <c r="D2016" t="s">
        <v>9</v>
      </c>
      <c r="E2016">
        <v>23.4</v>
      </c>
      <c r="F2016">
        <v>23.34</v>
      </c>
      <c r="G2016">
        <v>23.5</v>
      </c>
      <c r="H2016">
        <v>23.08</v>
      </c>
      <c r="I2016">
        <v>23.4</v>
      </c>
      <c r="J2016">
        <v>23.38</v>
      </c>
      <c r="K2016">
        <v>23.7</v>
      </c>
      <c r="L2016">
        <f t="shared" si="94"/>
        <v>23.4</v>
      </c>
      <c r="M2016">
        <f t="shared" si="95"/>
        <v>0.17171404801504853</v>
      </c>
    </row>
    <row r="2017" spans="1:13" x14ac:dyDescent="0.35">
      <c r="A2017">
        <v>2017</v>
      </c>
      <c r="B2017" s="1">
        <v>43729.989583333336</v>
      </c>
      <c r="C2017" s="2">
        <f t="shared" si="93"/>
        <v>264.98958333333576</v>
      </c>
      <c r="D2017" t="s">
        <v>9</v>
      </c>
      <c r="E2017">
        <v>23.3</v>
      </c>
      <c r="F2017">
        <v>23.3</v>
      </c>
      <c r="G2017">
        <v>23.5</v>
      </c>
      <c r="H2017">
        <v>23.05</v>
      </c>
      <c r="I2017">
        <v>23.3</v>
      </c>
      <c r="J2017">
        <v>23.38</v>
      </c>
      <c r="K2017">
        <v>23.6</v>
      </c>
      <c r="L2017">
        <f t="shared" si="94"/>
        <v>23.347142857142853</v>
      </c>
      <c r="M2017">
        <f t="shared" si="95"/>
        <v>0.16183892218713608</v>
      </c>
    </row>
    <row r="2018" spans="1:13" x14ac:dyDescent="0.35">
      <c r="A2018">
        <v>2018</v>
      </c>
      <c r="B2018" s="1">
        <v>43730</v>
      </c>
      <c r="C2018" s="2">
        <f t="shared" si="93"/>
        <v>265</v>
      </c>
      <c r="D2018" t="s">
        <v>9</v>
      </c>
      <c r="E2018">
        <v>23.3</v>
      </c>
      <c r="F2018">
        <v>23.28</v>
      </c>
      <c r="G2018">
        <v>23.5</v>
      </c>
      <c r="H2018">
        <v>23.05</v>
      </c>
      <c r="I2018">
        <v>23.3</v>
      </c>
      <c r="J2018">
        <v>23.32</v>
      </c>
      <c r="K2018">
        <v>23.5</v>
      </c>
      <c r="L2018">
        <f t="shared" si="94"/>
        <v>23.321428571428573</v>
      </c>
      <c r="M2018">
        <f t="shared" si="95"/>
        <v>0.14146464186488122</v>
      </c>
    </row>
    <row r="2019" spans="1:13" x14ac:dyDescent="0.35">
      <c r="A2019">
        <v>2019</v>
      </c>
      <c r="B2019" s="1">
        <v>43730.010416666664</v>
      </c>
      <c r="C2019" s="2">
        <f t="shared" si="93"/>
        <v>265.01041666666424</v>
      </c>
      <c r="D2019" t="s">
        <v>9</v>
      </c>
      <c r="E2019">
        <v>23.3</v>
      </c>
      <c r="F2019">
        <v>23.26</v>
      </c>
      <c r="G2019">
        <v>23.4</v>
      </c>
      <c r="H2019">
        <v>23.05</v>
      </c>
      <c r="I2019">
        <v>23.3</v>
      </c>
      <c r="J2019">
        <v>23.3</v>
      </c>
      <c r="K2019">
        <v>23.5</v>
      </c>
      <c r="L2019">
        <f t="shared" si="94"/>
        <v>23.301428571428573</v>
      </c>
      <c r="M2019">
        <f t="shared" si="95"/>
        <v>0.12766346064427894</v>
      </c>
    </row>
    <row r="2020" spans="1:13" x14ac:dyDescent="0.35">
      <c r="A2020">
        <v>2020</v>
      </c>
      <c r="B2020" s="1">
        <v>43730.020833333336</v>
      </c>
      <c r="C2020" s="2">
        <f t="shared" si="93"/>
        <v>265.02083333333576</v>
      </c>
      <c r="D2020" t="s">
        <v>9</v>
      </c>
      <c r="E2020">
        <v>23.3</v>
      </c>
      <c r="F2020">
        <v>23.19</v>
      </c>
      <c r="G2020">
        <v>23.4</v>
      </c>
      <c r="H2020">
        <v>23.01</v>
      </c>
      <c r="I2020">
        <v>23.3</v>
      </c>
      <c r="J2020">
        <v>23.25</v>
      </c>
      <c r="K2020">
        <v>23.5</v>
      </c>
      <c r="L2020">
        <f t="shared" si="94"/>
        <v>23.278571428571428</v>
      </c>
      <c r="M2020">
        <f t="shared" si="95"/>
        <v>0.1441654378462035</v>
      </c>
    </row>
    <row r="2021" spans="1:13" x14ac:dyDescent="0.35">
      <c r="A2021">
        <v>2021</v>
      </c>
      <c r="B2021" s="1">
        <v>43730.03125</v>
      </c>
      <c r="C2021" s="2">
        <f t="shared" si="93"/>
        <v>265.03125</v>
      </c>
      <c r="D2021" t="s">
        <v>9</v>
      </c>
      <c r="E2021">
        <v>23.2</v>
      </c>
      <c r="F2021">
        <v>23.2</v>
      </c>
      <c r="G2021">
        <v>23.4</v>
      </c>
      <c r="H2021">
        <v>23.04</v>
      </c>
      <c r="I2021">
        <v>23.3</v>
      </c>
      <c r="J2021">
        <v>23.25</v>
      </c>
      <c r="K2021">
        <v>23.5</v>
      </c>
      <c r="L2021">
        <f t="shared" si="94"/>
        <v>23.27</v>
      </c>
      <c r="M2021">
        <f t="shared" si="95"/>
        <v>0.13825442385068823</v>
      </c>
    </row>
    <row r="2022" spans="1:13" x14ac:dyDescent="0.35">
      <c r="A2022">
        <v>2022</v>
      </c>
      <c r="B2022" s="1">
        <v>43730.041666666664</v>
      </c>
      <c r="C2022" s="2">
        <f t="shared" si="93"/>
        <v>265.04166666666424</v>
      </c>
      <c r="D2022" t="s">
        <v>9</v>
      </c>
      <c r="E2022">
        <v>23.2</v>
      </c>
      <c r="F2022">
        <v>23.15</v>
      </c>
      <c r="G2022">
        <v>23.4</v>
      </c>
      <c r="H2022">
        <v>22.98</v>
      </c>
      <c r="I2022">
        <v>23.3</v>
      </c>
      <c r="J2022">
        <v>23.21</v>
      </c>
      <c r="K2022">
        <v>23.4</v>
      </c>
      <c r="L2022">
        <f t="shared" si="94"/>
        <v>23.234285714285715</v>
      </c>
      <c r="M2022">
        <f t="shared" si="95"/>
        <v>0.13772199148565703</v>
      </c>
    </row>
    <row r="2023" spans="1:13" x14ac:dyDescent="0.35">
      <c r="A2023">
        <v>2023</v>
      </c>
      <c r="B2023" s="1">
        <v>43730.052083333336</v>
      </c>
      <c r="C2023" s="2">
        <f t="shared" si="93"/>
        <v>265.05208333333576</v>
      </c>
      <c r="D2023" t="s">
        <v>9</v>
      </c>
      <c r="E2023">
        <v>23.2</v>
      </c>
      <c r="F2023">
        <v>23.14</v>
      </c>
      <c r="G2023">
        <v>23.3</v>
      </c>
      <c r="H2023">
        <v>22.96</v>
      </c>
      <c r="I2023">
        <v>23.2</v>
      </c>
      <c r="J2023">
        <v>23.19</v>
      </c>
      <c r="K2023">
        <v>23.4</v>
      </c>
      <c r="L2023">
        <f t="shared" si="94"/>
        <v>23.19857142857143</v>
      </c>
      <c r="M2023">
        <f t="shared" si="95"/>
        <v>0.12608710950637794</v>
      </c>
    </row>
    <row r="2024" spans="1:13" x14ac:dyDescent="0.35">
      <c r="A2024">
        <v>2024</v>
      </c>
      <c r="B2024" s="1">
        <v>43730.0625</v>
      </c>
      <c r="C2024" s="2">
        <f t="shared" si="93"/>
        <v>265.0625</v>
      </c>
      <c r="D2024" t="s">
        <v>9</v>
      </c>
      <c r="E2024">
        <v>23.2</v>
      </c>
      <c r="F2024">
        <v>23.13</v>
      </c>
      <c r="G2024">
        <v>23.3</v>
      </c>
      <c r="H2024">
        <v>22.92</v>
      </c>
      <c r="I2024">
        <v>23.2</v>
      </c>
      <c r="J2024">
        <v>23.14</v>
      </c>
      <c r="K2024">
        <v>23.4</v>
      </c>
      <c r="L2024">
        <f t="shared" si="94"/>
        <v>23.184285714285714</v>
      </c>
      <c r="M2024">
        <f t="shared" si="95"/>
        <v>0.13896116033493841</v>
      </c>
    </row>
    <row r="2025" spans="1:13" x14ac:dyDescent="0.35">
      <c r="A2025">
        <v>2025</v>
      </c>
      <c r="B2025" s="1">
        <v>43730.072916666664</v>
      </c>
      <c r="C2025" s="2">
        <f t="shared" si="93"/>
        <v>265.07291666666424</v>
      </c>
      <c r="D2025" t="s">
        <v>9</v>
      </c>
      <c r="E2025">
        <v>23.2</v>
      </c>
      <c r="F2025">
        <v>23.08</v>
      </c>
      <c r="G2025">
        <v>23.3</v>
      </c>
      <c r="H2025">
        <v>22.94</v>
      </c>
      <c r="I2025">
        <v>23.2</v>
      </c>
      <c r="J2025">
        <v>23.13</v>
      </c>
      <c r="K2025">
        <v>23.4</v>
      </c>
      <c r="L2025">
        <f t="shared" si="94"/>
        <v>23.178571428571427</v>
      </c>
      <c r="M2025">
        <f t="shared" si="95"/>
        <v>0.13819536599927426</v>
      </c>
    </row>
    <row r="2026" spans="1:13" x14ac:dyDescent="0.35">
      <c r="A2026">
        <v>2026</v>
      </c>
      <c r="B2026" s="1">
        <v>43730.083333333336</v>
      </c>
      <c r="C2026" s="2">
        <f t="shared" si="93"/>
        <v>265.08333333333576</v>
      </c>
      <c r="D2026" t="s">
        <v>9</v>
      </c>
      <c r="E2026">
        <v>23.1</v>
      </c>
      <c r="F2026">
        <v>23.03</v>
      </c>
      <c r="G2026">
        <v>23.2</v>
      </c>
      <c r="H2026">
        <v>22.91</v>
      </c>
      <c r="I2026">
        <v>23.2</v>
      </c>
      <c r="J2026">
        <v>23.06</v>
      </c>
      <c r="K2026">
        <v>23.4</v>
      </c>
      <c r="L2026">
        <f t="shared" si="94"/>
        <v>23.12857142857143</v>
      </c>
      <c r="M2026">
        <f t="shared" si="95"/>
        <v>0.14485742462638079</v>
      </c>
    </row>
    <row r="2027" spans="1:13" x14ac:dyDescent="0.35">
      <c r="A2027">
        <v>2027</v>
      </c>
      <c r="B2027" s="1">
        <v>43730.09375</v>
      </c>
      <c r="C2027" s="2">
        <f t="shared" si="93"/>
        <v>265.09375</v>
      </c>
      <c r="D2027" t="s">
        <v>9</v>
      </c>
      <c r="E2027">
        <v>23.1</v>
      </c>
      <c r="F2027">
        <v>23.01</v>
      </c>
      <c r="G2027">
        <v>23.2</v>
      </c>
      <c r="H2027">
        <v>22.88</v>
      </c>
      <c r="I2027">
        <v>23.2</v>
      </c>
      <c r="J2027">
        <v>23.05</v>
      </c>
      <c r="K2027">
        <v>23.3</v>
      </c>
      <c r="L2027">
        <f t="shared" si="94"/>
        <v>23.105714285714289</v>
      </c>
      <c r="M2027">
        <f t="shared" si="95"/>
        <v>0.13025876914348422</v>
      </c>
    </row>
    <row r="2028" spans="1:13" x14ac:dyDescent="0.35">
      <c r="A2028">
        <v>2028</v>
      </c>
      <c r="B2028" s="1">
        <v>43730.104166666664</v>
      </c>
      <c r="C2028" s="2">
        <f t="shared" si="93"/>
        <v>265.10416666666424</v>
      </c>
      <c r="D2028" t="s">
        <v>9</v>
      </c>
      <c r="E2028">
        <v>23.1</v>
      </c>
      <c r="F2028">
        <v>22.96</v>
      </c>
      <c r="G2028">
        <v>23.2</v>
      </c>
      <c r="H2028">
        <v>22.88</v>
      </c>
      <c r="I2028">
        <v>23.2</v>
      </c>
      <c r="J2028">
        <v>23.04</v>
      </c>
      <c r="K2028">
        <v>23.3</v>
      </c>
      <c r="L2028">
        <f t="shared" si="94"/>
        <v>23.09714285714286</v>
      </c>
      <c r="M2028">
        <f t="shared" si="95"/>
        <v>0.1370833204102305</v>
      </c>
    </row>
    <row r="2029" spans="1:13" x14ac:dyDescent="0.35">
      <c r="A2029">
        <v>2029</v>
      </c>
      <c r="B2029" s="1">
        <v>43730.114583333336</v>
      </c>
      <c r="C2029" s="2">
        <f t="shared" si="93"/>
        <v>265.11458333333576</v>
      </c>
      <c r="D2029" t="s">
        <v>9</v>
      </c>
      <c r="E2029">
        <v>23.1</v>
      </c>
      <c r="F2029">
        <v>22.98</v>
      </c>
      <c r="G2029">
        <v>23.1</v>
      </c>
      <c r="H2029">
        <v>22.86</v>
      </c>
      <c r="I2029">
        <v>23.1</v>
      </c>
      <c r="J2029">
        <v>23.02</v>
      </c>
      <c r="K2029">
        <v>23.3</v>
      </c>
      <c r="L2029">
        <f t="shared" si="94"/>
        <v>23.065714285714289</v>
      </c>
      <c r="M2029">
        <f t="shared" si="95"/>
        <v>0.12545427657200131</v>
      </c>
    </row>
    <row r="2030" spans="1:13" x14ac:dyDescent="0.35">
      <c r="A2030">
        <v>2030</v>
      </c>
      <c r="B2030" s="1">
        <v>43730.125</v>
      </c>
      <c r="C2030" s="2">
        <f t="shared" si="93"/>
        <v>265.125</v>
      </c>
      <c r="D2030" t="s">
        <v>9</v>
      </c>
      <c r="E2030">
        <v>23.1</v>
      </c>
      <c r="F2030">
        <v>22.88</v>
      </c>
      <c r="G2030">
        <v>23.1</v>
      </c>
      <c r="H2030">
        <v>22.84</v>
      </c>
      <c r="I2030">
        <v>23.1</v>
      </c>
      <c r="J2030">
        <v>23.03</v>
      </c>
      <c r="K2030">
        <v>23.2</v>
      </c>
      <c r="L2030">
        <f t="shared" si="94"/>
        <v>23.035714285714285</v>
      </c>
      <c r="M2030">
        <f t="shared" si="95"/>
        <v>0.12069526477362566</v>
      </c>
    </row>
    <row r="2031" spans="1:13" x14ac:dyDescent="0.35">
      <c r="A2031">
        <v>2031</v>
      </c>
      <c r="B2031" s="1">
        <v>43730.135416666664</v>
      </c>
      <c r="C2031" s="2">
        <f t="shared" si="93"/>
        <v>265.13541666666424</v>
      </c>
      <c r="D2031" t="s">
        <v>9</v>
      </c>
      <c r="E2031">
        <v>23</v>
      </c>
      <c r="F2031">
        <v>22.87</v>
      </c>
      <c r="G2031">
        <v>23.1</v>
      </c>
      <c r="H2031">
        <v>22.81</v>
      </c>
      <c r="I2031">
        <v>23.1</v>
      </c>
      <c r="J2031">
        <v>22.98</v>
      </c>
      <c r="K2031">
        <v>23.2</v>
      </c>
      <c r="L2031">
        <f t="shared" si="94"/>
        <v>23.008571428571425</v>
      </c>
      <c r="M2031">
        <f t="shared" si="95"/>
        <v>0.1269902776288207</v>
      </c>
    </row>
    <row r="2032" spans="1:13" x14ac:dyDescent="0.35">
      <c r="A2032">
        <v>2032</v>
      </c>
      <c r="B2032" s="1">
        <v>43730.145833333336</v>
      </c>
      <c r="C2032" s="2">
        <f t="shared" si="93"/>
        <v>265.14583333333576</v>
      </c>
      <c r="D2032" t="s">
        <v>9</v>
      </c>
      <c r="E2032">
        <v>23</v>
      </c>
      <c r="F2032">
        <v>22.84</v>
      </c>
      <c r="G2032">
        <v>23.1</v>
      </c>
      <c r="H2032">
        <v>22.8</v>
      </c>
      <c r="I2032">
        <v>23.1</v>
      </c>
      <c r="J2032">
        <v>22.95</v>
      </c>
      <c r="K2032">
        <v>23.2</v>
      </c>
      <c r="L2032">
        <f t="shared" si="94"/>
        <v>22.998571428571427</v>
      </c>
      <c r="M2032">
        <f t="shared" si="95"/>
        <v>0.13526994930018083</v>
      </c>
    </row>
    <row r="2033" spans="1:13" x14ac:dyDescent="0.35">
      <c r="A2033">
        <v>2033</v>
      </c>
      <c r="B2033" s="1">
        <v>43730.15625</v>
      </c>
      <c r="C2033" s="2">
        <f t="shared" si="93"/>
        <v>265.15625</v>
      </c>
      <c r="D2033" t="s">
        <v>9</v>
      </c>
      <c r="E2033">
        <v>23</v>
      </c>
      <c r="F2033">
        <v>22.84</v>
      </c>
      <c r="G2033">
        <v>23</v>
      </c>
      <c r="H2033">
        <v>22.77</v>
      </c>
      <c r="I2033">
        <v>23.1</v>
      </c>
      <c r="J2033">
        <v>22.89</v>
      </c>
      <c r="K2033">
        <v>23.2</v>
      </c>
      <c r="L2033">
        <f t="shared" si="94"/>
        <v>22.971428571428572</v>
      </c>
      <c r="M2033">
        <f t="shared" si="95"/>
        <v>0.13881422029137383</v>
      </c>
    </row>
    <row r="2034" spans="1:13" x14ac:dyDescent="0.35">
      <c r="A2034">
        <v>2034</v>
      </c>
      <c r="B2034" s="1">
        <v>43730.166666666664</v>
      </c>
      <c r="C2034" s="2">
        <f t="shared" si="93"/>
        <v>265.16666666666424</v>
      </c>
      <c r="D2034" t="s">
        <v>9</v>
      </c>
      <c r="E2034">
        <v>23</v>
      </c>
      <c r="F2034">
        <v>22.77</v>
      </c>
      <c r="G2034">
        <v>23</v>
      </c>
      <c r="H2034">
        <v>22.78</v>
      </c>
      <c r="I2034">
        <v>23.1</v>
      </c>
      <c r="J2034">
        <v>22.89</v>
      </c>
      <c r="K2034">
        <v>23.1</v>
      </c>
      <c r="L2034">
        <f t="shared" si="94"/>
        <v>22.94857142857143</v>
      </c>
      <c r="M2034">
        <f t="shared" si="95"/>
        <v>0.12811028412254521</v>
      </c>
    </row>
    <row r="2035" spans="1:13" x14ac:dyDescent="0.35">
      <c r="A2035">
        <v>2035</v>
      </c>
      <c r="B2035" s="1">
        <v>43730.177083333336</v>
      </c>
      <c r="C2035" s="2">
        <f t="shared" si="93"/>
        <v>265.17708333333576</v>
      </c>
      <c r="D2035" t="s">
        <v>9</v>
      </c>
      <c r="E2035">
        <v>22.9</v>
      </c>
      <c r="F2035">
        <v>22.77</v>
      </c>
      <c r="G2035">
        <v>23</v>
      </c>
      <c r="H2035">
        <v>22.73</v>
      </c>
      <c r="I2035">
        <v>23</v>
      </c>
      <c r="J2035">
        <v>22.88</v>
      </c>
      <c r="K2035">
        <v>23.1</v>
      </c>
      <c r="L2035">
        <f t="shared" si="94"/>
        <v>22.911428571428569</v>
      </c>
      <c r="M2035">
        <f t="shared" si="95"/>
        <v>0.1226410058933418</v>
      </c>
    </row>
    <row r="2036" spans="1:13" x14ac:dyDescent="0.35">
      <c r="A2036">
        <v>2036</v>
      </c>
      <c r="B2036" s="1">
        <v>43730.1875</v>
      </c>
      <c r="C2036" s="2">
        <f t="shared" si="93"/>
        <v>265.1875</v>
      </c>
      <c r="D2036" t="s">
        <v>9</v>
      </c>
      <c r="E2036">
        <v>22.9</v>
      </c>
      <c r="F2036">
        <v>22.71</v>
      </c>
      <c r="G2036">
        <v>22.9</v>
      </c>
      <c r="H2036">
        <v>22.73</v>
      </c>
      <c r="I2036">
        <v>23</v>
      </c>
      <c r="J2036">
        <v>22.87</v>
      </c>
      <c r="K2036">
        <v>23.1</v>
      </c>
      <c r="L2036">
        <f t="shared" si="94"/>
        <v>22.887142857142855</v>
      </c>
      <c r="M2036">
        <f t="shared" si="95"/>
        <v>0.12803060858518905</v>
      </c>
    </row>
    <row r="2037" spans="1:13" x14ac:dyDescent="0.35">
      <c r="A2037">
        <v>2037</v>
      </c>
      <c r="B2037" s="1">
        <v>43730.197916666664</v>
      </c>
      <c r="C2037" s="2">
        <f t="shared" si="93"/>
        <v>265.19791666666424</v>
      </c>
      <c r="D2037" t="s">
        <v>9</v>
      </c>
      <c r="E2037">
        <v>22.9</v>
      </c>
      <c r="F2037">
        <v>22.7</v>
      </c>
      <c r="G2037">
        <v>22.9</v>
      </c>
      <c r="H2037">
        <v>22.7</v>
      </c>
      <c r="I2037">
        <v>23</v>
      </c>
      <c r="J2037">
        <v>22.84</v>
      </c>
      <c r="K2037">
        <v>23.1</v>
      </c>
      <c r="L2037">
        <f t="shared" si="94"/>
        <v>22.877142857142854</v>
      </c>
      <c r="M2037">
        <f t="shared" si="95"/>
        <v>0.13624707448647327</v>
      </c>
    </row>
    <row r="2038" spans="1:13" x14ac:dyDescent="0.35">
      <c r="A2038">
        <v>2038</v>
      </c>
      <c r="B2038" s="1">
        <v>43730.208333333336</v>
      </c>
      <c r="C2038" s="2">
        <f t="shared" si="93"/>
        <v>265.20833333333576</v>
      </c>
      <c r="D2038" t="s">
        <v>9</v>
      </c>
      <c r="E2038">
        <v>22.9</v>
      </c>
      <c r="F2038">
        <v>22.67</v>
      </c>
      <c r="G2038">
        <v>22.9</v>
      </c>
      <c r="H2038">
        <v>22.67</v>
      </c>
      <c r="I2038">
        <v>23</v>
      </c>
      <c r="J2038">
        <v>22.8</v>
      </c>
      <c r="K2038">
        <v>23.1</v>
      </c>
      <c r="L2038">
        <f t="shared" si="94"/>
        <v>22.862857142857141</v>
      </c>
      <c r="M2038">
        <f t="shared" si="95"/>
        <v>0.14935234329925814</v>
      </c>
    </row>
    <row r="2039" spans="1:13" x14ac:dyDescent="0.35">
      <c r="A2039">
        <v>2039</v>
      </c>
      <c r="B2039" s="1">
        <v>43730.21875</v>
      </c>
      <c r="C2039" s="2">
        <f t="shared" si="93"/>
        <v>265.21875</v>
      </c>
      <c r="D2039" t="s">
        <v>9</v>
      </c>
      <c r="E2039">
        <v>22.9</v>
      </c>
      <c r="F2039">
        <v>22.64</v>
      </c>
      <c r="G2039">
        <v>22.9</v>
      </c>
      <c r="H2039">
        <v>22.69</v>
      </c>
      <c r="I2039">
        <v>23</v>
      </c>
      <c r="J2039">
        <v>22.78</v>
      </c>
      <c r="K2039">
        <v>23</v>
      </c>
      <c r="L2039">
        <f t="shared" si="94"/>
        <v>22.844285714285714</v>
      </c>
      <c r="M2039">
        <f t="shared" si="95"/>
        <v>0.1332942119477637</v>
      </c>
    </row>
    <row r="2040" spans="1:13" x14ac:dyDescent="0.35">
      <c r="A2040">
        <v>2040</v>
      </c>
      <c r="B2040" s="1">
        <v>43730.229166666664</v>
      </c>
      <c r="C2040" s="2">
        <f t="shared" si="93"/>
        <v>265.22916666666424</v>
      </c>
      <c r="D2040" t="s">
        <v>9</v>
      </c>
      <c r="E2040">
        <v>22.8</v>
      </c>
      <c r="F2040">
        <v>22.66</v>
      </c>
      <c r="G2040">
        <v>22.8</v>
      </c>
      <c r="H2040">
        <v>22.66</v>
      </c>
      <c r="I2040">
        <v>22.9</v>
      </c>
      <c r="J2040">
        <v>22.73</v>
      </c>
      <c r="K2040">
        <v>23</v>
      </c>
      <c r="L2040">
        <f t="shared" si="94"/>
        <v>22.792857142857141</v>
      </c>
      <c r="M2040">
        <f t="shared" si="95"/>
        <v>0.1157231037204491</v>
      </c>
    </row>
    <row r="2041" spans="1:13" x14ac:dyDescent="0.35">
      <c r="A2041">
        <v>2041</v>
      </c>
      <c r="B2041" s="1">
        <v>43730.239583333336</v>
      </c>
      <c r="C2041" s="2">
        <f t="shared" si="93"/>
        <v>265.23958333333576</v>
      </c>
      <c r="D2041" t="s">
        <v>9</v>
      </c>
      <c r="E2041">
        <v>22.8</v>
      </c>
      <c r="F2041">
        <v>22.58</v>
      </c>
      <c r="G2041">
        <v>22.8</v>
      </c>
      <c r="H2041">
        <v>22.66</v>
      </c>
      <c r="I2041">
        <v>22.9</v>
      </c>
      <c r="J2041">
        <v>22.72</v>
      </c>
      <c r="K2041">
        <v>23</v>
      </c>
      <c r="L2041">
        <f t="shared" si="94"/>
        <v>22.779999999999998</v>
      </c>
      <c r="M2041">
        <f t="shared" si="95"/>
        <v>0.13180071536766649</v>
      </c>
    </row>
    <row r="2042" spans="1:13" x14ac:dyDescent="0.35">
      <c r="A2042">
        <v>2042</v>
      </c>
      <c r="B2042" s="1">
        <v>43730.25</v>
      </c>
      <c r="C2042" s="2">
        <f t="shared" si="93"/>
        <v>265.25</v>
      </c>
      <c r="D2042" t="s">
        <v>9</v>
      </c>
      <c r="E2042">
        <v>22.8</v>
      </c>
      <c r="F2042">
        <v>22.59</v>
      </c>
      <c r="G2042">
        <v>22.8</v>
      </c>
      <c r="H2042">
        <v>22.63</v>
      </c>
      <c r="I2042">
        <v>22.9</v>
      </c>
      <c r="J2042">
        <v>22.71</v>
      </c>
      <c r="K2042">
        <v>23</v>
      </c>
      <c r="L2042">
        <f t="shared" si="94"/>
        <v>22.775714285714287</v>
      </c>
      <c r="M2042">
        <f t="shared" si="95"/>
        <v>0.13468027142163055</v>
      </c>
    </row>
    <row r="2043" spans="1:13" x14ac:dyDescent="0.35">
      <c r="A2043">
        <v>2043</v>
      </c>
      <c r="B2043" s="1">
        <v>43730.260416666664</v>
      </c>
      <c r="C2043" s="2">
        <f t="shared" si="93"/>
        <v>265.26041666666424</v>
      </c>
      <c r="D2043" t="s">
        <v>9</v>
      </c>
      <c r="E2043">
        <v>22.8</v>
      </c>
      <c r="F2043">
        <v>22.59</v>
      </c>
      <c r="G2043">
        <v>22.8</v>
      </c>
      <c r="H2043">
        <v>22.62</v>
      </c>
      <c r="I2043">
        <v>22.9</v>
      </c>
      <c r="J2043">
        <v>22.7</v>
      </c>
      <c r="K2043">
        <v>22.9</v>
      </c>
      <c r="L2043">
        <f t="shared" si="94"/>
        <v>22.758571428571429</v>
      </c>
      <c r="M2043">
        <f t="shared" si="95"/>
        <v>0.11618071777912783</v>
      </c>
    </row>
    <row r="2044" spans="1:13" x14ac:dyDescent="0.35">
      <c r="A2044">
        <v>2044</v>
      </c>
      <c r="B2044" s="1">
        <v>43730.270833333336</v>
      </c>
      <c r="C2044" s="2">
        <f t="shared" si="93"/>
        <v>265.27083333333576</v>
      </c>
      <c r="D2044" t="s">
        <v>9</v>
      </c>
      <c r="E2044">
        <v>22.8</v>
      </c>
      <c r="F2044">
        <v>22.53</v>
      </c>
      <c r="G2044">
        <v>22.7</v>
      </c>
      <c r="H2044">
        <v>22.58</v>
      </c>
      <c r="I2044">
        <v>22.9</v>
      </c>
      <c r="J2044">
        <v>22.66</v>
      </c>
      <c r="K2044">
        <v>22.9</v>
      </c>
      <c r="L2044">
        <f t="shared" si="94"/>
        <v>22.724285714285713</v>
      </c>
      <c r="M2044">
        <f t="shared" si="95"/>
        <v>0.13668076914131375</v>
      </c>
    </row>
    <row r="2045" spans="1:13" x14ac:dyDescent="0.35">
      <c r="A2045">
        <v>2045</v>
      </c>
      <c r="B2045" s="1">
        <v>43730.28125</v>
      </c>
      <c r="C2045" s="2">
        <f t="shared" si="93"/>
        <v>265.28125</v>
      </c>
      <c r="D2045" t="s">
        <v>9</v>
      </c>
      <c r="E2045">
        <v>22.7</v>
      </c>
      <c r="F2045">
        <v>22.51</v>
      </c>
      <c r="G2045">
        <v>22.7</v>
      </c>
      <c r="H2045">
        <v>22.57</v>
      </c>
      <c r="I2045">
        <v>22.9</v>
      </c>
      <c r="J2045">
        <v>22.65</v>
      </c>
      <c r="K2045">
        <v>22.9</v>
      </c>
      <c r="L2045">
        <f t="shared" si="94"/>
        <v>22.704285714285714</v>
      </c>
      <c r="M2045">
        <f t="shared" si="95"/>
        <v>0.13906392598443296</v>
      </c>
    </row>
    <row r="2046" spans="1:13" x14ac:dyDescent="0.35">
      <c r="A2046">
        <v>2046</v>
      </c>
      <c r="B2046" s="1">
        <v>43730.291666666664</v>
      </c>
      <c r="C2046" s="2">
        <f t="shared" si="93"/>
        <v>265.29166666666424</v>
      </c>
      <c r="D2046" t="s">
        <v>9</v>
      </c>
      <c r="E2046">
        <v>22.7</v>
      </c>
      <c r="F2046">
        <v>22.47</v>
      </c>
      <c r="G2046">
        <v>22.7</v>
      </c>
      <c r="H2046">
        <v>22.48</v>
      </c>
      <c r="I2046">
        <v>22.8</v>
      </c>
      <c r="J2046">
        <v>22.58</v>
      </c>
      <c r="K2046">
        <v>22.9</v>
      </c>
      <c r="L2046">
        <f t="shared" si="94"/>
        <v>22.661428571428576</v>
      </c>
      <c r="M2046">
        <f t="shared" si="95"/>
        <v>0.14894184593118132</v>
      </c>
    </row>
    <row r="2047" spans="1:13" x14ac:dyDescent="0.35">
      <c r="A2047">
        <v>2047</v>
      </c>
      <c r="B2047" s="1">
        <v>43730.302083333336</v>
      </c>
      <c r="C2047" s="2">
        <f t="shared" si="93"/>
        <v>265.30208333333576</v>
      </c>
      <c r="D2047" t="s">
        <v>9</v>
      </c>
      <c r="E2047">
        <v>22.7</v>
      </c>
      <c r="F2047">
        <v>22.44</v>
      </c>
      <c r="G2047">
        <v>22.7</v>
      </c>
      <c r="H2047">
        <v>22.37</v>
      </c>
      <c r="I2047">
        <v>22.7</v>
      </c>
      <c r="J2047">
        <v>22.56</v>
      </c>
      <c r="K2047">
        <v>22.8</v>
      </c>
      <c r="L2047">
        <f t="shared" si="94"/>
        <v>22.610000000000003</v>
      </c>
      <c r="M2047">
        <f t="shared" si="95"/>
        <v>0.14609194756336508</v>
      </c>
    </row>
    <row r="2048" spans="1:13" x14ac:dyDescent="0.35">
      <c r="A2048">
        <v>2048</v>
      </c>
      <c r="B2048" s="1">
        <v>43730.3125</v>
      </c>
      <c r="C2048" s="2">
        <f t="shared" si="93"/>
        <v>265.3125</v>
      </c>
      <c r="D2048" t="s">
        <v>9</v>
      </c>
      <c r="E2048">
        <v>22.6</v>
      </c>
      <c r="F2048">
        <v>22.38</v>
      </c>
      <c r="G2048">
        <v>22.6</v>
      </c>
      <c r="H2048">
        <v>22.22</v>
      </c>
      <c r="I2048">
        <v>22.7</v>
      </c>
      <c r="J2048">
        <v>22.5</v>
      </c>
      <c r="K2048">
        <v>22.8</v>
      </c>
      <c r="L2048">
        <f t="shared" si="94"/>
        <v>22.542857142857144</v>
      </c>
      <c r="M2048">
        <f t="shared" si="95"/>
        <v>0.18124287459604296</v>
      </c>
    </row>
    <row r="2049" spans="1:13" x14ac:dyDescent="0.35">
      <c r="A2049">
        <v>2049</v>
      </c>
      <c r="B2049" s="1">
        <v>43730.322916666664</v>
      </c>
      <c r="C2049" s="2">
        <f t="shared" si="93"/>
        <v>265.32291666666424</v>
      </c>
      <c r="D2049" t="s">
        <v>9</v>
      </c>
      <c r="E2049">
        <v>22.6</v>
      </c>
      <c r="F2049">
        <v>22.36</v>
      </c>
      <c r="G2049">
        <v>22.6</v>
      </c>
      <c r="H2049">
        <v>22.16</v>
      </c>
      <c r="I2049">
        <v>22.6</v>
      </c>
      <c r="J2049">
        <v>22.52</v>
      </c>
      <c r="K2049">
        <v>22.8</v>
      </c>
      <c r="L2049">
        <f t="shared" si="94"/>
        <v>22.520000000000003</v>
      </c>
      <c r="M2049">
        <f t="shared" si="95"/>
        <v>0.19003759026646777</v>
      </c>
    </row>
    <row r="2050" spans="1:13" x14ac:dyDescent="0.35">
      <c r="A2050">
        <v>2050</v>
      </c>
      <c r="B2050" s="1">
        <v>43730.333333333336</v>
      </c>
      <c r="C2050" s="2">
        <f t="shared" si="93"/>
        <v>265.33333333333576</v>
      </c>
      <c r="D2050" t="s">
        <v>9</v>
      </c>
      <c r="E2050">
        <v>22.6</v>
      </c>
      <c r="F2050">
        <v>22.32</v>
      </c>
      <c r="G2050">
        <v>22.5</v>
      </c>
      <c r="H2050">
        <v>22.03</v>
      </c>
      <c r="I2050">
        <v>22.5</v>
      </c>
      <c r="J2050">
        <v>22.46</v>
      </c>
      <c r="K2050">
        <v>22.8</v>
      </c>
      <c r="L2050">
        <f t="shared" si="94"/>
        <v>22.458571428571428</v>
      </c>
      <c r="M2050">
        <f t="shared" si="95"/>
        <v>0.22132255526581049</v>
      </c>
    </row>
    <row r="2051" spans="1:13" x14ac:dyDescent="0.35">
      <c r="A2051">
        <v>2051</v>
      </c>
      <c r="B2051" s="1">
        <v>43730.34375</v>
      </c>
      <c r="C2051" s="2">
        <f t="shared" ref="C2051:C2114" si="96">B2051-43465</f>
        <v>265.34375</v>
      </c>
      <c r="D2051" t="s">
        <v>9</v>
      </c>
      <c r="E2051">
        <v>22.5</v>
      </c>
      <c r="F2051">
        <v>22.3</v>
      </c>
      <c r="G2051">
        <v>22.5</v>
      </c>
      <c r="H2051">
        <v>22.01</v>
      </c>
      <c r="I2051">
        <v>22.4</v>
      </c>
      <c r="J2051">
        <v>22.45</v>
      </c>
      <c r="K2051">
        <v>22.7</v>
      </c>
      <c r="L2051">
        <f t="shared" ref="L2051:L2114" si="97">AVERAGE(D2051:K2051)</f>
        <v>22.408571428571427</v>
      </c>
      <c r="M2051">
        <f t="shared" ref="M2051:M2114" si="98">_xlfn.STDEV.P(D2051:K2051)</f>
        <v>0.19787648177794162</v>
      </c>
    </row>
    <row r="2052" spans="1:13" x14ac:dyDescent="0.35">
      <c r="A2052">
        <v>2052</v>
      </c>
      <c r="B2052" s="1">
        <v>43730.354166666664</v>
      </c>
      <c r="C2052" s="2">
        <f t="shared" si="96"/>
        <v>265.35416666666424</v>
      </c>
      <c r="D2052" t="s">
        <v>9</v>
      </c>
      <c r="E2052">
        <v>22.5</v>
      </c>
      <c r="F2052">
        <v>22.27</v>
      </c>
      <c r="G2052">
        <v>22.5</v>
      </c>
      <c r="H2052">
        <v>21.95</v>
      </c>
      <c r="I2052">
        <v>22.4</v>
      </c>
      <c r="J2052">
        <v>22.41</v>
      </c>
      <c r="K2052">
        <v>22.7</v>
      </c>
      <c r="L2052">
        <f t="shared" si="97"/>
        <v>22.389999999999997</v>
      </c>
      <c r="M2052">
        <f t="shared" si="98"/>
        <v>0.21672892878300443</v>
      </c>
    </row>
    <row r="2053" spans="1:13" x14ac:dyDescent="0.35">
      <c r="A2053">
        <v>2053</v>
      </c>
      <c r="B2053" s="1">
        <v>43730.364583333336</v>
      </c>
      <c r="C2053" s="2">
        <f t="shared" si="96"/>
        <v>265.36458333333576</v>
      </c>
      <c r="D2053" t="s">
        <v>9</v>
      </c>
      <c r="E2053">
        <v>22.5</v>
      </c>
      <c r="F2053">
        <v>22.26</v>
      </c>
      <c r="G2053">
        <v>22.5</v>
      </c>
      <c r="H2053">
        <v>21.91</v>
      </c>
      <c r="I2053">
        <v>22.4</v>
      </c>
      <c r="J2053">
        <v>22.43</v>
      </c>
      <c r="K2053">
        <v>22.7</v>
      </c>
      <c r="L2053">
        <f t="shared" si="97"/>
        <v>22.385714285714283</v>
      </c>
      <c r="M2053">
        <f t="shared" si="98"/>
        <v>0.22964924452347746</v>
      </c>
    </row>
    <row r="2054" spans="1:13" x14ac:dyDescent="0.35">
      <c r="A2054">
        <v>2054</v>
      </c>
      <c r="B2054" s="1">
        <v>43730.375</v>
      </c>
      <c r="C2054" s="2">
        <f t="shared" si="96"/>
        <v>265.375</v>
      </c>
      <c r="D2054" t="s">
        <v>9</v>
      </c>
      <c r="E2054">
        <v>22.5</v>
      </c>
      <c r="F2054">
        <v>22.25</v>
      </c>
      <c r="G2054">
        <v>22.5</v>
      </c>
      <c r="H2054">
        <v>21.91</v>
      </c>
      <c r="I2054">
        <v>22.3</v>
      </c>
      <c r="J2054">
        <v>22.41</v>
      </c>
      <c r="K2054">
        <v>22.7</v>
      </c>
      <c r="L2054">
        <f t="shared" si="97"/>
        <v>22.367142857142856</v>
      </c>
      <c r="M2054">
        <f t="shared" si="98"/>
        <v>0.23149910741662433</v>
      </c>
    </row>
    <row r="2055" spans="1:13" x14ac:dyDescent="0.35">
      <c r="A2055">
        <v>2055</v>
      </c>
      <c r="B2055" s="1">
        <v>43730.385416666664</v>
      </c>
      <c r="C2055" s="2">
        <f t="shared" si="96"/>
        <v>265.38541666666424</v>
      </c>
      <c r="D2055" t="s">
        <v>9</v>
      </c>
      <c r="E2055">
        <v>22.5</v>
      </c>
      <c r="F2055">
        <v>22.31</v>
      </c>
      <c r="G2055">
        <v>22.5</v>
      </c>
      <c r="H2055">
        <v>21.91</v>
      </c>
      <c r="I2055">
        <v>22.3</v>
      </c>
      <c r="J2055">
        <v>22.39</v>
      </c>
      <c r="K2055">
        <v>22.7</v>
      </c>
      <c r="L2055">
        <f t="shared" si="97"/>
        <v>22.372857142857139</v>
      </c>
      <c r="M2055">
        <f t="shared" si="98"/>
        <v>0.22776643962710591</v>
      </c>
    </row>
    <row r="2056" spans="1:13" x14ac:dyDescent="0.35">
      <c r="A2056">
        <v>2056</v>
      </c>
      <c r="B2056" s="1">
        <v>43730.395833333336</v>
      </c>
      <c r="C2056" s="2">
        <f t="shared" si="96"/>
        <v>265.39583333333576</v>
      </c>
      <c r="D2056" t="s">
        <v>9</v>
      </c>
      <c r="E2056">
        <v>22.5</v>
      </c>
      <c r="F2056">
        <v>22.34</v>
      </c>
      <c r="G2056">
        <v>22.5</v>
      </c>
      <c r="H2056">
        <v>21.86</v>
      </c>
      <c r="I2056">
        <v>22.3</v>
      </c>
      <c r="J2056">
        <v>22.42</v>
      </c>
      <c r="K2056">
        <v>22.7</v>
      </c>
      <c r="L2056">
        <f t="shared" si="97"/>
        <v>22.374285714285715</v>
      </c>
      <c r="M2056">
        <f t="shared" si="98"/>
        <v>0.24230188625273366</v>
      </c>
    </row>
    <row r="2057" spans="1:13" x14ac:dyDescent="0.35">
      <c r="A2057">
        <v>2057</v>
      </c>
      <c r="B2057" s="1">
        <v>43730.40625</v>
      </c>
      <c r="C2057" s="2">
        <f t="shared" si="96"/>
        <v>265.40625</v>
      </c>
      <c r="D2057" t="s">
        <v>9</v>
      </c>
      <c r="E2057">
        <v>22.5</v>
      </c>
      <c r="F2057">
        <v>22.37</v>
      </c>
      <c r="G2057">
        <v>22.5</v>
      </c>
      <c r="H2057">
        <v>21.92</v>
      </c>
      <c r="I2057">
        <v>22.3</v>
      </c>
      <c r="J2057">
        <v>22.4</v>
      </c>
      <c r="K2057">
        <v>22.7</v>
      </c>
      <c r="L2057">
        <f t="shared" si="97"/>
        <v>22.384285714285713</v>
      </c>
      <c r="M2057">
        <f t="shared" si="98"/>
        <v>0.22346985369441616</v>
      </c>
    </row>
    <row r="2058" spans="1:13" x14ac:dyDescent="0.35">
      <c r="A2058">
        <v>2058</v>
      </c>
      <c r="B2058" s="1">
        <v>43730.416666666664</v>
      </c>
      <c r="C2058" s="2">
        <f t="shared" si="96"/>
        <v>265.41666666666424</v>
      </c>
      <c r="D2058" t="s">
        <v>9</v>
      </c>
      <c r="E2058">
        <v>22.5</v>
      </c>
      <c r="F2058">
        <v>22.42</v>
      </c>
      <c r="G2058">
        <v>22.6</v>
      </c>
      <c r="H2058">
        <v>21.92</v>
      </c>
      <c r="I2058">
        <v>22.3</v>
      </c>
      <c r="J2058">
        <v>22.41</v>
      </c>
      <c r="K2058">
        <v>22.7</v>
      </c>
      <c r="L2058">
        <f t="shared" si="97"/>
        <v>22.407142857142855</v>
      </c>
      <c r="M2058">
        <f t="shared" si="98"/>
        <v>0.2331593131447299</v>
      </c>
    </row>
    <row r="2059" spans="1:13" x14ac:dyDescent="0.35">
      <c r="A2059">
        <v>2059</v>
      </c>
      <c r="B2059" s="1">
        <v>43730.427083333336</v>
      </c>
      <c r="C2059" s="2">
        <f t="shared" si="96"/>
        <v>265.42708333333576</v>
      </c>
      <c r="D2059" t="s">
        <v>9</v>
      </c>
      <c r="E2059">
        <v>22.5</v>
      </c>
      <c r="F2059">
        <v>22.51</v>
      </c>
      <c r="G2059">
        <v>22.8</v>
      </c>
      <c r="H2059">
        <v>21.99</v>
      </c>
      <c r="I2059">
        <v>22.3</v>
      </c>
      <c r="J2059">
        <v>22.45</v>
      </c>
      <c r="K2059">
        <v>22.7</v>
      </c>
      <c r="L2059">
        <f t="shared" si="97"/>
        <v>22.464285714285712</v>
      </c>
      <c r="M2059">
        <f t="shared" si="98"/>
        <v>0.24604628733269743</v>
      </c>
    </row>
    <row r="2060" spans="1:13" x14ac:dyDescent="0.35">
      <c r="A2060">
        <v>2060</v>
      </c>
      <c r="B2060" s="1">
        <v>43730.4375</v>
      </c>
      <c r="C2060" s="2">
        <f t="shared" si="96"/>
        <v>265.4375</v>
      </c>
      <c r="D2060" t="s">
        <v>9</v>
      </c>
      <c r="E2060">
        <v>22.6</v>
      </c>
      <c r="F2060">
        <v>22.61</v>
      </c>
      <c r="G2060">
        <v>22.9</v>
      </c>
      <c r="H2060">
        <v>22</v>
      </c>
      <c r="I2060">
        <v>22.4</v>
      </c>
      <c r="J2060">
        <v>22.48</v>
      </c>
      <c r="K2060">
        <v>22.7</v>
      </c>
      <c r="L2060">
        <f t="shared" si="97"/>
        <v>22.527142857142852</v>
      </c>
      <c r="M2060">
        <f t="shared" si="98"/>
        <v>0.26113566729708482</v>
      </c>
    </row>
    <row r="2061" spans="1:13" x14ac:dyDescent="0.35">
      <c r="A2061">
        <v>2061</v>
      </c>
      <c r="B2061" s="1">
        <v>43730.447916666664</v>
      </c>
      <c r="C2061" s="2">
        <f t="shared" si="96"/>
        <v>265.44791666666424</v>
      </c>
      <c r="D2061" t="s">
        <v>9</v>
      </c>
      <c r="E2061">
        <v>22.6</v>
      </c>
      <c r="F2061">
        <v>22.77</v>
      </c>
      <c r="G2061">
        <v>23</v>
      </c>
      <c r="H2061">
        <v>22</v>
      </c>
      <c r="I2061">
        <v>22.4</v>
      </c>
      <c r="J2061">
        <v>22.52</v>
      </c>
      <c r="K2061">
        <v>22.7</v>
      </c>
      <c r="L2061">
        <f t="shared" si="97"/>
        <v>22.57</v>
      </c>
      <c r="M2061">
        <f t="shared" si="98"/>
        <v>0.29252594512526336</v>
      </c>
    </row>
    <row r="2062" spans="1:13" x14ac:dyDescent="0.35">
      <c r="A2062">
        <v>2062</v>
      </c>
      <c r="B2062" s="1">
        <v>43730.458333333336</v>
      </c>
      <c r="C2062" s="2">
        <f t="shared" si="96"/>
        <v>265.45833333333576</v>
      </c>
      <c r="D2062" t="s">
        <v>9</v>
      </c>
      <c r="E2062">
        <v>22.6</v>
      </c>
      <c r="F2062">
        <v>22.8</v>
      </c>
      <c r="G2062">
        <v>23.1</v>
      </c>
      <c r="H2062">
        <v>22.08</v>
      </c>
      <c r="I2062">
        <v>22.4</v>
      </c>
      <c r="J2062">
        <v>22.55</v>
      </c>
      <c r="K2062">
        <v>22.8</v>
      </c>
      <c r="L2062">
        <f t="shared" si="97"/>
        <v>22.618571428571432</v>
      </c>
      <c r="M2062">
        <f t="shared" si="98"/>
        <v>0.30248629586094317</v>
      </c>
    </row>
    <row r="2063" spans="1:13" x14ac:dyDescent="0.35">
      <c r="A2063">
        <v>2063</v>
      </c>
      <c r="B2063" s="1">
        <v>43730.46875</v>
      </c>
      <c r="C2063" s="2">
        <f t="shared" si="96"/>
        <v>265.46875</v>
      </c>
      <c r="D2063" t="s">
        <v>9</v>
      </c>
      <c r="E2063">
        <v>22.7</v>
      </c>
      <c r="F2063">
        <v>22.89</v>
      </c>
      <c r="G2063">
        <v>23.1</v>
      </c>
      <c r="H2063">
        <v>22.11</v>
      </c>
      <c r="I2063">
        <v>22.4</v>
      </c>
      <c r="J2063">
        <v>22.59</v>
      </c>
      <c r="K2063">
        <v>22.8</v>
      </c>
      <c r="L2063">
        <f t="shared" si="97"/>
        <v>22.655714285714286</v>
      </c>
      <c r="M2063">
        <f t="shared" si="98"/>
        <v>0.30297841237841905</v>
      </c>
    </row>
    <row r="2064" spans="1:13" x14ac:dyDescent="0.35">
      <c r="A2064">
        <v>2064</v>
      </c>
      <c r="B2064" s="1">
        <v>43730.479166666664</v>
      </c>
      <c r="C2064" s="2">
        <f t="shared" si="96"/>
        <v>265.47916666666424</v>
      </c>
      <c r="D2064" t="s">
        <v>9</v>
      </c>
      <c r="E2064">
        <v>22.8</v>
      </c>
      <c r="F2064">
        <v>22.91</v>
      </c>
      <c r="G2064">
        <v>23.1</v>
      </c>
      <c r="H2064">
        <v>22.16</v>
      </c>
      <c r="I2064">
        <v>22.5</v>
      </c>
      <c r="J2064">
        <v>22.61</v>
      </c>
      <c r="K2064">
        <v>22.9</v>
      </c>
      <c r="L2064">
        <f t="shared" si="97"/>
        <v>22.71142857142857</v>
      </c>
      <c r="M2064">
        <f t="shared" si="98"/>
        <v>0.29102913803204239</v>
      </c>
    </row>
    <row r="2065" spans="1:13" x14ac:dyDescent="0.35">
      <c r="A2065">
        <v>2065</v>
      </c>
      <c r="B2065" s="1">
        <v>43730.489583333336</v>
      </c>
      <c r="C2065" s="2">
        <f t="shared" si="96"/>
        <v>265.48958333333576</v>
      </c>
      <c r="D2065" t="s">
        <v>9</v>
      </c>
      <c r="E2065">
        <v>22.8</v>
      </c>
      <c r="F2065">
        <v>22.99</v>
      </c>
      <c r="G2065">
        <v>23.2</v>
      </c>
      <c r="H2065">
        <v>22.23</v>
      </c>
      <c r="I2065">
        <v>22.5</v>
      </c>
      <c r="J2065">
        <v>22.7</v>
      </c>
      <c r="K2065">
        <v>22.9</v>
      </c>
      <c r="L2065">
        <f t="shared" si="97"/>
        <v>22.759999999999998</v>
      </c>
      <c r="M2065">
        <f t="shared" si="98"/>
        <v>0.29756151824934762</v>
      </c>
    </row>
    <row r="2066" spans="1:13" x14ac:dyDescent="0.35">
      <c r="A2066">
        <v>2066</v>
      </c>
      <c r="B2066" s="1">
        <v>43730.5</v>
      </c>
      <c r="C2066" s="2">
        <f t="shared" si="96"/>
        <v>265.5</v>
      </c>
      <c r="D2066" t="s">
        <v>9</v>
      </c>
      <c r="E2066">
        <v>22.8</v>
      </c>
      <c r="F2066">
        <v>23.02</v>
      </c>
      <c r="G2066">
        <v>23.2</v>
      </c>
      <c r="H2066">
        <v>22.27</v>
      </c>
      <c r="I2066">
        <v>22.5</v>
      </c>
      <c r="J2066">
        <v>22.69</v>
      </c>
      <c r="K2066">
        <v>22.9</v>
      </c>
      <c r="L2066">
        <f t="shared" si="97"/>
        <v>22.768571428571427</v>
      </c>
      <c r="M2066">
        <f t="shared" si="98"/>
        <v>0.2914215685433128</v>
      </c>
    </row>
    <row r="2067" spans="1:13" x14ac:dyDescent="0.35">
      <c r="A2067">
        <v>2067</v>
      </c>
      <c r="B2067" s="1">
        <v>43730.510416666664</v>
      </c>
      <c r="C2067" s="2">
        <f t="shared" si="96"/>
        <v>265.51041666666424</v>
      </c>
      <c r="D2067" t="s">
        <v>9</v>
      </c>
      <c r="E2067">
        <v>22.9</v>
      </c>
      <c r="F2067">
        <v>23.05</v>
      </c>
      <c r="G2067">
        <v>23.2</v>
      </c>
      <c r="H2067">
        <v>22.3</v>
      </c>
      <c r="I2067">
        <v>22.6</v>
      </c>
      <c r="J2067">
        <v>22.8</v>
      </c>
      <c r="K2067">
        <v>23</v>
      </c>
      <c r="L2067">
        <f t="shared" si="97"/>
        <v>22.835714285714289</v>
      </c>
      <c r="M2067">
        <f t="shared" si="98"/>
        <v>0.28121456692899272</v>
      </c>
    </row>
    <row r="2068" spans="1:13" x14ac:dyDescent="0.35">
      <c r="A2068">
        <v>2068</v>
      </c>
      <c r="B2068" s="1">
        <v>43730.520833333336</v>
      </c>
      <c r="C2068" s="2">
        <f t="shared" si="96"/>
        <v>265.52083333333576</v>
      </c>
      <c r="D2068" t="s">
        <v>9</v>
      </c>
      <c r="E2068">
        <v>22.9</v>
      </c>
      <c r="F2068">
        <v>23.05</v>
      </c>
      <c r="G2068">
        <v>23.2</v>
      </c>
      <c r="H2068">
        <v>22.3</v>
      </c>
      <c r="I2068">
        <v>22.6</v>
      </c>
      <c r="J2068">
        <v>22.82</v>
      </c>
      <c r="K2068">
        <v>23</v>
      </c>
      <c r="L2068">
        <f t="shared" si="97"/>
        <v>22.838571428571431</v>
      </c>
      <c r="M2068">
        <f t="shared" si="98"/>
        <v>0.28093865987479305</v>
      </c>
    </row>
    <row r="2069" spans="1:13" x14ac:dyDescent="0.35">
      <c r="A2069">
        <v>2069</v>
      </c>
      <c r="B2069" s="1">
        <v>43730.53125</v>
      </c>
      <c r="C2069" s="2">
        <f t="shared" si="96"/>
        <v>265.53125</v>
      </c>
      <c r="D2069" t="s">
        <v>9</v>
      </c>
      <c r="E2069">
        <v>22.9</v>
      </c>
      <c r="F2069">
        <v>23.13</v>
      </c>
      <c r="G2069">
        <v>23.3</v>
      </c>
      <c r="H2069">
        <v>22.34</v>
      </c>
      <c r="I2069">
        <v>22.6</v>
      </c>
      <c r="J2069">
        <v>22.86</v>
      </c>
      <c r="K2069">
        <v>23.1</v>
      </c>
      <c r="L2069">
        <f t="shared" si="97"/>
        <v>22.889999999999997</v>
      </c>
      <c r="M2069">
        <f t="shared" si="98"/>
        <v>0.30645437786771085</v>
      </c>
    </row>
    <row r="2070" spans="1:13" x14ac:dyDescent="0.35">
      <c r="A2070">
        <v>2070</v>
      </c>
      <c r="B2070" s="1">
        <v>43730.541666666664</v>
      </c>
      <c r="C2070" s="2">
        <f t="shared" si="96"/>
        <v>265.54166666666424</v>
      </c>
      <c r="D2070" t="s">
        <v>9</v>
      </c>
      <c r="E2070">
        <v>22.9</v>
      </c>
      <c r="F2070">
        <v>23.13</v>
      </c>
      <c r="G2070">
        <v>23.3</v>
      </c>
      <c r="H2070">
        <v>22.38</v>
      </c>
      <c r="I2070">
        <v>22.7</v>
      </c>
      <c r="J2070">
        <v>22.93</v>
      </c>
      <c r="K2070">
        <v>23.1</v>
      </c>
      <c r="L2070">
        <f t="shared" si="97"/>
        <v>22.919999999999998</v>
      </c>
      <c r="M2070">
        <f t="shared" si="98"/>
        <v>0.28319604517012642</v>
      </c>
    </row>
    <row r="2071" spans="1:13" x14ac:dyDescent="0.35">
      <c r="A2071">
        <v>2071</v>
      </c>
      <c r="B2071" s="1">
        <v>43730.552083333336</v>
      </c>
      <c r="C2071" s="2">
        <f t="shared" si="96"/>
        <v>265.55208333333576</v>
      </c>
      <c r="D2071" t="s">
        <v>9</v>
      </c>
      <c r="E2071">
        <v>23</v>
      </c>
      <c r="F2071">
        <v>23.15</v>
      </c>
      <c r="G2071">
        <v>23.3</v>
      </c>
      <c r="H2071">
        <v>22.44</v>
      </c>
      <c r="I2071">
        <v>22.7</v>
      </c>
      <c r="J2071">
        <v>22.98</v>
      </c>
      <c r="K2071">
        <v>23.1</v>
      </c>
      <c r="L2071">
        <f t="shared" si="97"/>
        <v>22.952857142857141</v>
      </c>
      <c r="M2071">
        <f t="shared" si="98"/>
        <v>0.27017001449956246</v>
      </c>
    </row>
    <row r="2072" spans="1:13" x14ac:dyDescent="0.35">
      <c r="A2072">
        <v>2072</v>
      </c>
      <c r="B2072" s="1">
        <v>43730.5625</v>
      </c>
      <c r="C2072" s="2">
        <f t="shared" si="96"/>
        <v>265.5625</v>
      </c>
      <c r="D2072" t="s">
        <v>9</v>
      </c>
      <c r="E2072">
        <v>23</v>
      </c>
      <c r="F2072">
        <v>23.16</v>
      </c>
      <c r="G2072">
        <v>23.3</v>
      </c>
      <c r="H2072">
        <v>22.49</v>
      </c>
      <c r="I2072">
        <v>22.8</v>
      </c>
      <c r="J2072">
        <v>23.05</v>
      </c>
      <c r="K2072">
        <v>23.2</v>
      </c>
      <c r="L2072">
        <f t="shared" si="97"/>
        <v>22.999999999999996</v>
      </c>
      <c r="M2072">
        <f t="shared" si="98"/>
        <v>0.25584593578390707</v>
      </c>
    </row>
    <row r="2073" spans="1:13" x14ac:dyDescent="0.35">
      <c r="A2073">
        <v>2073</v>
      </c>
      <c r="B2073" s="1">
        <v>43730.572916666664</v>
      </c>
      <c r="C2073" s="2">
        <f t="shared" si="96"/>
        <v>265.57291666666424</v>
      </c>
      <c r="D2073" t="s">
        <v>9</v>
      </c>
      <c r="E2073">
        <v>23.1</v>
      </c>
      <c r="F2073">
        <v>23.21</v>
      </c>
      <c r="G2073">
        <v>23.4</v>
      </c>
      <c r="H2073">
        <v>22.56</v>
      </c>
      <c r="I2073">
        <v>22.8</v>
      </c>
      <c r="J2073">
        <v>23.09</v>
      </c>
      <c r="K2073">
        <v>23.2</v>
      </c>
      <c r="L2073">
        <f t="shared" si="97"/>
        <v>23.05142857142857</v>
      </c>
      <c r="M2073">
        <f t="shared" si="98"/>
        <v>0.26112003651460336</v>
      </c>
    </row>
    <row r="2074" spans="1:13" x14ac:dyDescent="0.35">
      <c r="A2074">
        <v>2074</v>
      </c>
      <c r="B2074" s="1">
        <v>43730.583333333336</v>
      </c>
      <c r="C2074" s="2">
        <f t="shared" si="96"/>
        <v>265.58333333333576</v>
      </c>
      <c r="D2074" t="s">
        <v>9</v>
      </c>
      <c r="E2074">
        <v>23.1</v>
      </c>
      <c r="F2074">
        <v>23.27</v>
      </c>
      <c r="G2074">
        <v>23.4</v>
      </c>
      <c r="H2074">
        <v>22.6</v>
      </c>
      <c r="I2074">
        <v>22.8</v>
      </c>
      <c r="J2074">
        <v>23.16</v>
      </c>
      <c r="K2074">
        <v>23.3</v>
      </c>
      <c r="L2074">
        <f t="shared" si="97"/>
        <v>23.090000000000003</v>
      </c>
      <c r="M2074">
        <f t="shared" si="98"/>
        <v>0.26774187996223886</v>
      </c>
    </row>
    <row r="2075" spans="1:13" x14ac:dyDescent="0.35">
      <c r="A2075">
        <v>2075</v>
      </c>
      <c r="B2075" s="1">
        <v>43730.59375</v>
      </c>
      <c r="C2075" s="2">
        <f t="shared" si="96"/>
        <v>265.59375</v>
      </c>
      <c r="D2075" t="s">
        <v>9</v>
      </c>
      <c r="E2075">
        <v>23.1</v>
      </c>
      <c r="F2075">
        <v>23.3</v>
      </c>
      <c r="G2075">
        <v>23.4</v>
      </c>
      <c r="H2075">
        <v>22.7</v>
      </c>
      <c r="I2075">
        <v>22.9</v>
      </c>
      <c r="J2075">
        <v>23.21</v>
      </c>
      <c r="K2075">
        <v>23.4</v>
      </c>
      <c r="L2075">
        <f t="shared" si="97"/>
        <v>23.144285714285719</v>
      </c>
      <c r="M2075">
        <f t="shared" si="98"/>
        <v>0.24447361194774275</v>
      </c>
    </row>
    <row r="2076" spans="1:13" x14ac:dyDescent="0.35">
      <c r="A2076">
        <v>2076</v>
      </c>
      <c r="B2076" s="1">
        <v>43730.604166666664</v>
      </c>
      <c r="C2076" s="2">
        <f t="shared" si="96"/>
        <v>265.60416666666424</v>
      </c>
      <c r="D2076" t="s">
        <v>9</v>
      </c>
      <c r="E2076">
        <v>23.2</v>
      </c>
      <c r="F2076">
        <v>23.31</v>
      </c>
      <c r="G2076">
        <v>23.5</v>
      </c>
      <c r="H2076">
        <v>22.72</v>
      </c>
      <c r="I2076">
        <v>23</v>
      </c>
      <c r="J2076">
        <v>23.29</v>
      </c>
      <c r="K2076">
        <v>23.4</v>
      </c>
      <c r="L2076">
        <f t="shared" si="97"/>
        <v>23.202857142857141</v>
      </c>
      <c r="M2076">
        <f t="shared" si="98"/>
        <v>0.24510722351739897</v>
      </c>
    </row>
    <row r="2077" spans="1:13" x14ac:dyDescent="0.35">
      <c r="A2077">
        <v>2077</v>
      </c>
      <c r="B2077" s="1">
        <v>43730.614583333336</v>
      </c>
      <c r="C2077" s="2">
        <f t="shared" si="96"/>
        <v>265.61458333333576</v>
      </c>
      <c r="D2077" t="s">
        <v>9</v>
      </c>
      <c r="E2077">
        <v>23.2</v>
      </c>
      <c r="F2077">
        <v>23.38</v>
      </c>
      <c r="G2077">
        <v>23.5</v>
      </c>
      <c r="H2077">
        <v>22.77</v>
      </c>
      <c r="I2077">
        <v>23</v>
      </c>
      <c r="J2077">
        <v>23.31</v>
      </c>
      <c r="K2077">
        <v>23.4</v>
      </c>
      <c r="L2077">
        <f t="shared" si="97"/>
        <v>23.222857142857144</v>
      </c>
      <c r="M2077">
        <f t="shared" si="98"/>
        <v>0.23777025440023178</v>
      </c>
    </row>
    <row r="2078" spans="1:13" x14ac:dyDescent="0.35">
      <c r="A2078">
        <v>2078</v>
      </c>
      <c r="B2078" s="1">
        <v>43730.625</v>
      </c>
      <c r="C2078" s="2">
        <f t="shared" si="96"/>
        <v>265.625</v>
      </c>
      <c r="D2078" t="s">
        <v>9</v>
      </c>
      <c r="E2078">
        <v>23.2</v>
      </c>
      <c r="F2078">
        <v>23.39</v>
      </c>
      <c r="G2078">
        <v>23.5</v>
      </c>
      <c r="H2078">
        <v>22.84</v>
      </c>
      <c r="I2078">
        <v>23</v>
      </c>
      <c r="J2078">
        <v>23.34</v>
      </c>
      <c r="K2078">
        <v>23.5</v>
      </c>
      <c r="L2078">
        <f t="shared" si="97"/>
        <v>23.252857142857145</v>
      </c>
      <c r="M2078">
        <f t="shared" si="98"/>
        <v>0.23474693277864064</v>
      </c>
    </row>
    <row r="2079" spans="1:13" x14ac:dyDescent="0.35">
      <c r="A2079">
        <v>2079</v>
      </c>
      <c r="B2079" s="1">
        <v>43730.635416666664</v>
      </c>
      <c r="C2079" s="2">
        <f t="shared" si="96"/>
        <v>265.63541666666424</v>
      </c>
      <c r="D2079" t="s">
        <v>9</v>
      </c>
      <c r="E2079">
        <v>23.3</v>
      </c>
      <c r="F2079">
        <v>23.41</v>
      </c>
      <c r="G2079">
        <v>23.6</v>
      </c>
      <c r="H2079">
        <v>22.89</v>
      </c>
      <c r="I2079">
        <v>23.1</v>
      </c>
      <c r="J2079">
        <v>23.39</v>
      </c>
      <c r="K2079">
        <v>23.5</v>
      </c>
      <c r="L2079">
        <f t="shared" si="97"/>
        <v>23.312857142857144</v>
      </c>
      <c r="M2079">
        <f t="shared" si="98"/>
        <v>0.22587697572631274</v>
      </c>
    </row>
    <row r="2080" spans="1:13" x14ac:dyDescent="0.35">
      <c r="A2080">
        <v>2080</v>
      </c>
      <c r="B2080" s="1">
        <v>43730.645833333336</v>
      </c>
      <c r="C2080" s="2">
        <f t="shared" si="96"/>
        <v>265.64583333333576</v>
      </c>
      <c r="D2080" t="s">
        <v>9</v>
      </c>
      <c r="E2080">
        <v>23.3</v>
      </c>
      <c r="F2080">
        <v>23.45</v>
      </c>
      <c r="G2080">
        <v>23.7</v>
      </c>
      <c r="H2080">
        <v>22.88</v>
      </c>
      <c r="I2080">
        <v>23.1</v>
      </c>
      <c r="J2080">
        <v>23.41</v>
      </c>
      <c r="K2080">
        <v>23.5</v>
      </c>
      <c r="L2080">
        <f t="shared" si="97"/>
        <v>23.334285714285716</v>
      </c>
      <c r="M2080">
        <f t="shared" si="98"/>
        <v>0.25150161276717437</v>
      </c>
    </row>
    <row r="2081" spans="1:13" x14ac:dyDescent="0.35">
      <c r="A2081">
        <v>2081</v>
      </c>
      <c r="B2081" s="1">
        <v>43730.65625</v>
      </c>
      <c r="C2081" s="2">
        <f t="shared" si="96"/>
        <v>265.65625</v>
      </c>
      <c r="D2081" t="s">
        <v>9</v>
      </c>
      <c r="E2081">
        <v>23.3</v>
      </c>
      <c r="F2081">
        <v>23.49</v>
      </c>
      <c r="G2081">
        <v>23.7</v>
      </c>
      <c r="H2081">
        <v>22.93</v>
      </c>
      <c r="I2081">
        <v>23.1</v>
      </c>
      <c r="J2081">
        <v>23.47</v>
      </c>
      <c r="K2081">
        <v>23.7</v>
      </c>
      <c r="L2081">
        <f t="shared" si="97"/>
        <v>23.38428571428571</v>
      </c>
      <c r="M2081">
        <f t="shared" si="98"/>
        <v>0.27049463384469424</v>
      </c>
    </row>
    <row r="2082" spans="1:13" x14ac:dyDescent="0.35">
      <c r="A2082">
        <v>2082</v>
      </c>
      <c r="B2082" s="1">
        <v>43730.666666666664</v>
      </c>
      <c r="C2082" s="2">
        <f t="shared" si="96"/>
        <v>265.66666666666424</v>
      </c>
      <c r="D2082" t="s">
        <v>9</v>
      </c>
      <c r="E2082">
        <v>23.3</v>
      </c>
      <c r="F2082">
        <v>23.51</v>
      </c>
      <c r="G2082">
        <v>23.7</v>
      </c>
      <c r="H2082">
        <v>22.97</v>
      </c>
      <c r="I2082">
        <v>23.2</v>
      </c>
      <c r="J2082">
        <v>23.49</v>
      </c>
      <c r="K2082">
        <v>23.7</v>
      </c>
      <c r="L2082">
        <f t="shared" si="97"/>
        <v>23.41</v>
      </c>
      <c r="M2082">
        <f t="shared" si="98"/>
        <v>0.24911271115128372</v>
      </c>
    </row>
    <row r="2083" spans="1:13" x14ac:dyDescent="0.35">
      <c r="A2083">
        <v>2083</v>
      </c>
      <c r="B2083" s="1">
        <v>43730.677083333336</v>
      </c>
      <c r="C2083" s="2">
        <f t="shared" si="96"/>
        <v>265.67708333333576</v>
      </c>
      <c r="D2083" t="s">
        <v>9</v>
      </c>
      <c r="E2083">
        <v>23.4</v>
      </c>
      <c r="F2083">
        <v>23.52</v>
      </c>
      <c r="G2083">
        <v>23.7</v>
      </c>
      <c r="H2083">
        <v>22.98</v>
      </c>
      <c r="I2083">
        <v>23.2</v>
      </c>
      <c r="J2083">
        <v>23.51</v>
      </c>
      <c r="K2083">
        <v>23.7</v>
      </c>
      <c r="L2083">
        <f t="shared" si="97"/>
        <v>23.43</v>
      </c>
      <c r="M2083">
        <f t="shared" si="98"/>
        <v>0.24395549945489164</v>
      </c>
    </row>
    <row r="2084" spans="1:13" x14ac:dyDescent="0.35">
      <c r="A2084">
        <v>2084</v>
      </c>
      <c r="B2084" s="1">
        <v>43730.6875</v>
      </c>
      <c r="C2084" s="2">
        <f t="shared" si="96"/>
        <v>265.6875</v>
      </c>
      <c r="D2084" t="s">
        <v>9</v>
      </c>
      <c r="E2084">
        <v>23.4</v>
      </c>
      <c r="F2084">
        <v>23.5</v>
      </c>
      <c r="G2084">
        <v>23.8</v>
      </c>
      <c r="H2084">
        <v>22.98</v>
      </c>
      <c r="I2084">
        <v>23.2</v>
      </c>
      <c r="J2084">
        <v>23.55</v>
      </c>
      <c r="K2084">
        <v>23.7</v>
      </c>
      <c r="L2084">
        <f t="shared" si="97"/>
        <v>23.447142857142858</v>
      </c>
      <c r="M2084">
        <f t="shared" si="98"/>
        <v>0.26277172525185583</v>
      </c>
    </row>
    <row r="2085" spans="1:13" x14ac:dyDescent="0.35">
      <c r="A2085">
        <v>2085</v>
      </c>
      <c r="B2085" s="1">
        <v>43730.697916666664</v>
      </c>
      <c r="C2085" s="2">
        <f t="shared" si="96"/>
        <v>265.69791666666424</v>
      </c>
      <c r="D2085" t="s">
        <v>9</v>
      </c>
      <c r="E2085">
        <v>23.4</v>
      </c>
      <c r="F2085">
        <v>23.53</v>
      </c>
      <c r="G2085">
        <v>23.8</v>
      </c>
      <c r="H2085">
        <v>22.96</v>
      </c>
      <c r="I2085">
        <v>23.2</v>
      </c>
      <c r="J2085">
        <v>23.53</v>
      </c>
      <c r="K2085">
        <v>23.7</v>
      </c>
      <c r="L2085">
        <f t="shared" si="97"/>
        <v>23.445714285714285</v>
      </c>
      <c r="M2085">
        <f t="shared" si="98"/>
        <v>0.2680009137967973</v>
      </c>
    </row>
    <row r="2086" spans="1:13" x14ac:dyDescent="0.35">
      <c r="A2086">
        <v>2086</v>
      </c>
      <c r="B2086" s="1">
        <v>43730.708333333336</v>
      </c>
      <c r="C2086" s="2">
        <f t="shared" si="96"/>
        <v>265.70833333333576</v>
      </c>
      <c r="D2086" t="s">
        <v>9</v>
      </c>
      <c r="E2086">
        <v>23.4</v>
      </c>
      <c r="F2086">
        <v>23.51</v>
      </c>
      <c r="G2086">
        <v>23.8</v>
      </c>
      <c r="H2086">
        <v>22.98</v>
      </c>
      <c r="I2086">
        <v>23.2</v>
      </c>
      <c r="J2086">
        <v>23.5</v>
      </c>
      <c r="K2086">
        <v>23.7</v>
      </c>
      <c r="L2086">
        <f t="shared" si="97"/>
        <v>23.441428571428567</v>
      </c>
      <c r="M2086">
        <f t="shared" si="98"/>
        <v>0.26090110723241883</v>
      </c>
    </row>
    <row r="2087" spans="1:13" x14ac:dyDescent="0.35">
      <c r="A2087">
        <v>2087</v>
      </c>
      <c r="B2087" s="1">
        <v>43730.71875</v>
      </c>
      <c r="C2087" s="2">
        <f t="shared" si="96"/>
        <v>265.71875</v>
      </c>
      <c r="D2087" t="s">
        <v>9</v>
      </c>
      <c r="E2087">
        <v>23.4</v>
      </c>
      <c r="F2087">
        <v>23.51</v>
      </c>
      <c r="G2087">
        <v>23.7</v>
      </c>
      <c r="H2087">
        <v>22.96</v>
      </c>
      <c r="I2087">
        <v>23.2</v>
      </c>
      <c r="J2087">
        <v>23.49</v>
      </c>
      <c r="K2087">
        <v>23.7</v>
      </c>
      <c r="L2087">
        <f t="shared" si="97"/>
        <v>23.42285714285714</v>
      </c>
      <c r="M2087">
        <f t="shared" si="98"/>
        <v>0.24788904693801334</v>
      </c>
    </row>
    <row r="2088" spans="1:13" x14ac:dyDescent="0.35">
      <c r="A2088">
        <v>2088</v>
      </c>
      <c r="B2088" s="1">
        <v>43730.729166666664</v>
      </c>
      <c r="C2088" s="2">
        <f t="shared" si="96"/>
        <v>265.72916666666424</v>
      </c>
      <c r="D2088" t="s">
        <v>9</v>
      </c>
      <c r="E2088">
        <v>23.4</v>
      </c>
      <c r="F2088">
        <v>23.48</v>
      </c>
      <c r="G2088">
        <v>23.7</v>
      </c>
      <c r="H2088">
        <v>22.95</v>
      </c>
      <c r="I2088">
        <v>23.2</v>
      </c>
      <c r="J2088">
        <v>23.5</v>
      </c>
      <c r="K2088">
        <v>23.7</v>
      </c>
      <c r="L2088">
        <f t="shared" si="97"/>
        <v>23.418571428571429</v>
      </c>
      <c r="M2088">
        <f t="shared" si="98"/>
        <v>0.24971003592330115</v>
      </c>
    </row>
    <row r="2089" spans="1:13" x14ac:dyDescent="0.35">
      <c r="A2089">
        <v>2089</v>
      </c>
      <c r="B2089" s="1">
        <v>43730.739583333336</v>
      </c>
      <c r="C2089" s="2">
        <f t="shared" si="96"/>
        <v>265.73958333333576</v>
      </c>
      <c r="D2089" t="s">
        <v>9</v>
      </c>
      <c r="E2089">
        <v>23.4</v>
      </c>
      <c r="F2089">
        <v>23.51</v>
      </c>
      <c r="G2089">
        <v>23.7</v>
      </c>
      <c r="H2089">
        <v>22.92</v>
      </c>
      <c r="I2089">
        <v>23.2</v>
      </c>
      <c r="J2089">
        <v>23.49</v>
      </c>
      <c r="K2089">
        <v>23.7</v>
      </c>
      <c r="L2089">
        <f t="shared" si="97"/>
        <v>23.417142857142856</v>
      </c>
      <c r="M2089">
        <f t="shared" si="98"/>
        <v>0.25871740157467321</v>
      </c>
    </row>
    <row r="2090" spans="1:13" x14ac:dyDescent="0.35">
      <c r="A2090">
        <v>2090</v>
      </c>
      <c r="B2090" s="1">
        <v>43730.75</v>
      </c>
      <c r="C2090" s="2">
        <f t="shared" si="96"/>
        <v>265.75</v>
      </c>
      <c r="D2090" t="s">
        <v>9</v>
      </c>
      <c r="E2090">
        <v>23.4</v>
      </c>
      <c r="F2090">
        <v>23.48</v>
      </c>
      <c r="G2090">
        <v>23.7</v>
      </c>
      <c r="H2090">
        <v>22.92</v>
      </c>
      <c r="I2090">
        <v>23.2</v>
      </c>
      <c r="J2090">
        <v>23.52</v>
      </c>
      <c r="K2090">
        <v>23.7</v>
      </c>
      <c r="L2090">
        <f t="shared" si="97"/>
        <v>23.417142857142856</v>
      </c>
      <c r="M2090">
        <f t="shared" si="98"/>
        <v>0.25888300091598321</v>
      </c>
    </row>
    <row r="2091" spans="1:13" x14ac:dyDescent="0.35">
      <c r="A2091">
        <v>2091</v>
      </c>
      <c r="B2091" s="1">
        <v>43730.760416666664</v>
      </c>
      <c r="C2091" s="2">
        <f t="shared" si="96"/>
        <v>265.76041666666424</v>
      </c>
      <c r="D2091" t="s">
        <v>9</v>
      </c>
      <c r="E2091">
        <v>23.4</v>
      </c>
      <c r="F2091">
        <v>23.52</v>
      </c>
      <c r="G2091">
        <v>23.7</v>
      </c>
      <c r="H2091">
        <v>22.93</v>
      </c>
      <c r="I2091">
        <v>23.2</v>
      </c>
      <c r="J2091">
        <v>23.55</v>
      </c>
      <c r="K2091">
        <v>23.8</v>
      </c>
      <c r="L2091">
        <f t="shared" si="97"/>
        <v>23.442857142857147</v>
      </c>
      <c r="M2091">
        <f t="shared" si="98"/>
        <v>0.27644241382838747</v>
      </c>
    </row>
    <row r="2092" spans="1:13" x14ac:dyDescent="0.35">
      <c r="A2092">
        <v>2092</v>
      </c>
      <c r="B2092" s="1">
        <v>43730.770833333336</v>
      </c>
      <c r="C2092" s="2">
        <f t="shared" si="96"/>
        <v>265.77083333333576</v>
      </c>
      <c r="D2092" t="s">
        <v>9</v>
      </c>
      <c r="E2092">
        <v>23.4</v>
      </c>
      <c r="F2092">
        <v>23.49</v>
      </c>
      <c r="G2092">
        <v>23.7</v>
      </c>
      <c r="H2092">
        <v>22.96</v>
      </c>
      <c r="I2092">
        <v>23.2</v>
      </c>
      <c r="J2092">
        <v>23.58</v>
      </c>
      <c r="K2092">
        <v>23.8</v>
      </c>
      <c r="L2092">
        <f t="shared" si="97"/>
        <v>23.447142857142861</v>
      </c>
      <c r="M2092">
        <f t="shared" si="98"/>
        <v>0.26953474653898823</v>
      </c>
    </row>
    <row r="2093" spans="1:13" x14ac:dyDescent="0.35">
      <c r="A2093">
        <v>2093</v>
      </c>
      <c r="B2093" s="1">
        <v>43730.78125</v>
      </c>
      <c r="C2093" s="2">
        <f t="shared" si="96"/>
        <v>265.78125</v>
      </c>
      <c r="D2093" t="s">
        <v>9</v>
      </c>
      <c r="E2093">
        <v>23.4</v>
      </c>
      <c r="F2093">
        <v>23.55</v>
      </c>
      <c r="G2093">
        <v>23.8</v>
      </c>
      <c r="H2093">
        <v>22.98</v>
      </c>
      <c r="I2093">
        <v>23.2</v>
      </c>
      <c r="J2093">
        <v>23.6</v>
      </c>
      <c r="K2093">
        <v>23.8</v>
      </c>
      <c r="L2093">
        <f t="shared" si="97"/>
        <v>23.475714285714286</v>
      </c>
      <c r="M2093">
        <f t="shared" si="98"/>
        <v>0.28253228098027772</v>
      </c>
    </row>
    <row r="2094" spans="1:13" x14ac:dyDescent="0.35">
      <c r="A2094">
        <v>2094</v>
      </c>
      <c r="B2094" s="1">
        <v>43730.791666666664</v>
      </c>
      <c r="C2094" s="2">
        <f t="shared" si="96"/>
        <v>265.79166666666424</v>
      </c>
      <c r="D2094" t="s">
        <v>9</v>
      </c>
      <c r="E2094">
        <v>23.4</v>
      </c>
      <c r="F2094">
        <v>23.54</v>
      </c>
      <c r="G2094">
        <v>23.8</v>
      </c>
      <c r="H2094">
        <v>23.01</v>
      </c>
      <c r="I2094">
        <v>23.3</v>
      </c>
      <c r="J2094">
        <v>23.59</v>
      </c>
      <c r="K2094">
        <v>23.8</v>
      </c>
      <c r="L2094">
        <f t="shared" si="97"/>
        <v>23.491428571428571</v>
      </c>
      <c r="M2094">
        <f t="shared" si="98"/>
        <v>0.26166655834305985</v>
      </c>
    </row>
    <row r="2095" spans="1:13" x14ac:dyDescent="0.35">
      <c r="A2095">
        <v>2095</v>
      </c>
      <c r="B2095" s="1">
        <v>43730.802083333336</v>
      </c>
      <c r="C2095" s="2">
        <f t="shared" si="96"/>
        <v>265.80208333333576</v>
      </c>
      <c r="D2095" t="s">
        <v>9</v>
      </c>
      <c r="E2095">
        <v>23.4</v>
      </c>
      <c r="F2095">
        <v>23.55</v>
      </c>
      <c r="G2095">
        <v>23.8</v>
      </c>
      <c r="H2095">
        <v>23.03</v>
      </c>
      <c r="I2095">
        <v>23.3</v>
      </c>
      <c r="J2095">
        <v>23.63</v>
      </c>
      <c r="K2095">
        <v>23.8</v>
      </c>
      <c r="L2095">
        <f t="shared" si="97"/>
        <v>23.501428571428573</v>
      </c>
      <c r="M2095">
        <f t="shared" si="98"/>
        <v>0.25919813554381077</v>
      </c>
    </row>
    <row r="2096" spans="1:13" x14ac:dyDescent="0.35">
      <c r="A2096">
        <v>2096</v>
      </c>
      <c r="B2096" s="1">
        <v>43730.8125</v>
      </c>
      <c r="C2096" s="2">
        <f t="shared" si="96"/>
        <v>265.8125</v>
      </c>
      <c r="D2096" t="s">
        <v>9</v>
      </c>
      <c r="E2096">
        <v>23.4</v>
      </c>
      <c r="F2096">
        <v>23.54</v>
      </c>
      <c r="G2096">
        <v>23.8</v>
      </c>
      <c r="H2096">
        <v>23.02</v>
      </c>
      <c r="I2096">
        <v>23.3</v>
      </c>
      <c r="J2096">
        <v>23.65</v>
      </c>
      <c r="K2096">
        <v>23.9</v>
      </c>
      <c r="L2096">
        <f t="shared" si="97"/>
        <v>23.515714285714285</v>
      </c>
      <c r="M2096">
        <f t="shared" si="98"/>
        <v>0.28101129325843011</v>
      </c>
    </row>
    <row r="2097" spans="1:13" x14ac:dyDescent="0.35">
      <c r="A2097">
        <v>2097</v>
      </c>
      <c r="B2097" s="1">
        <v>43730.822916666664</v>
      </c>
      <c r="C2097" s="2">
        <f t="shared" si="96"/>
        <v>265.82291666666424</v>
      </c>
      <c r="D2097" t="s">
        <v>9</v>
      </c>
      <c r="E2097">
        <v>23.5</v>
      </c>
      <c r="F2097">
        <v>23.54</v>
      </c>
      <c r="G2097">
        <v>23.8</v>
      </c>
      <c r="H2097">
        <v>23.05</v>
      </c>
      <c r="I2097">
        <v>23.3</v>
      </c>
      <c r="J2097">
        <v>23.67</v>
      </c>
      <c r="K2097">
        <v>23.9</v>
      </c>
      <c r="L2097">
        <f t="shared" si="97"/>
        <v>23.537142857142861</v>
      </c>
      <c r="M2097">
        <f t="shared" si="98"/>
        <v>0.27080379221412476</v>
      </c>
    </row>
    <row r="2098" spans="1:13" x14ac:dyDescent="0.35">
      <c r="A2098">
        <v>2098</v>
      </c>
      <c r="B2098" s="1">
        <v>43730.833333333336</v>
      </c>
      <c r="C2098" s="2">
        <f t="shared" si="96"/>
        <v>265.83333333333576</v>
      </c>
      <c r="D2098" t="s">
        <v>9</v>
      </c>
      <c r="E2098">
        <v>23.5</v>
      </c>
      <c r="F2098">
        <v>23.58</v>
      </c>
      <c r="G2098">
        <v>23.8</v>
      </c>
      <c r="H2098">
        <v>23.09</v>
      </c>
      <c r="I2098">
        <v>23.3</v>
      </c>
      <c r="J2098">
        <v>23.63</v>
      </c>
      <c r="K2098">
        <v>23.9</v>
      </c>
      <c r="L2098">
        <f t="shared" si="97"/>
        <v>23.542857142857144</v>
      </c>
      <c r="M2098">
        <f t="shared" si="98"/>
        <v>0.25871740157467349</v>
      </c>
    </row>
    <row r="2099" spans="1:13" x14ac:dyDescent="0.35">
      <c r="A2099">
        <v>2099</v>
      </c>
      <c r="B2099" s="1">
        <v>43730.84375</v>
      </c>
      <c r="C2099" s="2">
        <f t="shared" si="96"/>
        <v>265.84375</v>
      </c>
      <c r="D2099" t="s">
        <v>9</v>
      </c>
      <c r="E2099">
        <v>23.5</v>
      </c>
      <c r="F2099">
        <v>23.57</v>
      </c>
      <c r="G2099">
        <v>23.8</v>
      </c>
      <c r="H2099">
        <v>23.09</v>
      </c>
      <c r="I2099">
        <v>23.3</v>
      </c>
      <c r="J2099">
        <v>23.67</v>
      </c>
      <c r="K2099">
        <v>23.9</v>
      </c>
      <c r="L2099">
        <f t="shared" si="97"/>
        <v>23.547142857142859</v>
      </c>
      <c r="M2099">
        <f t="shared" si="98"/>
        <v>0.26086199338316163</v>
      </c>
    </row>
    <row r="2100" spans="1:13" x14ac:dyDescent="0.35">
      <c r="A2100">
        <v>2100</v>
      </c>
      <c r="B2100" s="1">
        <v>43730.854166666664</v>
      </c>
      <c r="C2100" s="2">
        <f t="shared" si="96"/>
        <v>265.85416666666424</v>
      </c>
      <c r="D2100" t="s">
        <v>9</v>
      </c>
      <c r="E2100">
        <v>23.5</v>
      </c>
      <c r="F2100">
        <v>23.59</v>
      </c>
      <c r="G2100">
        <v>23.8</v>
      </c>
      <c r="H2100">
        <v>23.11</v>
      </c>
      <c r="I2100">
        <v>23.3</v>
      </c>
      <c r="J2100">
        <v>23.63</v>
      </c>
      <c r="K2100">
        <v>23.9</v>
      </c>
      <c r="L2100">
        <f t="shared" si="97"/>
        <v>23.547142857142859</v>
      </c>
      <c r="M2100">
        <f t="shared" si="98"/>
        <v>0.25398055525764074</v>
      </c>
    </row>
    <row r="2101" spans="1:13" x14ac:dyDescent="0.35">
      <c r="A2101">
        <v>2101</v>
      </c>
      <c r="B2101" s="1">
        <v>43730.864583333336</v>
      </c>
      <c r="C2101" s="2">
        <f t="shared" si="96"/>
        <v>265.86458333333576</v>
      </c>
      <c r="D2101" t="s">
        <v>9</v>
      </c>
      <c r="E2101">
        <v>23.5</v>
      </c>
      <c r="F2101">
        <v>23.58</v>
      </c>
      <c r="G2101">
        <v>23.8</v>
      </c>
      <c r="H2101">
        <v>23.13</v>
      </c>
      <c r="I2101">
        <v>23.4</v>
      </c>
      <c r="J2101">
        <v>23.61</v>
      </c>
      <c r="K2101">
        <v>23.9</v>
      </c>
      <c r="L2101">
        <f t="shared" si="97"/>
        <v>23.56</v>
      </c>
      <c r="M2101">
        <f t="shared" si="98"/>
        <v>0.23609925273676158</v>
      </c>
    </row>
    <row r="2102" spans="1:13" x14ac:dyDescent="0.35">
      <c r="A2102">
        <v>2102</v>
      </c>
      <c r="B2102" s="1">
        <v>43730.875</v>
      </c>
      <c r="C2102" s="2">
        <f t="shared" si="96"/>
        <v>265.875</v>
      </c>
      <c r="D2102" t="s">
        <v>9</v>
      </c>
      <c r="E2102">
        <v>23.5</v>
      </c>
      <c r="F2102">
        <v>23.59</v>
      </c>
      <c r="G2102">
        <v>23.8</v>
      </c>
      <c r="H2102">
        <v>23.13</v>
      </c>
      <c r="I2102">
        <v>23.4</v>
      </c>
      <c r="J2102">
        <v>23.6</v>
      </c>
      <c r="K2102">
        <v>23.8</v>
      </c>
      <c r="L2102">
        <f t="shared" si="97"/>
        <v>23.545714285714286</v>
      </c>
      <c r="M2102">
        <f t="shared" si="98"/>
        <v>0.21724621600236729</v>
      </c>
    </row>
    <row r="2103" spans="1:13" x14ac:dyDescent="0.35">
      <c r="A2103">
        <v>2103</v>
      </c>
      <c r="B2103" s="1">
        <v>43730.885416666664</v>
      </c>
      <c r="C2103" s="2">
        <f t="shared" si="96"/>
        <v>265.88541666666424</v>
      </c>
      <c r="D2103" t="s">
        <v>9</v>
      </c>
      <c r="E2103">
        <v>23.5</v>
      </c>
      <c r="F2103">
        <v>23.55</v>
      </c>
      <c r="G2103">
        <v>23.8</v>
      </c>
      <c r="H2103">
        <v>23.13</v>
      </c>
      <c r="I2103">
        <v>23.4</v>
      </c>
      <c r="J2103">
        <v>23.58</v>
      </c>
      <c r="K2103">
        <v>23.8</v>
      </c>
      <c r="L2103">
        <f t="shared" si="97"/>
        <v>23.537142857142857</v>
      </c>
      <c r="M2103">
        <f t="shared" si="98"/>
        <v>0.21585142282295508</v>
      </c>
    </row>
    <row r="2104" spans="1:13" x14ac:dyDescent="0.35">
      <c r="A2104">
        <v>2104</v>
      </c>
      <c r="B2104" s="1">
        <v>43730.895833333336</v>
      </c>
      <c r="C2104" s="2">
        <f t="shared" si="96"/>
        <v>265.89583333333576</v>
      </c>
      <c r="D2104" t="s">
        <v>9</v>
      </c>
      <c r="E2104">
        <v>23.5</v>
      </c>
      <c r="F2104">
        <v>23.52</v>
      </c>
      <c r="G2104">
        <v>23.8</v>
      </c>
      <c r="H2104">
        <v>23.11</v>
      </c>
      <c r="I2104">
        <v>23.4</v>
      </c>
      <c r="J2104">
        <v>23.56</v>
      </c>
      <c r="K2104">
        <v>23.8</v>
      </c>
      <c r="L2104">
        <f t="shared" si="97"/>
        <v>23.527142857142856</v>
      </c>
      <c r="M2104">
        <f t="shared" si="98"/>
        <v>0.22069463620346508</v>
      </c>
    </row>
    <row r="2105" spans="1:13" x14ac:dyDescent="0.35">
      <c r="A2105">
        <v>2105</v>
      </c>
      <c r="B2105" s="1">
        <v>43730.90625</v>
      </c>
      <c r="C2105" s="2">
        <f t="shared" si="96"/>
        <v>265.90625</v>
      </c>
      <c r="D2105" t="s">
        <v>9</v>
      </c>
      <c r="E2105">
        <v>23.5</v>
      </c>
      <c r="F2105">
        <v>23.53</v>
      </c>
      <c r="G2105">
        <v>23.8</v>
      </c>
      <c r="H2105">
        <v>23.11</v>
      </c>
      <c r="I2105">
        <v>23.4</v>
      </c>
      <c r="J2105">
        <v>23.55</v>
      </c>
      <c r="K2105">
        <v>23.8</v>
      </c>
      <c r="L2105">
        <f t="shared" si="97"/>
        <v>23.527142857142859</v>
      </c>
      <c r="M2105">
        <f t="shared" si="98"/>
        <v>0.22050035864656894</v>
      </c>
    </row>
    <row r="2106" spans="1:13" x14ac:dyDescent="0.35">
      <c r="A2106">
        <v>2106</v>
      </c>
      <c r="B2106" s="1">
        <v>43730.916666666664</v>
      </c>
      <c r="C2106" s="2">
        <f t="shared" si="96"/>
        <v>265.91666666666424</v>
      </c>
      <c r="D2106" t="s">
        <v>9</v>
      </c>
      <c r="E2106">
        <v>23.5</v>
      </c>
      <c r="F2106">
        <v>23.51</v>
      </c>
      <c r="G2106">
        <v>23.8</v>
      </c>
      <c r="H2106">
        <v>23.1</v>
      </c>
      <c r="I2106">
        <v>23.4</v>
      </c>
      <c r="J2106">
        <v>23.53</v>
      </c>
      <c r="K2106">
        <v>23.8</v>
      </c>
      <c r="L2106">
        <f t="shared" si="97"/>
        <v>23.520000000000003</v>
      </c>
      <c r="M2106">
        <f t="shared" si="98"/>
        <v>0.22303106766290909</v>
      </c>
    </row>
    <row r="2107" spans="1:13" x14ac:dyDescent="0.35">
      <c r="A2107">
        <v>2107</v>
      </c>
      <c r="B2107" s="1">
        <v>43730.927083333336</v>
      </c>
      <c r="C2107" s="2">
        <f t="shared" si="96"/>
        <v>265.92708333333576</v>
      </c>
      <c r="D2107" t="s">
        <v>9</v>
      </c>
      <c r="E2107">
        <v>23.4</v>
      </c>
      <c r="F2107">
        <v>23.46</v>
      </c>
      <c r="G2107">
        <v>23.7</v>
      </c>
      <c r="H2107">
        <v>23.13</v>
      </c>
      <c r="I2107">
        <v>23.4</v>
      </c>
      <c r="J2107">
        <v>23.52</v>
      </c>
      <c r="K2107">
        <v>23.8</v>
      </c>
      <c r="L2107">
        <f t="shared" si="97"/>
        <v>23.48714285714286</v>
      </c>
      <c r="M2107">
        <f t="shared" si="98"/>
        <v>0.20274644867168395</v>
      </c>
    </row>
    <row r="2108" spans="1:13" x14ac:dyDescent="0.35">
      <c r="A2108">
        <v>2108</v>
      </c>
      <c r="B2108" s="1">
        <v>43730.9375</v>
      </c>
      <c r="C2108" s="2">
        <f t="shared" si="96"/>
        <v>265.9375</v>
      </c>
      <c r="D2108" t="s">
        <v>9</v>
      </c>
      <c r="E2108">
        <v>23.4</v>
      </c>
      <c r="F2108">
        <v>23.48</v>
      </c>
      <c r="G2108">
        <v>23.7</v>
      </c>
      <c r="H2108">
        <v>23.1</v>
      </c>
      <c r="I2108">
        <v>23.4</v>
      </c>
      <c r="J2108">
        <v>23.51</v>
      </c>
      <c r="K2108">
        <v>23.8</v>
      </c>
      <c r="L2108">
        <f t="shared" si="97"/>
        <v>23.484285714285715</v>
      </c>
      <c r="M2108">
        <f t="shared" si="98"/>
        <v>0.21002429402722103</v>
      </c>
    </row>
    <row r="2109" spans="1:13" x14ac:dyDescent="0.35">
      <c r="A2109">
        <v>2109</v>
      </c>
      <c r="B2109" s="1">
        <v>43730.947916666664</v>
      </c>
      <c r="C2109" s="2">
        <f t="shared" si="96"/>
        <v>265.94791666666424</v>
      </c>
      <c r="D2109" t="s">
        <v>9</v>
      </c>
      <c r="E2109">
        <v>23.4</v>
      </c>
      <c r="F2109">
        <v>23.41</v>
      </c>
      <c r="G2109">
        <v>23.7</v>
      </c>
      <c r="H2109">
        <v>23.11</v>
      </c>
      <c r="I2109">
        <v>23.4</v>
      </c>
      <c r="J2109">
        <v>23.49</v>
      </c>
      <c r="K2109">
        <v>23.7</v>
      </c>
      <c r="L2109">
        <f t="shared" si="97"/>
        <v>23.458571428571428</v>
      </c>
      <c r="M2109">
        <f t="shared" si="98"/>
        <v>0.18833318283059422</v>
      </c>
    </row>
    <row r="2110" spans="1:13" x14ac:dyDescent="0.35">
      <c r="A2110">
        <v>2110</v>
      </c>
      <c r="B2110" s="1">
        <v>43730.958333333336</v>
      </c>
      <c r="C2110" s="2">
        <f t="shared" si="96"/>
        <v>265.95833333333576</v>
      </c>
      <c r="D2110" t="s">
        <v>9</v>
      </c>
      <c r="E2110">
        <v>23.4</v>
      </c>
      <c r="F2110">
        <v>23.41</v>
      </c>
      <c r="G2110">
        <v>23.7</v>
      </c>
      <c r="H2110">
        <v>23.12</v>
      </c>
      <c r="I2110">
        <v>23.4</v>
      </c>
      <c r="J2110">
        <v>23.46</v>
      </c>
      <c r="K2110">
        <v>23.7</v>
      </c>
      <c r="L2110">
        <f t="shared" si="97"/>
        <v>23.455714285714286</v>
      </c>
      <c r="M2110">
        <f t="shared" si="98"/>
        <v>0.18530724624310818</v>
      </c>
    </row>
    <row r="2111" spans="1:13" x14ac:dyDescent="0.35">
      <c r="A2111">
        <v>2111</v>
      </c>
      <c r="B2111" s="1">
        <v>43730.96875</v>
      </c>
      <c r="C2111" s="2">
        <f t="shared" si="96"/>
        <v>265.96875</v>
      </c>
      <c r="D2111" t="s">
        <v>9</v>
      </c>
      <c r="E2111">
        <v>23.4</v>
      </c>
      <c r="F2111">
        <v>23.4</v>
      </c>
      <c r="G2111">
        <v>23.7</v>
      </c>
      <c r="H2111">
        <v>23.11</v>
      </c>
      <c r="I2111">
        <v>23.4</v>
      </c>
      <c r="J2111">
        <v>23.46</v>
      </c>
      <c r="K2111">
        <v>23.7</v>
      </c>
      <c r="L2111">
        <f t="shared" si="97"/>
        <v>23.452857142857141</v>
      </c>
      <c r="M2111">
        <f t="shared" si="98"/>
        <v>0.18827899402704687</v>
      </c>
    </row>
    <row r="2112" spans="1:13" x14ac:dyDescent="0.35">
      <c r="A2112">
        <v>2112</v>
      </c>
      <c r="B2112" s="1">
        <v>43730.979166666664</v>
      </c>
      <c r="C2112" s="2">
        <f t="shared" si="96"/>
        <v>265.97916666666424</v>
      </c>
      <c r="D2112" t="s">
        <v>9</v>
      </c>
      <c r="E2112">
        <v>23.4</v>
      </c>
      <c r="F2112">
        <v>23.39</v>
      </c>
      <c r="G2112">
        <v>23.7</v>
      </c>
      <c r="H2112">
        <v>23.08</v>
      </c>
      <c r="I2112">
        <v>23.4</v>
      </c>
      <c r="J2112">
        <v>23.45</v>
      </c>
      <c r="K2112">
        <v>23.7</v>
      </c>
      <c r="L2112">
        <f t="shared" si="97"/>
        <v>23.445714285714281</v>
      </c>
      <c r="M2112">
        <f t="shared" si="98"/>
        <v>0.19653114205112243</v>
      </c>
    </row>
    <row r="2113" spans="1:13" x14ac:dyDescent="0.35">
      <c r="A2113">
        <v>2113</v>
      </c>
      <c r="B2113" s="1">
        <v>43730.989583333336</v>
      </c>
      <c r="C2113" s="2">
        <f t="shared" si="96"/>
        <v>265.98958333333576</v>
      </c>
      <c r="D2113" t="s">
        <v>9</v>
      </c>
      <c r="E2113">
        <v>23.4</v>
      </c>
      <c r="F2113">
        <v>23.36</v>
      </c>
      <c r="G2113">
        <v>23.6</v>
      </c>
      <c r="H2113">
        <v>23.06</v>
      </c>
      <c r="I2113">
        <v>23.4</v>
      </c>
      <c r="J2113">
        <v>23.44</v>
      </c>
      <c r="K2113">
        <v>23.7</v>
      </c>
      <c r="L2113">
        <f t="shared" si="97"/>
        <v>23.42285714285714</v>
      </c>
      <c r="M2113">
        <f t="shared" si="98"/>
        <v>0.18713740450071839</v>
      </c>
    </row>
    <row r="2114" spans="1:13" x14ac:dyDescent="0.35">
      <c r="A2114">
        <v>2114</v>
      </c>
      <c r="B2114" s="1">
        <v>43731</v>
      </c>
      <c r="C2114" s="2">
        <f t="shared" si="96"/>
        <v>266</v>
      </c>
      <c r="D2114" t="s">
        <v>9</v>
      </c>
      <c r="E2114">
        <v>23.4</v>
      </c>
      <c r="F2114">
        <v>23.35</v>
      </c>
      <c r="G2114">
        <v>23.5</v>
      </c>
      <c r="H2114">
        <v>23.09</v>
      </c>
      <c r="I2114">
        <v>23.4</v>
      </c>
      <c r="J2114">
        <v>23.39</v>
      </c>
      <c r="K2114">
        <v>23.7</v>
      </c>
      <c r="L2114">
        <f t="shared" si="97"/>
        <v>23.404285714285713</v>
      </c>
      <c r="M2114">
        <f t="shared" si="98"/>
        <v>0.16842608746502261</v>
      </c>
    </row>
    <row r="2115" spans="1:13" x14ac:dyDescent="0.35">
      <c r="A2115">
        <v>2115</v>
      </c>
      <c r="B2115" s="1">
        <v>43731.010416666664</v>
      </c>
      <c r="C2115" s="2">
        <f t="shared" ref="C2115:C2178" si="99">B2115-43465</f>
        <v>266.01041666666424</v>
      </c>
      <c r="D2115" t="s">
        <v>9</v>
      </c>
      <c r="E2115">
        <v>23.4</v>
      </c>
      <c r="F2115">
        <v>23.34</v>
      </c>
      <c r="G2115">
        <v>23.5</v>
      </c>
      <c r="H2115">
        <v>23.09</v>
      </c>
      <c r="I2115">
        <v>23.4</v>
      </c>
      <c r="J2115">
        <v>23.44</v>
      </c>
      <c r="K2115">
        <v>23.7</v>
      </c>
      <c r="L2115">
        <f t="shared" ref="L2115:L2178" si="100">AVERAGE(D2115:K2115)</f>
        <v>23.409999999999997</v>
      </c>
      <c r="M2115">
        <f t="shared" ref="M2115:M2178" si="101">_xlfn.STDEV.P(D2115:K2115)</f>
        <v>0.16928420734712035</v>
      </c>
    </row>
    <row r="2116" spans="1:13" x14ac:dyDescent="0.35">
      <c r="A2116">
        <v>2116</v>
      </c>
      <c r="B2116" s="1">
        <v>43731.020833333336</v>
      </c>
      <c r="C2116" s="2">
        <f t="shared" si="99"/>
        <v>266.02083333333576</v>
      </c>
      <c r="D2116" t="s">
        <v>9</v>
      </c>
      <c r="E2116">
        <v>23.3</v>
      </c>
      <c r="F2116">
        <v>23.33</v>
      </c>
      <c r="G2116">
        <v>23.5</v>
      </c>
      <c r="H2116">
        <v>23.09</v>
      </c>
      <c r="I2116">
        <v>23.3</v>
      </c>
      <c r="J2116">
        <v>23.37</v>
      </c>
      <c r="K2116">
        <v>23.6</v>
      </c>
      <c r="L2116">
        <f t="shared" si="100"/>
        <v>23.355714285714281</v>
      </c>
      <c r="M2116">
        <f t="shared" si="101"/>
        <v>0.15031938786246782</v>
      </c>
    </row>
    <row r="2117" spans="1:13" x14ac:dyDescent="0.35">
      <c r="A2117">
        <v>2117</v>
      </c>
      <c r="B2117" s="1">
        <v>43731.03125</v>
      </c>
      <c r="C2117" s="2">
        <f t="shared" si="99"/>
        <v>266.03125</v>
      </c>
      <c r="D2117" t="s">
        <v>9</v>
      </c>
      <c r="E2117">
        <v>23.3</v>
      </c>
      <c r="F2117">
        <v>23.27</v>
      </c>
      <c r="G2117">
        <v>23.5</v>
      </c>
      <c r="H2117">
        <v>23.09</v>
      </c>
      <c r="I2117">
        <v>23.3</v>
      </c>
      <c r="J2117">
        <v>23.34</v>
      </c>
      <c r="K2117">
        <v>23.5</v>
      </c>
      <c r="L2117">
        <f t="shared" si="100"/>
        <v>23.328571428571426</v>
      </c>
      <c r="M2117">
        <f t="shared" si="101"/>
        <v>0.13141304256085864</v>
      </c>
    </row>
    <row r="2118" spans="1:13" x14ac:dyDescent="0.35">
      <c r="A2118">
        <v>2118</v>
      </c>
      <c r="B2118" s="1">
        <v>43731.041666666664</v>
      </c>
      <c r="C2118" s="2">
        <f t="shared" si="99"/>
        <v>266.04166666666424</v>
      </c>
      <c r="D2118" t="s">
        <v>9</v>
      </c>
      <c r="E2118">
        <v>23.3</v>
      </c>
      <c r="F2118">
        <v>23.23</v>
      </c>
      <c r="G2118">
        <v>23.5</v>
      </c>
      <c r="H2118">
        <v>23.08</v>
      </c>
      <c r="I2118">
        <v>23.3</v>
      </c>
      <c r="J2118">
        <v>23.36</v>
      </c>
      <c r="K2118">
        <v>23.5</v>
      </c>
      <c r="L2118">
        <f t="shared" si="100"/>
        <v>23.324285714285711</v>
      </c>
      <c r="M2118">
        <f t="shared" si="101"/>
        <v>0.13772199148565781</v>
      </c>
    </row>
    <row r="2119" spans="1:13" x14ac:dyDescent="0.35">
      <c r="A2119">
        <v>2119</v>
      </c>
      <c r="B2119" s="1">
        <v>43731.052083333336</v>
      </c>
      <c r="C2119" s="2">
        <f t="shared" si="99"/>
        <v>266.05208333333576</v>
      </c>
      <c r="D2119" t="s">
        <v>9</v>
      </c>
      <c r="E2119">
        <v>23.3</v>
      </c>
      <c r="F2119">
        <v>23.2</v>
      </c>
      <c r="G2119">
        <v>23.4</v>
      </c>
      <c r="H2119">
        <v>23.06</v>
      </c>
      <c r="I2119">
        <v>23.3</v>
      </c>
      <c r="J2119">
        <v>23.3</v>
      </c>
      <c r="K2119">
        <v>23.5</v>
      </c>
      <c r="L2119">
        <f t="shared" si="100"/>
        <v>23.294285714285714</v>
      </c>
      <c r="M2119">
        <f t="shared" si="101"/>
        <v>0.12948879078428208</v>
      </c>
    </row>
    <row r="2120" spans="1:13" x14ac:dyDescent="0.35">
      <c r="A2120">
        <v>2120</v>
      </c>
      <c r="B2120" s="1">
        <v>43731.0625</v>
      </c>
      <c r="C2120" s="2">
        <f t="shared" si="99"/>
        <v>266.0625</v>
      </c>
      <c r="D2120" t="s">
        <v>9</v>
      </c>
      <c r="E2120">
        <v>23.3</v>
      </c>
      <c r="F2120">
        <v>23.23</v>
      </c>
      <c r="G2120">
        <v>23.4</v>
      </c>
      <c r="H2120">
        <v>23.07</v>
      </c>
      <c r="I2120">
        <v>23.3</v>
      </c>
      <c r="J2120">
        <v>23.3</v>
      </c>
      <c r="K2120">
        <v>23.5</v>
      </c>
      <c r="L2120">
        <f t="shared" si="100"/>
        <v>23.3</v>
      </c>
      <c r="M2120">
        <f t="shared" si="101"/>
        <v>0.12409673645990829</v>
      </c>
    </row>
    <row r="2121" spans="1:13" x14ac:dyDescent="0.35">
      <c r="A2121">
        <v>2121</v>
      </c>
      <c r="B2121" s="1">
        <v>43731.072916666664</v>
      </c>
      <c r="C2121" s="2">
        <f t="shared" si="99"/>
        <v>266.07291666666424</v>
      </c>
      <c r="D2121" t="s">
        <v>9</v>
      </c>
      <c r="E2121">
        <v>23.3</v>
      </c>
      <c r="F2121">
        <v>23.2</v>
      </c>
      <c r="G2121">
        <v>23.4</v>
      </c>
      <c r="H2121">
        <v>23.07</v>
      </c>
      <c r="I2121">
        <v>23.3</v>
      </c>
      <c r="J2121">
        <v>23.28</v>
      </c>
      <c r="K2121">
        <v>23.5</v>
      </c>
      <c r="L2121">
        <f t="shared" si="100"/>
        <v>23.292857142857144</v>
      </c>
      <c r="M2121">
        <f t="shared" si="101"/>
        <v>0.12702241486269647</v>
      </c>
    </row>
    <row r="2122" spans="1:13" x14ac:dyDescent="0.35">
      <c r="A2122">
        <v>2122</v>
      </c>
      <c r="B2122" s="1">
        <v>43731.083333333336</v>
      </c>
      <c r="C2122" s="2">
        <f t="shared" si="99"/>
        <v>266.08333333333576</v>
      </c>
      <c r="D2122" t="s">
        <v>9</v>
      </c>
      <c r="E2122">
        <v>23.3</v>
      </c>
      <c r="F2122">
        <v>23.18</v>
      </c>
      <c r="G2122">
        <v>23.4</v>
      </c>
      <c r="H2122">
        <v>23.08</v>
      </c>
      <c r="I2122">
        <v>23.3</v>
      </c>
      <c r="J2122">
        <v>23.28</v>
      </c>
      <c r="K2122">
        <v>23.5</v>
      </c>
      <c r="L2122">
        <f t="shared" si="100"/>
        <v>23.291428571428572</v>
      </c>
      <c r="M2122">
        <f t="shared" si="101"/>
        <v>0.12687773320671181</v>
      </c>
    </row>
    <row r="2123" spans="1:13" x14ac:dyDescent="0.35">
      <c r="A2123">
        <v>2123</v>
      </c>
      <c r="B2123" s="1">
        <v>43731.09375</v>
      </c>
      <c r="C2123" s="2">
        <f t="shared" si="99"/>
        <v>266.09375</v>
      </c>
      <c r="D2123" t="s">
        <v>9</v>
      </c>
      <c r="E2123">
        <v>23.3</v>
      </c>
      <c r="F2123">
        <v>23.2</v>
      </c>
      <c r="G2123">
        <v>23.4</v>
      </c>
      <c r="H2123">
        <v>23.04</v>
      </c>
      <c r="I2123">
        <v>23.3</v>
      </c>
      <c r="J2123">
        <v>23.26</v>
      </c>
      <c r="K2123">
        <v>23.5</v>
      </c>
      <c r="L2123">
        <f t="shared" si="100"/>
        <v>23.285714285714285</v>
      </c>
      <c r="M2123">
        <f t="shared" si="101"/>
        <v>0.13510389048613597</v>
      </c>
    </row>
    <row r="2124" spans="1:13" x14ac:dyDescent="0.35">
      <c r="A2124">
        <v>2124</v>
      </c>
      <c r="B2124" s="1">
        <v>43731.104166666664</v>
      </c>
      <c r="C2124" s="2">
        <f t="shared" si="99"/>
        <v>266.10416666666424</v>
      </c>
      <c r="D2124" t="s">
        <v>9</v>
      </c>
      <c r="E2124">
        <v>23.3</v>
      </c>
      <c r="F2124">
        <v>23.17</v>
      </c>
      <c r="G2124">
        <v>23.4</v>
      </c>
      <c r="H2124">
        <v>23.05</v>
      </c>
      <c r="I2124">
        <v>23.3</v>
      </c>
      <c r="J2124">
        <v>23.26</v>
      </c>
      <c r="K2124">
        <v>23.5</v>
      </c>
      <c r="L2124">
        <f t="shared" si="100"/>
        <v>23.282857142857143</v>
      </c>
      <c r="M2124">
        <f t="shared" si="101"/>
        <v>0.13572180430301226</v>
      </c>
    </row>
    <row r="2125" spans="1:13" x14ac:dyDescent="0.35">
      <c r="A2125">
        <v>2125</v>
      </c>
      <c r="B2125" s="1">
        <v>43731.114583333336</v>
      </c>
      <c r="C2125" s="2">
        <f t="shared" si="99"/>
        <v>266.11458333333576</v>
      </c>
      <c r="D2125" t="s">
        <v>9</v>
      </c>
      <c r="E2125">
        <v>23.3</v>
      </c>
      <c r="F2125">
        <v>23.16</v>
      </c>
      <c r="G2125">
        <v>23.4</v>
      </c>
      <c r="H2125">
        <v>23.04</v>
      </c>
      <c r="I2125">
        <v>23.3</v>
      </c>
      <c r="J2125">
        <v>23.23</v>
      </c>
      <c r="K2125">
        <v>23.5</v>
      </c>
      <c r="L2125">
        <f t="shared" si="100"/>
        <v>23.275714285714287</v>
      </c>
      <c r="M2125">
        <f t="shared" si="101"/>
        <v>0.1403930343059536</v>
      </c>
    </row>
    <row r="2126" spans="1:13" x14ac:dyDescent="0.35">
      <c r="A2126">
        <v>2126</v>
      </c>
      <c r="B2126" s="1">
        <v>43731.125</v>
      </c>
      <c r="C2126" s="2">
        <f t="shared" si="99"/>
        <v>266.125</v>
      </c>
      <c r="D2126" t="s">
        <v>9</v>
      </c>
      <c r="E2126">
        <v>23.3</v>
      </c>
      <c r="F2126">
        <v>23.14</v>
      </c>
      <c r="G2126">
        <v>23.3</v>
      </c>
      <c r="H2126">
        <v>23.05</v>
      </c>
      <c r="I2126">
        <v>23.3</v>
      </c>
      <c r="J2126">
        <v>23.25</v>
      </c>
      <c r="K2126">
        <v>23.5</v>
      </c>
      <c r="L2126">
        <f t="shared" si="100"/>
        <v>23.26285714285714</v>
      </c>
      <c r="M2126">
        <f t="shared" si="101"/>
        <v>0.13144409846169633</v>
      </c>
    </row>
    <row r="2127" spans="1:13" x14ac:dyDescent="0.35">
      <c r="A2127">
        <v>2127</v>
      </c>
      <c r="B2127" s="1">
        <v>43731.135416666664</v>
      </c>
      <c r="C2127" s="2">
        <f t="shared" si="99"/>
        <v>266.13541666666424</v>
      </c>
      <c r="D2127" t="s">
        <v>9</v>
      </c>
      <c r="E2127">
        <v>23.3</v>
      </c>
      <c r="F2127">
        <v>23.16</v>
      </c>
      <c r="G2127">
        <v>23.3</v>
      </c>
      <c r="H2127">
        <v>23.06</v>
      </c>
      <c r="I2127">
        <v>23.3</v>
      </c>
      <c r="J2127">
        <v>23.29</v>
      </c>
      <c r="K2127">
        <v>23.4</v>
      </c>
      <c r="L2127">
        <f t="shared" si="100"/>
        <v>23.258571428571429</v>
      </c>
      <c r="M2127">
        <f t="shared" si="101"/>
        <v>0.10370680807360891</v>
      </c>
    </row>
    <row r="2128" spans="1:13" x14ac:dyDescent="0.35">
      <c r="A2128">
        <v>2128</v>
      </c>
      <c r="B2128" s="1">
        <v>43731.145833333336</v>
      </c>
      <c r="C2128" s="2">
        <f t="shared" si="99"/>
        <v>266.14583333333576</v>
      </c>
      <c r="D2128" t="s">
        <v>9</v>
      </c>
      <c r="E2128">
        <v>23.3</v>
      </c>
      <c r="F2128">
        <v>23.13</v>
      </c>
      <c r="G2128">
        <v>23.3</v>
      </c>
      <c r="H2128">
        <v>23.01</v>
      </c>
      <c r="I2128">
        <v>23.3</v>
      </c>
      <c r="J2128">
        <v>23.25</v>
      </c>
      <c r="K2128">
        <v>23.4</v>
      </c>
      <c r="L2128">
        <f t="shared" si="100"/>
        <v>23.241428571428575</v>
      </c>
      <c r="M2128">
        <f t="shared" si="101"/>
        <v>0.12040747146117374</v>
      </c>
    </row>
    <row r="2129" spans="1:13" x14ac:dyDescent="0.35">
      <c r="A2129">
        <v>2129</v>
      </c>
      <c r="B2129" s="1">
        <v>43731.15625</v>
      </c>
      <c r="C2129" s="2">
        <f t="shared" si="99"/>
        <v>266.15625</v>
      </c>
      <c r="D2129" t="s">
        <v>9</v>
      </c>
      <c r="E2129">
        <v>23.3</v>
      </c>
      <c r="F2129">
        <v>23.11</v>
      </c>
      <c r="G2129">
        <v>23.3</v>
      </c>
      <c r="H2129">
        <v>23.01</v>
      </c>
      <c r="I2129">
        <v>23.3</v>
      </c>
      <c r="J2129">
        <v>23.27</v>
      </c>
      <c r="K2129">
        <v>23.4</v>
      </c>
      <c r="L2129">
        <f t="shared" si="100"/>
        <v>23.241428571428571</v>
      </c>
      <c r="M2129">
        <f t="shared" si="101"/>
        <v>0.1236849189823616</v>
      </c>
    </row>
    <row r="2130" spans="1:13" x14ac:dyDescent="0.35">
      <c r="A2130">
        <v>2130</v>
      </c>
      <c r="B2130" s="1">
        <v>43731.166666666664</v>
      </c>
      <c r="C2130" s="2">
        <f t="shared" si="99"/>
        <v>266.16666666666424</v>
      </c>
      <c r="D2130" t="s">
        <v>9</v>
      </c>
      <c r="E2130">
        <v>23.2</v>
      </c>
      <c r="F2130">
        <v>23.1</v>
      </c>
      <c r="G2130">
        <v>23.3</v>
      </c>
      <c r="H2130">
        <v>23.04</v>
      </c>
      <c r="I2130">
        <v>23.3</v>
      </c>
      <c r="J2130">
        <v>23.2</v>
      </c>
      <c r="K2130">
        <v>23.4</v>
      </c>
      <c r="L2130">
        <f t="shared" si="100"/>
        <v>23.22</v>
      </c>
      <c r="M2130">
        <f t="shared" si="101"/>
        <v>0.11513966674062776</v>
      </c>
    </row>
    <row r="2131" spans="1:13" x14ac:dyDescent="0.35">
      <c r="A2131">
        <v>2131</v>
      </c>
      <c r="B2131" s="1">
        <v>43731.177083333336</v>
      </c>
      <c r="C2131" s="2">
        <f t="shared" si="99"/>
        <v>266.17708333333576</v>
      </c>
      <c r="D2131" t="s">
        <v>9</v>
      </c>
      <c r="E2131">
        <v>23.2</v>
      </c>
      <c r="F2131">
        <v>23.13</v>
      </c>
      <c r="G2131">
        <v>23.3</v>
      </c>
      <c r="H2131">
        <v>22.99</v>
      </c>
      <c r="I2131">
        <v>23.3</v>
      </c>
      <c r="J2131">
        <v>23.18</v>
      </c>
      <c r="K2131">
        <v>23.4</v>
      </c>
      <c r="L2131">
        <f t="shared" si="100"/>
        <v>23.214285714285715</v>
      </c>
      <c r="M2131">
        <f t="shared" si="101"/>
        <v>0.12419536946246611</v>
      </c>
    </row>
    <row r="2132" spans="1:13" x14ac:dyDescent="0.35">
      <c r="A2132">
        <v>2132</v>
      </c>
      <c r="B2132" s="1">
        <v>43731.1875</v>
      </c>
      <c r="C2132" s="2">
        <f t="shared" si="99"/>
        <v>266.1875</v>
      </c>
      <c r="D2132" t="s">
        <v>9</v>
      </c>
      <c r="E2132">
        <v>23.2</v>
      </c>
      <c r="F2132">
        <v>23.05</v>
      </c>
      <c r="G2132">
        <v>23.3</v>
      </c>
      <c r="H2132">
        <v>23.01</v>
      </c>
      <c r="I2132">
        <v>23.3</v>
      </c>
      <c r="J2132">
        <v>23.16</v>
      </c>
      <c r="K2132">
        <v>23.4</v>
      </c>
      <c r="L2132">
        <f t="shared" si="100"/>
        <v>23.202857142857145</v>
      </c>
      <c r="M2132">
        <f t="shared" si="101"/>
        <v>0.13100864592126082</v>
      </c>
    </row>
    <row r="2133" spans="1:13" x14ac:dyDescent="0.35">
      <c r="A2133">
        <v>2133</v>
      </c>
      <c r="B2133" s="1">
        <v>43731.197916666664</v>
      </c>
      <c r="C2133" s="2">
        <f t="shared" si="99"/>
        <v>266.19791666666424</v>
      </c>
      <c r="D2133" t="s">
        <v>9</v>
      </c>
      <c r="E2133">
        <v>23.2</v>
      </c>
      <c r="F2133">
        <v>23.04</v>
      </c>
      <c r="G2133">
        <v>23.2</v>
      </c>
      <c r="H2133">
        <v>22.98</v>
      </c>
      <c r="I2133">
        <v>23.3</v>
      </c>
      <c r="J2133">
        <v>23.13</v>
      </c>
      <c r="K2133">
        <v>23.4</v>
      </c>
      <c r="L2133">
        <f t="shared" si="100"/>
        <v>23.178571428571427</v>
      </c>
      <c r="M2133">
        <f t="shared" si="101"/>
        <v>0.13399664936413996</v>
      </c>
    </row>
    <row r="2134" spans="1:13" x14ac:dyDescent="0.35">
      <c r="A2134">
        <v>2134</v>
      </c>
      <c r="B2134" s="1">
        <v>43731.208333333336</v>
      </c>
      <c r="C2134" s="2">
        <f t="shared" si="99"/>
        <v>266.20833333333576</v>
      </c>
      <c r="D2134" t="s">
        <v>9</v>
      </c>
      <c r="E2134">
        <v>23.2</v>
      </c>
      <c r="F2134">
        <v>23.05</v>
      </c>
      <c r="G2134">
        <v>23.2</v>
      </c>
      <c r="H2134">
        <v>22.97</v>
      </c>
      <c r="I2134">
        <v>23.2</v>
      </c>
      <c r="J2134">
        <v>23.14</v>
      </c>
      <c r="K2134">
        <v>23.4</v>
      </c>
      <c r="L2134">
        <f t="shared" si="100"/>
        <v>23.165714285714284</v>
      </c>
      <c r="M2134">
        <f t="shared" si="101"/>
        <v>0.12579542835857863</v>
      </c>
    </row>
    <row r="2135" spans="1:13" x14ac:dyDescent="0.35">
      <c r="A2135">
        <v>2135</v>
      </c>
      <c r="B2135" s="1">
        <v>43731.21875</v>
      </c>
      <c r="C2135" s="2">
        <f t="shared" si="99"/>
        <v>266.21875</v>
      </c>
      <c r="D2135" t="s">
        <v>9</v>
      </c>
      <c r="E2135">
        <v>23.2</v>
      </c>
      <c r="F2135">
        <v>23.04</v>
      </c>
      <c r="G2135">
        <v>23.2</v>
      </c>
      <c r="H2135">
        <v>22.95</v>
      </c>
      <c r="I2135">
        <v>23.2</v>
      </c>
      <c r="K2135">
        <v>23.4</v>
      </c>
      <c r="L2135">
        <f t="shared" si="100"/>
        <v>23.165000000000003</v>
      </c>
      <c r="M2135">
        <f t="shared" si="101"/>
        <v>0.14186260959111091</v>
      </c>
    </row>
    <row r="2136" spans="1:13" x14ac:dyDescent="0.35">
      <c r="A2136">
        <v>2136</v>
      </c>
      <c r="B2136" s="1">
        <v>43731.229166666664</v>
      </c>
      <c r="C2136" s="2">
        <f t="shared" si="99"/>
        <v>266.22916666666424</v>
      </c>
      <c r="D2136" t="s">
        <v>9</v>
      </c>
      <c r="E2136">
        <v>23.2</v>
      </c>
      <c r="F2136">
        <v>23.01</v>
      </c>
      <c r="G2136">
        <v>23.2</v>
      </c>
      <c r="H2136">
        <v>22.95</v>
      </c>
      <c r="I2136">
        <v>23.2</v>
      </c>
      <c r="K2136">
        <v>23.4</v>
      </c>
      <c r="L2136">
        <f t="shared" si="100"/>
        <v>23.16</v>
      </c>
      <c r="M2136">
        <f t="shared" si="101"/>
        <v>0.14662878298615123</v>
      </c>
    </row>
    <row r="2137" spans="1:13" x14ac:dyDescent="0.35">
      <c r="A2137">
        <v>2137</v>
      </c>
      <c r="B2137" s="1">
        <v>43731.239583333336</v>
      </c>
      <c r="C2137" s="2">
        <f t="shared" si="99"/>
        <v>266.23958333333576</v>
      </c>
      <c r="D2137" t="s">
        <v>9</v>
      </c>
      <c r="E2137">
        <v>23.1</v>
      </c>
      <c r="F2137">
        <v>22.94</v>
      </c>
      <c r="G2137">
        <v>23.2</v>
      </c>
      <c r="H2137">
        <v>22.94</v>
      </c>
      <c r="I2137">
        <v>23.2</v>
      </c>
      <c r="J2137">
        <v>23.13</v>
      </c>
      <c r="K2137">
        <v>23.4</v>
      </c>
      <c r="L2137">
        <f t="shared" si="100"/>
        <v>23.130000000000003</v>
      </c>
      <c r="M2137">
        <f t="shared" si="101"/>
        <v>0.14918827989202962</v>
      </c>
    </row>
    <row r="2138" spans="1:13" x14ac:dyDescent="0.35">
      <c r="A2138">
        <v>2138</v>
      </c>
      <c r="B2138" s="1">
        <v>43731.25</v>
      </c>
      <c r="C2138" s="2">
        <f t="shared" si="99"/>
        <v>266.25</v>
      </c>
      <c r="D2138" t="s">
        <v>9</v>
      </c>
      <c r="E2138">
        <v>23.1</v>
      </c>
      <c r="F2138">
        <v>22.96</v>
      </c>
      <c r="G2138">
        <v>23.2</v>
      </c>
      <c r="H2138">
        <v>22.95</v>
      </c>
      <c r="I2138">
        <v>23.2</v>
      </c>
      <c r="K2138">
        <v>23.3</v>
      </c>
      <c r="L2138">
        <f t="shared" si="100"/>
        <v>23.118333333333336</v>
      </c>
      <c r="M2138">
        <f t="shared" si="101"/>
        <v>0.12915322510706245</v>
      </c>
    </row>
    <row r="2139" spans="1:13" x14ac:dyDescent="0.35">
      <c r="A2139">
        <v>2139</v>
      </c>
      <c r="B2139" s="1">
        <v>43731.260416666664</v>
      </c>
      <c r="C2139" s="2">
        <f t="shared" si="99"/>
        <v>266.26041666666424</v>
      </c>
      <c r="D2139" t="s">
        <v>9</v>
      </c>
      <c r="E2139">
        <v>23.1</v>
      </c>
      <c r="F2139">
        <v>22.93</v>
      </c>
      <c r="G2139">
        <v>23.1</v>
      </c>
      <c r="H2139">
        <v>22.91</v>
      </c>
      <c r="I2139">
        <v>23.2</v>
      </c>
      <c r="J2139">
        <v>23.08</v>
      </c>
      <c r="K2139">
        <v>23.3</v>
      </c>
      <c r="L2139">
        <f t="shared" si="100"/>
        <v>23.088571428571431</v>
      </c>
      <c r="M2139">
        <f t="shared" si="101"/>
        <v>0.1278870675276291</v>
      </c>
    </row>
    <row r="2140" spans="1:13" x14ac:dyDescent="0.35">
      <c r="A2140">
        <v>2140</v>
      </c>
      <c r="B2140" s="1">
        <v>43731.270833333336</v>
      </c>
      <c r="C2140" s="2">
        <f t="shared" si="99"/>
        <v>266.27083333333576</v>
      </c>
      <c r="D2140" t="s">
        <v>9</v>
      </c>
      <c r="E2140">
        <v>23.1</v>
      </c>
      <c r="F2140">
        <v>22.94</v>
      </c>
      <c r="G2140">
        <v>23.1</v>
      </c>
      <c r="H2140">
        <v>22.9</v>
      </c>
      <c r="I2140">
        <v>23.2</v>
      </c>
      <c r="J2140">
        <v>23.08</v>
      </c>
      <c r="K2140">
        <v>23.3</v>
      </c>
      <c r="L2140">
        <f t="shared" si="100"/>
        <v>23.088571428571434</v>
      </c>
      <c r="M2140">
        <f t="shared" si="101"/>
        <v>0.12822174669895378</v>
      </c>
    </row>
    <row r="2141" spans="1:13" x14ac:dyDescent="0.35">
      <c r="A2141">
        <v>2141</v>
      </c>
      <c r="B2141" s="1">
        <v>43731.28125</v>
      </c>
      <c r="C2141" s="2">
        <f t="shared" si="99"/>
        <v>266.28125</v>
      </c>
      <c r="D2141" t="s">
        <v>9</v>
      </c>
      <c r="E2141">
        <v>23.1</v>
      </c>
      <c r="F2141">
        <v>22.91</v>
      </c>
      <c r="G2141">
        <v>23.1</v>
      </c>
      <c r="H2141">
        <v>22.91</v>
      </c>
      <c r="I2141">
        <v>23.2</v>
      </c>
      <c r="J2141">
        <v>23.06</v>
      </c>
      <c r="K2141">
        <v>23.3</v>
      </c>
      <c r="L2141">
        <f t="shared" si="100"/>
        <v>23.082857142857144</v>
      </c>
      <c r="M2141">
        <f t="shared" si="101"/>
        <v>0.13187811317536322</v>
      </c>
    </row>
    <row r="2142" spans="1:13" x14ac:dyDescent="0.35">
      <c r="A2142">
        <v>2142</v>
      </c>
      <c r="B2142" s="1">
        <v>43731.291666666664</v>
      </c>
      <c r="C2142" s="2">
        <f t="shared" si="99"/>
        <v>266.29166666666424</v>
      </c>
      <c r="D2142" t="s">
        <v>9</v>
      </c>
      <c r="E2142">
        <v>23.1</v>
      </c>
      <c r="F2142">
        <v>22.91</v>
      </c>
      <c r="G2142">
        <v>23.1</v>
      </c>
      <c r="H2142">
        <v>22.86</v>
      </c>
      <c r="I2142">
        <v>23.2</v>
      </c>
      <c r="K2142">
        <v>23.3</v>
      </c>
      <c r="L2142">
        <f t="shared" si="100"/>
        <v>23.078333333333337</v>
      </c>
      <c r="M2142">
        <f t="shared" si="101"/>
        <v>0.15323366325829202</v>
      </c>
    </row>
    <row r="2143" spans="1:13" x14ac:dyDescent="0.35">
      <c r="A2143">
        <v>2143</v>
      </c>
      <c r="B2143" s="1">
        <v>43731.302083333336</v>
      </c>
      <c r="C2143" s="2">
        <f t="shared" si="99"/>
        <v>266.30208333333576</v>
      </c>
      <c r="D2143" t="s">
        <v>9</v>
      </c>
      <c r="E2143">
        <v>23.1</v>
      </c>
      <c r="F2143">
        <v>22.88</v>
      </c>
      <c r="G2143">
        <v>23.1</v>
      </c>
      <c r="H2143">
        <v>22.88</v>
      </c>
      <c r="I2143">
        <v>23.2</v>
      </c>
      <c r="K2143">
        <v>23.3</v>
      </c>
      <c r="L2143">
        <f t="shared" si="100"/>
        <v>23.076666666666668</v>
      </c>
      <c r="M2143">
        <f t="shared" si="101"/>
        <v>0.15466810344160298</v>
      </c>
    </row>
    <row r="2144" spans="1:13" x14ac:dyDescent="0.35">
      <c r="A2144">
        <v>2144</v>
      </c>
      <c r="B2144" s="1">
        <v>43731.3125</v>
      </c>
      <c r="C2144" s="2">
        <f t="shared" si="99"/>
        <v>266.3125</v>
      </c>
      <c r="D2144" t="s">
        <v>9</v>
      </c>
      <c r="E2144">
        <v>23.1</v>
      </c>
      <c r="F2144">
        <v>22.91</v>
      </c>
      <c r="G2144">
        <v>23.1</v>
      </c>
      <c r="H2144">
        <v>22.91</v>
      </c>
      <c r="I2144">
        <v>23.2</v>
      </c>
      <c r="K2144">
        <v>23.3</v>
      </c>
      <c r="L2144">
        <f t="shared" si="100"/>
        <v>23.08666666666667</v>
      </c>
      <c r="M2144">
        <f t="shared" si="101"/>
        <v>0.14208760990631417</v>
      </c>
    </row>
    <row r="2145" spans="1:13" x14ac:dyDescent="0.35">
      <c r="A2145">
        <v>2145</v>
      </c>
      <c r="B2145" s="1">
        <v>43731.322916666664</v>
      </c>
      <c r="C2145" s="2">
        <f t="shared" si="99"/>
        <v>266.32291666666424</v>
      </c>
      <c r="D2145" t="s">
        <v>9</v>
      </c>
      <c r="E2145">
        <v>23.1</v>
      </c>
      <c r="F2145">
        <v>22.92</v>
      </c>
      <c r="G2145">
        <v>23.1</v>
      </c>
      <c r="H2145">
        <v>22.89</v>
      </c>
      <c r="I2145">
        <v>23.2</v>
      </c>
      <c r="K2145">
        <v>23.3</v>
      </c>
      <c r="L2145">
        <f t="shared" si="100"/>
        <v>23.085000000000004</v>
      </c>
      <c r="M2145">
        <f t="shared" si="101"/>
        <v>0.14442414387259922</v>
      </c>
    </row>
    <row r="2146" spans="1:13" x14ac:dyDescent="0.35">
      <c r="A2146">
        <v>2146</v>
      </c>
      <c r="B2146" s="1">
        <v>43731.333333333336</v>
      </c>
      <c r="C2146" s="2">
        <f t="shared" si="99"/>
        <v>266.33333333333576</v>
      </c>
      <c r="D2146" t="s">
        <v>9</v>
      </c>
      <c r="E2146">
        <v>23.1</v>
      </c>
      <c r="F2146">
        <v>22.91</v>
      </c>
      <c r="G2146">
        <v>23.1</v>
      </c>
      <c r="H2146">
        <v>22.89</v>
      </c>
      <c r="I2146">
        <v>23.2</v>
      </c>
      <c r="K2146">
        <v>23.3</v>
      </c>
      <c r="L2146">
        <f t="shared" si="100"/>
        <v>23.083333333333339</v>
      </c>
      <c r="M2146">
        <f t="shared" si="101"/>
        <v>0.14636332266733432</v>
      </c>
    </row>
    <row r="2147" spans="1:13" x14ac:dyDescent="0.35">
      <c r="A2147">
        <v>2147</v>
      </c>
      <c r="B2147" s="1">
        <v>43731.34375</v>
      </c>
      <c r="C2147" s="2">
        <f t="shared" si="99"/>
        <v>266.34375</v>
      </c>
      <c r="D2147" t="s">
        <v>9</v>
      </c>
      <c r="E2147">
        <v>23.1</v>
      </c>
      <c r="F2147">
        <v>22.95</v>
      </c>
      <c r="G2147">
        <v>23.1</v>
      </c>
      <c r="H2147">
        <v>22.89</v>
      </c>
      <c r="I2147">
        <v>23.2</v>
      </c>
      <c r="K2147">
        <v>23.3</v>
      </c>
      <c r="L2147">
        <f t="shared" si="100"/>
        <v>23.090000000000003</v>
      </c>
      <c r="M2147">
        <f t="shared" si="101"/>
        <v>0.13904435743076152</v>
      </c>
    </row>
    <row r="2148" spans="1:13" x14ac:dyDescent="0.35">
      <c r="A2148">
        <v>2148</v>
      </c>
      <c r="B2148" s="1">
        <v>43731.354166666664</v>
      </c>
      <c r="C2148" s="2">
        <f t="shared" si="99"/>
        <v>266.35416666666424</v>
      </c>
      <c r="D2148" t="s">
        <v>9</v>
      </c>
      <c r="E2148">
        <v>23.1</v>
      </c>
      <c r="F2148">
        <v>22.96</v>
      </c>
      <c r="G2148">
        <v>23.1</v>
      </c>
      <c r="H2148">
        <v>22.88</v>
      </c>
      <c r="I2148">
        <v>23.2</v>
      </c>
      <c r="K2148">
        <v>23.3</v>
      </c>
      <c r="L2148">
        <f t="shared" si="100"/>
        <v>23.09</v>
      </c>
      <c r="M2148">
        <f t="shared" si="101"/>
        <v>0.13988090172238216</v>
      </c>
    </row>
    <row r="2149" spans="1:13" x14ac:dyDescent="0.35">
      <c r="A2149">
        <v>2149</v>
      </c>
      <c r="B2149" s="1">
        <v>43731.364583333336</v>
      </c>
      <c r="C2149" s="2">
        <f t="shared" si="99"/>
        <v>266.36458333333576</v>
      </c>
      <c r="D2149" t="s">
        <v>9</v>
      </c>
      <c r="E2149">
        <v>23.1</v>
      </c>
      <c r="F2149">
        <v>22.94</v>
      </c>
      <c r="G2149">
        <v>23.1</v>
      </c>
      <c r="H2149">
        <v>22.84</v>
      </c>
      <c r="I2149">
        <v>23.1</v>
      </c>
      <c r="K2149">
        <v>23.3</v>
      </c>
      <c r="L2149">
        <f t="shared" si="100"/>
        <v>23.063333333333336</v>
      </c>
      <c r="M2149">
        <f t="shared" si="101"/>
        <v>0.14441452681623004</v>
      </c>
    </row>
    <row r="2150" spans="1:13" x14ac:dyDescent="0.35">
      <c r="A2150">
        <v>2150</v>
      </c>
      <c r="B2150" s="1">
        <v>43731.375</v>
      </c>
      <c r="C2150" s="2">
        <f t="shared" si="99"/>
        <v>266.375</v>
      </c>
      <c r="D2150" t="s">
        <v>9</v>
      </c>
      <c r="F2150">
        <v>22.99</v>
      </c>
      <c r="G2150">
        <v>23.1</v>
      </c>
      <c r="K2150">
        <v>23.3</v>
      </c>
      <c r="L2150">
        <f t="shared" si="100"/>
        <v>23.13</v>
      </c>
      <c r="M2150">
        <f t="shared" si="101"/>
        <v>0.12832251036613515</v>
      </c>
    </row>
    <row r="2151" spans="1:13" x14ac:dyDescent="0.35">
      <c r="A2151">
        <v>2151</v>
      </c>
      <c r="B2151" s="1">
        <v>43731.385416666664</v>
      </c>
      <c r="C2151" s="2">
        <f t="shared" si="99"/>
        <v>266.38541666666424</v>
      </c>
      <c r="D2151" t="s">
        <v>9</v>
      </c>
      <c r="F2151">
        <v>22.99</v>
      </c>
      <c r="G2151">
        <v>23.2</v>
      </c>
      <c r="L2151">
        <f t="shared" si="100"/>
        <v>23.094999999999999</v>
      </c>
      <c r="M2151">
        <f t="shared" si="101"/>
        <v>0.10500000000000043</v>
      </c>
    </row>
    <row r="2152" spans="1:13" x14ac:dyDescent="0.35">
      <c r="A2152">
        <v>2152</v>
      </c>
      <c r="B2152" s="1">
        <v>43731.395833333336</v>
      </c>
      <c r="C2152" s="2">
        <f t="shared" si="99"/>
        <v>266.39583333333576</v>
      </c>
      <c r="D2152" t="s">
        <v>9</v>
      </c>
      <c r="F2152">
        <v>22.99</v>
      </c>
      <c r="G2152">
        <v>23.2</v>
      </c>
      <c r="L2152">
        <f t="shared" si="100"/>
        <v>23.094999999999999</v>
      </c>
      <c r="M2152">
        <f t="shared" si="101"/>
        <v>0.10500000000000043</v>
      </c>
    </row>
    <row r="2153" spans="1:13" x14ac:dyDescent="0.35">
      <c r="A2153">
        <v>2153</v>
      </c>
      <c r="B2153" s="1">
        <v>43731.40625</v>
      </c>
      <c r="C2153" s="2">
        <f t="shared" si="99"/>
        <v>266.40625</v>
      </c>
      <c r="D2153" t="s">
        <v>9</v>
      </c>
      <c r="F2153">
        <v>23.05</v>
      </c>
      <c r="G2153">
        <v>23.2</v>
      </c>
      <c r="L2153">
        <f t="shared" si="100"/>
        <v>23.125</v>
      </c>
      <c r="M2153">
        <f t="shared" si="101"/>
        <v>7.4999999999999289E-2</v>
      </c>
    </row>
    <row r="2154" spans="1:13" x14ac:dyDescent="0.35">
      <c r="A2154">
        <v>2154</v>
      </c>
      <c r="B2154" s="1">
        <v>43731.416666666664</v>
      </c>
      <c r="C2154" s="2">
        <f t="shared" si="99"/>
        <v>266.41666666666424</v>
      </c>
      <c r="D2154" t="s">
        <v>9</v>
      </c>
      <c r="F2154">
        <v>23.06</v>
      </c>
      <c r="G2154">
        <v>23.3</v>
      </c>
      <c r="L2154">
        <f t="shared" si="100"/>
        <v>23.18</v>
      </c>
      <c r="M2154">
        <f t="shared" si="101"/>
        <v>0.12000000000000099</v>
      </c>
    </row>
    <row r="2155" spans="1:13" x14ac:dyDescent="0.35">
      <c r="A2155">
        <v>2155</v>
      </c>
      <c r="B2155" s="1">
        <v>43731.427083333336</v>
      </c>
      <c r="C2155" s="2">
        <f t="shared" si="99"/>
        <v>266.42708333333576</v>
      </c>
      <c r="D2155" t="s">
        <v>9</v>
      </c>
      <c r="F2155">
        <v>23.19</v>
      </c>
      <c r="G2155">
        <v>23.4</v>
      </c>
      <c r="L2155">
        <f t="shared" si="100"/>
        <v>23.295000000000002</v>
      </c>
      <c r="M2155">
        <f t="shared" si="101"/>
        <v>0.10499999999999865</v>
      </c>
    </row>
    <row r="2156" spans="1:13" x14ac:dyDescent="0.35">
      <c r="A2156">
        <v>2156</v>
      </c>
      <c r="B2156" s="1">
        <v>43731.4375</v>
      </c>
      <c r="C2156" s="2">
        <f t="shared" si="99"/>
        <v>266.4375</v>
      </c>
      <c r="D2156" t="s">
        <v>9</v>
      </c>
      <c r="F2156">
        <v>23.34</v>
      </c>
      <c r="G2156">
        <v>23.5</v>
      </c>
      <c r="L2156">
        <f t="shared" si="100"/>
        <v>23.42</v>
      </c>
      <c r="M2156">
        <f t="shared" si="101"/>
        <v>8.0000000000000071E-2</v>
      </c>
    </row>
    <row r="2157" spans="1:13" x14ac:dyDescent="0.35">
      <c r="A2157">
        <v>2157</v>
      </c>
      <c r="B2157" s="1">
        <v>43731.447916666664</v>
      </c>
      <c r="C2157" s="2">
        <f t="shared" si="99"/>
        <v>266.44791666666424</v>
      </c>
      <c r="D2157" t="s">
        <v>9</v>
      </c>
      <c r="F2157">
        <v>23.46</v>
      </c>
      <c r="G2157">
        <v>23.7</v>
      </c>
      <c r="L2157">
        <f t="shared" si="100"/>
        <v>23.58</v>
      </c>
      <c r="M2157">
        <f t="shared" si="101"/>
        <v>0.11999999999999922</v>
      </c>
    </row>
    <row r="2158" spans="1:13" x14ac:dyDescent="0.35">
      <c r="A2158">
        <v>2158</v>
      </c>
      <c r="B2158" s="1">
        <v>43731.458333333336</v>
      </c>
      <c r="C2158" s="2">
        <f t="shared" si="99"/>
        <v>266.45833333333576</v>
      </c>
      <c r="D2158" t="s">
        <v>9</v>
      </c>
      <c r="F2158">
        <v>23.52</v>
      </c>
      <c r="G2158">
        <v>23.8</v>
      </c>
      <c r="L2158">
        <f t="shared" si="100"/>
        <v>23.66</v>
      </c>
      <c r="M2158">
        <f t="shared" si="101"/>
        <v>0.14000000000000057</v>
      </c>
    </row>
    <row r="2159" spans="1:13" x14ac:dyDescent="0.35">
      <c r="A2159">
        <v>2159</v>
      </c>
      <c r="B2159" s="1">
        <v>43731.46875</v>
      </c>
      <c r="C2159" s="2">
        <f t="shared" si="99"/>
        <v>266.46875</v>
      </c>
      <c r="D2159" t="s">
        <v>9</v>
      </c>
      <c r="F2159">
        <v>23.59</v>
      </c>
      <c r="G2159">
        <v>23.8</v>
      </c>
      <c r="L2159">
        <f t="shared" si="100"/>
        <v>23.695</v>
      </c>
      <c r="M2159">
        <f t="shared" si="101"/>
        <v>0.10500000000000043</v>
      </c>
    </row>
    <row r="2160" spans="1:13" x14ac:dyDescent="0.35">
      <c r="A2160">
        <v>2160</v>
      </c>
      <c r="B2160" s="1">
        <v>43731.479166666664</v>
      </c>
      <c r="C2160" s="2">
        <f t="shared" si="99"/>
        <v>266.47916666666424</v>
      </c>
      <c r="D2160" t="s">
        <v>9</v>
      </c>
      <c r="F2160">
        <v>23.66</v>
      </c>
      <c r="G2160">
        <v>23.9</v>
      </c>
      <c r="L2160">
        <f t="shared" si="100"/>
        <v>23.78</v>
      </c>
      <c r="M2160">
        <f t="shared" si="101"/>
        <v>0.11999999999999922</v>
      </c>
    </row>
    <row r="2161" spans="1:13" x14ac:dyDescent="0.35">
      <c r="A2161">
        <v>2161</v>
      </c>
      <c r="B2161" s="1">
        <v>43731.489583333336</v>
      </c>
      <c r="C2161" s="2">
        <f t="shared" si="99"/>
        <v>266.48958333333576</v>
      </c>
      <c r="D2161" t="s">
        <v>9</v>
      </c>
      <c r="F2161">
        <v>23.67</v>
      </c>
      <c r="G2161">
        <v>23.9</v>
      </c>
      <c r="L2161">
        <f t="shared" si="100"/>
        <v>23.785</v>
      </c>
      <c r="M2161">
        <f t="shared" si="101"/>
        <v>0.11499999999999844</v>
      </c>
    </row>
    <row r="2162" spans="1:13" x14ac:dyDescent="0.35">
      <c r="A2162">
        <v>2162</v>
      </c>
      <c r="B2162" s="1">
        <v>43731.5</v>
      </c>
      <c r="C2162" s="2">
        <f t="shared" si="99"/>
        <v>266.5</v>
      </c>
      <c r="D2162" t="s">
        <v>9</v>
      </c>
      <c r="F2162">
        <v>23.73</v>
      </c>
      <c r="G2162">
        <v>24</v>
      </c>
      <c r="L2162">
        <f t="shared" si="100"/>
        <v>23.865000000000002</v>
      </c>
      <c r="M2162">
        <f t="shared" si="101"/>
        <v>0.13499999999999979</v>
      </c>
    </row>
    <row r="2163" spans="1:13" x14ac:dyDescent="0.35">
      <c r="A2163">
        <v>2163</v>
      </c>
      <c r="B2163" s="1">
        <v>43731.510416666664</v>
      </c>
      <c r="C2163" s="2">
        <f t="shared" si="99"/>
        <v>266.51041666666424</v>
      </c>
      <c r="D2163" t="s">
        <v>9</v>
      </c>
      <c r="F2163">
        <v>23.77</v>
      </c>
      <c r="G2163">
        <v>24</v>
      </c>
      <c r="L2163">
        <f t="shared" si="100"/>
        <v>23.884999999999998</v>
      </c>
      <c r="M2163">
        <f t="shared" si="101"/>
        <v>0.11500000000000021</v>
      </c>
    </row>
    <row r="2164" spans="1:13" x14ac:dyDescent="0.35">
      <c r="A2164">
        <v>2164</v>
      </c>
      <c r="B2164" s="1">
        <v>43731.520833333336</v>
      </c>
      <c r="C2164" s="2">
        <f t="shared" si="99"/>
        <v>266.52083333333576</v>
      </c>
      <c r="D2164" t="s">
        <v>9</v>
      </c>
      <c r="F2164">
        <v>23.78</v>
      </c>
      <c r="G2164">
        <v>24</v>
      </c>
      <c r="L2164">
        <f t="shared" si="100"/>
        <v>23.89</v>
      </c>
      <c r="M2164">
        <f t="shared" si="101"/>
        <v>0.10999999999999943</v>
      </c>
    </row>
    <row r="2165" spans="1:13" x14ac:dyDescent="0.35">
      <c r="A2165">
        <v>2165</v>
      </c>
      <c r="B2165" s="1">
        <v>43731.53125</v>
      </c>
      <c r="C2165" s="2">
        <f t="shared" si="99"/>
        <v>266.53125</v>
      </c>
      <c r="D2165" t="s">
        <v>9</v>
      </c>
      <c r="F2165">
        <v>23.83</v>
      </c>
      <c r="G2165">
        <v>24.1</v>
      </c>
      <c r="L2165">
        <f t="shared" si="100"/>
        <v>23.965</v>
      </c>
      <c r="M2165">
        <f t="shared" si="101"/>
        <v>0.13500000000000156</v>
      </c>
    </row>
    <row r="2166" spans="1:13" x14ac:dyDescent="0.35">
      <c r="A2166">
        <v>2166</v>
      </c>
      <c r="B2166" s="1">
        <v>43731.541666666664</v>
      </c>
      <c r="C2166" s="2">
        <f t="shared" si="99"/>
        <v>266.54166666666424</v>
      </c>
      <c r="D2166" t="s">
        <v>9</v>
      </c>
      <c r="F2166">
        <v>23.84</v>
      </c>
      <c r="G2166">
        <v>24.1</v>
      </c>
      <c r="L2166">
        <f t="shared" si="100"/>
        <v>23.97</v>
      </c>
      <c r="M2166">
        <f t="shared" si="101"/>
        <v>0.13000000000000078</v>
      </c>
    </row>
    <row r="2167" spans="1:13" x14ac:dyDescent="0.35">
      <c r="A2167">
        <v>2167</v>
      </c>
      <c r="B2167" s="1">
        <v>43731.552083333336</v>
      </c>
      <c r="C2167" s="2">
        <f t="shared" si="99"/>
        <v>266.55208333333576</v>
      </c>
      <c r="D2167" t="s">
        <v>9</v>
      </c>
      <c r="F2167">
        <v>23.88</v>
      </c>
      <c r="G2167">
        <v>24.1</v>
      </c>
      <c r="L2167">
        <f t="shared" si="100"/>
        <v>23.990000000000002</v>
      </c>
      <c r="M2167">
        <f t="shared" si="101"/>
        <v>0.11000000000000121</v>
      </c>
    </row>
    <row r="2168" spans="1:13" x14ac:dyDescent="0.35">
      <c r="A2168">
        <v>2168</v>
      </c>
      <c r="B2168" s="1">
        <v>43731.5625</v>
      </c>
      <c r="C2168" s="2">
        <f t="shared" si="99"/>
        <v>266.5625</v>
      </c>
      <c r="D2168" t="s">
        <v>9</v>
      </c>
      <c r="F2168">
        <v>23.92</v>
      </c>
      <c r="G2168">
        <v>24.2</v>
      </c>
      <c r="L2168">
        <f t="shared" si="100"/>
        <v>24.060000000000002</v>
      </c>
      <c r="M2168">
        <f t="shared" si="101"/>
        <v>0.13999999999999879</v>
      </c>
    </row>
    <row r="2169" spans="1:13" x14ac:dyDescent="0.35">
      <c r="A2169">
        <v>2169</v>
      </c>
      <c r="B2169" s="1">
        <v>43731.572916666664</v>
      </c>
      <c r="C2169" s="2">
        <f t="shared" si="99"/>
        <v>266.57291666666424</v>
      </c>
      <c r="D2169" t="s">
        <v>9</v>
      </c>
      <c r="F2169">
        <v>23.96</v>
      </c>
      <c r="G2169">
        <v>24.2</v>
      </c>
      <c r="L2169">
        <f t="shared" si="100"/>
        <v>24.08</v>
      </c>
      <c r="M2169">
        <f t="shared" si="101"/>
        <v>0.11999999999999922</v>
      </c>
    </row>
    <row r="2170" spans="1:13" x14ac:dyDescent="0.35">
      <c r="A2170">
        <v>2170</v>
      </c>
      <c r="B2170" s="1">
        <v>43731.583333333336</v>
      </c>
      <c r="C2170" s="2">
        <f t="shared" si="99"/>
        <v>266.58333333333576</v>
      </c>
      <c r="D2170" t="s">
        <v>9</v>
      </c>
      <c r="F2170">
        <v>24</v>
      </c>
      <c r="G2170">
        <v>24.2</v>
      </c>
      <c r="L2170">
        <f t="shared" si="100"/>
        <v>24.1</v>
      </c>
      <c r="M2170">
        <f t="shared" si="101"/>
        <v>9.9999999999999645E-2</v>
      </c>
    </row>
    <row r="2171" spans="1:13" x14ac:dyDescent="0.35">
      <c r="A2171">
        <v>2171</v>
      </c>
      <c r="B2171" s="1">
        <v>43731.59375</v>
      </c>
      <c r="C2171" s="2">
        <f t="shared" si="99"/>
        <v>266.59375</v>
      </c>
      <c r="D2171" t="s">
        <v>9</v>
      </c>
      <c r="F2171">
        <v>24.02</v>
      </c>
      <c r="G2171">
        <v>24.3</v>
      </c>
      <c r="L2171">
        <f t="shared" si="100"/>
        <v>24.16</v>
      </c>
      <c r="M2171">
        <f t="shared" si="101"/>
        <v>0.14000000000000057</v>
      </c>
    </row>
    <row r="2172" spans="1:13" x14ac:dyDescent="0.35">
      <c r="A2172">
        <v>2172</v>
      </c>
      <c r="B2172" s="1">
        <v>43731.604166666664</v>
      </c>
      <c r="C2172" s="2">
        <f t="shared" si="99"/>
        <v>266.60416666666424</v>
      </c>
      <c r="D2172" t="s">
        <v>9</v>
      </c>
      <c r="F2172">
        <v>24.05</v>
      </c>
      <c r="G2172">
        <v>24.3</v>
      </c>
      <c r="L2172">
        <f t="shared" si="100"/>
        <v>24.175000000000001</v>
      </c>
      <c r="M2172">
        <f t="shared" si="101"/>
        <v>0.125</v>
      </c>
    </row>
    <row r="2173" spans="1:13" x14ac:dyDescent="0.35">
      <c r="A2173">
        <v>2173</v>
      </c>
      <c r="B2173" s="1">
        <v>43731.614583333336</v>
      </c>
      <c r="C2173" s="2">
        <f t="shared" si="99"/>
        <v>266.61458333333576</v>
      </c>
      <c r="D2173" t="s">
        <v>9</v>
      </c>
      <c r="F2173">
        <v>24.13</v>
      </c>
      <c r="G2173">
        <v>24.3</v>
      </c>
      <c r="L2173">
        <f t="shared" si="100"/>
        <v>24.215</v>
      </c>
      <c r="M2173">
        <f t="shared" si="101"/>
        <v>8.5000000000000853E-2</v>
      </c>
    </row>
    <row r="2174" spans="1:13" x14ac:dyDescent="0.35">
      <c r="A2174">
        <v>2174</v>
      </c>
      <c r="B2174" s="1">
        <v>43731.625</v>
      </c>
      <c r="C2174" s="2">
        <f t="shared" si="99"/>
        <v>266.625</v>
      </c>
      <c r="D2174" t="s">
        <v>9</v>
      </c>
      <c r="F2174">
        <v>24.14</v>
      </c>
      <c r="G2174">
        <v>24.4</v>
      </c>
      <c r="L2174">
        <f t="shared" si="100"/>
        <v>24.27</v>
      </c>
      <c r="M2174">
        <f t="shared" si="101"/>
        <v>0.12999999999999901</v>
      </c>
    </row>
    <row r="2175" spans="1:13" x14ac:dyDescent="0.35">
      <c r="A2175">
        <v>2175</v>
      </c>
      <c r="B2175" s="1">
        <v>43731.635416666664</v>
      </c>
      <c r="C2175" s="2">
        <f t="shared" si="99"/>
        <v>266.63541666666424</v>
      </c>
      <c r="D2175" t="s">
        <v>9</v>
      </c>
      <c r="F2175">
        <v>24.19</v>
      </c>
      <c r="G2175">
        <v>24.4</v>
      </c>
      <c r="L2175">
        <f t="shared" si="100"/>
        <v>24.295000000000002</v>
      </c>
      <c r="M2175">
        <f t="shared" si="101"/>
        <v>0.10499999999999865</v>
      </c>
    </row>
    <row r="2176" spans="1:13" x14ac:dyDescent="0.35">
      <c r="A2176">
        <v>2176</v>
      </c>
      <c r="B2176" s="1">
        <v>43731.645833333336</v>
      </c>
      <c r="C2176" s="2">
        <f t="shared" si="99"/>
        <v>266.64583333333576</v>
      </c>
      <c r="D2176" t="s">
        <v>9</v>
      </c>
      <c r="F2176">
        <v>24.19</v>
      </c>
      <c r="G2176">
        <v>24.4</v>
      </c>
      <c r="L2176">
        <f t="shared" si="100"/>
        <v>24.295000000000002</v>
      </c>
      <c r="M2176">
        <f t="shared" si="101"/>
        <v>0.10499999999999865</v>
      </c>
    </row>
    <row r="2177" spans="1:13" x14ac:dyDescent="0.35">
      <c r="A2177">
        <v>2177</v>
      </c>
      <c r="B2177" s="1">
        <v>43731.65625</v>
      </c>
      <c r="C2177" s="2">
        <f t="shared" si="99"/>
        <v>266.65625</v>
      </c>
      <c r="D2177" t="s">
        <v>9</v>
      </c>
      <c r="F2177">
        <v>24.23</v>
      </c>
      <c r="G2177">
        <v>24.5</v>
      </c>
      <c r="L2177">
        <f t="shared" si="100"/>
        <v>24.365000000000002</v>
      </c>
      <c r="M2177">
        <f t="shared" si="101"/>
        <v>0.13499999999999979</v>
      </c>
    </row>
    <row r="2178" spans="1:13" x14ac:dyDescent="0.35">
      <c r="A2178">
        <v>2178</v>
      </c>
      <c r="B2178" s="1">
        <v>43731.666666666664</v>
      </c>
      <c r="C2178" s="2">
        <f t="shared" si="99"/>
        <v>266.66666666666424</v>
      </c>
      <c r="D2178" t="s">
        <v>9</v>
      </c>
      <c r="F2178">
        <v>24.25</v>
      </c>
      <c r="G2178">
        <v>24.5</v>
      </c>
      <c r="L2178">
        <f t="shared" si="100"/>
        <v>24.375</v>
      </c>
      <c r="M2178">
        <f t="shared" si="101"/>
        <v>0.125</v>
      </c>
    </row>
    <row r="2179" spans="1:13" x14ac:dyDescent="0.35">
      <c r="A2179">
        <v>2179</v>
      </c>
      <c r="B2179" s="1">
        <v>43731.677083333336</v>
      </c>
      <c r="C2179" s="2">
        <f t="shared" ref="C2179:C2242" si="102">B2179-43465</f>
        <v>266.67708333333576</v>
      </c>
      <c r="D2179" t="s">
        <v>9</v>
      </c>
      <c r="F2179">
        <v>24.27</v>
      </c>
      <c r="G2179">
        <v>24.5</v>
      </c>
      <c r="L2179">
        <f t="shared" ref="L2179:L2242" si="103">AVERAGE(D2179:K2179)</f>
        <v>24.384999999999998</v>
      </c>
      <c r="M2179">
        <f t="shared" ref="M2179:M2242" si="104">_xlfn.STDEV.P(D2179:K2179)</f>
        <v>0.11500000000000021</v>
      </c>
    </row>
    <row r="2180" spans="1:13" x14ac:dyDescent="0.35">
      <c r="A2180">
        <v>2180</v>
      </c>
      <c r="B2180" s="1">
        <v>43731.6875</v>
      </c>
      <c r="C2180" s="2">
        <f t="shared" si="102"/>
        <v>266.6875</v>
      </c>
      <c r="D2180" t="s">
        <v>9</v>
      </c>
      <c r="F2180">
        <v>24.3</v>
      </c>
      <c r="G2180">
        <v>24.5</v>
      </c>
      <c r="L2180">
        <f t="shared" si="103"/>
        <v>24.4</v>
      </c>
      <c r="M2180">
        <f t="shared" si="104"/>
        <v>9.9999999999999645E-2</v>
      </c>
    </row>
    <row r="2181" spans="1:13" x14ac:dyDescent="0.35">
      <c r="A2181">
        <v>2181</v>
      </c>
      <c r="B2181" s="1">
        <v>43731.697916666664</v>
      </c>
      <c r="C2181" s="2">
        <f t="shared" si="102"/>
        <v>266.69791666666424</v>
      </c>
      <c r="D2181" t="s">
        <v>9</v>
      </c>
      <c r="F2181">
        <v>24.31</v>
      </c>
      <c r="G2181">
        <v>24.6</v>
      </c>
      <c r="L2181">
        <f t="shared" si="103"/>
        <v>24.454999999999998</v>
      </c>
      <c r="M2181">
        <f t="shared" si="104"/>
        <v>0.14500000000000135</v>
      </c>
    </row>
    <row r="2182" spans="1:13" x14ac:dyDescent="0.35">
      <c r="A2182">
        <v>2182</v>
      </c>
      <c r="B2182" s="1">
        <v>43731.708333333336</v>
      </c>
      <c r="C2182" s="2">
        <f t="shared" si="102"/>
        <v>266.70833333333576</v>
      </c>
      <c r="D2182" t="s">
        <v>9</v>
      </c>
      <c r="F2182">
        <v>24.31</v>
      </c>
      <c r="G2182">
        <v>24.6</v>
      </c>
      <c r="L2182">
        <f t="shared" si="103"/>
        <v>24.454999999999998</v>
      </c>
      <c r="M2182">
        <f t="shared" si="104"/>
        <v>0.14500000000000135</v>
      </c>
    </row>
    <row r="2183" spans="1:13" x14ac:dyDescent="0.35">
      <c r="A2183">
        <v>2183</v>
      </c>
      <c r="B2183" s="1">
        <v>43731.71875</v>
      </c>
      <c r="C2183" s="2">
        <f t="shared" si="102"/>
        <v>266.71875</v>
      </c>
      <c r="D2183" t="s">
        <v>9</v>
      </c>
      <c r="F2183">
        <v>24.32</v>
      </c>
      <c r="G2183">
        <v>24.6</v>
      </c>
      <c r="L2183">
        <f t="shared" si="103"/>
        <v>24.46</v>
      </c>
      <c r="M2183">
        <f t="shared" si="104"/>
        <v>0.14000000000000057</v>
      </c>
    </row>
    <row r="2184" spans="1:13" x14ac:dyDescent="0.35">
      <c r="A2184">
        <v>2184</v>
      </c>
      <c r="B2184" s="1">
        <v>43731.729166666664</v>
      </c>
      <c r="C2184" s="2">
        <f t="shared" si="102"/>
        <v>266.72916666666424</v>
      </c>
      <c r="D2184" t="s">
        <v>9</v>
      </c>
      <c r="F2184">
        <v>24.34</v>
      </c>
      <c r="G2184">
        <v>24.6</v>
      </c>
      <c r="L2184">
        <f t="shared" si="103"/>
        <v>24.47</v>
      </c>
      <c r="M2184">
        <f t="shared" si="104"/>
        <v>0.13000000000000078</v>
      </c>
    </row>
    <row r="2185" spans="1:13" x14ac:dyDescent="0.35">
      <c r="A2185">
        <v>2185</v>
      </c>
      <c r="B2185" s="1">
        <v>43731.739583333336</v>
      </c>
      <c r="C2185" s="2">
        <f t="shared" si="102"/>
        <v>266.73958333333576</v>
      </c>
      <c r="D2185" t="s">
        <v>9</v>
      </c>
      <c r="F2185">
        <v>24.34</v>
      </c>
      <c r="G2185">
        <v>24.6</v>
      </c>
      <c r="L2185">
        <f t="shared" si="103"/>
        <v>24.47</v>
      </c>
      <c r="M2185">
        <f t="shared" si="104"/>
        <v>0.13000000000000078</v>
      </c>
    </row>
    <row r="2186" spans="1:13" x14ac:dyDescent="0.35">
      <c r="A2186">
        <v>2186</v>
      </c>
      <c r="B2186" s="1">
        <v>43731.75</v>
      </c>
      <c r="C2186" s="2">
        <f t="shared" si="102"/>
        <v>266.75</v>
      </c>
      <c r="D2186" t="s">
        <v>9</v>
      </c>
      <c r="F2186">
        <v>24.37</v>
      </c>
      <c r="G2186">
        <v>24.6</v>
      </c>
      <c r="L2186">
        <f t="shared" si="103"/>
        <v>24.484999999999999</v>
      </c>
      <c r="M2186">
        <f t="shared" si="104"/>
        <v>0.11500000000000021</v>
      </c>
    </row>
    <row r="2187" spans="1:13" x14ac:dyDescent="0.35">
      <c r="A2187">
        <v>2187</v>
      </c>
      <c r="B2187" s="1">
        <v>43731.760416666664</v>
      </c>
      <c r="C2187" s="2">
        <f t="shared" si="102"/>
        <v>266.76041666666424</v>
      </c>
      <c r="D2187" t="s">
        <v>9</v>
      </c>
      <c r="F2187">
        <v>24.35</v>
      </c>
      <c r="G2187">
        <v>24.6</v>
      </c>
      <c r="L2187">
        <f t="shared" si="103"/>
        <v>24.475000000000001</v>
      </c>
      <c r="M2187">
        <f t="shared" si="104"/>
        <v>0.125</v>
      </c>
    </row>
    <row r="2188" spans="1:13" x14ac:dyDescent="0.35">
      <c r="A2188">
        <v>2188</v>
      </c>
      <c r="B2188" s="1">
        <v>43731.770833333336</v>
      </c>
      <c r="C2188" s="2">
        <f t="shared" si="102"/>
        <v>266.77083333333576</v>
      </c>
      <c r="D2188" t="s">
        <v>9</v>
      </c>
      <c r="F2188">
        <v>24.32</v>
      </c>
      <c r="G2188">
        <v>24.6</v>
      </c>
      <c r="L2188">
        <f t="shared" si="103"/>
        <v>24.46</v>
      </c>
      <c r="M2188">
        <f t="shared" si="104"/>
        <v>0.14000000000000057</v>
      </c>
    </row>
    <row r="2189" spans="1:13" x14ac:dyDescent="0.35">
      <c r="A2189">
        <v>2189</v>
      </c>
      <c r="B2189" s="1">
        <v>43731.78125</v>
      </c>
      <c r="C2189" s="2">
        <f t="shared" si="102"/>
        <v>266.78125</v>
      </c>
      <c r="D2189" t="s">
        <v>9</v>
      </c>
      <c r="F2189">
        <v>24.28</v>
      </c>
      <c r="G2189">
        <v>24.5</v>
      </c>
      <c r="L2189">
        <f t="shared" si="103"/>
        <v>24.39</v>
      </c>
      <c r="M2189">
        <f t="shared" si="104"/>
        <v>0.10999999999999943</v>
      </c>
    </row>
    <row r="2190" spans="1:13" x14ac:dyDescent="0.35">
      <c r="A2190">
        <v>2190</v>
      </c>
      <c r="B2190" s="1">
        <v>43731.791666666664</v>
      </c>
      <c r="C2190" s="2">
        <f t="shared" si="102"/>
        <v>266.79166666666424</v>
      </c>
      <c r="D2190" t="s">
        <v>9</v>
      </c>
      <c r="F2190">
        <v>24.31</v>
      </c>
      <c r="G2190">
        <v>24.5</v>
      </c>
      <c r="L2190">
        <f t="shared" si="103"/>
        <v>24.405000000000001</v>
      </c>
      <c r="M2190">
        <f t="shared" si="104"/>
        <v>9.5000000000000639E-2</v>
      </c>
    </row>
    <row r="2191" spans="1:13" x14ac:dyDescent="0.35">
      <c r="A2191">
        <v>2191</v>
      </c>
      <c r="B2191" s="1">
        <v>43731.802083333336</v>
      </c>
      <c r="C2191" s="2">
        <f t="shared" si="102"/>
        <v>266.80208333333576</v>
      </c>
      <c r="D2191" t="s">
        <v>9</v>
      </c>
      <c r="F2191">
        <v>24.26</v>
      </c>
      <c r="G2191">
        <v>24.5</v>
      </c>
      <c r="L2191">
        <f t="shared" si="103"/>
        <v>24.380000000000003</v>
      </c>
      <c r="M2191">
        <f t="shared" si="104"/>
        <v>0.11999999999999922</v>
      </c>
    </row>
    <row r="2192" spans="1:13" x14ac:dyDescent="0.35">
      <c r="A2192">
        <v>2192</v>
      </c>
      <c r="B2192" s="1">
        <v>43731.8125</v>
      </c>
      <c r="C2192" s="2">
        <f t="shared" si="102"/>
        <v>266.8125</v>
      </c>
      <c r="D2192" t="s">
        <v>9</v>
      </c>
      <c r="F2192">
        <v>24.27</v>
      </c>
      <c r="G2192">
        <v>24.5</v>
      </c>
      <c r="L2192">
        <f t="shared" si="103"/>
        <v>24.384999999999998</v>
      </c>
      <c r="M2192">
        <f t="shared" si="104"/>
        <v>0.11500000000000021</v>
      </c>
    </row>
    <row r="2193" spans="1:13" x14ac:dyDescent="0.35">
      <c r="A2193">
        <v>2193</v>
      </c>
      <c r="B2193" s="1">
        <v>43731.822916666664</v>
      </c>
      <c r="C2193" s="2">
        <f t="shared" si="102"/>
        <v>266.82291666666424</v>
      </c>
      <c r="D2193" t="s">
        <v>9</v>
      </c>
      <c r="F2193">
        <v>24.23</v>
      </c>
      <c r="G2193">
        <v>24.5</v>
      </c>
      <c r="L2193">
        <f t="shared" si="103"/>
        <v>24.365000000000002</v>
      </c>
      <c r="M2193">
        <f t="shared" si="104"/>
        <v>0.13499999999999979</v>
      </c>
    </row>
    <row r="2194" spans="1:13" x14ac:dyDescent="0.35">
      <c r="A2194">
        <v>2194</v>
      </c>
      <c r="B2194" s="1">
        <v>43731.833333333336</v>
      </c>
      <c r="C2194" s="2">
        <f t="shared" si="102"/>
        <v>266.83333333333576</v>
      </c>
      <c r="D2194" t="s">
        <v>9</v>
      </c>
      <c r="F2194">
        <v>24.23</v>
      </c>
      <c r="G2194">
        <v>24.5</v>
      </c>
      <c r="L2194">
        <f t="shared" si="103"/>
        <v>24.365000000000002</v>
      </c>
      <c r="M2194">
        <f t="shared" si="104"/>
        <v>0.13499999999999979</v>
      </c>
    </row>
    <row r="2195" spans="1:13" x14ac:dyDescent="0.35">
      <c r="A2195">
        <v>2195</v>
      </c>
      <c r="B2195" s="1">
        <v>43731.84375</v>
      </c>
      <c r="C2195" s="2">
        <f t="shared" si="102"/>
        <v>266.84375</v>
      </c>
      <c r="D2195" t="s">
        <v>9</v>
      </c>
      <c r="F2195">
        <v>24.23</v>
      </c>
      <c r="G2195">
        <v>24.5</v>
      </c>
      <c r="L2195">
        <f t="shared" si="103"/>
        <v>24.365000000000002</v>
      </c>
      <c r="M2195">
        <f t="shared" si="104"/>
        <v>0.13499999999999979</v>
      </c>
    </row>
    <row r="2196" spans="1:13" x14ac:dyDescent="0.35">
      <c r="A2196">
        <v>2196</v>
      </c>
      <c r="B2196" s="1">
        <v>43731.854166666664</v>
      </c>
      <c r="C2196" s="2">
        <f t="shared" si="102"/>
        <v>266.85416666666424</v>
      </c>
      <c r="D2196" t="s">
        <v>9</v>
      </c>
      <c r="F2196">
        <v>24.16</v>
      </c>
      <c r="G2196">
        <v>24.4</v>
      </c>
      <c r="L2196">
        <f t="shared" si="103"/>
        <v>24.28</v>
      </c>
      <c r="M2196">
        <f t="shared" si="104"/>
        <v>0.11999999999999922</v>
      </c>
    </row>
    <row r="2197" spans="1:13" x14ac:dyDescent="0.35">
      <c r="A2197">
        <v>2197</v>
      </c>
      <c r="B2197" s="1">
        <v>43731.864583333336</v>
      </c>
      <c r="C2197" s="2">
        <f t="shared" si="102"/>
        <v>266.86458333333576</v>
      </c>
      <c r="D2197" t="s">
        <v>9</v>
      </c>
      <c r="F2197">
        <v>24.14</v>
      </c>
      <c r="G2197">
        <v>24.4</v>
      </c>
      <c r="L2197">
        <f t="shared" si="103"/>
        <v>24.27</v>
      </c>
      <c r="M2197">
        <f t="shared" si="104"/>
        <v>0.12999999999999901</v>
      </c>
    </row>
    <row r="2198" spans="1:13" x14ac:dyDescent="0.35">
      <c r="A2198">
        <v>2198</v>
      </c>
      <c r="B2198" s="1">
        <v>43731.875</v>
      </c>
      <c r="C2198" s="2">
        <f t="shared" si="102"/>
        <v>266.875</v>
      </c>
      <c r="D2198" t="s">
        <v>9</v>
      </c>
      <c r="F2198">
        <v>24.08</v>
      </c>
      <c r="G2198">
        <v>24.4</v>
      </c>
      <c r="L2198">
        <f t="shared" si="103"/>
        <v>24.24</v>
      </c>
      <c r="M2198">
        <f t="shared" si="104"/>
        <v>0.16000000000000014</v>
      </c>
    </row>
    <row r="2199" spans="1:13" x14ac:dyDescent="0.35">
      <c r="A2199">
        <v>2199</v>
      </c>
      <c r="B2199" s="1">
        <v>43731.885416666664</v>
      </c>
      <c r="C2199" s="2">
        <f t="shared" si="102"/>
        <v>266.88541666666424</v>
      </c>
      <c r="D2199" t="s">
        <v>9</v>
      </c>
      <c r="F2199">
        <v>24.09</v>
      </c>
      <c r="G2199">
        <v>24.3</v>
      </c>
      <c r="L2199">
        <f t="shared" si="103"/>
        <v>24.195</v>
      </c>
      <c r="M2199">
        <f t="shared" si="104"/>
        <v>0.10500000000000043</v>
      </c>
    </row>
    <row r="2200" spans="1:13" x14ac:dyDescent="0.35">
      <c r="A2200">
        <v>2200</v>
      </c>
      <c r="B2200" s="1">
        <v>43731.895833333336</v>
      </c>
      <c r="C2200" s="2">
        <f t="shared" si="102"/>
        <v>266.89583333333576</v>
      </c>
      <c r="D2200" t="s">
        <v>9</v>
      </c>
      <c r="F2200">
        <v>24.04</v>
      </c>
      <c r="G2200">
        <v>24.3</v>
      </c>
      <c r="L2200">
        <f t="shared" si="103"/>
        <v>24.17</v>
      </c>
      <c r="M2200">
        <f t="shared" si="104"/>
        <v>0.13000000000000078</v>
      </c>
    </row>
    <row r="2201" spans="1:13" x14ac:dyDescent="0.35">
      <c r="A2201">
        <v>2201</v>
      </c>
      <c r="B2201" s="1">
        <v>43731.90625</v>
      </c>
      <c r="C2201" s="2">
        <f t="shared" si="102"/>
        <v>266.90625</v>
      </c>
      <c r="D2201" t="s">
        <v>9</v>
      </c>
      <c r="F2201">
        <v>23.98</v>
      </c>
      <c r="G2201">
        <v>24.3</v>
      </c>
      <c r="L2201">
        <f t="shared" si="103"/>
        <v>24.14</v>
      </c>
      <c r="M2201">
        <f t="shared" si="104"/>
        <v>0.16000000000000014</v>
      </c>
    </row>
    <row r="2202" spans="1:13" x14ac:dyDescent="0.35">
      <c r="A2202">
        <v>2202</v>
      </c>
      <c r="B2202" s="1">
        <v>43731.916666666664</v>
      </c>
      <c r="C2202" s="2">
        <f t="shared" si="102"/>
        <v>266.91666666666424</v>
      </c>
      <c r="D2202" t="s">
        <v>9</v>
      </c>
      <c r="F2202">
        <v>23.93</v>
      </c>
      <c r="G2202">
        <v>24.2</v>
      </c>
      <c r="L2202">
        <f t="shared" si="103"/>
        <v>24.064999999999998</v>
      </c>
      <c r="M2202">
        <f t="shared" si="104"/>
        <v>0.13499999999999979</v>
      </c>
    </row>
    <row r="2203" spans="1:13" x14ac:dyDescent="0.35">
      <c r="A2203">
        <v>2203</v>
      </c>
      <c r="B2203" s="1">
        <v>43731.927083333336</v>
      </c>
      <c r="C2203" s="2">
        <f t="shared" si="102"/>
        <v>266.92708333333576</v>
      </c>
      <c r="D2203" t="s">
        <v>9</v>
      </c>
      <c r="F2203">
        <v>23.89</v>
      </c>
      <c r="G2203">
        <v>24.2</v>
      </c>
      <c r="L2203">
        <f t="shared" si="103"/>
        <v>24.045000000000002</v>
      </c>
      <c r="M2203">
        <f t="shared" si="104"/>
        <v>0.15499999999999936</v>
      </c>
    </row>
    <row r="2204" spans="1:13" x14ac:dyDescent="0.35">
      <c r="A2204">
        <v>2204</v>
      </c>
      <c r="B2204" s="1">
        <v>43731.9375</v>
      </c>
      <c r="C2204" s="2">
        <f t="shared" si="102"/>
        <v>266.9375</v>
      </c>
      <c r="D2204" t="s">
        <v>9</v>
      </c>
      <c r="F2204">
        <v>23.8</v>
      </c>
      <c r="G2204">
        <v>24.1</v>
      </c>
      <c r="L2204">
        <f t="shared" si="103"/>
        <v>23.950000000000003</v>
      </c>
      <c r="M2204">
        <f t="shared" si="104"/>
        <v>0.15000000000000036</v>
      </c>
    </row>
    <row r="2205" spans="1:13" x14ac:dyDescent="0.35">
      <c r="A2205">
        <v>2205</v>
      </c>
      <c r="B2205" s="1">
        <v>43731.947916666664</v>
      </c>
      <c r="C2205" s="2">
        <f t="shared" si="102"/>
        <v>266.94791666666424</v>
      </c>
      <c r="D2205" t="s">
        <v>9</v>
      </c>
      <c r="F2205">
        <v>23.8</v>
      </c>
      <c r="G2205">
        <v>24.1</v>
      </c>
      <c r="L2205">
        <f t="shared" si="103"/>
        <v>23.950000000000003</v>
      </c>
      <c r="M2205">
        <f t="shared" si="104"/>
        <v>0.15000000000000036</v>
      </c>
    </row>
    <row r="2206" spans="1:13" x14ac:dyDescent="0.35">
      <c r="A2206">
        <v>2206</v>
      </c>
      <c r="B2206" s="1">
        <v>43731.958333333336</v>
      </c>
      <c r="C2206" s="2">
        <f t="shared" si="102"/>
        <v>266.95833333333576</v>
      </c>
      <c r="D2206" t="s">
        <v>9</v>
      </c>
      <c r="F2206">
        <v>23.75</v>
      </c>
      <c r="G2206">
        <v>24</v>
      </c>
      <c r="L2206">
        <f t="shared" si="103"/>
        <v>23.875</v>
      </c>
      <c r="M2206">
        <f t="shared" si="104"/>
        <v>0.125</v>
      </c>
    </row>
    <row r="2207" spans="1:13" x14ac:dyDescent="0.35">
      <c r="A2207">
        <v>2207</v>
      </c>
      <c r="B2207" s="1">
        <v>43731.96875</v>
      </c>
      <c r="C2207" s="2">
        <f t="shared" si="102"/>
        <v>266.96875</v>
      </c>
      <c r="D2207" t="s">
        <v>9</v>
      </c>
      <c r="F2207">
        <v>23.68</v>
      </c>
      <c r="G2207">
        <v>24</v>
      </c>
      <c r="L2207">
        <f t="shared" si="103"/>
        <v>23.84</v>
      </c>
      <c r="M2207">
        <f t="shared" si="104"/>
        <v>0.16000000000000014</v>
      </c>
    </row>
    <row r="2208" spans="1:13" x14ac:dyDescent="0.35">
      <c r="A2208">
        <v>2208</v>
      </c>
      <c r="B2208" s="1">
        <v>43731.979166666664</v>
      </c>
      <c r="C2208" s="2">
        <f t="shared" si="102"/>
        <v>266.97916666666424</v>
      </c>
      <c r="D2208" t="s">
        <v>9</v>
      </c>
      <c r="F2208">
        <v>23.65</v>
      </c>
      <c r="G2208">
        <v>23.9</v>
      </c>
      <c r="L2208">
        <f t="shared" si="103"/>
        <v>23.774999999999999</v>
      </c>
      <c r="M2208">
        <f t="shared" si="104"/>
        <v>0.125</v>
      </c>
    </row>
    <row r="2209" spans="1:13" x14ac:dyDescent="0.35">
      <c r="A2209">
        <v>2209</v>
      </c>
      <c r="B2209" s="1">
        <v>43731.989583333336</v>
      </c>
      <c r="C2209" s="2">
        <f t="shared" si="102"/>
        <v>266.98958333333576</v>
      </c>
      <c r="D2209" t="s">
        <v>9</v>
      </c>
      <c r="F2209">
        <v>23.62</v>
      </c>
      <c r="G2209">
        <v>23.9</v>
      </c>
      <c r="L2209">
        <f t="shared" si="103"/>
        <v>23.759999999999998</v>
      </c>
      <c r="M2209">
        <f t="shared" si="104"/>
        <v>0.13999999999999879</v>
      </c>
    </row>
    <row r="2210" spans="1:13" x14ac:dyDescent="0.35">
      <c r="A2210">
        <v>2210</v>
      </c>
      <c r="B2210" s="1">
        <v>43732</v>
      </c>
      <c r="C2210" s="2">
        <f t="shared" si="102"/>
        <v>267</v>
      </c>
      <c r="D2210" t="s">
        <v>9</v>
      </c>
      <c r="F2210">
        <v>23.55</v>
      </c>
      <c r="G2210">
        <v>23.8</v>
      </c>
      <c r="L2210">
        <f t="shared" si="103"/>
        <v>23.675000000000001</v>
      </c>
      <c r="M2210">
        <f t="shared" si="104"/>
        <v>0.125</v>
      </c>
    </row>
    <row r="2211" spans="1:13" x14ac:dyDescent="0.35">
      <c r="A2211">
        <v>2211</v>
      </c>
      <c r="B2211" s="1">
        <v>43732.010416666664</v>
      </c>
      <c r="C2211" s="2">
        <f t="shared" si="102"/>
        <v>267.01041666666424</v>
      </c>
      <c r="D2211" t="s">
        <v>9</v>
      </c>
      <c r="F2211">
        <v>23.53</v>
      </c>
      <c r="G2211">
        <v>23.8</v>
      </c>
      <c r="L2211">
        <f t="shared" si="103"/>
        <v>23.664999999999999</v>
      </c>
      <c r="M2211">
        <f t="shared" si="104"/>
        <v>0.13499999999999979</v>
      </c>
    </row>
    <row r="2212" spans="1:13" x14ac:dyDescent="0.35">
      <c r="A2212">
        <v>2212</v>
      </c>
      <c r="B2212" s="1">
        <v>43732.020833333336</v>
      </c>
      <c r="C2212" s="2">
        <f t="shared" si="102"/>
        <v>267.02083333333576</v>
      </c>
      <c r="D2212" t="s">
        <v>9</v>
      </c>
      <c r="F2212">
        <v>23.45</v>
      </c>
      <c r="G2212">
        <v>23.8</v>
      </c>
      <c r="L2212">
        <f t="shared" si="103"/>
        <v>23.625</v>
      </c>
      <c r="M2212">
        <f t="shared" si="104"/>
        <v>0.17500000000000071</v>
      </c>
    </row>
    <row r="2213" spans="1:13" x14ac:dyDescent="0.35">
      <c r="A2213">
        <v>2213</v>
      </c>
      <c r="B2213" s="1">
        <v>43732.03125</v>
      </c>
      <c r="C2213" s="2">
        <f t="shared" si="102"/>
        <v>267.03125</v>
      </c>
      <c r="D2213" t="s">
        <v>9</v>
      </c>
      <c r="F2213">
        <v>23.45</v>
      </c>
      <c r="G2213">
        <v>23.7</v>
      </c>
      <c r="L2213">
        <f t="shared" si="103"/>
        <v>23.574999999999999</v>
      </c>
      <c r="M2213">
        <f t="shared" si="104"/>
        <v>0.125</v>
      </c>
    </row>
    <row r="2214" spans="1:13" x14ac:dyDescent="0.35">
      <c r="A2214">
        <v>2214</v>
      </c>
      <c r="B2214" s="1">
        <v>43732.041666666664</v>
      </c>
      <c r="C2214" s="2">
        <f t="shared" si="102"/>
        <v>267.04166666666424</v>
      </c>
      <c r="D2214" t="s">
        <v>9</v>
      </c>
      <c r="F2214">
        <v>23.38</v>
      </c>
      <c r="G2214">
        <v>23.7</v>
      </c>
      <c r="L2214">
        <f t="shared" si="103"/>
        <v>23.54</v>
      </c>
      <c r="M2214">
        <f t="shared" si="104"/>
        <v>0.16000000000000014</v>
      </c>
    </row>
    <row r="2215" spans="1:13" x14ac:dyDescent="0.35">
      <c r="A2215">
        <v>2215</v>
      </c>
      <c r="B2215" s="1">
        <v>43732.052083333336</v>
      </c>
      <c r="C2215" s="2">
        <f t="shared" si="102"/>
        <v>267.05208333333576</v>
      </c>
      <c r="D2215" t="s">
        <v>9</v>
      </c>
      <c r="F2215">
        <v>23.31</v>
      </c>
      <c r="G2215">
        <v>23.5</v>
      </c>
      <c r="L2215">
        <f t="shared" si="103"/>
        <v>23.405000000000001</v>
      </c>
      <c r="M2215">
        <f t="shared" si="104"/>
        <v>9.5000000000000639E-2</v>
      </c>
    </row>
    <row r="2216" spans="1:13" x14ac:dyDescent="0.35">
      <c r="A2216">
        <v>2216</v>
      </c>
      <c r="B2216" s="1">
        <v>43732.0625</v>
      </c>
      <c r="C2216" s="2">
        <f t="shared" si="102"/>
        <v>267.0625</v>
      </c>
      <c r="D2216" t="s">
        <v>9</v>
      </c>
      <c r="F2216">
        <v>23.27</v>
      </c>
      <c r="G2216">
        <v>23.5</v>
      </c>
      <c r="L2216">
        <f t="shared" si="103"/>
        <v>23.384999999999998</v>
      </c>
      <c r="M2216">
        <f t="shared" si="104"/>
        <v>0.11500000000000021</v>
      </c>
    </row>
    <row r="2217" spans="1:13" x14ac:dyDescent="0.35">
      <c r="A2217">
        <v>2217</v>
      </c>
      <c r="B2217" s="1">
        <v>43732.072916666664</v>
      </c>
      <c r="C2217" s="2">
        <f t="shared" si="102"/>
        <v>267.07291666666424</v>
      </c>
      <c r="D2217" t="s">
        <v>9</v>
      </c>
      <c r="F2217">
        <v>23.24</v>
      </c>
      <c r="G2217">
        <v>23.5</v>
      </c>
      <c r="L2217">
        <f t="shared" si="103"/>
        <v>23.369999999999997</v>
      </c>
      <c r="M2217">
        <f t="shared" si="104"/>
        <v>0.13000000000000078</v>
      </c>
    </row>
    <row r="2218" spans="1:13" x14ac:dyDescent="0.35">
      <c r="A2218">
        <v>2218</v>
      </c>
      <c r="B2218" s="1">
        <v>43732.083333333336</v>
      </c>
      <c r="C2218" s="2">
        <f t="shared" si="102"/>
        <v>267.08333333333576</v>
      </c>
      <c r="D2218" t="s">
        <v>9</v>
      </c>
      <c r="F2218">
        <v>23.22</v>
      </c>
      <c r="G2218">
        <v>23.4</v>
      </c>
      <c r="L2218">
        <f t="shared" si="103"/>
        <v>23.31</v>
      </c>
      <c r="M2218">
        <f t="shared" si="104"/>
        <v>8.9999999999999858E-2</v>
      </c>
    </row>
    <row r="2219" spans="1:13" x14ac:dyDescent="0.35">
      <c r="A2219">
        <v>2219</v>
      </c>
      <c r="B2219" s="1">
        <v>43732.09375</v>
      </c>
      <c r="C2219" s="2">
        <f t="shared" si="102"/>
        <v>267.09375</v>
      </c>
      <c r="D2219" t="s">
        <v>9</v>
      </c>
      <c r="F2219">
        <v>23.16</v>
      </c>
      <c r="G2219">
        <v>23.4</v>
      </c>
      <c r="L2219">
        <f t="shared" si="103"/>
        <v>23.28</v>
      </c>
      <c r="M2219">
        <f t="shared" si="104"/>
        <v>0.11999999999999922</v>
      </c>
    </row>
    <row r="2220" spans="1:13" x14ac:dyDescent="0.35">
      <c r="A2220">
        <v>2220</v>
      </c>
      <c r="B2220" s="1">
        <v>43732.104166666664</v>
      </c>
      <c r="C2220" s="2">
        <f t="shared" si="102"/>
        <v>267.10416666666424</v>
      </c>
      <c r="D2220" t="s">
        <v>9</v>
      </c>
      <c r="F2220">
        <v>23.13</v>
      </c>
      <c r="G2220">
        <v>23.4</v>
      </c>
      <c r="L2220">
        <f t="shared" si="103"/>
        <v>23.265000000000001</v>
      </c>
      <c r="M2220">
        <f t="shared" si="104"/>
        <v>0.13499999999999979</v>
      </c>
    </row>
    <row r="2221" spans="1:13" x14ac:dyDescent="0.35">
      <c r="A2221">
        <v>2221</v>
      </c>
      <c r="B2221" s="1">
        <v>43732.114583333336</v>
      </c>
      <c r="C2221" s="2">
        <f t="shared" si="102"/>
        <v>267.11458333333576</v>
      </c>
      <c r="D2221" t="s">
        <v>9</v>
      </c>
      <c r="F2221">
        <v>23.13</v>
      </c>
      <c r="G2221">
        <v>23.3</v>
      </c>
      <c r="L2221">
        <f t="shared" si="103"/>
        <v>23.215</v>
      </c>
      <c r="M2221">
        <f t="shared" si="104"/>
        <v>8.5000000000000853E-2</v>
      </c>
    </row>
    <row r="2222" spans="1:13" x14ac:dyDescent="0.35">
      <c r="A2222">
        <v>2222</v>
      </c>
      <c r="B2222" s="1">
        <v>43732.125</v>
      </c>
      <c r="C2222" s="2">
        <f t="shared" si="102"/>
        <v>267.125</v>
      </c>
      <c r="D2222" t="s">
        <v>9</v>
      </c>
      <c r="F2222">
        <v>23.07</v>
      </c>
      <c r="G2222">
        <v>23.3</v>
      </c>
      <c r="L2222">
        <f t="shared" si="103"/>
        <v>23.185000000000002</v>
      </c>
      <c r="M2222">
        <f t="shared" si="104"/>
        <v>0.11500000000000021</v>
      </c>
    </row>
    <row r="2223" spans="1:13" x14ac:dyDescent="0.35">
      <c r="A2223">
        <v>2223</v>
      </c>
      <c r="B2223" s="1">
        <v>43732.135416666664</v>
      </c>
      <c r="C2223" s="2">
        <f t="shared" si="102"/>
        <v>267.13541666666424</v>
      </c>
      <c r="D2223" t="s">
        <v>9</v>
      </c>
      <c r="F2223">
        <v>23.07</v>
      </c>
      <c r="G2223">
        <v>23.2</v>
      </c>
      <c r="L2223">
        <f t="shared" si="103"/>
        <v>23.134999999999998</v>
      </c>
      <c r="M2223">
        <f t="shared" si="104"/>
        <v>6.4999999999999503E-2</v>
      </c>
    </row>
    <row r="2224" spans="1:13" x14ac:dyDescent="0.35">
      <c r="A2224">
        <v>2224</v>
      </c>
      <c r="B2224" s="1">
        <v>43732.145833333336</v>
      </c>
      <c r="C2224" s="2">
        <f t="shared" si="102"/>
        <v>267.14583333333576</v>
      </c>
      <c r="D2224" t="s">
        <v>9</v>
      </c>
      <c r="F2224">
        <v>23.02</v>
      </c>
      <c r="G2224">
        <v>23.2</v>
      </c>
      <c r="L2224">
        <f t="shared" si="103"/>
        <v>23.11</v>
      </c>
      <c r="M2224">
        <f t="shared" si="104"/>
        <v>8.9999999999999858E-2</v>
      </c>
    </row>
    <row r="2225" spans="1:13" x14ac:dyDescent="0.35">
      <c r="A2225">
        <v>2225</v>
      </c>
      <c r="B2225" s="1">
        <v>43732.15625</v>
      </c>
      <c r="C2225" s="2">
        <f t="shared" si="102"/>
        <v>267.15625</v>
      </c>
      <c r="D2225" t="s">
        <v>9</v>
      </c>
      <c r="F2225">
        <v>22.99</v>
      </c>
      <c r="G2225">
        <v>23.2</v>
      </c>
      <c r="L2225">
        <f t="shared" si="103"/>
        <v>23.094999999999999</v>
      </c>
      <c r="M2225">
        <f t="shared" si="104"/>
        <v>0.10500000000000043</v>
      </c>
    </row>
    <row r="2226" spans="1:13" x14ac:dyDescent="0.35">
      <c r="A2226">
        <v>2226</v>
      </c>
      <c r="B2226" s="1">
        <v>43732.166666666664</v>
      </c>
      <c r="C2226" s="2">
        <f t="shared" si="102"/>
        <v>267.16666666666424</v>
      </c>
      <c r="D2226" t="s">
        <v>9</v>
      </c>
      <c r="F2226">
        <v>22.95</v>
      </c>
      <c r="G2226">
        <v>23.2</v>
      </c>
      <c r="L2226">
        <f t="shared" si="103"/>
        <v>23.074999999999999</v>
      </c>
      <c r="M2226">
        <f t="shared" si="104"/>
        <v>0.125</v>
      </c>
    </row>
    <row r="2227" spans="1:13" x14ac:dyDescent="0.35">
      <c r="A2227">
        <v>2227</v>
      </c>
      <c r="B2227" s="1">
        <v>43732.177083333336</v>
      </c>
      <c r="C2227" s="2">
        <f t="shared" si="102"/>
        <v>267.17708333333576</v>
      </c>
      <c r="D2227" t="s">
        <v>9</v>
      </c>
      <c r="F2227">
        <v>22.94</v>
      </c>
      <c r="G2227">
        <v>23.1</v>
      </c>
      <c r="L2227">
        <f t="shared" si="103"/>
        <v>23.020000000000003</v>
      </c>
      <c r="M2227">
        <f t="shared" si="104"/>
        <v>8.0000000000000071E-2</v>
      </c>
    </row>
    <row r="2228" spans="1:13" x14ac:dyDescent="0.35">
      <c r="A2228">
        <v>2228</v>
      </c>
      <c r="B2228" s="1">
        <v>43732.1875</v>
      </c>
      <c r="C2228" s="2">
        <f t="shared" si="102"/>
        <v>267.1875</v>
      </c>
      <c r="D2228" t="s">
        <v>9</v>
      </c>
      <c r="F2228">
        <v>22.9</v>
      </c>
      <c r="G2228">
        <v>23.1</v>
      </c>
      <c r="L2228">
        <f t="shared" si="103"/>
        <v>23</v>
      </c>
      <c r="M2228">
        <f t="shared" si="104"/>
        <v>0.10000000000000142</v>
      </c>
    </row>
    <row r="2229" spans="1:13" x14ac:dyDescent="0.35">
      <c r="A2229">
        <v>2229</v>
      </c>
      <c r="B2229" s="1">
        <v>43732.197916666664</v>
      </c>
      <c r="C2229" s="2">
        <f t="shared" si="102"/>
        <v>267.19791666666424</v>
      </c>
      <c r="D2229" t="s">
        <v>9</v>
      </c>
      <c r="F2229">
        <v>22.9</v>
      </c>
      <c r="G2229">
        <v>23.1</v>
      </c>
      <c r="L2229">
        <f t="shared" si="103"/>
        <v>23</v>
      </c>
      <c r="M2229">
        <f t="shared" si="104"/>
        <v>0.10000000000000142</v>
      </c>
    </row>
    <row r="2230" spans="1:13" x14ac:dyDescent="0.35">
      <c r="A2230">
        <v>2230</v>
      </c>
      <c r="B2230" s="1">
        <v>43732.208333333336</v>
      </c>
      <c r="C2230" s="2">
        <f t="shared" si="102"/>
        <v>267.20833333333576</v>
      </c>
      <c r="D2230" t="s">
        <v>9</v>
      </c>
      <c r="F2230">
        <v>22.84</v>
      </c>
      <c r="G2230">
        <v>23.1</v>
      </c>
      <c r="L2230">
        <f t="shared" si="103"/>
        <v>22.97</v>
      </c>
      <c r="M2230">
        <f t="shared" si="104"/>
        <v>0.13000000000000078</v>
      </c>
    </row>
    <row r="2231" spans="1:13" x14ac:dyDescent="0.35">
      <c r="A2231">
        <v>2231</v>
      </c>
      <c r="B2231" s="1">
        <v>43732.21875</v>
      </c>
      <c r="C2231" s="2">
        <f t="shared" si="102"/>
        <v>267.21875</v>
      </c>
      <c r="D2231" t="s">
        <v>9</v>
      </c>
      <c r="F2231">
        <v>22.86</v>
      </c>
      <c r="G2231">
        <v>23</v>
      </c>
      <c r="L2231">
        <f t="shared" si="103"/>
        <v>22.93</v>
      </c>
      <c r="M2231">
        <f t="shared" si="104"/>
        <v>7.0000000000000284E-2</v>
      </c>
    </row>
    <row r="2232" spans="1:13" x14ac:dyDescent="0.35">
      <c r="A2232">
        <v>2232</v>
      </c>
      <c r="B2232" s="1">
        <v>43732.229166666664</v>
      </c>
      <c r="C2232" s="2">
        <f t="shared" si="102"/>
        <v>267.22916666666424</v>
      </c>
      <c r="D2232" t="s">
        <v>9</v>
      </c>
      <c r="F2232">
        <v>22.78</v>
      </c>
      <c r="G2232">
        <v>23</v>
      </c>
      <c r="L2232">
        <f t="shared" si="103"/>
        <v>22.89</v>
      </c>
      <c r="M2232">
        <f t="shared" si="104"/>
        <v>0.10999999999999943</v>
      </c>
    </row>
    <row r="2233" spans="1:13" x14ac:dyDescent="0.35">
      <c r="A2233">
        <v>2233</v>
      </c>
      <c r="B2233" s="1">
        <v>43732.239583333336</v>
      </c>
      <c r="C2233" s="2">
        <f t="shared" si="102"/>
        <v>267.23958333333576</v>
      </c>
      <c r="D2233" t="s">
        <v>9</v>
      </c>
      <c r="F2233">
        <v>22.77</v>
      </c>
      <c r="G2233">
        <v>23</v>
      </c>
      <c r="L2233">
        <f t="shared" si="103"/>
        <v>22.884999999999998</v>
      </c>
      <c r="M2233">
        <f t="shared" si="104"/>
        <v>0.11500000000000021</v>
      </c>
    </row>
    <row r="2234" spans="1:13" x14ac:dyDescent="0.35">
      <c r="A2234">
        <v>2234</v>
      </c>
      <c r="B2234" s="1">
        <v>43732.25</v>
      </c>
      <c r="C2234" s="2">
        <f t="shared" si="102"/>
        <v>267.25</v>
      </c>
      <c r="D2234" t="s">
        <v>9</v>
      </c>
      <c r="F2234">
        <v>22.76</v>
      </c>
      <c r="G2234">
        <v>22.9</v>
      </c>
      <c r="L2234">
        <f t="shared" si="103"/>
        <v>22.83</v>
      </c>
      <c r="M2234">
        <f t="shared" si="104"/>
        <v>6.9999999999998508E-2</v>
      </c>
    </row>
    <row r="2235" spans="1:13" x14ac:dyDescent="0.35">
      <c r="A2235">
        <v>2235</v>
      </c>
      <c r="B2235" s="1">
        <v>43732.260416666664</v>
      </c>
      <c r="C2235" s="2">
        <f t="shared" si="102"/>
        <v>267.26041666666424</v>
      </c>
      <c r="D2235" t="s">
        <v>9</v>
      </c>
      <c r="F2235">
        <v>22.7</v>
      </c>
      <c r="G2235">
        <v>22.9</v>
      </c>
      <c r="L2235">
        <f t="shared" si="103"/>
        <v>22.799999999999997</v>
      </c>
      <c r="M2235">
        <f t="shared" si="104"/>
        <v>9.9999999999999645E-2</v>
      </c>
    </row>
    <row r="2236" spans="1:13" x14ac:dyDescent="0.35">
      <c r="A2236">
        <v>2236</v>
      </c>
      <c r="B2236" s="1">
        <v>43732.270833333336</v>
      </c>
      <c r="C2236" s="2">
        <f t="shared" si="102"/>
        <v>267.27083333333576</v>
      </c>
      <c r="D2236" t="s">
        <v>9</v>
      </c>
      <c r="F2236">
        <v>22.68</v>
      </c>
      <c r="G2236">
        <v>22.9</v>
      </c>
      <c r="L2236">
        <f t="shared" si="103"/>
        <v>22.79</v>
      </c>
      <c r="M2236">
        <f t="shared" si="104"/>
        <v>0.10999999999999943</v>
      </c>
    </row>
    <row r="2237" spans="1:13" x14ac:dyDescent="0.35">
      <c r="A2237">
        <v>2237</v>
      </c>
      <c r="B2237" s="1">
        <v>43732.28125</v>
      </c>
      <c r="C2237" s="2">
        <f t="shared" si="102"/>
        <v>267.28125</v>
      </c>
      <c r="D2237" t="s">
        <v>9</v>
      </c>
      <c r="F2237">
        <v>22.61</v>
      </c>
      <c r="G2237">
        <v>22.8</v>
      </c>
      <c r="L2237">
        <f t="shared" si="103"/>
        <v>22.704999999999998</v>
      </c>
      <c r="M2237">
        <f t="shared" si="104"/>
        <v>9.5000000000000639E-2</v>
      </c>
    </row>
    <row r="2238" spans="1:13" x14ac:dyDescent="0.35">
      <c r="A2238">
        <v>2238</v>
      </c>
      <c r="B2238" s="1">
        <v>43732.291666666664</v>
      </c>
      <c r="C2238" s="2">
        <f t="shared" si="102"/>
        <v>267.29166666666424</v>
      </c>
      <c r="D2238" t="s">
        <v>9</v>
      </c>
      <c r="F2238">
        <v>22.61</v>
      </c>
      <c r="G2238">
        <v>22.8</v>
      </c>
      <c r="L2238">
        <f t="shared" si="103"/>
        <v>22.704999999999998</v>
      </c>
      <c r="M2238">
        <f t="shared" si="104"/>
        <v>9.5000000000000639E-2</v>
      </c>
    </row>
    <row r="2239" spans="1:13" x14ac:dyDescent="0.35">
      <c r="A2239">
        <v>2239</v>
      </c>
      <c r="B2239" s="1">
        <v>43732.302083333336</v>
      </c>
      <c r="C2239" s="2">
        <f t="shared" si="102"/>
        <v>267.30208333333576</v>
      </c>
      <c r="D2239" t="s">
        <v>9</v>
      </c>
      <c r="F2239">
        <v>22.56</v>
      </c>
      <c r="G2239">
        <v>22.8</v>
      </c>
      <c r="L2239">
        <f t="shared" si="103"/>
        <v>22.68</v>
      </c>
      <c r="M2239">
        <f t="shared" si="104"/>
        <v>0.12000000000000099</v>
      </c>
    </row>
    <row r="2240" spans="1:13" x14ac:dyDescent="0.35">
      <c r="A2240">
        <v>2240</v>
      </c>
      <c r="B2240" s="1">
        <v>43732.3125</v>
      </c>
      <c r="C2240" s="2">
        <f t="shared" si="102"/>
        <v>267.3125</v>
      </c>
      <c r="D2240" t="s">
        <v>9</v>
      </c>
      <c r="F2240">
        <v>22.55</v>
      </c>
      <c r="G2240">
        <v>22.7</v>
      </c>
      <c r="L2240">
        <f t="shared" si="103"/>
        <v>22.625</v>
      </c>
      <c r="M2240">
        <f t="shared" si="104"/>
        <v>7.4999999999999289E-2</v>
      </c>
    </row>
    <row r="2241" spans="1:13" x14ac:dyDescent="0.35">
      <c r="A2241">
        <v>2241</v>
      </c>
      <c r="B2241" s="1">
        <v>43732.322916666664</v>
      </c>
      <c r="C2241" s="2">
        <f t="shared" si="102"/>
        <v>267.32291666666424</v>
      </c>
      <c r="D2241" t="s">
        <v>9</v>
      </c>
      <c r="F2241">
        <v>22.49</v>
      </c>
      <c r="G2241">
        <v>22.7</v>
      </c>
      <c r="L2241">
        <f t="shared" si="103"/>
        <v>22.594999999999999</v>
      </c>
      <c r="M2241">
        <f t="shared" si="104"/>
        <v>0.10500000000000043</v>
      </c>
    </row>
    <row r="2242" spans="1:13" x14ac:dyDescent="0.35">
      <c r="A2242">
        <v>2242</v>
      </c>
      <c r="B2242" s="1">
        <v>43732.333333333336</v>
      </c>
      <c r="C2242" s="2">
        <f t="shared" si="102"/>
        <v>267.33333333333576</v>
      </c>
      <c r="D2242" t="s">
        <v>9</v>
      </c>
      <c r="F2242">
        <v>22.48</v>
      </c>
      <c r="G2242">
        <v>22.7</v>
      </c>
      <c r="L2242">
        <f t="shared" si="103"/>
        <v>22.59</v>
      </c>
      <c r="M2242">
        <f t="shared" si="104"/>
        <v>0.10999999999999943</v>
      </c>
    </row>
    <row r="2243" spans="1:13" x14ac:dyDescent="0.35">
      <c r="A2243">
        <v>2243</v>
      </c>
      <c r="B2243" s="1">
        <v>43732.34375</v>
      </c>
      <c r="C2243" s="2">
        <f t="shared" ref="C2243:C2306" si="105">B2243-43465</f>
        <v>267.34375</v>
      </c>
      <c r="D2243" t="s">
        <v>9</v>
      </c>
      <c r="F2243">
        <v>22.44</v>
      </c>
      <c r="G2243">
        <v>22.7</v>
      </c>
      <c r="L2243">
        <f t="shared" ref="L2243:L2306" si="106">AVERAGE(D2243:K2243)</f>
        <v>22.57</v>
      </c>
      <c r="M2243">
        <f t="shared" ref="M2243:M2306" si="107">_xlfn.STDEV.P(D2243:K2243)</f>
        <v>0.12999999999999901</v>
      </c>
    </row>
    <row r="2244" spans="1:13" x14ac:dyDescent="0.35">
      <c r="A2244">
        <v>2244</v>
      </c>
      <c r="B2244" s="1">
        <v>43732.354166666664</v>
      </c>
      <c r="C2244" s="2">
        <f t="shared" si="105"/>
        <v>267.35416666666424</v>
      </c>
      <c r="D2244" t="s">
        <v>9</v>
      </c>
      <c r="F2244">
        <v>22.42</v>
      </c>
      <c r="G2244">
        <v>22.7</v>
      </c>
      <c r="L2244">
        <f t="shared" si="106"/>
        <v>22.560000000000002</v>
      </c>
      <c r="M2244">
        <f t="shared" si="107"/>
        <v>0.13999999999999879</v>
      </c>
    </row>
    <row r="2245" spans="1:13" x14ac:dyDescent="0.35">
      <c r="A2245">
        <v>2245</v>
      </c>
      <c r="B2245" s="1">
        <v>43732.364583333336</v>
      </c>
      <c r="C2245" s="2">
        <f t="shared" si="105"/>
        <v>267.36458333333576</v>
      </c>
      <c r="D2245" t="s">
        <v>9</v>
      </c>
      <c r="F2245">
        <v>22.45</v>
      </c>
      <c r="G2245">
        <v>22.6</v>
      </c>
      <c r="L2245">
        <f t="shared" si="106"/>
        <v>22.524999999999999</v>
      </c>
      <c r="M2245">
        <f t="shared" si="107"/>
        <v>7.5000000000001066E-2</v>
      </c>
    </row>
    <row r="2246" spans="1:13" x14ac:dyDescent="0.35">
      <c r="A2246">
        <v>2246</v>
      </c>
      <c r="B2246" s="1">
        <v>43732.375</v>
      </c>
      <c r="C2246" s="2">
        <f t="shared" si="105"/>
        <v>267.375</v>
      </c>
      <c r="D2246" t="s">
        <v>9</v>
      </c>
      <c r="F2246">
        <v>22.43</v>
      </c>
      <c r="G2246">
        <v>22.6</v>
      </c>
      <c r="L2246">
        <f t="shared" si="106"/>
        <v>22.515000000000001</v>
      </c>
      <c r="M2246">
        <f t="shared" si="107"/>
        <v>8.5000000000000853E-2</v>
      </c>
    </row>
    <row r="2247" spans="1:13" x14ac:dyDescent="0.35">
      <c r="A2247">
        <v>2247</v>
      </c>
      <c r="B2247" s="1">
        <v>43732.385416666664</v>
      </c>
      <c r="C2247" s="2">
        <f t="shared" si="105"/>
        <v>267.38541666666424</v>
      </c>
      <c r="D2247" t="s">
        <v>9</v>
      </c>
      <c r="F2247">
        <v>22.39</v>
      </c>
      <c r="G2247">
        <v>22.6</v>
      </c>
      <c r="L2247">
        <f t="shared" si="106"/>
        <v>22.495000000000001</v>
      </c>
      <c r="M2247">
        <f t="shared" si="107"/>
        <v>0.10500000000000043</v>
      </c>
    </row>
    <row r="2248" spans="1:13" x14ac:dyDescent="0.35">
      <c r="A2248">
        <v>2248</v>
      </c>
      <c r="B2248" s="1">
        <v>43732.395833333336</v>
      </c>
      <c r="C2248" s="2">
        <f t="shared" si="105"/>
        <v>267.39583333333576</v>
      </c>
      <c r="D2248" t="s">
        <v>9</v>
      </c>
      <c r="F2248">
        <v>22.41</v>
      </c>
      <c r="G2248">
        <v>22.6</v>
      </c>
      <c r="L2248">
        <f t="shared" si="106"/>
        <v>22.505000000000003</v>
      </c>
      <c r="M2248">
        <f t="shared" si="107"/>
        <v>9.5000000000000639E-2</v>
      </c>
    </row>
    <row r="2249" spans="1:13" x14ac:dyDescent="0.35">
      <c r="A2249">
        <v>2249</v>
      </c>
      <c r="B2249" s="1">
        <v>43732.40625</v>
      </c>
      <c r="C2249" s="2">
        <f t="shared" si="105"/>
        <v>267.40625</v>
      </c>
      <c r="D2249" t="s">
        <v>9</v>
      </c>
      <c r="F2249">
        <v>22.38</v>
      </c>
      <c r="G2249">
        <v>22.6</v>
      </c>
      <c r="L2249">
        <f t="shared" si="106"/>
        <v>22.490000000000002</v>
      </c>
      <c r="M2249">
        <f t="shared" si="107"/>
        <v>0.11000000000000121</v>
      </c>
    </row>
    <row r="2250" spans="1:13" x14ac:dyDescent="0.35">
      <c r="A2250">
        <v>2250</v>
      </c>
      <c r="B2250" s="1">
        <v>43732.416666666664</v>
      </c>
      <c r="C2250" s="2">
        <f t="shared" si="105"/>
        <v>267.41666666666424</v>
      </c>
      <c r="D2250" t="s">
        <v>9</v>
      </c>
      <c r="F2250">
        <v>22.34</v>
      </c>
      <c r="G2250">
        <v>22.6</v>
      </c>
      <c r="L2250">
        <f t="shared" si="106"/>
        <v>22.47</v>
      </c>
      <c r="M2250">
        <f t="shared" si="107"/>
        <v>0.13000000000000078</v>
      </c>
    </row>
    <row r="2251" spans="1:13" x14ac:dyDescent="0.35">
      <c r="A2251">
        <v>2251</v>
      </c>
      <c r="B2251" s="1">
        <v>43732.427083333336</v>
      </c>
      <c r="C2251" s="2">
        <f t="shared" si="105"/>
        <v>267.42708333333576</v>
      </c>
      <c r="D2251" t="s">
        <v>9</v>
      </c>
      <c r="F2251">
        <v>22.37</v>
      </c>
      <c r="G2251">
        <v>22.6</v>
      </c>
      <c r="L2251">
        <f t="shared" si="106"/>
        <v>22.484999999999999</v>
      </c>
      <c r="M2251">
        <f t="shared" si="107"/>
        <v>0.11500000000000021</v>
      </c>
    </row>
    <row r="2252" spans="1:13" x14ac:dyDescent="0.35">
      <c r="A2252">
        <v>2252</v>
      </c>
      <c r="B2252" s="1">
        <v>43732.4375</v>
      </c>
      <c r="C2252" s="2">
        <f t="shared" si="105"/>
        <v>267.4375</v>
      </c>
      <c r="D2252" t="s">
        <v>9</v>
      </c>
      <c r="F2252">
        <v>22.34</v>
      </c>
      <c r="G2252">
        <v>22.5</v>
      </c>
      <c r="L2252">
        <f t="shared" si="106"/>
        <v>22.42</v>
      </c>
      <c r="M2252">
        <f t="shared" si="107"/>
        <v>8.0000000000000071E-2</v>
      </c>
    </row>
    <row r="2253" spans="1:13" x14ac:dyDescent="0.35">
      <c r="A2253">
        <v>2253</v>
      </c>
      <c r="B2253" s="1">
        <v>43732.447916666664</v>
      </c>
      <c r="C2253" s="2">
        <f t="shared" si="105"/>
        <v>267.44791666666424</v>
      </c>
      <c r="D2253" t="s">
        <v>9</v>
      </c>
      <c r="F2253">
        <v>22.3</v>
      </c>
      <c r="G2253">
        <v>22.5</v>
      </c>
      <c r="L2253">
        <f t="shared" si="106"/>
        <v>22.4</v>
      </c>
      <c r="M2253">
        <f t="shared" si="107"/>
        <v>9.9999999999999645E-2</v>
      </c>
    </row>
    <row r="2254" spans="1:13" x14ac:dyDescent="0.35">
      <c r="A2254">
        <v>2254</v>
      </c>
      <c r="B2254" s="1">
        <v>43732.458333333336</v>
      </c>
      <c r="C2254" s="2">
        <f t="shared" si="105"/>
        <v>267.45833333333576</v>
      </c>
      <c r="D2254" t="s">
        <v>9</v>
      </c>
      <c r="F2254">
        <v>22.3</v>
      </c>
      <c r="G2254">
        <v>22.5</v>
      </c>
      <c r="L2254">
        <f t="shared" si="106"/>
        <v>22.4</v>
      </c>
      <c r="M2254">
        <f t="shared" si="107"/>
        <v>9.9999999999999645E-2</v>
      </c>
    </row>
    <row r="2255" spans="1:13" x14ac:dyDescent="0.35">
      <c r="A2255">
        <v>2255</v>
      </c>
      <c r="B2255" s="1">
        <v>43732.46875</v>
      </c>
      <c r="C2255" s="2">
        <f t="shared" si="105"/>
        <v>267.46875</v>
      </c>
      <c r="D2255" t="s">
        <v>9</v>
      </c>
      <c r="F2255">
        <v>22.3</v>
      </c>
      <c r="G2255">
        <v>22.5</v>
      </c>
      <c r="L2255">
        <f t="shared" si="106"/>
        <v>22.4</v>
      </c>
      <c r="M2255">
        <f t="shared" si="107"/>
        <v>9.9999999999999645E-2</v>
      </c>
    </row>
    <row r="2256" spans="1:13" x14ac:dyDescent="0.35">
      <c r="A2256">
        <v>2256</v>
      </c>
      <c r="B2256" s="1">
        <v>43732.479166666664</v>
      </c>
      <c r="C2256" s="2">
        <f t="shared" si="105"/>
        <v>267.47916666666424</v>
      </c>
      <c r="D2256" t="s">
        <v>9</v>
      </c>
      <c r="F2256">
        <v>22.27</v>
      </c>
      <c r="G2256">
        <v>22.5</v>
      </c>
      <c r="L2256">
        <f t="shared" si="106"/>
        <v>22.384999999999998</v>
      </c>
      <c r="M2256">
        <f t="shared" si="107"/>
        <v>0.11500000000000021</v>
      </c>
    </row>
    <row r="2257" spans="1:13" x14ac:dyDescent="0.35">
      <c r="A2257">
        <v>2257</v>
      </c>
      <c r="B2257" s="1">
        <v>43732.489583333336</v>
      </c>
      <c r="C2257" s="2">
        <f t="shared" si="105"/>
        <v>267.48958333333576</v>
      </c>
      <c r="D2257" t="s">
        <v>9</v>
      </c>
      <c r="F2257">
        <v>22.31</v>
      </c>
      <c r="G2257">
        <v>22.5</v>
      </c>
      <c r="L2257">
        <f t="shared" si="106"/>
        <v>22.405000000000001</v>
      </c>
      <c r="M2257">
        <f t="shared" si="107"/>
        <v>9.5000000000000639E-2</v>
      </c>
    </row>
    <row r="2258" spans="1:13" x14ac:dyDescent="0.35">
      <c r="A2258">
        <v>2258</v>
      </c>
      <c r="B2258" s="1">
        <v>43732.5</v>
      </c>
      <c r="C2258" s="2">
        <f t="shared" si="105"/>
        <v>267.5</v>
      </c>
      <c r="D2258" t="s">
        <v>9</v>
      </c>
      <c r="F2258">
        <v>22.27</v>
      </c>
      <c r="G2258">
        <v>22.5</v>
      </c>
      <c r="L2258">
        <f t="shared" si="106"/>
        <v>22.384999999999998</v>
      </c>
      <c r="M2258">
        <f t="shared" si="107"/>
        <v>0.11500000000000021</v>
      </c>
    </row>
    <row r="2259" spans="1:13" x14ac:dyDescent="0.35">
      <c r="A2259">
        <v>2259</v>
      </c>
      <c r="B2259" s="1">
        <v>43732.510416666664</v>
      </c>
      <c r="C2259" s="2">
        <f t="shared" si="105"/>
        <v>267.51041666666424</v>
      </c>
      <c r="D2259" t="s">
        <v>9</v>
      </c>
      <c r="F2259">
        <v>22.28</v>
      </c>
      <c r="G2259">
        <v>22.5</v>
      </c>
      <c r="L2259">
        <f t="shared" si="106"/>
        <v>22.39</v>
      </c>
      <c r="M2259">
        <f t="shared" si="107"/>
        <v>0.10999999999999943</v>
      </c>
    </row>
    <row r="2260" spans="1:13" x14ac:dyDescent="0.35">
      <c r="A2260">
        <v>2260</v>
      </c>
      <c r="B2260" s="1">
        <v>43732.520833333336</v>
      </c>
      <c r="C2260" s="2">
        <f t="shared" si="105"/>
        <v>267.52083333333576</v>
      </c>
      <c r="D2260" t="s">
        <v>9</v>
      </c>
      <c r="F2260">
        <v>22.27</v>
      </c>
      <c r="G2260">
        <v>22.5</v>
      </c>
      <c r="L2260">
        <f t="shared" si="106"/>
        <v>22.384999999999998</v>
      </c>
      <c r="M2260">
        <f t="shared" si="107"/>
        <v>0.11500000000000021</v>
      </c>
    </row>
    <row r="2261" spans="1:13" x14ac:dyDescent="0.35">
      <c r="A2261">
        <v>2261</v>
      </c>
      <c r="B2261" s="1">
        <v>43732.53125</v>
      </c>
      <c r="C2261" s="2">
        <f t="shared" si="105"/>
        <v>267.53125</v>
      </c>
      <c r="D2261" t="s">
        <v>9</v>
      </c>
      <c r="F2261">
        <v>22.27</v>
      </c>
      <c r="G2261">
        <v>22.5</v>
      </c>
      <c r="L2261">
        <f t="shared" si="106"/>
        <v>22.384999999999998</v>
      </c>
      <c r="M2261">
        <f t="shared" si="107"/>
        <v>0.11500000000000021</v>
      </c>
    </row>
    <row r="2262" spans="1:13" x14ac:dyDescent="0.35">
      <c r="A2262">
        <v>2262</v>
      </c>
      <c r="B2262" s="1">
        <v>43732.541666666664</v>
      </c>
      <c r="C2262" s="2">
        <f t="shared" si="105"/>
        <v>267.54166666666424</v>
      </c>
      <c r="D2262" t="s">
        <v>9</v>
      </c>
      <c r="F2262">
        <v>22.27</v>
      </c>
      <c r="G2262">
        <v>22.5</v>
      </c>
      <c r="L2262">
        <f t="shared" si="106"/>
        <v>22.384999999999998</v>
      </c>
      <c r="M2262">
        <f t="shared" si="107"/>
        <v>0.11500000000000021</v>
      </c>
    </row>
    <row r="2263" spans="1:13" x14ac:dyDescent="0.35">
      <c r="A2263">
        <v>2263</v>
      </c>
      <c r="B2263" s="1">
        <v>43732.552083333336</v>
      </c>
      <c r="C2263" s="2">
        <f t="shared" si="105"/>
        <v>267.55208333333576</v>
      </c>
      <c r="D2263" t="s">
        <v>9</v>
      </c>
      <c r="F2263">
        <v>22.25</v>
      </c>
      <c r="G2263">
        <v>22.5</v>
      </c>
      <c r="L2263">
        <f t="shared" si="106"/>
        <v>22.375</v>
      </c>
      <c r="M2263">
        <f t="shared" si="107"/>
        <v>0.125</v>
      </c>
    </row>
    <row r="2264" spans="1:13" x14ac:dyDescent="0.35">
      <c r="A2264">
        <v>2264</v>
      </c>
      <c r="B2264" s="1">
        <v>43732.5625</v>
      </c>
      <c r="C2264" s="2">
        <f t="shared" si="105"/>
        <v>267.5625</v>
      </c>
      <c r="D2264" t="s">
        <v>9</v>
      </c>
      <c r="F2264">
        <v>22.3</v>
      </c>
      <c r="G2264">
        <v>22.5</v>
      </c>
      <c r="L2264">
        <f t="shared" si="106"/>
        <v>22.4</v>
      </c>
      <c r="M2264">
        <f t="shared" si="107"/>
        <v>9.9999999999999645E-2</v>
      </c>
    </row>
    <row r="2265" spans="1:13" x14ac:dyDescent="0.35">
      <c r="A2265">
        <v>2265</v>
      </c>
      <c r="B2265" s="1">
        <v>43732.572916666664</v>
      </c>
      <c r="C2265" s="2">
        <f t="shared" si="105"/>
        <v>267.57291666666424</v>
      </c>
      <c r="D2265" t="s">
        <v>9</v>
      </c>
      <c r="F2265">
        <v>22.34</v>
      </c>
      <c r="G2265">
        <v>22.5</v>
      </c>
      <c r="L2265">
        <f t="shared" si="106"/>
        <v>22.42</v>
      </c>
      <c r="M2265">
        <f t="shared" si="107"/>
        <v>8.0000000000000071E-2</v>
      </c>
    </row>
    <row r="2266" spans="1:13" x14ac:dyDescent="0.35">
      <c r="A2266">
        <v>2266</v>
      </c>
      <c r="B2266" s="1">
        <v>43732.583333333336</v>
      </c>
      <c r="C2266" s="2">
        <f t="shared" si="105"/>
        <v>267.58333333333576</v>
      </c>
      <c r="D2266" t="s">
        <v>9</v>
      </c>
      <c r="F2266">
        <v>22.36</v>
      </c>
      <c r="G2266">
        <v>22.5</v>
      </c>
      <c r="L2266">
        <f t="shared" si="106"/>
        <v>22.43</v>
      </c>
      <c r="M2266">
        <f t="shared" si="107"/>
        <v>7.0000000000000284E-2</v>
      </c>
    </row>
    <row r="2267" spans="1:13" x14ac:dyDescent="0.35">
      <c r="A2267">
        <v>2267</v>
      </c>
      <c r="B2267" s="1">
        <v>43732.59375</v>
      </c>
      <c r="C2267" s="2">
        <f t="shared" si="105"/>
        <v>267.59375</v>
      </c>
      <c r="D2267" t="s">
        <v>9</v>
      </c>
      <c r="F2267">
        <v>22.4</v>
      </c>
      <c r="G2267">
        <v>22.6</v>
      </c>
      <c r="L2267">
        <f t="shared" si="106"/>
        <v>22.5</v>
      </c>
      <c r="M2267">
        <f t="shared" si="107"/>
        <v>0.10000000000000142</v>
      </c>
    </row>
    <row r="2268" spans="1:13" x14ac:dyDescent="0.35">
      <c r="A2268">
        <v>2268</v>
      </c>
      <c r="B2268" s="1">
        <v>43732.604166666664</v>
      </c>
      <c r="C2268" s="2">
        <f t="shared" si="105"/>
        <v>267.60416666666424</v>
      </c>
      <c r="D2268" t="s">
        <v>9</v>
      </c>
      <c r="F2268">
        <v>22.43</v>
      </c>
      <c r="G2268">
        <v>22.6</v>
      </c>
      <c r="L2268">
        <f t="shared" si="106"/>
        <v>22.515000000000001</v>
      </c>
      <c r="M2268">
        <f t="shared" si="107"/>
        <v>8.5000000000000853E-2</v>
      </c>
    </row>
    <row r="2269" spans="1:13" x14ac:dyDescent="0.35">
      <c r="A2269">
        <v>2269</v>
      </c>
      <c r="B2269" s="1">
        <v>43732.614583333336</v>
      </c>
      <c r="C2269" s="2">
        <f t="shared" si="105"/>
        <v>267.61458333333576</v>
      </c>
      <c r="D2269" t="s">
        <v>9</v>
      </c>
      <c r="F2269">
        <v>22.5</v>
      </c>
      <c r="G2269">
        <v>22.7</v>
      </c>
      <c r="L2269">
        <f t="shared" si="106"/>
        <v>22.6</v>
      </c>
      <c r="M2269">
        <f t="shared" si="107"/>
        <v>9.9999999999999645E-2</v>
      </c>
    </row>
    <row r="2270" spans="1:13" x14ac:dyDescent="0.35">
      <c r="A2270">
        <v>2270</v>
      </c>
      <c r="B2270" s="1">
        <v>43732.625</v>
      </c>
      <c r="C2270" s="2">
        <f t="shared" si="105"/>
        <v>267.625</v>
      </c>
      <c r="D2270" t="s">
        <v>9</v>
      </c>
      <c r="F2270">
        <v>22.52</v>
      </c>
      <c r="G2270">
        <v>22.7</v>
      </c>
      <c r="L2270">
        <f t="shared" si="106"/>
        <v>22.61</v>
      </c>
      <c r="M2270">
        <f t="shared" si="107"/>
        <v>8.9999999999999858E-2</v>
      </c>
    </row>
    <row r="2271" spans="1:13" x14ac:dyDescent="0.35">
      <c r="A2271">
        <v>2271</v>
      </c>
      <c r="B2271" s="1">
        <v>43732.635416666664</v>
      </c>
      <c r="C2271" s="2">
        <f t="shared" si="105"/>
        <v>267.63541666666424</v>
      </c>
      <c r="D2271" t="s">
        <v>9</v>
      </c>
      <c r="F2271">
        <v>22.55</v>
      </c>
      <c r="G2271">
        <v>22.8</v>
      </c>
      <c r="L2271">
        <f t="shared" si="106"/>
        <v>22.675000000000001</v>
      </c>
      <c r="M2271">
        <f t="shared" si="107"/>
        <v>0.125</v>
      </c>
    </row>
    <row r="2272" spans="1:13" x14ac:dyDescent="0.35">
      <c r="A2272">
        <v>2272</v>
      </c>
      <c r="B2272" s="1">
        <v>43732.645833333336</v>
      </c>
      <c r="C2272" s="2">
        <f t="shared" si="105"/>
        <v>267.64583333333576</v>
      </c>
      <c r="D2272" t="s">
        <v>9</v>
      </c>
      <c r="F2272">
        <v>22.66</v>
      </c>
      <c r="G2272">
        <v>22.8</v>
      </c>
      <c r="L2272">
        <f t="shared" si="106"/>
        <v>22.73</v>
      </c>
      <c r="M2272">
        <f t="shared" si="107"/>
        <v>7.0000000000000284E-2</v>
      </c>
    </row>
    <row r="2273" spans="1:13" x14ac:dyDescent="0.35">
      <c r="A2273">
        <v>2273</v>
      </c>
      <c r="B2273" s="1">
        <v>43732.65625</v>
      </c>
      <c r="C2273" s="2">
        <f t="shared" si="105"/>
        <v>267.65625</v>
      </c>
      <c r="D2273" t="s">
        <v>9</v>
      </c>
      <c r="F2273">
        <v>22.7</v>
      </c>
      <c r="G2273">
        <v>22.9</v>
      </c>
      <c r="L2273">
        <f t="shared" si="106"/>
        <v>22.799999999999997</v>
      </c>
      <c r="M2273">
        <f t="shared" si="107"/>
        <v>9.9999999999999645E-2</v>
      </c>
    </row>
    <row r="2274" spans="1:13" x14ac:dyDescent="0.35">
      <c r="A2274">
        <v>2274</v>
      </c>
      <c r="B2274" s="1">
        <v>43732.666666666664</v>
      </c>
      <c r="C2274" s="2">
        <f t="shared" si="105"/>
        <v>267.66666666666424</v>
      </c>
      <c r="D2274" t="s">
        <v>9</v>
      </c>
      <c r="F2274">
        <v>22.75</v>
      </c>
      <c r="G2274">
        <v>22.9</v>
      </c>
      <c r="L2274">
        <f t="shared" si="106"/>
        <v>22.824999999999999</v>
      </c>
      <c r="M2274">
        <f t="shared" si="107"/>
        <v>7.4999999999999289E-2</v>
      </c>
    </row>
    <row r="2275" spans="1:13" x14ac:dyDescent="0.35">
      <c r="A2275">
        <v>2275</v>
      </c>
      <c r="B2275" s="1">
        <v>43732.677083333336</v>
      </c>
      <c r="C2275" s="2">
        <f t="shared" si="105"/>
        <v>267.67708333333576</v>
      </c>
      <c r="D2275" t="s">
        <v>9</v>
      </c>
      <c r="F2275">
        <v>22.8</v>
      </c>
      <c r="G2275">
        <v>23</v>
      </c>
      <c r="L2275">
        <f t="shared" si="106"/>
        <v>22.9</v>
      </c>
      <c r="M2275">
        <f t="shared" si="107"/>
        <v>9.9999999999999645E-2</v>
      </c>
    </row>
    <row r="2276" spans="1:13" x14ac:dyDescent="0.35">
      <c r="A2276">
        <v>2276</v>
      </c>
      <c r="B2276" s="1">
        <v>43732.6875</v>
      </c>
      <c r="C2276" s="2">
        <f t="shared" si="105"/>
        <v>267.6875</v>
      </c>
      <c r="D2276" t="s">
        <v>9</v>
      </c>
      <c r="F2276">
        <v>22.84</v>
      </c>
      <c r="G2276">
        <v>23</v>
      </c>
      <c r="L2276">
        <f t="shared" si="106"/>
        <v>22.92</v>
      </c>
      <c r="M2276">
        <f t="shared" si="107"/>
        <v>8.0000000000000071E-2</v>
      </c>
    </row>
    <row r="2277" spans="1:13" x14ac:dyDescent="0.35">
      <c r="A2277">
        <v>2277</v>
      </c>
      <c r="B2277" s="1">
        <v>43732.697916666664</v>
      </c>
      <c r="C2277" s="2">
        <f t="shared" si="105"/>
        <v>267.69791666666424</v>
      </c>
      <c r="D2277" t="s">
        <v>9</v>
      </c>
      <c r="F2277">
        <v>22.88</v>
      </c>
      <c r="G2277">
        <v>23.1</v>
      </c>
      <c r="L2277">
        <f t="shared" si="106"/>
        <v>22.990000000000002</v>
      </c>
      <c r="M2277">
        <f t="shared" si="107"/>
        <v>0.11000000000000121</v>
      </c>
    </row>
    <row r="2278" spans="1:13" x14ac:dyDescent="0.35">
      <c r="A2278">
        <v>2278</v>
      </c>
      <c r="B2278" s="1">
        <v>43732.708333333336</v>
      </c>
      <c r="C2278" s="2">
        <f t="shared" si="105"/>
        <v>267.70833333333576</v>
      </c>
      <c r="D2278" t="s">
        <v>9</v>
      </c>
      <c r="F2278">
        <v>22.91</v>
      </c>
      <c r="G2278">
        <v>23.1</v>
      </c>
      <c r="L2278">
        <f t="shared" si="106"/>
        <v>23.005000000000003</v>
      </c>
      <c r="M2278">
        <f t="shared" si="107"/>
        <v>9.5000000000000639E-2</v>
      </c>
    </row>
    <row r="2279" spans="1:13" x14ac:dyDescent="0.35">
      <c r="A2279">
        <v>2279</v>
      </c>
      <c r="B2279" s="1">
        <v>43732.71875</v>
      </c>
      <c r="C2279" s="2">
        <f t="shared" si="105"/>
        <v>267.71875</v>
      </c>
      <c r="D2279" t="s">
        <v>9</v>
      </c>
      <c r="F2279">
        <v>22.99</v>
      </c>
      <c r="G2279">
        <v>23.1</v>
      </c>
      <c r="L2279">
        <f t="shared" si="106"/>
        <v>23.045000000000002</v>
      </c>
      <c r="M2279">
        <f t="shared" si="107"/>
        <v>5.5000000000001492E-2</v>
      </c>
    </row>
    <row r="2280" spans="1:13" x14ac:dyDescent="0.35">
      <c r="A2280">
        <v>2280</v>
      </c>
      <c r="B2280" s="1">
        <v>43732.729166666664</v>
      </c>
      <c r="C2280" s="2">
        <f t="shared" si="105"/>
        <v>267.72916666666424</v>
      </c>
      <c r="D2280" t="s">
        <v>9</v>
      </c>
      <c r="F2280">
        <v>23.02</v>
      </c>
      <c r="G2280">
        <v>23.2</v>
      </c>
      <c r="L2280">
        <f t="shared" si="106"/>
        <v>23.11</v>
      </c>
      <c r="M2280">
        <f t="shared" si="107"/>
        <v>8.9999999999999858E-2</v>
      </c>
    </row>
    <row r="2281" spans="1:13" x14ac:dyDescent="0.35">
      <c r="A2281">
        <v>2281</v>
      </c>
      <c r="B2281" s="1">
        <v>43732.739583333336</v>
      </c>
      <c r="C2281" s="2">
        <f t="shared" si="105"/>
        <v>267.73958333333576</v>
      </c>
      <c r="D2281" t="s">
        <v>9</v>
      </c>
      <c r="F2281">
        <v>23.03</v>
      </c>
      <c r="G2281">
        <v>23.2</v>
      </c>
      <c r="L2281">
        <f t="shared" si="106"/>
        <v>23.115000000000002</v>
      </c>
      <c r="M2281">
        <f t="shared" si="107"/>
        <v>8.4999999999999076E-2</v>
      </c>
    </row>
    <row r="2282" spans="1:13" x14ac:dyDescent="0.35">
      <c r="A2282">
        <v>2282</v>
      </c>
      <c r="B2282" s="1">
        <v>43732.75</v>
      </c>
      <c r="C2282" s="2">
        <f t="shared" si="105"/>
        <v>267.75</v>
      </c>
      <c r="D2282" t="s">
        <v>9</v>
      </c>
      <c r="F2282">
        <v>23.08</v>
      </c>
      <c r="G2282">
        <v>23.2</v>
      </c>
      <c r="L2282">
        <f t="shared" si="106"/>
        <v>23.14</v>
      </c>
      <c r="M2282">
        <f t="shared" si="107"/>
        <v>6.0000000000000497E-2</v>
      </c>
    </row>
    <row r="2283" spans="1:13" x14ac:dyDescent="0.35">
      <c r="A2283">
        <v>2283</v>
      </c>
      <c r="B2283" s="1">
        <v>43732.760416666664</v>
      </c>
      <c r="C2283" s="2">
        <f t="shared" si="105"/>
        <v>267.76041666666424</v>
      </c>
      <c r="D2283" t="s">
        <v>9</v>
      </c>
      <c r="F2283">
        <v>23.1</v>
      </c>
      <c r="G2283">
        <v>23.3</v>
      </c>
      <c r="L2283">
        <f t="shared" si="106"/>
        <v>23.200000000000003</v>
      </c>
      <c r="M2283">
        <f t="shared" si="107"/>
        <v>9.9999999999999645E-2</v>
      </c>
    </row>
    <row r="2284" spans="1:13" x14ac:dyDescent="0.35">
      <c r="A2284">
        <v>2284</v>
      </c>
      <c r="B2284" s="1">
        <v>43732.770833333336</v>
      </c>
      <c r="C2284" s="2">
        <f t="shared" si="105"/>
        <v>267.77083333333576</v>
      </c>
      <c r="D2284" t="s">
        <v>9</v>
      </c>
      <c r="F2284">
        <v>23.15</v>
      </c>
      <c r="G2284">
        <v>23.3</v>
      </c>
      <c r="L2284">
        <f t="shared" si="106"/>
        <v>23.225000000000001</v>
      </c>
      <c r="M2284">
        <f t="shared" si="107"/>
        <v>7.5000000000001066E-2</v>
      </c>
    </row>
    <row r="2285" spans="1:13" x14ac:dyDescent="0.35">
      <c r="A2285">
        <v>2285</v>
      </c>
      <c r="B2285" s="1">
        <v>43732.78125</v>
      </c>
      <c r="C2285" s="2">
        <f t="shared" si="105"/>
        <v>267.78125</v>
      </c>
      <c r="D2285" t="s">
        <v>9</v>
      </c>
      <c r="F2285">
        <v>23.13</v>
      </c>
      <c r="G2285">
        <v>23.3</v>
      </c>
      <c r="L2285">
        <f t="shared" si="106"/>
        <v>23.215</v>
      </c>
      <c r="M2285">
        <f t="shared" si="107"/>
        <v>8.5000000000000853E-2</v>
      </c>
    </row>
    <row r="2286" spans="1:13" x14ac:dyDescent="0.35">
      <c r="A2286">
        <v>2286</v>
      </c>
      <c r="B2286" s="1">
        <v>43732.791666666664</v>
      </c>
      <c r="C2286" s="2">
        <f t="shared" si="105"/>
        <v>267.79166666666424</v>
      </c>
      <c r="D2286" t="s">
        <v>9</v>
      </c>
      <c r="F2286">
        <v>23.19</v>
      </c>
      <c r="G2286">
        <v>23.3</v>
      </c>
      <c r="L2286">
        <f t="shared" si="106"/>
        <v>23.245000000000001</v>
      </c>
      <c r="M2286">
        <f t="shared" si="107"/>
        <v>5.4999999999999716E-2</v>
      </c>
    </row>
    <row r="2287" spans="1:13" x14ac:dyDescent="0.35">
      <c r="A2287">
        <v>2287</v>
      </c>
      <c r="B2287" s="1">
        <v>43732.802083333336</v>
      </c>
      <c r="C2287" s="2">
        <f t="shared" si="105"/>
        <v>267.80208333333576</v>
      </c>
      <c r="D2287" t="s">
        <v>9</v>
      </c>
      <c r="F2287">
        <v>23.2</v>
      </c>
      <c r="G2287">
        <v>23.4</v>
      </c>
      <c r="L2287">
        <f t="shared" si="106"/>
        <v>23.299999999999997</v>
      </c>
      <c r="M2287">
        <f t="shared" si="107"/>
        <v>9.9999999999999645E-2</v>
      </c>
    </row>
    <row r="2288" spans="1:13" x14ac:dyDescent="0.35">
      <c r="A2288">
        <v>2288</v>
      </c>
      <c r="B2288" s="1">
        <v>43732.8125</v>
      </c>
      <c r="C2288" s="2">
        <f t="shared" si="105"/>
        <v>267.8125</v>
      </c>
      <c r="D2288" t="s">
        <v>9</v>
      </c>
      <c r="F2288">
        <v>23.23</v>
      </c>
      <c r="G2288">
        <v>23.4</v>
      </c>
      <c r="L2288">
        <f t="shared" si="106"/>
        <v>23.314999999999998</v>
      </c>
      <c r="M2288">
        <f t="shared" si="107"/>
        <v>8.4999999999999076E-2</v>
      </c>
    </row>
    <row r="2289" spans="1:13" x14ac:dyDescent="0.35">
      <c r="A2289">
        <v>2289</v>
      </c>
      <c r="B2289" s="1">
        <v>43732.822916666664</v>
      </c>
      <c r="C2289" s="2">
        <f t="shared" si="105"/>
        <v>267.82291666666424</v>
      </c>
      <c r="D2289" t="s">
        <v>9</v>
      </c>
      <c r="F2289">
        <v>23.17</v>
      </c>
      <c r="G2289">
        <v>23.4</v>
      </c>
      <c r="L2289">
        <f t="shared" si="106"/>
        <v>23.285</v>
      </c>
      <c r="M2289">
        <f t="shared" si="107"/>
        <v>0.11499999999999844</v>
      </c>
    </row>
    <row r="2290" spans="1:13" x14ac:dyDescent="0.35">
      <c r="A2290">
        <v>2290</v>
      </c>
      <c r="B2290" s="1">
        <v>43732.833333333336</v>
      </c>
      <c r="C2290" s="2">
        <f t="shared" si="105"/>
        <v>267.83333333333576</v>
      </c>
      <c r="D2290" t="s">
        <v>9</v>
      </c>
      <c r="F2290">
        <v>23.2</v>
      </c>
      <c r="G2290">
        <v>23.4</v>
      </c>
      <c r="L2290">
        <f t="shared" si="106"/>
        <v>23.299999999999997</v>
      </c>
      <c r="M2290">
        <f t="shared" si="107"/>
        <v>9.9999999999999645E-2</v>
      </c>
    </row>
    <row r="2291" spans="1:13" x14ac:dyDescent="0.35">
      <c r="A2291">
        <v>2291</v>
      </c>
      <c r="B2291" s="1">
        <v>43732.84375</v>
      </c>
      <c r="C2291" s="2">
        <f t="shared" si="105"/>
        <v>267.84375</v>
      </c>
      <c r="D2291" t="s">
        <v>9</v>
      </c>
      <c r="F2291">
        <v>23.18</v>
      </c>
      <c r="G2291">
        <v>23.4</v>
      </c>
      <c r="L2291">
        <f t="shared" si="106"/>
        <v>23.29</v>
      </c>
      <c r="M2291">
        <f t="shared" si="107"/>
        <v>0.10999999999999943</v>
      </c>
    </row>
    <row r="2292" spans="1:13" x14ac:dyDescent="0.35">
      <c r="A2292">
        <v>2292</v>
      </c>
      <c r="B2292" s="1">
        <v>43732.854166666664</v>
      </c>
      <c r="C2292" s="2">
        <f t="shared" si="105"/>
        <v>267.85416666666424</v>
      </c>
      <c r="D2292" t="s">
        <v>9</v>
      </c>
      <c r="F2292">
        <v>23.18</v>
      </c>
      <c r="G2292">
        <v>23.3</v>
      </c>
      <c r="L2292">
        <f t="shared" si="106"/>
        <v>23.240000000000002</v>
      </c>
      <c r="M2292">
        <f t="shared" si="107"/>
        <v>6.0000000000000497E-2</v>
      </c>
    </row>
    <row r="2293" spans="1:13" x14ac:dyDescent="0.35">
      <c r="A2293">
        <v>2293</v>
      </c>
      <c r="B2293" s="1">
        <v>43732.864583333336</v>
      </c>
      <c r="C2293" s="2">
        <f t="shared" si="105"/>
        <v>267.86458333333576</v>
      </c>
      <c r="D2293" t="s">
        <v>9</v>
      </c>
      <c r="F2293">
        <v>23.1</v>
      </c>
      <c r="G2293">
        <v>23.3</v>
      </c>
      <c r="L2293">
        <f t="shared" si="106"/>
        <v>23.200000000000003</v>
      </c>
      <c r="M2293">
        <f t="shared" si="107"/>
        <v>9.9999999999999645E-2</v>
      </c>
    </row>
    <row r="2294" spans="1:13" x14ac:dyDescent="0.35">
      <c r="A2294">
        <v>2294</v>
      </c>
      <c r="B2294" s="1">
        <v>43732.875</v>
      </c>
      <c r="C2294" s="2">
        <f t="shared" si="105"/>
        <v>267.875</v>
      </c>
      <c r="D2294" t="s">
        <v>9</v>
      </c>
      <c r="F2294">
        <v>23.09</v>
      </c>
      <c r="G2294">
        <v>23.3</v>
      </c>
      <c r="L2294">
        <f t="shared" si="106"/>
        <v>23.195</v>
      </c>
      <c r="M2294">
        <f t="shared" si="107"/>
        <v>0.10500000000000043</v>
      </c>
    </row>
    <row r="2295" spans="1:13" x14ac:dyDescent="0.35">
      <c r="A2295">
        <v>2295</v>
      </c>
      <c r="B2295" s="1">
        <v>43732.885416666664</v>
      </c>
      <c r="C2295" s="2">
        <f t="shared" si="105"/>
        <v>267.88541666666424</v>
      </c>
      <c r="D2295" t="s">
        <v>9</v>
      </c>
      <c r="F2295">
        <v>23.08</v>
      </c>
      <c r="G2295">
        <v>23.3</v>
      </c>
      <c r="L2295">
        <f t="shared" si="106"/>
        <v>23.189999999999998</v>
      </c>
      <c r="M2295">
        <f t="shared" si="107"/>
        <v>0.11000000000000121</v>
      </c>
    </row>
    <row r="2296" spans="1:13" x14ac:dyDescent="0.35">
      <c r="A2296">
        <v>2296</v>
      </c>
      <c r="B2296" s="1">
        <v>43732.895833333336</v>
      </c>
      <c r="C2296" s="2">
        <f t="shared" si="105"/>
        <v>267.89583333333576</v>
      </c>
      <c r="D2296" t="s">
        <v>9</v>
      </c>
      <c r="F2296">
        <v>23.06</v>
      </c>
      <c r="G2296">
        <v>23.2</v>
      </c>
      <c r="L2296">
        <f t="shared" si="106"/>
        <v>23.13</v>
      </c>
      <c r="M2296">
        <f t="shared" si="107"/>
        <v>7.0000000000000284E-2</v>
      </c>
    </row>
    <row r="2297" spans="1:13" x14ac:dyDescent="0.35">
      <c r="A2297">
        <v>2297</v>
      </c>
      <c r="B2297" s="1">
        <v>43732.90625</v>
      </c>
      <c r="C2297" s="2">
        <f t="shared" si="105"/>
        <v>267.90625</v>
      </c>
      <c r="D2297" t="s">
        <v>9</v>
      </c>
      <c r="F2297">
        <v>23</v>
      </c>
      <c r="G2297">
        <v>23.2</v>
      </c>
      <c r="L2297">
        <f t="shared" si="106"/>
        <v>23.1</v>
      </c>
      <c r="M2297">
        <f t="shared" si="107"/>
        <v>9.9999999999999645E-2</v>
      </c>
    </row>
    <row r="2298" spans="1:13" x14ac:dyDescent="0.35">
      <c r="A2298">
        <v>2298</v>
      </c>
      <c r="B2298" s="1">
        <v>43732.916666666664</v>
      </c>
      <c r="C2298" s="2">
        <f t="shared" si="105"/>
        <v>267.91666666666424</v>
      </c>
      <c r="D2298" t="s">
        <v>9</v>
      </c>
      <c r="F2298">
        <v>23.02</v>
      </c>
      <c r="G2298">
        <v>23.2</v>
      </c>
      <c r="L2298">
        <f t="shared" si="106"/>
        <v>23.11</v>
      </c>
      <c r="M2298">
        <f t="shared" si="107"/>
        <v>8.9999999999999858E-2</v>
      </c>
    </row>
    <row r="2299" spans="1:13" x14ac:dyDescent="0.35">
      <c r="A2299">
        <v>2299</v>
      </c>
      <c r="B2299" s="1">
        <v>43732.927083333336</v>
      </c>
      <c r="C2299" s="2">
        <f t="shared" si="105"/>
        <v>267.92708333333576</v>
      </c>
      <c r="D2299" t="s">
        <v>9</v>
      </c>
      <c r="F2299">
        <v>22.91</v>
      </c>
      <c r="G2299">
        <v>23.1</v>
      </c>
      <c r="L2299">
        <f t="shared" si="106"/>
        <v>23.005000000000003</v>
      </c>
      <c r="M2299">
        <f t="shared" si="107"/>
        <v>9.5000000000000639E-2</v>
      </c>
    </row>
    <row r="2300" spans="1:13" x14ac:dyDescent="0.35">
      <c r="A2300">
        <v>2300</v>
      </c>
      <c r="B2300" s="1">
        <v>43732.9375</v>
      </c>
      <c r="C2300" s="2">
        <f t="shared" si="105"/>
        <v>267.9375</v>
      </c>
      <c r="D2300" t="s">
        <v>9</v>
      </c>
      <c r="F2300">
        <v>22.88</v>
      </c>
      <c r="G2300">
        <v>23.1</v>
      </c>
      <c r="L2300">
        <f t="shared" si="106"/>
        <v>22.990000000000002</v>
      </c>
      <c r="M2300">
        <f t="shared" si="107"/>
        <v>0.11000000000000121</v>
      </c>
    </row>
    <row r="2301" spans="1:13" x14ac:dyDescent="0.35">
      <c r="A2301">
        <v>2301</v>
      </c>
      <c r="B2301" s="1">
        <v>43732.947916666664</v>
      </c>
      <c r="C2301" s="2">
        <f t="shared" si="105"/>
        <v>267.94791666666424</v>
      </c>
      <c r="D2301" t="s">
        <v>9</v>
      </c>
      <c r="F2301">
        <v>22.85</v>
      </c>
      <c r="G2301">
        <v>23.1</v>
      </c>
      <c r="L2301">
        <f t="shared" si="106"/>
        <v>22.975000000000001</v>
      </c>
      <c r="M2301">
        <f t="shared" si="107"/>
        <v>0.125</v>
      </c>
    </row>
    <row r="2302" spans="1:13" x14ac:dyDescent="0.35">
      <c r="A2302">
        <v>2302</v>
      </c>
      <c r="B2302" s="1">
        <v>43732.958333333336</v>
      </c>
      <c r="C2302" s="2">
        <f t="shared" si="105"/>
        <v>267.95833333333576</v>
      </c>
      <c r="D2302" t="s">
        <v>9</v>
      </c>
      <c r="F2302">
        <v>22.8</v>
      </c>
      <c r="G2302">
        <v>23</v>
      </c>
      <c r="L2302">
        <f t="shared" si="106"/>
        <v>22.9</v>
      </c>
      <c r="M2302">
        <f t="shared" si="107"/>
        <v>9.9999999999999645E-2</v>
      </c>
    </row>
    <row r="2303" spans="1:13" x14ac:dyDescent="0.35">
      <c r="A2303">
        <v>2303</v>
      </c>
      <c r="B2303" s="1">
        <v>43732.96875</v>
      </c>
      <c r="C2303" s="2">
        <f t="shared" si="105"/>
        <v>267.96875</v>
      </c>
      <c r="D2303" t="s">
        <v>9</v>
      </c>
      <c r="F2303">
        <v>22.77</v>
      </c>
      <c r="G2303">
        <v>23</v>
      </c>
      <c r="L2303">
        <f t="shared" si="106"/>
        <v>22.884999999999998</v>
      </c>
      <c r="M2303">
        <f t="shared" si="107"/>
        <v>0.11500000000000021</v>
      </c>
    </row>
    <row r="2304" spans="1:13" x14ac:dyDescent="0.35">
      <c r="A2304">
        <v>2304</v>
      </c>
      <c r="B2304" s="1">
        <v>43732.979166666664</v>
      </c>
      <c r="C2304" s="2">
        <f t="shared" si="105"/>
        <v>267.97916666666424</v>
      </c>
      <c r="D2304" t="s">
        <v>9</v>
      </c>
      <c r="F2304">
        <v>22.73</v>
      </c>
      <c r="G2304">
        <v>22.9</v>
      </c>
      <c r="L2304">
        <f t="shared" si="106"/>
        <v>22.814999999999998</v>
      </c>
      <c r="M2304">
        <f t="shared" si="107"/>
        <v>8.4999999999999076E-2</v>
      </c>
    </row>
    <row r="2305" spans="1:13" x14ac:dyDescent="0.35">
      <c r="A2305">
        <v>2305</v>
      </c>
      <c r="B2305" s="1">
        <v>43732.989583333336</v>
      </c>
      <c r="C2305" s="2">
        <f t="shared" si="105"/>
        <v>267.98958333333576</v>
      </c>
      <c r="D2305" t="s">
        <v>9</v>
      </c>
      <c r="F2305">
        <v>22.7</v>
      </c>
      <c r="G2305">
        <v>22.9</v>
      </c>
      <c r="L2305">
        <f t="shared" si="106"/>
        <v>22.799999999999997</v>
      </c>
      <c r="M2305">
        <f t="shared" si="107"/>
        <v>9.9999999999999645E-2</v>
      </c>
    </row>
    <row r="2306" spans="1:13" x14ac:dyDescent="0.35">
      <c r="A2306">
        <v>2306</v>
      </c>
      <c r="B2306" s="1">
        <v>43733</v>
      </c>
      <c r="C2306" s="2">
        <f t="shared" si="105"/>
        <v>268</v>
      </c>
      <c r="D2306" t="s">
        <v>9</v>
      </c>
      <c r="F2306">
        <v>22.65</v>
      </c>
      <c r="G2306">
        <v>22.9</v>
      </c>
      <c r="L2306">
        <f t="shared" si="106"/>
        <v>22.774999999999999</v>
      </c>
      <c r="M2306">
        <f t="shared" si="107"/>
        <v>0.125</v>
      </c>
    </row>
    <row r="2307" spans="1:13" x14ac:dyDescent="0.35">
      <c r="A2307">
        <v>2307</v>
      </c>
      <c r="B2307" s="1">
        <v>43733.010416666664</v>
      </c>
      <c r="C2307" s="2">
        <f t="shared" ref="C2307:C2370" si="108">B2307-43465</f>
        <v>268.01041666666424</v>
      </c>
      <c r="D2307" t="s">
        <v>9</v>
      </c>
      <c r="F2307">
        <v>22.63</v>
      </c>
      <c r="G2307">
        <v>22.8</v>
      </c>
      <c r="L2307">
        <f t="shared" ref="L2307:L2370" si="109">AVERAGE(D2307:K2307)</f>
        <v>22.715</v>
      </c>
      <c r="M2307">
        <f t="shared" ref="M2307:M2370" si="110">_xlfn.STDEV.P(D2307:K2307)</f>
        <v>8.5000000000000853E-2</v>
      </c>
    </row>
    <row r="2308" spans="1:13" x14ac:dyDescent="0.35">
      <c r="A2308">
        <v>2308</v>
      </c>
      <c r="B2308" s="1">
        <v>43733.020833333336</v>
      </c>
      <c r="C2308" s="2">
        <f t="shared" si="108"/>
        <v>268.02083333333576</v>
      </c>
      <c r="D2308" t="s">
        <v>9</v>
      </c>
      <c r="F2308">
        <v>22.56</v>
      </c>
      <c r="G2308">
        <v>22.8</v>
      </c>
      <c r="L2308">
        <f t="shared" si="109"/>
        <v>22.68</v>
      </c>
      <c r="M2308">
        <f t="shared" si="110"/>
        <v>0.12000000000000099</v>
      </c>
    </row>
    <row r="2309" spans="1:13" x14ac:dyDescent="0.35">
      <c r="A2309">
        <v>2309</v>
      </c>
      <c r="B2309" s="1">
        <v>43733.03125</v>
      </c>
      <c r="C2309" s="2">
        <f t="shared" si="108"/>
        <v>268.03125</v>
      </c>
      <c r="D2309" t="s">
        <v>9</v>
      </c>
      <c r="F2309">
        <v>22.51</v>
      </c>
      <c r="G2309">
        <v>22.7</v>
      </c>
      <c r="L2309">
        <f t="shared" si="109"/>
        <v>22.605</v>
      </c>
      <c r="M2309">
        <f t="shared" si="110"/>
        <v>9.4999999999998863E-2</v>
      </c>
    </row>
    <row r="2310" spans="1:13" x14ac:dyDescent="0.35">
      <c r="A2310">
        <v>2310</v>
      </c>
      <c r="B2310" s="1">
        <v>43733.041666666664</v>
      </c>
      <c r="C2310" s="2">
        <f t="shared" si="108"/>
        <v>268.04166666666424</v>
      </c>
      <c r="D2310" t="s">
        <v>9</v>
      </c>
      <c r="F2310">
        <v>22.45</v>
      </c>
      <c r="G2310">
        <v>22.7</v>
      </c>
      <c r="L2310">
        <f t="shared" si="109"/>
        <v>22.574999999999999</v>
      </c>
      <c r="M2310">
        <f t="shared" si="110"/>
        <v>0.125</v>
      </c>
    </row>
    <row r="2311" spans="1:13" x14ac:dyDescent="0.35">
      <c r="A2311">
        <v>2311</v>
      </c>
      <c r="B2311" s="1">
        <v>43733.052083333336</v>
      </c>
      <c r="C2311" s="2">
        <f t="shared" si="108"/>
        <v>268.05208333333576</v>
      </c>
      <c r="D2311" t="s">
        <v>9</v>
      </c>
      <c r="F2311">
        <v>22.45</v>
      </c>
      <c r="G2311">
        <v>22.7</v>
      </c>
      <c r="L2311">
        <f t="shared" si="109"/>
        <v>22.574999999999999</v>
      </c>
      <c r="M2311">
        <f t="shared" si="110"/>
        <v>0.125</v>
      </c>
    </row>
    <row r="2312" spans="1:13" x14ac:dyDescent="0.35">
      <c r="A2312">
        <v>2312</v>
      </c>
      <c r="B2312" s="1">
        <v>43733.0625</v>
      </c>
      <c r="C2312" s="2">
        <f t="shared" si="108"/>
        <v>268.0625</v>
      </c>
      <c r="D2312" t="s">
        <v>9</v>
      </c>
      <c r="F2312">
        <v>22.41</v>
      </c>
      <c r="G2312">
        <v>22.6</v>
      </c>
      <c r="L2312">
        <f t="shared" si="109"/>
        <v>22.505000000000003</v>
      </c>
      <c r="M2312">
        <f t="shared" si="110"/>
        <v>9.5000000000000639E-2</v>
      </c>
    </row>
    <row r="2313" spans="1:13" x14ac:dyDescent="0.35">
      <c r="A2313">
        <v>2313</v>
      </c>
      <c r="B2313" s="1">
        <v>43733.072916666664</v>
      </c>
      <c r="C2313" s="2">
        <f t="shared" si="108"/>
        <v>268.07291666666424</v>
      </c>
      <c r="D2313" t="s">
        <v>9</v>
      </c>
      <c r="F2313">
        <v>22.37</v>
      </c>
      <c r="G2313">
        <v>22.6</v>
      </c>
      <c r="L2313">
        <f t="shared" si="109"/>
        <v>22.484999999999999</v>
      </c>
      <c r="M2313">
        <f t="shared" si="110"/>
        <v>0.11500000000000021</v>
      </c>
    </row>
    <row r="2314" spans="1:13" x14ac:dyDescent="0.35">
      <c r="A2314">
        <v>2314</v>
      </c>
      <c r="B2314" s="1">
        <v>43733.083333333336</v>
      </c>
      <c r="C2314" s="2">
        <f t="shared" si="108"/>
        <v>268.08333333333576</v>
      </c>
      <c r="D2314" t="s">
        <v>9</v>
      </c>
      <c r="F2314">
        <v>22.36</v>
      </c>
      <c r="G2314">
        <v>22.6</v>
      </c>
      <c r="L2314">
        <f t="shared" si="109"/>
        <v>22.48</v>
      </c>
      <c r="M2314">
        <f t="shared" si="110"/>
        <v>0.12000000000000099</v>
      </c>
    </row>
    <row r="2315" spans="1:13" x14ac:dyDescent="0.35">
      <c r="A2315">
        <v>2315</v>
      </c>
      <c r="B2315" s="1">
        <v>43733.09375</v>
      </c>
      <c r="C2315" s="2">
        <f t="shared" si="108"/>
        <v>268.09375</v>
      </c>
      <c r="D2315" t="s">
        <v>9</v>
      </c>
      <c r="F2315">
        <v>22.36</v>
      </c>
      <c r="G2315">
        <v>22.6</v>
      </c>
      <c r="L2315">
        <f t="shared" si="109"/>
        <v>22.48</v>
      </c>
      <c r="M2315">
        <f t="shared" si="110"/>
        <v>0.12000000000000099</v>
      </c>
    </row>
    <row r="2316" spans="1:13" x14ac:dyDescent="0.35">
      <c r="A2316">
        <v>2316</v>
      </c>
      <c r="B2316" s="1">
        <v>43733.104166666664</v>
      </c>
      <c r="C2316" s="2">
        <f t="shared" si="108"/>
        <v>268.10416666666424</v>
      </c>
      <c r="D2316" t="s">
        <v>9</v>
      </c>
      <c r="F2316">
        <v>22.3</v>
      </c>
      <c r="G2316">
        <v>22.6</v>
      </c>
      <c r="L2316">
        <f t="shared" si="109"/>
        <v>22.450000000000003</v>
      </c>
      <c r="M2316">
        <f t="shared" si="110"/>
        <v>0.15000000000000036</v>
      </c>
    </row>
    <row r="2317" spans="1:13" x14ac:dyDescent="0.35">
      <c r="A2317">
        <v>2317</v>
      </c>
      <c r="B2317" s="1">
        <v>43733.114583333336</v>
      </c>
      <c r="C2317" s="2">
        <f t="shared" si="108"/>
        <v>268.11458333333576</v>
      </c>
      <c r="D2317" t="s">
        <v>9</v>
      </c>
      <c r="F2317">
        <v>22.3</v>
      </c>
      <c r="G2317">
        <v>22.5</v>
      </c>
      <c r="L2317">
        <f t="shared" si="109"/>
        <v>22.4</v>
      </c>
      <c r="M2317">
        <f t="shared" si="110"/>
        <v>9.9999999999999645E-2</v>
      </c>
    </row>
    <row r="2318" spans="1:13" x14ac:dyDescent="0.35">
      <c r="A2318">
        <v>2318</v>
      </c>
      <c r="B2318" s="1">
        <v>43733.125</v>
      </c>
      <c r="C2318" s="2">
        <f t="shared" si="108"/>
        <v>268.125</v>
      </c>
      <c r="D2318" t="s">
        <v>9</v>
      </c>
      <c r="F2318">
        <v>22.27</v>
      </c>
      <c r="G2318">
        <v>22.5</v>
      </c>
      <c r="L2318">
        <f t="shared" si="109"/>
        <v>22.384999999999998</v>
      </c>
      <c r="M2318">
        <f t="shared" si="110"/>
        <v>0.11500000000000021</v>
      </c>
    </row>
    <row r="2319" spans="1:13" x14ac:dyDescent="0.35">
      <c r="A2319">
        <v>2319</v>
      </c>
      <c r="B2319" s="1">
        <v>43733.135416666664</v>
      </c>
      <c r="C2319" s="2">
        <f t="shared" si="108"/>
        <v>268.13541666666424</v>
      </c>
      <c r="D2319" t="s">
        <v>9</v>
      </c>
      <c r="F2319">
        <v>22.3</v>
      </c>
      <c r="G2319">
        <v>22.5</v>
      </c>
      <c r="L2319">
        <f t="shared" si="109"/>
        <v>22.4</v>
      </c>
      <c r="M2319">
        <f t="shared" si="110"/>
        <v>9.9999999999999645E-2</v>
      </c>
    </row>
    <row r="2320" spans="1:13" x14ac:dyDescent="0.35">
      <c r="A2320">
        <v>2320</v>
      </c>
      <c r="B2320" s="1">
        <v>43733.145833333336</v>
      </c>
      <c r="C2320" s="2">
        <f t="shared" si="108"/>
        <v>268.14583333333576</v>
      </c>
      <c r="D2320" t="s">
        <v>9</v>
      </c>
      <c r="F2320">
        <v>22.27</v>
      </c>
      <c r="G2320">
        <v>22.5</v>
      </c>
      <c r="L2320">
        <f t="shared" si="109"/>
        <v>22.384999999999998</v>
      </c>
      <c r="M2320">
        <f t="shared" si="110"/>
        <v>0.11500000000000021</v>
      </c>
    </row>
    <row r="2321" spans="1:13" x14ac:dyDescent="0.35">
      <c r="A2321">
        <v>2321</v>
      </c>
      <c r="B2321" s="1">
        <v>43733.15625</v>
      </c>
      <c r="C2321" s="2">
        <f t="shared" si="108"/>
        <v>268.15625</v>
      </c>
      <c r="D2321" t="s">
        <v>9</v>
      </c>
      <c r="F2321">
        <v>22.22</v>
      </c>
      <c r="G2321">
        <v>22.4</v>
      </c>
      <c r="L2321">
        <f t="shared" si="109"/>
        <v>22.31</v>
      </c>
      <c r="M2321">
        <f t="shared" si="110"/>
        <v>8.9999999999999858E-2</v>
      </c>
    </row>
    <row r="2322" spans="1:13" x14ac:dyDescent="0.35">
      <c r="A2322">
        <v>2322</v>
      </c>
      <c r="B2322" s="1">
        <v>43733.166666666664</v>
      </c>
      <c r="C2322" s="2">
        <f t="shared" si="108"/>
        <v>268.16666666666424</v>
      </c>
      <c r="D2322" t="s">
        <v>9</v>
      </c>
      <c r="F2322">
        <v>22.2</v>
      </c>
      <c r="G2322">
        <v>22.4</v>
      </c>
      <c r="L2322">
        <f t="shared" si="109"/>
        <v>22.299999999999997</v>
      </c>
      <c r="M2322">
        <f t="shared" si="110"/>
        <v>9.9999999999999645E-2</v>
      </c>
    </row>
    <row r="2323" spans="1:13" x14ac:dyDescent="0.35">
      <c r="A2323">
        <v>2323</v>
      </c>
      <c r="B2323" s="1">
        <v>43733.177083333336</v>
      </c>
      <c r="C2323" s="2">
        <f t="shared" si="108"/>
        <v>268.17708333333576</v>
      </c>
      <c r="D2323" t="s">
        <v>9</v>
      </c>
      <c r="F2323">
        <v>22.17</v>
      </c>
      <c r="G2323">
        <v>22.4</v>
      </c>
      <c r="L2323">
        <f t="shared" si="109"/>
        <v>22.285</v>
      </c>
      <c r="M2323">
        <f t="shared" si="110"/>
        <v>0.11499999999999844</v>
      </c>
    </row>
    <row r="2324" spans="1:13" x14ac:dyDescent="0.35">
      <c r="A2324">
        <v>2324</v>
      </c>
      <c r="B2324" s="1">
        <v>43733.1875</v>
      </c>
      <c r="C2324" s="2">
        <f t="shared" si="108"/>
        <v>268.1875</v>
      </c>
      <c r="D2324" t="s">
        <v>9</v>
      </c>
      <c r="F2324">
        <v>22.16</v>
      </c>
      <c r="G2324">
        <v>22.4</v>
      </c>
      <c r="L2324">
        <f t="shared" si="109"/>
        <v>22.28</v>
      </c>
      <c r="M2324">
        <f t="shared" si="110"/>
        <v>0.11999999999999922</v>
      </c>
    </row>
    <row r="2325" spans="1:13" x14ac:dyDescent="0.35">
      <c r="A2325">
        <v>2325</v>
      </c>
      <c r="B2325" s="1">
        <v>43733.197916666664</v>
      </c>
      <c r="C2325" s="2">
        <f t="shared" si="108"/>
        <v>268.19791666666424</v>
      </c>
      <c r="D2325" t="s">
        <v>9</v>
      </c>
      <c r="F2325">
        <v>22.13</v>
      </c>
      <c r="G2325">
        <v>22.3</v>
      </c>
      <c r="L2325">
        <f t="shared" si="109"/>
        <v>22.215</v>
      </c>
      <c r="M2325">
        <f t="shared" si="110"/>
        <v>8.5000000000000853E-2</v>
      </c>
    </row>
    <row r="2326" spans="1:13" x14ac:dyDescent="0.35">
      <c r="A2326">
        <v>2326</v>
      </c>
      <c r="B2326" s="1">
        <v>43733.208333333336</v>
      </c>
      <c r="C2326" s="2">
        <f t="shared" si="108"/>
        <v>268.20833333333576</v>
      </c>
      <c r="D2326" t="s">
        <v>9</v>
      </c>
      <c r="F2326">
        <v>22.1</v>
      </c>
      <c r="G2326">
        <v>22.3</v>
      </c>
      <c r="L2326">
        <f t="shared" si="109"/>
        <v>22.200000000000003</v>
      </c>
      <c r="M2326">
        <f t="shared" si="110"/>
        <v>9.9999999999999645E-2</v>
      </c>
    </row>
    <row r="2327" spans="1:13" x14ac:dyDescent="0.35">
      <c r="A2327">
        <v>2327</v>
      </c>
      <c r="B2327" s="1">
        <v>43733.21875</v>
      </c>
      <c r="C2327" s="2">
        <f t="shared" si="108"/>
        <v>268.21875</v>
      </c>
      <c r="D2327" t="s">
        <v>9</v>
      </c>
      <c r="F2327">
        <v>22.08</v>
      </c>
      <c r="G2327">
        <v>22.3</v>
      </c>
      <c r="L2327">
        <f t="shared" si="109"/>
        <v>22.189999999999998</v>
      </c>
      <c r="M2327">
        <f t="shared" si="110"/>
        <v>0.11000000000000121</v>
      </c>
    </row>
    <row r="2328" spans="1:13" x14ac:dyDescent="0.35">
      <c r="A2328">
        <v>2328</v>
      </c>
      <c r="B2328" s="1">
        <v>43733.229166666664</v>
      </c>
      <c r="C2328" s="2">
        <f t="shared" si="108"/>
        <v>268.22916666666424</v>
      </c>
      <c r="D2328" t="s">
        <v>9</v>
      </c>
      <c r="F2328">
        <v>22.06</v>
      </c>
      <c r="G2328">
        <v>22.3</v>
      </c>
      <c r="L2328">
        <f t="shared" si="109"/>
        <v>22.18</v>
      </c>
      <c r="M2328">
        <f t="shared" si="110"/>
        <v>0.12000000000000099</v>
      </c>
    </row>
    <row r="2329" spans="1:13" x14ac:dyDescent="0.35">
      <c r="A2329">
        <v>2329</v>
      </c>
      <c r="B2329" s="1">
        <v>43733.239583333336</v>
      </c>
      <c r="C2329" s="2">
        <f t="shared" si="108"/>
        <v>268.23958333333576</v>
      </c>
      <c r="D2329" t="s">
        <v>9</v>
      </c>
      <c r="F2329">
        <v>22.05</v>
      </c>
      <c r="G2329">
        <v>22.3</v>
      </c>
      <c r="L2329">
        <f t="shared" si="109"/>
        <v>22.175000000000001</v>
      </c>
      <c r="M2329">
        <f t="shared" si="110"/>
        <v>0.125</v>
      </c>
    </row>
    <row r="2330" spans="1:13" x14ac:dyDescent="0.35">
      <c r="A2330">
        <v>2330</v>
      </c>
      <c r="B2330" s="1">
        <v>43733.25</v>
      </c>
      <c r="C2330" s="2">
        <f t="shared" si="108"/>
        <v>268.25</v>
      </c>
      <c r="D2330" t="s">
        <v>9</v>
      </c>
      <c r="F2330">
        <v>22.05</v>
      </c>
      <c r="G2330">
        <v>22.2</v>
      </c>
      <c r="L2330">
        <f t="shared" si="109"/>
        <v>22.125</v>
      </c>
      <c r="M2330">
        <f t="shared" si="110"/>
        <v>7.4999999999999289E-2</v>
      </c>
    </row>
    <row r="2331" spans="1:13" x14ac:dyDescent="0.35">
      <c r="A2331">
        <v>2331</v>
      </c>
      <c r="B2331" s="1">
        <v>43733.260416666664</v>
      </c>
      <c r="C2331" s="2">
        <f t="shared" si="108"/>
        <v>268.26041666666424</v>
      </c>
      <c r="D2331" t="s">
        <v>9</v>
      </c>
      <c r="F2331">
        <v>22.02</v>
      </c>
      <c r="G2331">
        <v>22.2</v>
      </c>
      <c r="L2331">
        <f t="shared" si="109"/>
        <v>22.11</v>
      </c>
      <c r="M2331">
        <f t="shared" si="110"/>
        <v>8.9999999999999858E-2</v>
      </c>
    </row>
    <row r="2332" spans="1:13" x14ac:dyDescent="0.35">
      <c r="A2332">
        <v>2332</v>
      </c>
      <c r="B2332" s="1">
        <v>43733.270833333336</v>
      </c>
      <c r="C2332" s="2">
        <f t="shared" si="108"/>
        <v>268.27083333333576</v>
      </c>
      <c r="D2332" t="s">
        <v>9</v>
      </c>
      <c r="F2332">
        <v>22</v>
      </c>
      <c r="G2332">
        <v>22.2</v>
      </c>
      <c r="L2332">
        <f t="shared" si="109"/>
        <v>22.1</v>
      </c>
      <c r="M2332">
        <f t="shared" si="110"/>
        <v>9.9999999999999645E-2</v>
      </c>
    </row>
    <row r="2333" spans="1:13" x14ac:dyDescent="0.35">
      <c r="A2333">
        <v>2333</v>
      </c>
      <c r="B2333" s="1">
        <v>43733.28125</v>
      </c>
      <c r="C2333" s="2">
        <f t="shared" si="108"/>
        <v>268.28125</v>
      </c>
      <c r="D2333" t="s">
        <v>9</v>
      </c>
      <c r="F2333">
        <v>21.94</v>
      </c>
      <c r="G2333">
        <v>22.2</v>
      </c>
      <c r="L2333">
        <f t="shared" si="109"/>
        <v>22.07</v>
      </c>
      <c r="M2333">
        <f t="shared" si="110"/>
        <v>0.12999999999999901</v>
      </c>
    </row>
    <row r="2334" spans="1:13" x14ac:dyDescent="0.35">
      <c r="A2334">
        <v>2334</v>
      </c>
      <c r="B2334" s="1">
        <v>43733.291666666664</v>
      </c>
      <c r="C2334" s="2">
        <f t="shared" si="108"/>
        <v>268.29166666666424</v>
      </c>
      <c r="D2334" t="s">
        <v>9</v>
      </c>
      <c r="F2334">
        <v>21.98</v>
      </c>
      <c r="G2334">
        <v>22.1</v>
      </c>
      <c r="L2334">
        <f t="shared" si="109"/>
        <v>22.04</v>
      </c>
      <c r="M2334">
        <f t="shared" si="110"/>
        <v>6.0000000000000497E-2</v>
      </c>
    </row>
    <row r="2335" spans="1:13" x14ac:dyDescent="0.35">
      <c r="A2335">
        <v>2335</v>
      </c>
      <c r="B2335" s="1">
        <v>43733.302083333336</v>
      </c>
      <c r="C2335" s="2">
        <f t="shared" si="108"/>
        <v>268.30208333333576</v>
      </c>
      <c r="D2335" t="s">
        <v>9</v>
      </c>
      <c r="F2335">
        <v>21.91</v>
      </c>
      <c r="G2335">
        <v>22.1</v>
      </c>
      <c r="L2335">
        <f t="shared" si="109"/>
        <v>22.005000000000003</v>
      </c>
      <c r="M2335">
        <f t="shared" si="110"/>
        <v>9.5000000000000639E-2</v>
      </c>
    </row>
    <row r="2336" spans="1:13" x14ac:dyDescent="0.35">
      <c r="A2336">
        <v>2336</v>
      </c>
      <c r="B2336" s="1">
        <v>43733.3125</v>
      </c>
      <c r="C2336" s="2">
        <f t="shared" si="108"/>
        <v>268.3125</v>
      </c>
      <c r="D2336" t="s">
        <v>9</v>
      </c>
      <c r="F2336">
        <v>21.91</v>
      </c>
      <c r="G2336">
        <v>22.1</v>
      </c>
      <c r="L2336">
        <f t="shared" si="109"/>
        <v>22.005000000000003</v>
      </c>
      <c r="M2336">
        <f t="shared" si="110"/>
        <v>9.5000000000000639E-2</v>
      </c>
    </row>
    <row r="2337" spans="1:13" x14ac:dyDescent="0.35">
      <c r="A2337">
        <v>2337</v>
      </c>
      <c r="B2337" s="1">
        <v>43733.322916666664</v>
      </c>
      <c r="C2337" s="2">
        <f t="shared" si="108"/>
        <v>268.32291666666424</v>
      </c>
      <c r="D2337" t="s">
        <v>9</v>
      </c>
      <c r="F2337">
        <v>21.95</v>
      </c>
      <c r="G2337">
        <v>22.1</v>
      </c>
      <c r="L2337">
        <f t="shared" si="109"/>
        <v>22.024999999999999</v>
      </c>
      <c r="M2337">
        <f t="shared" si="110"/>
        <v>7.5000000000001066E-2</v>
      </c>
    </row>
    <row r="2338" spans="1:13" x14ac:dyDescent="0.35">
      <c r="A2338">
        <v>2338</v>
      </c>
      <c r="B2338" s="1">
        <v>43733.333333333336</v>
      </c>
      <c r="C2338" s="2">
        <f t="shared" si="108"/>
        <v>268.33333333333576</v>
      </c>
      <c r="D2338" t="s">
        <v>9</v>
      </c>
      <c r="F2338">
        <v>21.94</v>
      </c>
      <c r="G2338">
        <v>22.1</v>
      </c>
      <c r="L2338">
        <f t="shared" si="109"/>
        <v>22.020000000000003</v>
      </c>
      <c r="M2338">
        <f t="shared" si="110"/>
        <v>8.0000000000000071E-2</v>
      </c>
    </row>
    <row r="2339" spans="1:13" x14ac:dyDescent="0.35">
      <c r="A2339">
        <v>2339</v>
      </c>
      <c r="B2339" s="1">
        <v>43733.34375</v>
      </c>
      <c r="C2339" s="2">
        <f t="shared" si="108"/>
        <v>268.34375</v>
      </c>
      <c r="D2339" t="s">
        <v>9</v>
      </c>
      <c r="F2339">
        <v>21.91</v>
      </c>
      <c r="G2339">
        <v>22.1</v>
      </c>
      <c r="L2339">
        <f t="shared" si="109"/>
        <v>22.005000000000003</v>
      </c>
      <c r="M2339">
        <f t="shared" si="110"/>
        <v>9.5000000000000639E-2</v>
      </c>
    </row>
    <row r="2340" spans="1:13" x14ac:dyDescent="0.35">
      <c r="A2340">
        <v>2340</v>
      </c>
      <c r="B2340" s="1">
        <v>43733.354166666664</v>
      </c>
      <c r="C2340" s="2">
        <f t="shared" si="108"/>
        <v>268.35416666666424</v>
      </c>
      <c r="D2340" t="s">
        <v>9</v>
      </c>
      <c r="F2340">
        <v>21.92</v>
      </c>
      <c r="G2340">
        <v>22.1</v>
      </c>
      <c r="L2340">
        <f t="shared" si="109"/>
        <v>22.01</v>
      </c>
      <c r="M2340">
        <f t="shared" si="110"/>
        <v>8.9999999999999858E-2</v>
      </c>
    </row>
    <row r="2341" spans="1:13" x14ac:dyDescent="0.35">
      <c r="A2341">
        <v>2341</v>
      </c>
      <c r="B2341" s="1">
        <v>43733.364583333336</v>
      </c>
      <c r="C2341" s="2">
        <f t="shared" si="108"/>
        <v>268.36458333333576</v>
      </c>
      <c r="D2341" t="s">
        <v>9</v>
      </c>
      <c r="F2341">
        <v>21.93</v>
      </c>
      <c r="G2341">
        <v>22.1</v>
      </c>
      <c r="L2341">
        <f t="shared" si="109"/>
        <v>22.015000000000001</v>
      </c>
      <c r="M2341">
        <f t="shared" si="110"/>
        <v>8.5000000000000853E-2</v>
      </c>
    </row>
    <row r="2342" spans="1:13" x14ac:dyDescent="0.35">
      <c r="A2342">
        <v>2342</v>
      </c>
      <c r="B2342" s="1">
        <v>43733.375</v>
      </c>
      <c r="C2342" s="2">
        <f t="shared" si="108"/>
        <v>268.375</v>
      </c>
      <c r="D2342" t="s">
        <v>9</v>
      </c>
      <c r="F2342">
        <v>21.98</v>
      </c>
      <c r="G2342">
        <v>22.2</v>
      </c>
      <c r="L2342">
        <f t="shared" si="109"/>
        <v>22.09</v>
      </c>
      <c r="M2342">
        <f t="shared" si="110"/>
        <v>0.10999999999999943</v>
      </c>
    </row>
    <row r="2343" spans="1:13" x14ac:dyDescent="0.35">
      <c r="A2343">
        <v>2343</v>
      </c>
      <c r="B2343" s="1">
        <v>43733.385416666664</v>
      </c>
      <c r="C2343" s="2">
        <f t="shared" si="108"/>
        <v>268.38541666666424</v>
      </c>
      <c r="D2343" t="s">
        <v>9</v>
      </c>
      <c r="F2343">
        <v>21.98</v>
      </c>
      <c r="G2343">
        <v>22.2</v>
      </c>
      <c r="L2343">
        <f t="shared" si="109"/>
        <v>22.09</v>
      </c>
      <c r="M2343">
        <f t="shared" si="110"/>
        <v>0.10999999999999943</v>
      </c>
    </row>
    <row r="2344" spans="1:13" x14ac:dyDescent="0.35">
      <c r="A2344">
        <v>2344</v>
      </c>
      <c r="B2344" s="1">
        <v>43733.395833333336</v>
      </c>
      <c r="C2344" s="2">
        <f t="shared" si="108"/>
        <v>268.39583333333576</v>
      </c>
      <c r="D2344" t="s">
        <v>9</v>
      </c>
      <c r="F2344">
        <v>22</v>
      </c>
      <c r="G2344">
        <v>22.2</v>
      </c>
      <c r="L2344">
        <f t="shared" si="109"/>
        <v>22.1</v>
      </c>
      <c r="M2344">
        <f t="shared" si="110"/>
        <v>9.9999999999999645E-2</v>
      </c>
    </row>
    <row r="2345" spans="1:13" x14ac:dyDescent="0.35">
      <c r="A2345">
        <v>2345</v>
      </c>
      <c r="B2345" s="1">
        <v>43733.40625</v>
      </c>
      <c r="C2345" s="2">
        <f t="shared" si="108"/>
        <v>268.40625</v>
      </c>
      <c r="D2345" t="s">
        <v>9</v>
      </c>
      <c r="F2345">
        <v>22.05</v>
      </c>
      <c r="G2345">
        <v>22.2</v>
      </c>
      <c r="L2345">
        <f t="shared" si="109"/>
        <v>22.125</v>
      </c>
      <c r="M2345">
        <f t="shared" si="110"/>
        <v>7.4999999999999289E-2</v>
      </c>
    </row>
    <row r="2346" spans="1:13" x14ac:dyDescent="0.35">
      <c r="A2346">
        <v>2346</v>
      </c>
      <c r="B2346" s="1">
        <v>43733.416666666664</v>
      </c>
      <c r="C2346" s="2">
        <f t="shared" si="108"/>
        <v>268.41666666666424</v>
      </c>
      <c r="D2346" t="s">
        <v>9</v>
      </c>
      <c r="F2346">
        <v>22.05</v>
      </c>
      <c r="G2346">
        <v>22.3</v>
      </c>
      <c r="L2346">
        <f t="shared" si="109"/>
        <v>22.175000000000001</v>
      </c>
      <c r="M2346">
        <f t="shared" si="110"/>
        <v>0.125</v>
      </c>
    </row>
    <row r="2347" spans="1:13" x14ac:dyDescent="0.35">
      <c r="A2347">
        <v>2347</v>
      </c>
      <c r="B2347" s="1">
        <v>43733.427083333336</v>
      </c>
      <c r="C2347" s="2">
        <f t="shared" si="108"/>
        <v>268.42708333333576</v>
      </c>
      <c r="D2347" t="s">
        <v>9</v>
      </c>
      <c r="F2347">
        <v>22.12</v>
      </c>
      <c r="G2347">
        <v>22.3</v>
      </c>
      <c r="L2347">
        <f t="shared" si="109"/>
        <v>22.21</v>
      </c>
      <c r="M2347">
        <f t="shared" si="110"/>
        <v>8.9999999999999858E-2</v>
      </c>
    </row>
    <row r="2348" spans="1:13" x14ac:dyDescent="0.35">
      <c r="A2348">
        <v>2348</v>
      </c>
      <c r="B2348" s="1">
        <v>43733.4375</v>
      </c>
      <c r="C2348" s="2">
        <f t="shared" si="108"/>
        <v>268.4375</v>
      </c>
      <c r="D2348" t="s">
        <v>9</v>
      </c>
      <c r="F2348">
        <v>22.13</v>
      </c>
      <c r="G2348">
        <v>22.3</v>
      </c>
      <c r="L2348">
        <f t="shared" si="109"/>
        <v>22.215</v>
      </c>
      <c r="M2348">
        <f t="shared" si="110"/>
        <v>8.5000000000000853E-2</v>
      </c>
    </row>
    <row r="2349" spans="1:13" x14ac:dyDescent="0.35">
      <c r="A2349">
        <v>2349</v>
      </c>
      <c r="B2349" s="1">
        <v>43733.447916666664</v>
      </c>
      <c r="C2349" s="2">
        <f t="shared" si="108"/>
        <v>268.44791666666424</v>
      </c>
      <c r="D2349" t="s">
        <v>9</v>
      </c>
      <c r="F2349">
        <v>22.18</v>
      </c>
      <c r="G2349">
        <v>22.4</v>
      </c>
      <c r="L2349">
        <f t="shared" si="109"/>
        <v>22.29</v>
      </c>
      <c r="M2349">
        <f t="shared" si="110"/>
        <v>0.10999999999999943</v>
      </c>
    </row>
    <row r="2350" spans="1:13" x14ac:dyDescent="0.35">
      <c r="A2350">
        <v>2350</v>
      </c>
      <c r="B2350" s="1">
        <v>43733.458333333336</v>
      </c>
      <c r="C2350" s="2">
        <f t="shared" si="108"/>
        <v>268.45833333333576</v>
      </c>
      <c r="D2350" t="s">
        <v>9</v>
      </c>
      <c r="F2350">
        <v>22.23</v>
      </c>
      <c r="G2350">
        <v>22.4</v>
      </c>
      <c r="L2350">
        <f t="shared" si="109"/>
        <v>22.314999999999998</v>
      </c>
      <c r="M2350">
        <f t="shared" si="110"/>
        <v>8.4999999999999076E-2</v>
      </c>
    </row>
    <row r="2351" spans="1:13" x14ac:dyDescent="0.35">
      <c r="A2351">
        <v>2351</v>
      </c>
      <c r="B2351" s="1">
        <v>43733.46875</v>
      </c>
      <c r="C2351" s="2">
        <f t="shared" si="108"/>
        <v>268.46875</v>
      </c>
      <c r="D2351" t="s">
        <v>9</v>
      </c>
      <c r="F2351">
        <v>22.27</v>
      </c>
      <c r="G2351">
        <v>22.4</v>
      </c>
      <c r="L2351">
        <f t="shared" si="109"/>
        <v>22.335000000000001</v>
      </c>
      <c r="M2351">
        <f t="shared" si="110"/>
        <v>6.4999999999999503E-2</v>
      </c>
    </row>
    <row r="2352" spans="1:13" x14ac:dyDescent="0.35">
      <c r="A2352">
        <v>2352</v>
      </c>
      <c r="B2352" s="1">
        <v>43733.479166666664</v>
      </c>
      <c r="C2352" s="2">
        <f t="shared" si="108"/>
        <v>268.47916666666424</v>
      </c>
      <c r="D2352" t="s">
        <v>9</v>
      </c>
      <c r="F2352">
        <v>22.3</v>
      </c>
      <c r="G2352">
        <v>22.5</v>
      </c>
      <c r="L2352">
        <f t="shared" si="109"/>
        <v>22.4</v>
      </c>
      <c r="M2352">
        <f t="shared" si="110"/>
        <v>9.9999999999999645E-2</v>
      </c>
    </row>
    <row r="2353" spans="1:13" x14ac:dyDescent="0.35">
      <c r="A2353">
        <v>2353</v>
      </c>
      <c r="B2353" s="1">
        <v>43733.489583333336</v>
      </c>
      <c r="C2353" s="2">
        <f t="shared" si="108"/>
        <v>268.48958333333576</v>
      </c>
      <c r="D2353" t="s">
        <v>9</v>
      </c>
      <c r="F2353">
        <v>22.35</v>
      </c>
      <c r="G2353">
        <v>22.5</v>
      </c>
      <c r="L2353">
        <f t="shared" si="109"/>
        <v>22.425000000000001</v>
      </c>
      <c r="M2353">
        <f t="shared" si="110"/>
        <v>7.4999999999999289E-2</v>
      </c>
    </row>
    <row r="2354" spans="1:13" x14ac:dyDescent="0.35">
      <c r="A2354">
        <v>2354</v>
      </c>
      <c r="B2354" s="1">
        <v>43733.5</v>
      </c>
      <c r="C2354" s="2">
        <f t="shared" si="108"/>
        <v>268.5</v>
      </c>
      <c r="D2354" t="s">
        <v>9</v>
      </c>
      <c r="F2354">
        <v>22.41</v>
      </c>
      <c r="G2354">
        <v>22.6</v>
      </c>
      <c r="L2354">
        <f t="shared" si="109"/>
        <v>22.505000000000003</v>
      </c>
      <c r="M2354">
        <f t="shared" si="110"/>
        <v>9.5000000000000639E-2</v>
      </c>
    </row>
    <row r="2355" spans="1:13" x14ac:dyDescent="0.35">
      <c r="A2355">
        <v>2355</v>
      </c>
      <c r="B2355" s="1">
        <v>43733.510416666664</v>
      </c>
      <c r="C2355" s="2">
        <f t="shared" si="108"/>
        <v>268.51041666666424</v>
      </c>
      <c r="D2355" t="s">
        <v>9</v>
      </c>
      <c r="F2355">
        <v>22.43</v>
      </c>
      <c r="G2355">
        <v>22.6</v>
      </c>
      <c r="L2355">
        <f t="shared" si="109"/>
        <v>22.515000000000001</v>
      </c>
      <c r="M2355">
        <f t="shared" si="110"/>
        <v>8.5000000000000853E-2</v>
      </c>
    </row>
    <row r="2356" spans="1:13" x14ac:dyDescent="0.35">
      <c r="A2356">
        <v>2356</v>
      </c>
      <c r="B2356" s="1">
        <v>43733.520833333336</v>
      </c>
      <c r="C2356" s="2">
        <f t="shared" si="108"/>
        <v>268.52083333333576</v>
      </c>
      <c r="D2356" t="s">
        <v>9</v>
      </c>
      <c r="F2356">
        <v>22.51</v>
      </c>
      <c r="G2356">
        <v>22.7</v>
      </c>
      <c r="L2356">
        <f t="shared" si="109"/>
        <v>22.605</v>
      </c>
      <c r="M2356">
        <f t="shared" si="110"/>
        <v>9.4999999999998863E-2</v>
      </c>
    </row>
    <row r="2357" spans="1:13" x14ac:dyDescent="0.35">
      <c r="A2357">
        <v>2357</v>
      </c>
      <c r="B2357" s="1">
        <v>43733.53125</v>
      </c>
      <c r="C2357" s="2">
        <f t="shared" si="108"/>
        <v>268.53125</v>
      </c>
      <c r="D2357" t="s">
        <v>9</v>
      </c>
      <c r="F2357">
        <v>22.55</v>
      </c>
      <c r="G2357">
        <v>22.7</v>
      </c>
      <c r="L2357">
        <f t="shared" si="109"/>
        <v>22.625</v>
      </c>
      <c r="M2357">
        <f t="shared" si="110"/>
        <v>7.4999999999999289E-2</v>
      </c>
    </row>
    <row r="2358" spans="1:13" x14ac:dyDescent="0.35">
      <c r="A2358">
        <v>2358</v>
      </c>
      <c r="B2358" s="1">
        <v>43733.541666666664</v>
      </c>
      <c r="C2358" s="2">
        <f t="shared" si="108"/>
        <v>268.54166666666424</v>
      </c>
      <c r="D2358" t="s">
        <v>9</v>
      </c>
      <c r="F2358">
        <v>22.59</v>
      </c>
      <c r="G2358">
        <v>22.7</v>
      </c>
      <c r="L2358">
        <f t="shared" si="109"/>
        <v>22.645</v>
      </c>
      <c r="M2358">
        <f t="shared" si="110"/>
        <v>5.4999999999999716E-2</v>
      </c>
    </row>
    <row r="2359" spans="1:13" x14ac:dyDescent="0.35">
      <c r="A2359">
        <v>2359</v>
      </c>
      <c r="B2359" s="1">
        <v>43733.552083333336</v>
      </c>
      <c r="C2359" s="2">
        <f t="shared" si="108"/>
        <v>268.55208333333576</v>
      </c>
      <c r="D2359" t="s">
        <v>9</v>
      </c>
      <c r="F2359">
        <v>22.63</v>
      </c>
      <c r="G2359">
        <v>22.8</v>
      </c>
      <c r="L2359">
        <f t="shared" si="109"/>
        <v>22.715</v>
      </c>
      <c r="M2359">
        <f t="shared" si="110"/>
        <v>8.5000000000000853E-2</v>
      </c>
    </row>
    <row r="2360" spans="1:13" x14ac:dyDescent="0.35">
      <c r="A2360">
        <v>2360</v>
      </c>
      <c r="B2360" s="1">
        <v>43733.5625</v>
      </c>
      <c r="C2360" s="2">
        <f t="shared" si="108"/>
        <v>268.5625</v>
      </c>
      <c r="D2360" t="s">
        <v>9</v>
      </c>
      <c r="F2360">
        <v>22.72</v>
      </c>
      <c r="G2360">
        <v>22.9</v>
      </c>
      <c r="L2360">
        <f t="shared" si="109"/>
        <v>22.81</v>
      </c>
      <c r="M2360">
        <f t="shared" si="110"/>
        <v>8.9999999999999858E-2</v>
      </c>
    </row>
    <row r="2361" spans="1:13" x14ac:dyDescent="0.35">
      <c r="A2361">
        <v>2361</v>
      </c>
      <c r="B2361" s="1">
        <v>43733.572916666664</v>
      </c>
      <c r="C2361" s="2">
        <f t="shared" si="108"/>
        <v>268.57291666666424</v>
      </c>
      <c r="D2361" t="s">
        <v>9</v>
      </c>
      <c r="F2361">
        <v>22.72</v>
      </c>
      <c r="G2361">
        <v>22.9</v>
      </c>
      <c r="L2361">
        <f t="shared" si="109"/>
        <v>22.81</v>
      </c>
      <c r="M2361">
        <f t="shared" si="110"/>
        <v>8.9999999999999858E-2</v>
      </c>
    </row>
    <row r="2362" spans="1:13" x14ac:dyDescent="0.35">
      <c r="A2362">
        <v>2362</v>
      </c>
      <c r="B2362" s="1">
        <v>43733.583333333336</v>
      </c>
      <c r="C2362" s="2">
        <f t="shared" si="108"/>
        <v>268.58333333333576</v>
      </c>
      <c r="D2362" t="s">
        <v>9</v>
      </c>
      <c r="F2362">
        <v>22.84</v>
      </c>
      <c r="G2362">
        <v>23</v>
      </c>
      <c r="L2362">
        <f t="shared" si="109"/>
        <v>22.92</v>
      </c>
      <c r="M2362">
        <f t="shared" si="110"/>
        <v>8.0000000000000071E-2</v>
      </c>
    </row>
    <row r="2363" spans="1:13" x14ac:dyDescent="0.35">
      <c r="A2363">
        <v>2363</v>
      </c>
      <c r="B2363" s="1">
        <v>43733.59375</v>
      </c>
      <c r="C2363" s="2">
        <f t="shared" si="108"/>
        <v>268.59375</v>
      </c>
      <c r="D2363" t="s">
        <v>9</v>
      </c>
      <c r="F2363">
        <v>22.9</v>
      </c>
      <c r="G2363">
        <v>23</v>
      </c>
      <c r="L2363">
        <f t="shared" si="109"/>
        <v>22.95</v>
      </c>
      <c r="M2363">
        <f t="shared" si="110"/>
        <v>5.0000000000000711E-2</v>
      </c>
    </row>
    <row r="2364" spans="1:13" x14ac:dyDescent="0.35">
      <c r="A2364">
        <v>2364</v>
      </c>
      <c r="B2364" s="1">
        <v>43733.604166666664</v>
      </c>
      <c r="C2364" s="2">
        <f t="shared" si="108"/>
        <v>268.60416666666424</v>
      </c>
      <c r="D2364" t="s">
        <v>9</v>
      </c>
      <c r="F2364">
        <v>22.98</v>
      </c>
      <c r="G2364">
        <v>23.1</v>
      </c>
      <c r="L2364">
        <f t="shared" si="109"/>
        <v>23.04</v>
      </c>
      <c r="M2364">
        <f t="shared" si="110"/>
        <v>6.0000000000000497E-2</v>
      </c>
    </row>
    <row r="2365" spans="1:13" x14ac:dyDescent="0.35">
      <c r="A2365">
        <v>2365</v>
      </c>
      <c r="B2365" s="1">
        <v>43733.614583333336</v>
      </c>
      <c r="C2365" s="2">
        <f t="shared" si="108"/>
        <v>268.61458333333576</v>
      </c>
      <c r="D2365" t="s">
        <v>9</v>
      </c>
      <c r="F2365">
        <v>22.98</v>
      </c>
      <c r="G2365">
        <v>23.1</v>
      </c>
      <c r="L2365">
        <f t="shared" si="109"/>
        <v>23.04</v>
      </c>
      <c r="M2365">
        <f t="shared" si="110"/>
        <v>6.0000000000000497E-2</v>
      </c>
    </row>
    <row r="2366" spans="1:13" x14ac:dyDescent="0.35">
      <c r="A2366">
        <v>2366</v>
      </c>
      <c r="B2366" s="1">
        <v>43733.625</v>
      </c>
      <c r="C2366" s="2">
        <f t="shared" si="108"/>
        <v>268.625</v>
      </c>
      <c r="D2366" t="s">
        <v>9</v>
      </c>
      <c r="F2366">
        <v>23.05</v>
      </c>
      <c r="G2366">
        <v>23.2</v>
      </c>
      <c r="L2366">
        <f t="shared" si="109"/>
        <v>23.125</v>
      </c>
      <c r="M2366">
        <f t="shared" si="110"/>
        <v>7.4999999999999289E-2</v>
      </c>
    </row>
    <row r="2367" spans="1:13" x14ac:dyDescent="0.35">
      <c r="A2367">
        <v>2367</v>
      </c>
      <c r="B2367" s="1">
        <v>43733.635416666664</v>
      </c>
      <c r="C2367" s="2">
        <f t="shared" si="108"/>
        <v>268.63541666666424</v>
      </c>
      <c r="D2367" t="s">
        <v>9</v>
      </c>
      <c r="F2367">
        <v>23.1</v>
      </c>
      <c r="G2367">
        <v>23.2</v>
      </c>
      <c r="L2367">
        <f t="shared" si="109"/>
        <v>23.15</v>
      </c>
      <c r="M2367">
        <f t="shared" si="110"/>
        <v>4.9999999999998941E-2</v>
      </c>
    </row>
    <row r="2368" spans="1:13" x14ac:dyDescent="0.35">
      <c r="A2368">
        <v>2368</v>
      </c>
      <c r="B2368" s="1">
        <v>43733.645833333336</v>
      </c>
      <c r="C2368" s="2">
        <f t="shared" si="108"/>
        <v>268.64583333333576</v>
      </c>
      <c r="D2368" t="s">
        <v>9</v>
      </c>
      <c r="F2368">
        <v>23.15</v>
      </c>
      <c r="G2368">
        <v>23.3</v>
      </c>
      <c r="L2368">
        <f t="shared" si="109"/>
        <v>23.225000000000001</v>
      </c>
      <c r="M2368">
        <f t="shared" si="110"/>
        <v>7.5000000000001066E-2</v>
      </c>
    </row>
    <row r="2369" spans="1:13" x14ac:dyDescent="0.35">
      <c r="A2369">
        <v>2369</v>
      </c>
      <c r="B2369" s="1">
        <v>43733.65625</v>
      </c>
      <c r="C2369" s="2">
        <f t="shared" si="108"/>
        <v>268.65625</v>
      </c>
      <c r="D2369" t="s">
        <v>9</v>
      </c>
      <c r="F2369">
        <v>23.2</v>
      </c>
      <c r="G2369">
        <v>23.3</v>
      </c>
      <c r="L2369">
        <f t="shared" si="109"/>
        <v>23.25</v>
      </c>
      <c r="M2369">
        <f t="shared" si="110"/>
        <v>5.0000000000000711E-2</v>
      </c>
    </row>
    <row r="2370" spans="1:13" x14ac:dyDescent="0.35">
      <c r="A2370">
        <v>2370</v>
      </c>
      <c r="B2370" s="1">
        <v>43733.666666666664</v>
      </c>
      <c r="C2370" s="2">
        <f t="shared" si="108"/>
        <v>268.66666666666424</v>
      </c>
      <c r="D2370" t="s">
        <v>9</v>
      </c>
      <c r="F2370">
        <v>23.28</v>
      </c>
      <c r="G2370">
        <v>23.4</v>
      </c>
      <c r="L2370">
        <f t="shared" si="109"/>
        <v>23.34</v>
      </c>
      <c r="M2370">
        <f t="shared" si="110"/>
        <v>5.9999999999998721E-2</v>
      </c>
    </row>
    <row r="2371" spans="1:13" x14ac:dyDescent="0.35">
      <c r="A2371">
        <v>2371</v>
      </c>
      <c r="B2371" s="1">
        <v>43733.677083333336</v>
      </c>
      <c r="C2371" s="2">
        <f t="shared" ref="C2371:C2434" si="111">B2371-43465</f>
        <v>268.67708333333576</v>
      </c>
      <c r="D2371" t="s">
        <v>9</v>
      </c>
      <c r="F2371">
        <v>23.32</v>
      </c>
      <c r="G2371">
        <v>23.4</v>
      </c>
      <c r="L2371">
        <f t="shared" ref="L2371:L2434" si="112">AVERAGE(D2371:K2371)</f>
        <v>23.36</v>
      </c>
      <c r="M2371">
        <f t="shared" ref="M2371:M2434" si="113">_xlfn.STDEV.P(D2371:K2371)</f>
        <v>3.9999999999999147E-2</v>
      </c>
    </row>
    <row r="2372" spans="1:13" x14ac:dyDescent="0.35">
      <c r="A2372">
        <v>2372</v>
      </c>
      <c r="B2372" s="1">
        <v>43733.6875</v>
      </c>
      <c r="C2372" s="2">
        <f t="shared" si="111"/>
        <v>268.6875</v>
      </c>
      <c r="D2372" t="s">
        <v>9</v>
      </c>
      <c r="F2372">
        <v>23.35</v>
      </c>
      <c r="G2372">
        <v>23.5</v>
      </c>
      <c r="L2372">
        <f t="shared" si="112"/>
        <v>23.425000000000001</v>
      </c>
      <c r="M2372">
        <f t="shared" si="113"/>
        <v>7.4999999999999289E-2</v>
      </c>
    </row>
    <row r="2373" spans="1:13" x14ac:dyDescent="0.35">
      <c r="A2373">
        <v>2373</v>
      </c>
      <c r="B2373" s="1">
        <v>43733.697916666664</v>
      </c>
      <c r="C2373" s="2">
        <f t="shared" si="111"/>
        <v>268.69791666666424</v>
      </c>
      <c r="D2373" t="s">
        <v>9</v>
      </c>
      <c r="F2373">
        <v>23.4</v>
      </c>
      <c r="G2373">
        <v>23.5</v>
      </c>
      <c r="L2373">
        <f t="shared" si="112"/>
        <v>23.45</v>
      </c>
      <c r="M2373">
        <f t="shared" si="113"/>
        <v>5.0000000000000711E-2</v>
      </c>
    </row>
    <row r="2374" spans="1:13" x14ac:dyDescent="0.35">
      <c r="A2374">
        <v>2374</v>
      </c>
      <c r="B2374" s="1">
        <v>43733.708333333336</v>
      </c>
      <c r="C2374" s="2">
        <f t="shared" si="111"/>
        <v>268.70833333333576</v>
      </c>
      <c r="D2374" t="s">
        <v>9</v>
      </c>
      <c r="F2374">
        <v>23.47</v>
      </c>
      <c r="G2374">
        <v>23.7</v>
      </c>
      <c r="L2374">
        <f t="shared" si="112"/>
        <v>23.585000000000001</v>
      </c>
      <c r="M2374">
        <f t="shared" si="113"/>
        <v>0.11500000000000021</v>
      </c>
    </row>
    <row r="2375" spans="1:13" x14ac:dyDescent="0.35">
      <c r="A2375">
        <v>2375</v>
      </c>
      <c r="B2375" s="1">
        <v>43733.71875</v>
      </c>
      <c r="C2375" s="2">
        <f t="shared" si="111"/>
        <v>268.71875</v>
      </c>
      <c r="D2375" t="s">
        <v>9</v>
      </c>
      <c r="F2375">
        <v>23.48</v>
      </c>
      <c r="G2375">
        <v>23.7</v>
      </c>
      <c r="L2375">
        <f t="shared" si="112"/>
        <v>23.59</v>
      </c>
      <c r="M2375">
        <f t="shared" si="113"/>
        <v>0.10999999999999943</v>
      </c>
    </row>
    <row r="2376" spans="1:13" x14ac:dyDescent="0.35">
      <c r="A2376">
        <v>2376</v>
      </c>
      <c r="B2376" s="1">
        <v>43733.729166666664</v>
      </c>
      <c r="C2376" s="2">
        <f t="shared" si="111"/>
        <v>268.72916666666424</v>
      </c>
      <c r="D2376" t="s">
        <v>9</v>
      </c>
      <c r="F2376">
        <v>23.53</v>
      </c>
      <c r="G2376">
        <v>23.8</v>
      </c>
      <c r="L2376">
        <f t="shared" si="112"/>
        <v>23.664999999999999</v>
      </c>
      <c r="M2376">
        <f t="shared" si="113"/>
        <v>0.13499999999999979</v>
      </c>
    </row>
    <row r="2377" spans="1:13" x14ac:dyDescent="0.35">
      <c r="A2377">
        <v>2377</v>
      </c>
      <c r="B2377" s="1">
        <v>43733.739583333336</v>
      </c>
      <c r="C2377" s="2">
        <f t="shared" si="111"/>
        <v>268.73958333333576</v>
      </c>
      <c r="D2377" t="s">
        <v>9</v>
      </c>
      <c r="F2377">
        <v>23.57</v>
      </c>
      <c r="G2377">
        <v>23.8</v>
      </c>
      <c r="L2377">
        <f t="shared" si="112"/>
        <v>23.685000000000002</v>
      </c>
      <c r="M2377">
        <f t="shared" si="113"/>
        <v>0.11500000000000021</v>
      </c>
    </row>
    <row r="2378" spans="1:13" x14ac:dyDescent="0.35">
      <c r="A2378">
        <v>2378</v>
      </c>
      <c r="B2378" s="1">
        <v>43733.75</v>
      </c>
      <c r="C2378" s="2">
        <f t="shared" si="111"/>
        <v>268.75</v>
      </c>
      <c r="D2378" t="s">
        <v>9</v>
      </c>
      <c r="F2378">
        <v>23.56</v>
      </c>
      <c r="G2378">
        <v>23.8</v>
      </c>
      <c r="L2378">
        <f t="shared" si="112"/>
        <v>23.68</v>
      </c>
      <c r="M2378">
        <f t="shared" si="113"/>
        <v>0.12000000000000099</v>
      </c>
    </row>
    <row r="2379" spans="1:13" x14ac:dyDescent="0.35">
      <c r="A2379">
        <v>2379</v>
      </c>
      <c r="B2379" s="1">
        <v>43733.760416666664</v>
      </c>
      <c r="C2379" s="2">
        <f t="shared" si="111"/>
        <v>268.76041666666424</v>
      </c>
      <c r="D2379" t="s">
        <v>9</v>
      </c>
      <c r="F2379">
        <v>23.59</v>
      </c>
      <c r="G2379">
        <v>23.8</v>
      </c>
      <c r="L2379">
        <f t="shared" si="112"/>
        <v>23.695</v>
      </c>
      <c r="M2379">
        <f t="shared" si="113"/>
        <v>0.10500000000000043</v>
      </c>
    </row>
    <row r="2380" spans="1:13" x14ac:dyDescent="0.35">
      <c r="A2380">
        <v>2380</v>
      </c>
      <c r="B2380" s="1">
        <v>43733.770833333336</v>
      </c>
      <c r="C2380" s="2">
        <f t="shared" si="111"/>
        <v>268.77083333333576</v>
      </c>
      <c r="D2380" t="s">
        <v>9</v>
      </c>
      <c r="F2380">
        <v>23.59</v>
      </c>
      <c r="G2380">
        <v>23.8</v>
      </c>
      <c r="L2380">
        <f t="shared" si="112"/>
        <v>23.695</v>
      </c>
      <c r="M2380">
        <f t="shared" si="113"/>
        <v>0.10500000000000043</v>
      </c>
    </row>
    <row r="2381" spans="1:13" x14ac:dyDescent="0.35">
      <c r="A2381">
        <v>2381</v>
      </c>
      <c r="B2381" s="1">
        <v>43733.78125</v>
      </c>
      <c r="C2381" s="2">
        <f t="shared" si="111"/>
        <v>268.78125</v>
      </c>
      <c r="D2381" t="s">
        <v>9</v>
      </c>
      <c r="F2381">
        <v>23.64</v>
      </c>
      <c r="G2381">
        <v>23.9</v>
      </c>
      <c r="L2381">
        <f t="shared" si="112"/>
        <v>23.77</v>
      </c>
      <c r="M2381">
        <f t="shared" si="113"/>
        <v>0.12999999999999901</v>
      </c>
    </row>
    <row r="2382" spans="1:13" x14ac:dyDescent="0.35">
      <c r="A2382">
        <v>2382</v>
      </c>
      <c r="B2382" s="1">
        <v>43733.791666666664</v>
      </c>
      <c r="C2382" s="2">
        <f t="shared" si="111"/>
        <v>268.79166666666424</v>
      </c>
      <c r="D2382" t="s">
        <v>9</v>
      </c>
      <c r="F2382">
        <v>23.59</v>
      </c>
      <c r="G2382">
        <v>23.9</v>
      </c>
      <c r="L2382">
        <f t="shared" si="112"/>
        <v>23.744999999999997</v>
      </c>
      <c r="M2382">
        <f t="shared" si="113"/>
        <v>0.15499999999999936</v>
      </c>
    </row>
    <row r="2383" spans="1:13" x14ac:dyDescent="0.35">
      <c r="A2383">
        <v>2383</v>
      </c>
      <c r="B2383" s="1">
        <v>43733.802083333336</v>
      </c>
      <c r="C2383" s="2">
        <f t="shared" si="111"/>
        <v>268.80208333333576</v>
      </c>
      <c r="D2383" t="s">
        <v>9</v>
      </c>
      <c r="F2383">
        <v>23.63</v>
      </c>
      <c r="G2383">
        <v>23.9</v>
      </c>
      <c r="L2383">
        <f t="shared" si="112"/>
        <v>23.765000000000001</v>
      </c>
      <c r="M2383">
        <f t="shared" si="113"/>
        <v>0.13499999999999979</v>
      </c>
    </row>
    <row r="2384" spans="1:13" x14ac:dyDescent="0.35">
      <c r="A2384">
        <v>2384</v>
      </c>
      <c r="B2384" s="1">
        <v>43733.8125</v>
      </c>
      <c r="C2384" s="2">
        <f t="shared" si="111"/>
        <v>268.8125</v>
      </c>
      <c r="D2384" t="s">
        <v>9</v>
      </c>
      <c r="F2384">
        <v>23.59</v>
      </c>
      <c r="G2384">
        <v>23.8</v>
      </c>
      <c r="L2384">
        <f t="shared" si="112"/>
        <v>23.695</v>
      </c>
      <c r="M2384">
        <f t="shared" si="113"/>
        <v>0.10500000000000043</v>
      </c>
    </row>
    <row r="2385" spans="1:13" x14ac:dyDescent="0.35">
      <c r="A2385">
        <v>2385</v>
      </c>
      <c r="B2385" s="1">
        <v>43733.822916666664</v>
      </c>
      <c r="C2385" s="2">
        <f t="shared" si="111"/>
        <v>268.82291666666424</v>
      </c>
      <c r="D2385" t="s">
        <v>9</v>
      </c>
      <c r="F2385">
        <v>23.56</v>
      </c>
      <c r="G2385">
        <v>23.8</v>
      </c>
      <c r="L2385">
        <f t="shared" si="112"/>
        <v>23.68</v>
      </c>
      <c r="M2385">
        <f t="shared" si="113"/>
        <v>0.12000000000000099</v>
      </c>
    </row>
    <row r="2386" spans="1:13" x14ac:dyDescent="0.35">
      <c r="A2386">
        <v>2386</v>
      </c>
      <c r="B2386" s="1">
        <v>43733.833333333336</v>
      </c>
      <c r="C2386" s="2">
        <f t="shared" si="111"/>
        <v>268.83333333333576</v>
      </c>
      <c r="D2386" t="s">
        <v>9</v>
      </c>
      <c r="F2386">
        <v>23.55</v>
      </c>
      <c r="G2386">
        <v>23.8</v>
      </c>
      <c r="L2386">
        <f t="shared" si="112"/>
        <v>23.675000000000001</v>
      </c>
      <c r="M2386">
        <f t="shared" si="113"/>
        <v>0.125</v>
      </c>
    </row>
    <row r="2387" spans="1:13" x14ac:dyDescent="0.35">
      <c r="A2387">
        <v>2387</v>
      </c>
      <c r="B2387" s="1">
        <v>43733.84375</v>
      </c>
      <c r="C2387" s="2">
        <f t="shared" si="111"/>
        <v>268.84375</v>
      </c>
      <c r="D2387" t="s">
        <v>9</v>
      </c>
      <c r="F2387">
        <v>23.54</v>
      </c>
      <c r="G2387">
        <v>23.8</v>
      </c>
      <c r="L2387">
        <f t="shared" si="112"/>
        <v>23.67</v>
      </c>
      <c r="M2387">
        <f t="shared" si="113"/>
        <v>0.13000000000000078</v>
      </c>
    </row>
    <row r="2388" spans="1:13" x14ac:dyDescent="0.35">
      <c r="A2388">
        <v>2388</v>
      </c>
      <c r="B2388" s="1">
        <v>43733.854166666664</v>
      </c>
      <c r="C2388" s="2">
        <f t="shared" si="111"/>
        <v>268.85416666666424</v>
      </c>
      <c r="D2388" t="s">
        <v>9</v>
      </c>
      <c r="F2388">
        <v>23.52</v>
      </c>
      <c r="G2388">
        <v>23.8</v>
      </c>
      <c r="L2388">
        <f t="shared" si="112"/>
        <v>23.66</v>
      </c>
      <c r="M2388">
        <f t="shared" si="113"/>
        <v>0.14000000000000057</v>
      </c>
    </row>
    <row r="2389" spans="1:13" x14ac:dyDescent="0.35">
      <c r="A2389">
        <v>2389</v>
      </c>
      <c r="B2389" s="1">
        <v>43733.864583333336</v>
      </c>
      <c r="C2389" s="2">
        <f t="shared" si="111"/>
        <v>268.86458333333576</v>
      </c>
      <c r="D2389" t="s">
        <v>9</v>
      </c>
      <c r="F2389">
        <v>23.48</v>
      </c>
      <c r="G2389">
        <v>23.8</v>
      </c>
      <c r="L2389">
        <f t="shared" si="112"/>
        <v>23.64</v>
      </c>
      <c r="M2389">
        <f t="shared" si="113"/>
        <v>0.16000000000000014</v>
      </c>
    </row>
    <row r="2390" spans="1:13" x14ac:dyDescent="0.35">
      <c r="A2390">
        <v>2390</v>
      </c>
      <c r="B2390" s="1">
        <v>43733.875</v>
      </c>
      <c r="C2390" s="2">
        <f t="shared" si="111"/>
        <v>268.875</v>
      </c>
      <c r="D2390" t="s">
        <v>9</v>
      </c>
      <c r="F2390">
        <v>23.5</v>
      </c>
      <c r="G2390">
        <v>23.8</v>
      </c>
      <c r="L2390">
        <f t="shared" si="112"/>
        <v>23.65</v>
      </c>
      <c r="M2390">
        <f t="shared" si="113"/>
        <v>0.15000000000000036</v>
      </c>
    </row>
    <row r="2391" spans="1:13" x14ac:dyDescent="0.35">
      <c r="A2391">
        <v>2391</v>
      </c>
      <c r="B2391" s="1">
        <v>43733.885416666664</v>
      </c>
      <c r="C2391" s="2">
        <f t="shared" si="111"/>
        <v>268.88541666666424</v>
      </c>
      <c r="D2391" t="s">
        <v>9</v>
      </c>
      <c r="F2391">
        <v>23.48</v>
      </c>
      <c r="G2391">
        <v>23.7</v>
      </c>
      <c r="L2391">
        <f t="shared" si="112"/>
        <v>23.59</v>
      </c>
      <c r="M2391">
        <f t="shared" si="113"/>
        <v>0.10999999999999943</v>
      </c>
    </row>
    <row r="2392" spans="1:13" x14ac:dyDescent="0.35">
      <c r="A2392">
        <v>2392</v>
      </c>
      <c r="B2392" s="1">
        <v>43733.895833333336</v>
      </c>
      <c r="C2392" s="2">
        <f t="shared" si="111"/>
        <v>268.89583333333576</v>
      </c>
      <c r="D2392" t="s">
        <v>9</v>
      </c>
      <c r="F2392">
        <v>23.43</v>
      </c>
      <c r="G2392">
        <v>23.7</v>
      </c>
      <c r="L2392">
        <f t="shared" si="112"/>
        <v>23.564999999999998</v>
      </c>
      <c r="M2392">
        <f t="shared" si="113"/>
        <v>0.13499999999999979</v>
      </c>
    </row>
    <row r="2393" spans="1:13" x14ac:dyDescent="0.35">
      <c r="A2393">
        <v>2393</v>
      </c>
      <c r="B2393" s="1">
        <v>43733.90625</v>
      </c>
      <c r="C2393" s="2">
        <f t="shared" si="111"/>
        <v>268.90625</v>
      </c>
      <c r="D2393" t="s">
        <v>9</v>
      </c>
      <c r="F2393">
        <v>23.46</v>
      </c>
      <c r="G2393">
        <v>23.7</v>
      </c>
      <c r="L2393">
        <f t="shared" si="112"/>
        <v>23.58</v>
      </c>
      <c r="M2393">
        <f t="shared" si="113"/>
        <v>0.11999999999999922</v>
      </c>
    </row>
    <row r="2394" spans="1:13" x14ac:dyDescent="0.35">
      <c r="A2394">
        <v>2394</v>
      </c>
      <c r="B2394" s="1">
        <v>43733.916666666664</v>
      </c>
      <c r="C2394" s="2">
        <f t="shared" si="111"/>
        <v>268.91666666666424</v>
      </c>
      <c r="D2394" t="s">
        <v>9</v>
      </c>
      <c r="F2394">
        <v>23.43</v>
      </c>
      <c r="G2394">
        <v>23.7</v>
      </c>
      <c r="L2394">
        <f t="shared" si="112"/>
        <v>23.564999999999998</v>
      </c>
      <c r="M2394">
        <f t="shared" si="113"/>
        <v>0.13499999999999979</v>
      </c>
    </row>
    <row r="2395" spans="1:13" x14ac:dyDescent="0.35">
      <c r="A2395">
        <v>2395</v>
      </c>
      <c r="B2395" s="1">
        <v>43733.927083333336</v>
      </c>
      <c r="C2395" s="2">
        <f t="shared" si="111"/>
        <v>268.92708333333576</v>
      </c>
      <c r="D2395" t="s">
        <v>9</v>
      </c>
      <c r="F2395">
        <v>23.4</v>
      </c>
      <c r="G2395">
        <v>23.7</v>
      </c>
      <c r="L2395">
        <f t="shared" si="112"/>
        <v>23.549999999999997</v>
      </c>
      <c r="M2395">
        <f t="shared" si="113"/>
        <v>0.15000000000000036</v>
      </c>
    </row>
    <row r="2396" spans="1:13" x14ac:dyDescent="0.35">
      <c r="A2396">
        <v>2396</v>
      </c>
      <c r="B2396" s="1">
        <v>43733.9375</v>
      </c>
      <c r="C2396" s="2">
        <f t="shared" si="111"/>
        <v>268.9375</v>
      </c>
      <c r="D2396" t="s">
        <v>9</v>
      </c>
      <c r="F2396">
        <v>23.36</v>
      </c>
      <c r="G2396">
        <v>23.6</v>
      </c>
      <c r="L2396">
        <f t="shared" si="112"/>
        <v>23.48</v>
      </c>
      <c r="M2396">
        <f t="shared" si="113"/>
        <v>0.12000000000000099</v>
      </c>
    </row>
    <row r="2397" spans="1:13" x14ac:dyDescent="0.35">
      <c r="A2397">
        <v>2397</v>
      </c>
      <c r="B2397" s="1">
        <v>43733.947916666664</v>
      </c>
      <c r="C2397" s="2">
        <f t="shared" si="111"/>
        <v>268.94791666666424</v>
      </c>
      <c r="D2397" t="s">
        <v>9</v>
      </c>
      <c r="F2397">
        <v>23.32</v>
      </c>
      <c r="G2397">
        <v>23.5</v>
      </c>
      <c r="L2397">
        <f t="shared" si="112"/>
        <v>23.41</v>
      </c>
      <c r="M2397">
        <f t="shared" si="113"/>
        <v>8.9999999999999858E-2</v>
      </c>
    </row>
    <row r="2398" spans="1:13" x14ac:dyDescent="0.35">
      <c r="A2398">
        <v>2398</v>
      </c>
      <c r="B2398" s="1">
        <v>43733.958333333336</v>
      </c>
      <c r="C2398" s="2">
        <f t="shared" si="111"/>
        <v>268.95833333333576</v>
      </c>
      <c r="D2398" t="s">
        <v>9</v>
      </c>
      <c r="F2398">
        <v>23.33</v>
      </c>
      <c r="G2398">
        <v>23.5</v>
      </c>
      <c r="L2398">
        <f t="shared" si="112"/>
        <v>23.414999999999999</v>
      </c>
      <c r="M2398">
        <f t="shared" si="113"/>
        <v>8.5000000000000853E-2</v>
      </c>
    </row>
    <row r="2399" spans="1:13" x14ac:dyDescent="0.35">
      <c r="A2399">
        <v>2399</v>
      </c>
      <c r="B2399" s="1">
        <v>43733.96875</v>
      </c>
      <c r="C2399" s="2">
        <f t="shared" si="111"/>
        <v>268.96875</v>
      </c>
      <c r="D2399" t="s">
        <v>9</v>
      </c>
      <c r="F2399">
        <v>23.31</v>
      </c>
      <c r="G2399">
        <v>23.5</v>
      </c>
      <c r="L2399">
        <f t="shared" si="112"/>
        <v>23.405000000000001</v>
      </c>
      <c r="M2399">
        <f t="shared" si="113"/>
        <v>9.5000000000000639E-2</v>
      </c>
    </row>
    <row r="2400" spans="1:13" x14ac:dyDescent="0.35">
      <c r="A2400">
        <v>2400</v>
      </c>
      <c r="B2400" s="1">
        <v>43733.979166666664</v>
      </c>
      <c r="C2400" s="2">
        <f t="shared" si="111"/>
        <v>268.97916666666424</v>
      </c>
      <c r="D2400" t="s">
        <v>9</v>
      </c>
      <c r="F2400">
        <v>23.26</v>
      </c>
      <c r="G2400">
        <v>23.5</v>
      </c>
      <c r="L2400">
        <f t="shared" si="112"/>
        <v>23.380000000000003</v>
      </c>
      <c r="M2400">
        <f t="shared" si="113"/>
        <v>0.11999999999999922</v>
      </c>
    </row>
    <row r="2401" spans="1:13" x14ac:dyDescent="0.35">
      <c r="A2401">
        <v>2401</v>
      </c>
      <c r="B2401" s="1">
        <v>43733.989583333336</v>
      </c>
      <c r="C2401" s="2">
        <f t="shared" si="111"/>
        <v>268.98958333333576</v>
      </c>
      <c r="D2401" t="s">
        <v>9</v>
      </c>
      <c r="F2401">
        <v>23.23</v>
      </c>
      <c r="G2401">
        <v>23.4</v>
      </c>
      <c r="L2401">
        <f t="shared" si="112"/>
        <v>23.314999999999998</v>
      </c>
      <c r="M2401">
        <f t="shared" si="113"/>
        <v>8.4999999999999076E-2</v>
      </c>
    </row>
    <row r="2402" spans="1:13" x14ac:dyDescent="0.35">
      <c r="A2402">
        <v>2402</v>
      </c>
      <c r="B2402" s="1">
        <v>43734</v>
      </c>
      <c r="C2402" s="2">
        <f t="shared" si="111"/>
        <v>269</v>
      </c>
      <c r="D2402" t="s">
        <v>9</v>
      </c>
      <c r="F2402">
        <v>23.2</v>
      </c>
      <c r="G2402">
        <v>23.4</v>
      </c>
      <c r="L2402">
        <f t="shared" si="112"/>
        <v>23.299999999999997</v>
      </c>
      <c r="M2402">
        <f t="shared" si="113"/>
        <v>9.9999999999999645E-2</v>
      </c>
    </row>
    <row r="2403" spans="1:13" x14ac:dyDescent="0.35">
      <c r="A2403">
        <v>2403</v>
      </c>
      <c r="B2403" s="1">
        <v>43734.010416666664</v>
      </c>
      <c r="C2403" s="2">
        <f t="shared" si="111"/>
        <v>269.01041666666424</v>
      </c>
      <c r="D2403" t="s">
        <v>9</v>
      </c>
      <c r="F2403">
        <v>23.2</v>
      </c>
      <c r="G2403">
        <v>23.4</v>
      </c>
      <c r="L2403">
        <f t="shared" si="112"/>
        <v>23.299999999999997</v>
      </c>
      <c r="M2403">
        <f t="shared" si="113"/>
        <v>9.9999999999999645E-2</v>
      </c>
    </row>
    <row r="2404" spans="1:13" x14ac:dyDescent="0.35">
      <c r="A2404">
        <v>2404</v>
      </c>
      <c r="B2404" s="1">
        <v>43734.020833333336</v>
      </c>
      <c r="C2404" s="2">
        <f t="shared" si="111"/>
        <v>269.02083333333576</v>
      </c>
      <c r="D2404" t="s">
        <v>9</v>
      </c>
      <c r="F2404">
        <v>23.15</v>
      </c>
      <c r="G2404">
        <v>23.4</v>
      </c>
      <c r="L2404">
        <f t="shared" si="112"/>
        <v>23.274999999999999</v>
      </c>
      <c r="M2404">
        <f t="shared" si="113"/>
        <v>0.125</v>
      </c>
    </row>
    <row r="2405" spans="1:13" x14ac:dyDescent="0.35">
      <c r="A2405">
        <v>2405</v>
      </c>
      <c r="B2405" s="1">
        <v>43734.03125</v>
      </c>
      <c r="C2405" s="2">
        <f t="shared" si="111"/>
        <v>269.03125</v>
      </c>
      <c r="D2405" t="s">
        <v>9</v>
      </c>
      <c r="F2405">
        <v>23.14</v>
      </c>
      <c r="G2405">
        <v>23.3</v>
      </c>
      <c r="L2405">
        <f t="shared" si="112"/>
        <v>23.22</v>
      </c>
      <c r="M2405">
        <f t="shared" si="113"/>
        <v>8.0000000000000071E-2</v>
      </c>
    </row>
    <row r="2406" spans="1:13" x14ac:dyDescent="0.35">
      <c r="A2406">
        <v>2406</v>
      </c>
      <c r="B2406" s="1">
        <v>43734.041666666664</v>
      </c>
      <c r="C2406" s="2">
        <f t="shared" si="111"/>
        <v>269.04166666666424</v>
      </c>
      <c r="D2406" t="s">
        <v>9</v>
      </c>
      <c r="F2406">
        <v>23.13</v>
      </c>
      <c r="G2406">
        <v>23.3</v>
      </c>
      <c r="L2406">
        <f t="shared" si="112"/>
        <v>23.215</v>
      </c>
      <c r="M2406">
        <f t="shared" si="113"/>
        <v>8.5000000000000853E-2</v>
      </c>
    </row>
    <row r="2407" spans="1:13" x14ac:dyDescent="0.35">
      <c r="A2407">
        <v>2407</v>
      </c>
      <c r="B2407" s="1">
        <v>43734.052083333336</v>
      </c>
      <c r="C2407" s="2">
        <f t="shared" si="111"/>
        <v>269.05208333333576</v>
      </c>
      <c r="D2407" t="s">
        <v>9</v>
      </c>
      <c r="F2407">
        <v>23.06</v>
      </c>
      <c r="G2407">
        <v>23.3</v>
      </c>
      <c r="L2407">
        <f t="shared" si="112"/>
        <v>23.18</v>
      </c>
      <c r="M2407">
        <f t="shared" si="113"/>
        <v>0.12000000000000099</v>
      </c>
    </row>
    <row r="2408" spans="1:13" x14ac:dyDescent="0.35">
      <c r="A2408">
        <v>2408</v>
      </c>
      <c r="B2408" s="1">
        <v>43734.0625</v>
      </c>
      <c r="C2408" s="2">
        <f t="shared" si="111"/>
        <v>269.0625</v>
      </c>
      <c r="D2408" t="s">
        <v>9</v>
      </c>
      <c r="F2408">
        <v>23.05</v>
      </c>
      <c r="G2408">
        <v>23.2</v>
      </c>
      <c r="L2408">
        <f t="shared" si="112"/>
        <v>23.125</v>
      </c>
      <c r="M2408">
        <f t="shared" si="113"/>
        <v>7.4999999999999289E-2</v>
      </c>
    </row>
    <row r="2409" spans="1:13" x14ac:dyDescent="0.35">
      <c r="A2409">
        <v>2409</v>
      </c>
      <c r="B2409" s="1">
        <v>43734.072916666664</v>
      </c>
      <c r="C2409" s="2">
        <f t="shared" si="111"/>
        <v>269.07291666666424</v>
      </c>
      <c r="D2409" t="s">
        <v>9</v>
      </c>
      <c r="F2409">
        <v>23.02</v>
      </c>
      <c r="G2409">
        <v>23.2</v>
      </c>
      <c r="L2409">
        <f t="shared" si="112"/>
        <v>23.11</v>
      </c>
      <c r="M2409">
        <f t="shared" si="113"/>
        <v>8.9999999999999858E-2</v>
      </c>
    </row>
    <row r="2410" spans="1:13" x14ac:dyDescent="0.35">
      <c r="A2410">
        <v>2410</v>
      </c>
      <c r="B2410" s="1">
        <v>43734.083333333336</v>
      </c>
      <c r="C2410" s="2">
        <f t="shared" si="111"/>
        <v>269.08333333333576</v>
      </c>
      <c r="D2410" t="s">
        <v>9</v>
      </c>
      <c r="F2410">
        <v>22.98</v>
      </c>
      <c r="G2410">
        <v>23.2</v>
      </c>
      <c r="L2410">
        <f t="shared" si="112"/>
        <v>23.09</v>
      </c>
      <c r="M2410">
        <f t="shared" si="113"/>
        <v>0.10999999999999943</v>
      </c>
    </row>
    <row r="2411" spans="1:13" x14ac:dyDescent="0.35">
      <c r="A2411">
        <v>2411</v>
      </c>
      <c r="B2411" s="1">
        <v>43734.09375</v>
      </c>
      <c r="C2411" s="2">
        <f t="shared" si="111"/>
        <v>269.09375</v>
      </c>
      <c r="D2411" t="s">
        <v>9</v>
      </c>
      <c r="F2411">
        <v>22.94</v>
      </c>
      <c r="G2411">
        <v>23.1</v>
      </c>
      <c r="L2411">
        <f t="shared" si="112"/>
        <v>23.020000000000003</v>
      </c>
      <c r="M2411">
        <f t="shared" si="113"/>
        <v>8.0000000000000071E-2</v>
      </c>
    </row>
    <row r="2412" spans="1:13" x14ac:dyDescent="0.35">
      <c r="A2412">
        <v>2412</v>
      </c>
      <c r="B2412" s="1">
        <v>43734.104166666664</v>
      </c>
      <c r="C2412" s="2">
        <f t="shared" si="111"/>
        <v>269.10416666666424</v>
      </c>
      <c r="D2412" t="s">
        <v>9</v>
      </c>
      <c r="F2412">
        <v>22.91</v>
      </c>
      <c r="G2412">
        <v>23.1</v>
      </c>
      <c r="L2412">
        <f t="shared" si="112"/>
        <v>23.005000000000003</v>
      </c>
      <c r="M2412">
        <f t="shared" si="113"/>
        <v>9.5000000000000639E-2</v>
      </c>
    </row>
    <row r="2413" spans="1:13" x14ac:dyDescent="0.35">
      <c r="A2413">
        <v>2413</v>
      </c>
      <c r="B2413" s="1">
        <v>43734.114583333336</v>
      </c>
      <c r="C2413" s="2">
        <f t="shared" si="111"/>
        <v>269.11458333333576</v>
      </c>
      <c r="D2413" t="s">
        <v>9</v>
      </c>
      <c r="F2413">
        <v>22.84</v>
      </c>
      <c r="G2413">
        <v>23.1</v>
      </c>
      <c r="L2413">
        <f t="shared" si="112"/>
        <v>22.97</v>
      </c>
      <c r="M2413">
        <f t="shared" si="113"/>
        <v>0.13000000000000078</v>
      </c>
    </row>
    <row r="2414" spans="1:13" x14ac:dyDescent="0.35">
      <c r="A2414">
        <v>2414</v>
      </c>
      <c r="B2414" s="1">
        <v>43734.125</v>
      </c>
      <c r="C2414" s="2">
        <f t="shared" si="111"/>
        <v>269.125</v>
      </c>
      <c r="D2414" t="s">
        <v>9</v>
      </c>
      <c r="F2414">
        <v>22.82</v>
      </c>
      <c r="G2414">
        <v>23</v>
      </c>
      <c r="L2414">
        <f t="shared" si="112"/>
        <v>22.91</v>
      </c>
      <c r="M2414">
        <f t="shared" si="113"/>
        <v>8.9999999999999858E-2</v>
      </c>
    </row>
    <row r="2415" spans="1:13" x14ac:dyDescent="0.35">
      <c r="A2415">
        <v>2415</v>
      </c>
      <c r="B2415" s="1">
        <v>43734.135416666664</v>
      </c>
      <c r="C2415" s="2">
        <f t="shared" si="111"/>
        <v>269.13541666666424</v>
      </c>
      <c r="D2415" t="s">
        <v>9</v>
      </c>
      <c r="F2415">
        <v>22.8</v>
      </c>
      <c r="G2415">
        <v>23</v>
      </c>
      <c r="L2415">
        <f t="shared" si="112"/>
        <v>22.9</v>
      </c>
      <c r="M2415">
        <f t="shared" si="113"/>
        <v>9.9999999999999645E-2</v>
      </c>
    </row>
    <row r="2416" spans="1:13" x14ac:dyDescent="0.35">
      <c r="A2416">
        <v>2416</v>
      </c>
      <c r="B2416" s="1">
        <v>43734.145833333336</v>
      </c>
      <c r="C2416" s="2">
        <f t="shared" si="111"/>
        <v>269.14583333333576</v>
      </c>
      <c r="D2416" t="s">
        <v>9</v>
      </c>
      <c r="F2416">
        <v>22.76</v>
      </c>
      <c r="G2416">
        <v>23</v>
      </c>
      <c r="L2416">
        <f t="shared" si="112"/>
        <v>22.880000000000003</v>
      </c>
      <c r="M2416">
        <f t="shared" si="113"/>
        <v>0.11999999999999922</v>
      </c>
    </row>
    <row r="2417" spans="1:13" x14ac:dyDescent="0.35">
      <c r="A2417">
        <v>2417</v>
      </c>
      <c r="B2417" s="1">
        <v>43734.15625</v>
      </c>
      <c r="C2417" s="2">
        <f t="shared" si="111"/>
        <v>269.15625</v>
      </c>
      <c r="D2417" t="s">
        <v>9</v>
      </c>
      <c r="F2417">
        <v>22.72</v>
      </c>
      <c r="G2417">
        <v>22.9</v>
      </c>
      <c r="L2417">
        <f t="shared" si="112"/>
        <v>22.81</v>
      </c>
      <c r="M2417">
        <f t="shared" si="113"/>
        <v>8.9999999999999858E-2</v>
      </c>
    </row>
    <row r="2418" spans="1:13" x14ac:dyDescent="0.35">
      <c r="A2418">
        <v>2418</v>
      </c>
      <c r="B2418" s="1">
        <v>43734.166666666664</v>
      </c>
      <c r="C2418" s="2">
        <f t="shared" si="111"/>
        <v>269.16666666666424</v>
      </c>
      <c r="D2418" t="s">
        <v>9</v>
      </c>
      <c r="F2418">
        <v>22.68</v>
      </c>
      <c r="G2418">
        <v>22.9</v>
      </c>
      <c r="L2418">
        <f t="shared" si="112"/>
        <v>22.79</v>
      </c>
      <c r="M2418">
        <f t="shared" si="113"/>
        <v>0.10999999999999943</v>
      </c>
    </row>
    <row r="2419" spans="1:13" x14ac:dyDescent="0.35">
      <c r="A2419">
        <v>2419</v>
      </c>
      <c r="B2419" s="1">
        <v>43734.177083333336</v>
      </c>
      <c r="C2419" s="2">
        <f t="shared" si="111"/>
        <v>269.17708333333576</v>
      </c>
      <c r="D2419" t="s">
        <v>9</v>
      </c>
      <c r="F2419">
        <v>22.6</v>
      </c>
      <c r="G2419">
        <v>22.9</v>
      </c>
      <c r="L2419">
        <f t="shared" si="112"/>
        <v>22.75</v>
      </c>
      <c r="M2419">
        <f t="shared" si="113"/>
        <v>0.14999999999999858</v>
      </c>
    </row>
    <row r="2420" spans="1:13" x14ac:dyDescent="0.35">
      <c r="A2420">
        <v>2420</v>
      </c>
      <c r="B2420" s="1">
        <v>43734.1875</v>
      </c>
      <c r="C2420" s="2">
        <f t="shared" si="111"/>
        <v>269.1875</v>
      </c>
      <c r="D2420" t="s">
        <v>9</v>
      </c>
      <c r="F2420">
        <v>22.61</v>
      </c>
      <c r="G2420">
        <v>22.8</v>
      </c>
      <c r="L2420">
        <f t="shared" si="112"/>
        <v>22.704999999999998</v>
      </c>
      <c r="M2420">
        <f t="shared" si="113"/>
        <v>9.5000000000000639E-2</v>
      </c>
    </row>
    <row r="2421" spans="1:13" x14ac:dyDescent="0.35">
      <c r="A2421">
        <v>2421</v>
      </c>
      <c r="B2421" s="1">
        <v>43734.197916666664</v>
      </c>
      <c r="C2421" s="2">
        <f t="shared" si="111"/>
        <v>269.19791666666424</v>
      </c>
      <c r="D2421" t="s">
        <v>9</v>
      </c>
      <c r="F2421">
        <v>22.57</v>
      </c>
      <c r="G2421">
        <v>22.8</v>
      </c>
      <c r="L2421">
        <f t="shared" si="112"/>
        <v>22.685000000000002</v>
      </c>
      <c r="M2421">
        <f t="shared" si="113"/>
        <v>0.11500000000000021</v>
      </c>
    </row>
    <row r="2422" spans="1:13" x14ac:dyDescent="0.35">
      <c r="A2422">
        <v>2422</v>
      </c>
      <c r="B2422" s="1">
        <v>43734.208333333336</v>
      </c>
      <c r="C2422" s="2">
        <f t="shared" si="111"/>
        <v>269.20833333333576</v>
      </c>
      <c r="D2422" t="s">
        <v>9</v>
      </c>
      <c r="F2422">
        <v>22.53</v>
      </c>
      <c r="G2422">
        <v>22.7</v>
      </c>
      <c r="L2422">
        <f t="shared" si="112"/>
        <v>22.615000000000002</v>
      </c>
      <c r="M2422">
        <f t="shared" si="113"/>
        <v>8.4999999999999076E-2</v>
      </c>
    </row>
    <row r="2423" spans="1:13" x14ac:dyDescent="0.35">
      <c r="A2423">
        <v>2423</v>
      </c>
      <c r="B2423" s="1">
        <v>43734.21875</v>
      </c>
      <c r="C2423" s="2">
        <f t="shared" si="111"/>
        <v>269.21875</v>
      </c>
      <c r="D2423" t="s">
        <v>9</v>
      </c>
      <c r="F2423">
        <v>22.53</v>
      </c>
      <c r="G2423">
        <v>22.7</v>
      </c>
      <c r="L2423">
        <f t="shared" si="112"/>
        <v>22.615000000000002</v>
      </c>
      <c r="M2423">
        <f t="shared" si="113"/>
        <v>8.4999999999999076E-2</v>
      </c>
    </row>
    <row r="2424" spans="1:13" x14ac:dyDescent="0.35">
      <c r="A2424">
        <v>2424</v>
      </c>
      <c r="B2424" s="1">
        <v>43734.229166666664</v>
      </c>
      <c r="C2424" s="2">
        <f t="shared" si="111"/>
        <v>269.22916666666424</v>
      </c>
      <c r="D2424" t="s">
        <v>9</v>
      </c>
      <c r="F2424">
        <v>22.47</v>
      </c>
      <c r="G2424">
        <v>22.7</v>
      </c>
      <c r="L2424">
        <f t="shared" si="112"/>
        <v>22.585000000000001</v>
      </c>
      <c r="M2424">
        <f t="shared" si="113"/>
        <v>0.11500000000000021</v>
      </c>
    </row>
    <row r="2425" spans="1:13" x14ac:dyDescent="0.35">
      <c r="A2425">
        <v>2425</v>
      </c>
      <c r="B2425" s="1">
        <v>43734.239583333336</v>
      </c>
      <c r="C2425" s="2">
        <f t="shared" si="111"/>
        <v>269.23958333333576</v>
      </c>
      <c r="D2425" t="s">
        <v>9</v>
      </c>
      <c r="F2425">
        <v>22.44</v>
      </c>
      <c r="G2425">
        <v>22.7</v>
      </c>
      <c r="L2425">
        <f t="shared" si="112"/>
        <v>22.57</v>
      </c>
      <c r="M2425">
        <f t="shared" si="113"/>
        <v>0.12999999999999901</v>
      </c>
    </row>
    <row r="2426" spans="1:13" x14ac:dyDescent="0.35">
      <c r="A2426">
        <v>2426</v>
      </c>
      <c r="B2426" s="1">
        <v>43734.25</v>
      </c>
      <c r="C2426" s="2">
        <f t="shared" si="111"/>
        <v>269.25</v>
      </c>
      <c r="D2426" t="s">
        <v>9</v>
      </c>
      <c r="F2426">
        <v>22.42</v>
      </c>
      <c r="G2426">
        <v>22.7</v>
      </c>
      <c r="L2426">
        <f t="shared" si="112"/>
        <v>22.560000000000002</v>
      </c>
      <c r="M2426">
        <f t="shared" si="113"/>
        <v>0.13999999999999879</v>
      </c>
    </row>
    <row r="2427" spans="1:13" x14ac:dyDescent="0.35">
      <c r="A2427">
        <v>2427</v>
      </c>
      <c r="B2427" s="1">
        <v>43734.260416666664</v>
      </c>
      <c r="C2427" s="2">
        <f t="shared" si="111"/>
        <v>269.26041666666424</v>
      </c>
      <c r="D2427" t="s">
        <v>9</v>
      </c>
      <c r="F2427">
        <v>22.43</v>
      </c>
      <c r="G2427">
        <v>22.6</v>
      </c>
      <c r="L2427">
        <f t="shared" si="112"/>
        <v>22.515000000000001</v>
      </c>
      <c r="M2427">
        <f t="shared" si="113"/>
        <v>8.5000000000000853E-2</v>
      </c>
    </row>
    <row r="2428" spans="1:13" x14ac:dyDescent="0.35">
      <c r="A2428">
        <v>2428</v>
      </c>
      <c r="B2428" s="1">
        <v>43734.270833333336</v>
      </c>
      <c r="C2428" s="2">
        <f t="shared" si="111"/>
        <v>269.27083333333576</v>
      </c>
      <c r="D2428" t="s">
        <v>9</v>
      </c>
      <c r="F2428">
        <v>22.44</v>
      </c>
      <c r="G2428">
        <v>22.6</v>
      </c>
      <c r="L2428">
        <f t="shared" si="112"/>
        <v>22.520000000000003</v>
      </c>
      <c r="M2428">
        <f t="shared" si="113"/>
        <v>8.0000000000000071E-2</v>
      </c>
    </row>
    <row r="2429" spans="1:13" x14ac:dyDescent="0.35">
      <c r="A2429">
        <v>2429</v>
      </c>
      <c r="B2429" s="1">
        <v>43734.28125</v>
      </c>
      <c r="C2429" s="2">
        <f t="shared" si="111"/>
        <v>269.28125</v>
      </c>
      <c r="D2429" t="s">
        <v>9</v>
      </c>
      <c r="F2429">
        <v>22.45</v>
      </c>
      <c r="G2429">
        <v>22.6</v>
      </c>
      <c r="L2429">
        <f t="shared" si="112"/>
        <v>22.524999999999999</v>
      </c>
      <c r="M2429">
        <f t="shared" si="113"/>
        <v>7.5000000000001066E-2</v>
      </c>
    </row>
    <row r="2430" spans="1:13" x14ac:dyDescent="0.35">
      <c r="A2430">
        <v>2430</v>
      </c>
      <c r="B2430" s="1">
        <v>43734.291666666664</v>
      </c>
      <c r="C2430" s="2">
        <f t="shared" si="111"/>
        <v>269.29166666666424</v>
      </c>
      <c r="D2430" t="s">
        <v>9</v>
      </c>
      <c r="F2430">
        <v>22.46</v>
      </c>
      <c r="G2430">
        <v>22.7</v>
      </c>
      <c r="L2430">
        <f t="shared" si="112"/>
        <v>22.58</v>
      </c>
      <c r="M2430">
        <f t="shared" si="113"/>
        <v>0.11999999999999922</v>
      </c>
    </row>
    <row r="2431" spans="1:13" x14ac:dyDescent="0.35">
      <c r="A2431">
        <v>2431</v>
      </c>
      <c r="B2431" s="1">
        <v>43734.302083333336</v>
      </c>
      <c r="C2431" s="2">
        <f t="shared" si="111"/>
        <v>269.30208333333576</v>
      </c>
      <c r="D2431" t="s">
        <v>9</v>
      </c>
      <c r="F2431">
        <v>22.51</v>
      </c>
      <c r="G2431">
        <v>22.7</v>
      </c>
      <c r="L2431">
        <f t="shared" si="112"/>
        <v>22.605</v>
      </c>
      <c r="M2431">
        <f t="shared" si="113"/>
        <v>9.4999999999998863E-2</v>
      </c>
    </row>
    <row r="2432" spans="1:13" x14ac:dyDescent="0.35">
      <c r="A2432">
        <v>2432</v>
      </c>
      <c r="B2432" s="1">
        <v>43734.3125</v>
      </c>
      <c r="C2432" s="2">
        <f t="shared" si="111"/>
        <v>269.3125</v>
      </c>
      <c r="D2432" t="s">
        <v>9</v>
      </c>
      <c r="F2432">
        <v>22.52</v>
      </c>
      <c r="G2432">
        <v>22.7</v>
      </c>
      <c r="L2432">
        <f t="shared" si="112"/>
        <v>22.61</v>
      </c>
      <c r="M2432">
        <f t="shared" si="113"/>
        <v>8.9999999999999858E-2</v>
      </c>
    </row>
    <row r="2433" spans="1:13" x14ac:dyDescent="0.35">
      <c r="A2433">
        <v>2433</v>
      </c>
      <c r="B2433" s="1">
        <v>43734.322916666664</v>
      </c>
      <c r="C2433" s="2">
        <f t="shared" si="111"/>
        <v>269.32291666666424</v>
      </c>
      <c r="D2433" t="s">
        <v>9</v>
      </c>
      <c r="F2433">
        <v>22.56</v>
      </c>
      <c r="G2433">
        <v>22.7</v>
      </c>
      <c r="L2433">
        <f t="shared" si="112"/>
        <v>22.63</v>
      </c>
      <c r="M2433">
        <f t="shared" si="113"/>
        <v>7.0000000000000284E-2</v>
      </c>
    </row>
    <row r="2434" spans="1:13" x14ac:dyDescent="0.35">
      <c r="A2434">
        <v>2434</v>
      </c>
      <c r="B2434" s="1">
        <v>43734.333333333336</v>
      </c>
      <c r="C2434" s="2">
        <f t="shared" si="111"/>
        <v>269.33333333333576</v>
      </c>
      <c r="D2434" t="s">
        <v>9</v>
      </c>
      <c r="F2434">
        <v>22.63</v>
      </c>
      <c r="G2434">
        <v>22.8</v>
      </c>
      <c r="L2434">
        <f t="shared" si="112"/>
        <v>22.715</v>
      </c>
      <c r="M2434">
        <f t="shared" si="113"/>
        <v>8.5000000000000853E-2</v>
      </c>
    </row>
    <row r="2435" spans="1:13" x14ac:dyDescent="0.35">
      <c r="A2435">
        <v>2435</v>
      </c>
      <c r="B2435" s="1">
        <v>43734.34375</v>
      </c>
      <c r="C2435" s="2">
        <f t="shared" ref="C2435:C2498" si="114">B2435-43465</f>
        <v>269.34375</v>
      </c>
      <c r="D2435" t="s">
        <v>9</v>
      </c>
      <c r="F2435">
        <v>22.7</v>
      </c>
      <c r="G2435">
        <v>22.8</v>
      </c>
      <c r="L2435">
        <f t="shared" ref="L2435:L2498" si="115">AVERAGE(D2435:K2435)</f>
        <v>22.75</v>
      </c>
      <c r="M2435">
        <f t="shared" ref="M2435:M2498" si="116">_xlfn.STDEV.P(D2435:K2435)</f>
        <v>5.0000000000000711E-2</v>
      </c>
    </row>
    <row r="2436" spans="1:13" x14ac:dyDescent="0.35">
      <c r="A2436">
        <v>2436</v>
      </c>
      <c r="B2436" s="1">
        <v>43734.354166666664</v>
      </c>
      <c r="C2436" s="2">
        <f t="shared" si="114"/>
        <v>269.35416666666424</v>
      </c>
      <c r="D2436" t="s">
        <v>9</v>
      </c>
      <c r="F2436">
        <v>22.75</v>
      </c>
      <c r="G2436">
        <v>22.9</v>
      </c>
      <c r="L2436">
        <f t="shared" si="115"/>
        <v>22.824999999999999</v>
      </c>
      <c r="M2436">
        <f t="shared" si="116"/>
        <v>7.4999999999999289E-2</v>
      </c>
    </row>
    <row r="2437" spans="1:13" x14ac:dyDescent="0.35">
      <c r="A2437">
        <v>2437</v>
      </c>
      <c r="B2437" s="1">
        <v>43734.364583333336</v>
      </c>
      <c r="C2437" s="2">
        <f t="shared" si="114"/>
        <v>269.36458333333576</v>
      </c>
      <c r="D2437" t="s">
        <v>9</v>
      </c>
      <c r="F2437">
        <v>22.82</v>
      </c>
      <c r="G2437">
        <v>23</v>
      </c>
      <c r="L2437">
        <f t="shared" si="115"/>
        <v>22.91</v>
      </c>
      <c r="M2437">
        <f t="shared" si="116"/>
        <v>8.9999999999999858E-2</v>
      </c>
    </row>
    <row r="2438" spans="1:13" x14ac:dyDescent="0.35">
      <c r="A2438">
        <v>2438</v>
      </c>
      <c r="B2438" s="1">
        <v>43734.375</v>
      </c>
      <c r="C2438" s="2">
        <f t="shared" si="114"/>
        <v>269.375</v>
      </c>
      <c r="D2438" t="s">
        <v>9</v>
      </c>
      <c r="F2438">
        <v>22.88</v>
      </c>
      <c r="G2438">
        <v>23</v>
      </c>
      <c r="L2438">
        <f t="shared" si="115"/>
        <v>22.939999999999998</v>
      </c>
      <c r="M2438">
        <f t="shared" si="116"/>
        <v>6.0000000000000497E-2</v>
      </c>
    </row>
    <row r="2439" spans="1:13" x14ac:dyDescent="0.35">
      <c r="A2439">
        <v>2439</v>
      </c>
      <c r="B2439" s="1">
        <v>43734.385416666664</v>
      </c>
      <c r="C2439" s="2">
        <f t="shared" si="114"/>
        <v>269.38541666666424</v>
      </c>
      <c r="D2439" t="s">
        <v>9</v>
      </c>
      <c r="F2439">
        <v>22.99</v>
      </c>
      <c r="G2439">
        <v>23.1</v>
      </c>
      <c r="L2439">
        <f t="shared" si="115"/>
        <v>23.045000000000002</v>
      </c>
      <c r="M2439">
        <f t="shared" si="116"/>
        <v>5.5000000000001492E-2</v>
      </c>
    </row>
    <row r="2440" spans="1:13" x14ac:dyDescent="0.35">
      <c r="A2440">
        <v>2440</v>
      </c>
      <c r="B2440" s="1">
        <v>43734.395833333336</v>
      </c>
      <c r="C2440" s="2">
        <f t="shared" si="114"/>
        <v>269.39583333333576</v>
      </c>
      <c r="D2440" t="s">
        <v>9</v>
      </c>
      <c r="F2440">
        <v>23.09</v>
      </c>
      <c r="G2440">
        <v>23.2</v>
      </c>
      <c r="L2440">
        <f t="shared" si="115"/>
        <v>23.145</v>
      </c>
      <c r="M2440">
        <f t="shared" si="116"/>
        <v>5.4999999999999716E-2</v>
      </c>
    </row>
    <row r="2441" spans="1:13" x14ac:dyDescent="0.35">
      <c r="A2441">
        <v>2441</v>
      </c>
      <c r="B2441" s="1">
        <v>43734.40625</v>
      </c>
      <c r="C2441" s="2">
        <f t="shared" si="114"/>
        <v>269.40625</v>
      </c>
      <c r="D2441" t="s">
        <v>9</v>
      </c>
      <c r="F2441">
        <v>23.23</v>
      </c>
      <c r="G2441">
        <v>23.4</v>
      </c>
      <c r="L2441">
        <f t="shared" si="115"/>
        <v>23.314999999999998</v>
      </c>
      <c r="M2441">
        <f t="shared" si="116"/>
        <v>8.4999999999999076E-2</v>
      </c>
    </row>
    <row r="2442" spans="1:13" x14ac:dyDescent="0.35">
      <c r="A2442">
        <v>2442</v>
      </c>
      <c r="B2442" s="1">
        <v>43734.416666666664</v>
      </c>
      <c r="C2442" s="2">
        <f t="shared" si="114"/>
        <v>269.41666666666424</v>
      </c>
      <c r="D2442" t="s">
        <v>9</v>
      </c>
      <c r="F2442">
        <v>23.34</v>
      </c>
      <c r="G2442">
        <v>23.5</v>
      </c>
      <c r="L2442">
        <f t="shared" si="115"/>
        <v>23.42</v>
      </c>
      <c r="M2442">
        <f t="shared" si="116"/>
        <v>8.0000000000000071E-2</v>
      </c>
    </row>
    <row r="2443" spans="1:13" x14ac:dyDescent="0.35">
      <c r="A2443">
        <v>2443</v>
      </c>
      <c r="B2443" s="1">
        <v>43734.427083333336</v>
      </c>
      <c r="C2443" s="2">
        <f t="shared" si="114"/>
        <v>269.42708333333576</v>
      </c>
      <c r="D2443" t="s">
        <v>9</v>
      </c>
      <c r="F2443">
        <v>23.63</v>
      </c>
      <c r="G2443">
        <v>23.8</v>
      </c>
      <c r="L2443">
        <f t="shared" si="115"/>
        <v>23.715</v>
      </c>
      <c r="M2443">
        <f t="shared" si="116"/>
        <v>8.5000000000000853E-2</v>
      </c>
    </row>
    <row r="2444" spans="1:13" x14ac:dyDescent="0.35">
      <c r="A2444">
        <v>2444</v>
      </c>
      <c r="B2444" s="1">
        <v>43734.4375</v>
      </c>
      <c r="C2444" s="2">
        <f t="shared" si="114"/>
        <v>269.4375</v>
      </c>
      <c r="D2444" t="s">
        <v>9</v>
      </c>
      <c r="F2444">
        <v>23.88</v>
      </c>
      <c r="G2444">
        <v>24</v>
      </c>
      <c r="L2444">
        <f t="shared" si="115"/>
        <v>23.939999999999998</v>
      </c>
      <c r="M2444">
        <f t="shared" si="116"/>
        <v>6.0000000000000497E-2</v>
      </c>
    </row>
    <row r="2445" spans="1:13" x14ac:dyDescent="0.35">
      <c r="A2445">
        <v>2445</v>
      </c>
      <c r="B2445" s="1">
        <v>43734.447916666664</v>
      </c>
      <c r="C2445" s="2">
        <f t="shared" si="114"/>
        <v>269.44791666666424</v>
      </c>
      <c r="D2445" t="s">
        <v>9</v>
      </c>
      <c r="F2445">
        <v>23.97</v>
      </c>
      <c r="G2445">
        <v>24.1</v>
      </c>
      <c r="L2445">
        <f t="shared" si="115"/>
        <v>24.035</v>
      </c>
      <c r="M2445">
        <f t="shared" si="116"/>
        <v>6.5000000000001279E-2</v>
      </c>
    </row>
    <row r="2446" spans="1:13" x14ac:dyDescent="0.35">
      <c r="A2446">
        <v>2446</v>
      </c>
      <c r="B2446" s="1">
        <v>43734.458333333336</v>
      </c>
      <c r="C2446" s="2">
        <f t="shared" si="114"/>
        <v>269.45833333333576</v>
      </c>
      <c r="D2446" t="s">
        <v>9</v>
      </c>
      <c r="F2446">
        <v>24.11</v>
      </c>
      <c r="G2446">
        <v>24.3</v>
      </c>
      <c r="L2446">
        <f t="shared" si="115"/>
        <v>24.204999999999998</v>
      </c>
      <c r="M2446">
        <f t="shared" si="116"/>
        <v>9.5000000000000639E-2</v>
      </c>
    </row>
    <row r="2447" spans="1:13" x14ac:dyDescent="0.35">
      <c r="A2447">
        <v>2447</v>
      </c>
      <c r="B2447" s="1">
        <v>43734.46875</v>
      </c>
      <c r="C2447" s="2">
        <f t="shared" si="114"/>
        <v>269.46875</v>
      </c>
      <c r="D2447" t="s">
        <v>9</v>
      </c>
      <c r="F2447">
        <v>24.2</v>
      </c>
      <c r="G2447">
        <v>24.4</v>
      </c>
      <c r="L2447">
        <f t="shared" si="115"/>
        <v>24.299999999999997</v>
      </c>
      <c r="M2447">
        <f t="shared" si="116"/>
        <v>9.9999999999999645E-2</v>
      </c>
    </row>
    <row r="2448" spans="1:13" x14ac:dyDescent="0.35">
      <c r="A2448">
        <v>2448</v>
      </c>
      <c r="B2448" s="1">
        <v>43734.479166666664</v>
      </c>
      <c r="C2448" s="2">
        <f t="shared" si="114"/>
        <v>269.47916666666424</v>
      </c>
      <c r="D2448" t="s">
        <v>9</v>
      </c>
      <c r="F2448">
        <v>24.23</v>
      </c>
      <c r="G2448">
        <v>24.4</v>
      </c>
      <c r="L2448">
        <f t="shared" si="115"/>
        <v>24.314999999999998</v>
      </c>
      <c r="M2448">
        <f t="shared" si="116"/>
        <v>8.4999999999999076E-2</v>
      </c>
    </row>
    <row r="2449" spans="1:13" x14ac:dyDescent="0.35">
      <c r="A2449">
        <v>2449</v>
      </c>
      <c r="B2449" s="1">
        <v>43734.489583333336</v>
      </c>
      <c r="C2449" s="2">
        <f t="shared" si="114"/>
        <v>269.48958333333576</v>
      </c>
      <c r="D2449" t="s">
        <v>9</v>
      </c>
      <c r="F2449">
        <v>24.33</v>
      </c>
      <c r="G2449">
        <v>24.5</v>
      </c>
      <c r="L2449">
        <f t="shared" si="115"/>
        <v>24.414999999999999</v>
      </c>
      <c r="M2449">
        <f t="shared" si="116"/>
        <v>8.5000000000000853E-2</v>
      </c>
    </row>
    <row r="2450" spans="1:13" x14ac:dyDescent="0.35">
      <c r="A2450">
        <v>2450</v>
      </c>
      <c r="B2450" s="1">
        <v>43734.5</v>
      </c>
      <c r="C2450" s="2">
        <f t="shared" si="114"/>
        <v>269.5</v>
      </c>
      <c r="D2450" t="s">
        <v>9</v>
      </c>
      <c r="F2450">
        <v>24.41</v>
      </c>
      <c r="G2450">
        <v>24.6</v>
      </c>
      <c r="L2450">
        <f t="shared" si="115"/>
        <v>24.505000000000003</v>
      </c>
      <c r="M2450">
        <f t="shared" si="116"/>
        <v>9.5000000000000639E-2</v>
      </c>
    </row>
    <row r="2451" spans="1:13" x14ac:dyDescent="0.35">
      <c r="A2451">
        <v>2451</v>
      </c>
      <c r="B2451" s="1">
        <v>43734.510416666664</v>
      </c>
      <c r="C2451" s="2">
        <f t="shared" si="114"/>
        <v>269.51041666666424</v>
      </c>
      <c r="D2451" t="s">
        <v>9</v>
      </c>
      <c r="F2451">
        <v>24.45</v>
      </c>
      <c r="G2451">
        <v>24.7</v>
      </c>
      <c r="L2451">
        <f t="shared" si="115"/>
        <v>24.574999999999999</v>
      </c>
      <c r="M2451">
        <f t="shared" si="116"/>
        <v>0.125</v>
      </c>
    </row>
    <row r="2452" spans="1:13" x14ac:dyDescent="0.35">
      <c r="A2452">
        <v>2452</v>
      </c>
      <c r="B2452" s="1">
        <v>43734.520833333336</v>
      </c>
      <c r="C2452" s="2">
        <f t="shared" si="114"/>
        <v>269.52083333333576</v>
      </c>
      <c r="D2452" t="s">
        <v>9</v>
      </c>
      <c r="F2452">
        <v>24.51</v>
      </c>
      <c r="G2452">
        <v>24.7</v>
      </c>
      <c r="L2452">
        <f t="shared" si="115"/>
        <v>24.605</v>
      </c>
      <c r="M2452">
        <f t="shared" si="116"/>
        <v>9.4999999999998863E-2</v>
      </c>
    </row>
    <row r="2453" spans="1:13" x14ac:dyDescent="0.35">
      <c r="A2453">
        <v>2453</v>
      </c>
      <c r="B2453" s="1">
        <v>43734.53125</v>
      </c>
      <c r="C2453" s="2">
        <f t="shared" si="114"/>
        <v>269.53125</v>
      </c>
      <c r="D2453" t="s">
        <v>9</v>
      </c>
      <c r="F2453">
        <v>24.57</v>
      </c>
      <c r="G2453">
        <v>24.8</v>
      </c>
      <c r="L2453">
        <f t="shared" si="115"/>
        <v>24.685000000000002</v>
      </c>
      <c r="M2453">
        <f t="shared" si="116"/>
        <v>0.11500000000000021</v>
      </c>
    </row>
    <row r="2454" spans="1:13" x14ac:dyDescent="0.35">
      <c r="A2454">
        <v>2454</v>
      </c>
      <c r="B2454" s="1">
        <v>43734.541666666664</v>
      </c>
      <c r="C2454" s="2">
        <f t="shared" si="114"/>
        <v>269.54166666666424</v>
      </c>
      <c r="D2454" t="s">
        <v>9</v>
      </c>
      <c r="F2454">
        <v>24.67</v>
      </c>
      <c r="G2454">
        <v>24.9</v>
      </c>
      <c r="L2454">
        <f t="shared" si="115"/>
        <v>24.785</v>
      </c>
      <c r="M2454">
        <f t="shared" si="116"/>
        <v>0.11499999999999844</v>
      </c>
    </row>
    <row r="2455" spans="1:13" x14ac:dyDescent="0.35">
      <c r="A2455">
        <v>2455</v>
      </c>
      <c r="B2455" s="1">
        <v>43734.552083333336</v>
      </c>
      <c r="C2455" s="2">
        <f t="shared" si="114"/>
        <v>269.55208333333576</v>
      </c>
      <c r="D2455" t="s">
        <v>9</v>
      </c>
      <c r="F2455">
        <v>24.72</v>
      </c>
      <c r="G2455">
        <v>24.9</v>
      </c>
      <c r="L2455">
        <f t="shared" si="115"/>
        <v>24.81</v>
      </c>
      <c r="M2455">
        <f t="shared" si="116"/>
        <v>8.9999999999999858E-2</v>
      </c>
    </row>
    <row r="2456" spans="1:13" x14ac:dyDescent="0.35">
      <c r="A2456">
        <v>2456</v>
      </c>
      <c r="B2456" s="1">
        <v>43734.5625</v>
      </c>
      <c r="C2456" s="2">
        <f t="shared" si="114"/>
        <v>269.5625</v>
      </c>
      <c r="D2456" t="s">
        <v>9</v>
      </c>
      <c r="F2456">
        <v>24.8</v>
      </c>
      <c r="G2456">
        <v>25</v>
      </c>
      <c r="J2456">
        <v>24.77</v>
      </c>
      <c r="K2456">
        <v>24.9</v>
      </c>
      <c r="L2456">
        <f t="shared" si="115"/>
        <v>24.8675</v>
      </c>
      <c r="M2456">
        <f t="shared" si="116"/>
        <v>9.0381137412625948E-2</v>
      </c>
    </row>
    <row r="2457" spans="1:13" x14ac:dyDescent="0.35">
      <c r="A2457">
        <v>2457</v>
      </c>
      <c r="B2457" s="1">
        <v>43734.572916666664</v>
      </c>
      <c r="C2457" s="2">
        <f t="shared" si="114"/>
        <v>269.57291666666424</v>
      </c>
      <c r="D2457" t="s">
        <v>9</v>
      </c>
      <c r="F2457">
        <v>24.81</v>
      </c>
      <c r="G2457">
        <v>25</v>
      </c>
      <c r="J2457">
        <v>24.84</v>
      </c>
      <c r="K2457">
        <v>24.9</v>
      </c>
      <c r="L2457">
        <f t="shared" si="115"/>
        <v>24.887500000000003</v>
      </c>
      <c r="M2457">
        <f t="shared" si="116"/>
        <v>7.258615570479017E-2</v>
      </c>
    </row>
    <row r="2458" spans="1:13" x14ac:dyDescent="0.35">
      <c r="A2458">
        <v>2458</v>
      </c>
      <c r="B2458" s="1">
        <v>43734.583333333336</v>
      </c>
      <c r="C2458" s="2">
        <f t="shared" si="114"/>
        <v>269.58333333333576</v>
      </c>
      <c r="D2458" t="s">
        <v>9</v>
      </c>
      <c r="F2458">
        <v>24.89</v>
      </c>
      <c r="G2458">
        <v>25.1</v>
      </c>
      <c r="J2458">
        <v>24.95</v>
      </c>
      <c r="K2458">
        <v>25</v>
      </c>
      <c r="L2458">
        <f t="shared" si="115"/>
        <v>24.984999999999999</v>
      </c>
      <c r="M2458">
        <f t="shared" si="116"/>
        <v>7.6974021591703704E-2</v>
      </c>
    </row>
    <row r="2459" spans="1:13" x14ac:dyDescent="0.35">
      <c r="A2459">
        <v>2459</v>
      </c>
      <c r="B2459" s="1">
        <v>43734.59375</v>
      </c>
      <c r="C2459" s="2">
        <f t="shared" si="114"/>
        <v>269.59375</v>
      </c>
      <c r="D2459" t="s">
        <v>9</v>
      </c>
      <c r="F2459">
        <v>24.95</v>
      </c>
      <c r="G2459">
        <v>25.1</v>
      </c>
      <c r="J2459">
        <v>24.99</v>
      </c>
      <c r="K2459">
        <v>25.1</v>
      </c>
      <c r="L2459">
        <f t="shared" si="115"/>
        <v>25.034999999999997</v>
      </c>
      <c r="M2459">
        <f t="shared" si="116"/>
        <v>6.6520673478251538E-2</v>
      </c>
    </row>
    <row r="2460" spans="1:13" x14ac:dyDescent="0.35">
      <c r="A2460">
        <v>2460</v>
      </c>
      <c r="B2460" s="1">
        <v>43734.604166666664</v>
      </c>
      <c r="C2460" s="2">
        <f t="shared" si="114"/>
        <v>269.60416666666424</v>
      </c>
      <c r="D2460" t="s">
        <v>9</v>
      </c>
      <c r="F2460">
        <v>24.98</v>
      </c>
      <c r="G2460">
        <v>25.1</v>
      </c>
      <c r="J2460">
        <v>25.05</v>
      </c>
      <c r="K2460">
        <v>25.1</v>
      </c>
      <c r="L2460">
        <f t="shared" si="115"/>
        <v>25.057499999999997</v>
      </c>
      <c r="M2460">
        <f t="shared" si="116"/>
        <v>4.9180788932265421E-2</v>
      </c>
    </row>
    <row r="2461" spans="1:13" x14ac:dyDescent="0.35">
      <c r="A2461">
        <v>2461</v>
      </c>
      <c r="B2461" s="1">
        <v>43734.614583333336</v>
      </c>
      <c r="C2461" s="2">
        <f t="shared" si="114"/>
        <v>269.61458333333576</v>
      </c>
      <c r="D2461" t="s">
        <v>9</v>
      </c>
      <c r="F2461">
        <v>25.03</v>
      </c>
      <c r="G2461">
        <v>25.2</v>
      </c>
      <c r="J2461">
        <v>25.13</v>
      </c>
      <c r="K2461">
        <v>25.2</v>
      </c>
      <c r="L2461">
        <f t="shared" si="115"/>
        <v>25.14</v>
      </c>
      <c r="M2461">
        <f t="shared" si="116"/>
        <v>6.9641941385919878E-2</v>
      </c>
    </row>
    <row r="2462" spans="1:13" x14ac:dyDescent="0.35">
      <c r="A2462">
        <v>2462</v>
      </c>
      <c r="B2462" s="1">
        <v>43734.625</v>
      </c>
      <c r="C2462" s="2">
        <f t="shared" si="114"/>
        <v>269.625</v>
      </c>
      <c r="D2462" t="s">
        <v>9</v>
      </c>
      <c r="F2462">
        <v>25.09</v>
      </c>
      <c r="G2462">
        <v>25.2</v>
      </c>
      <c r="J2462">
        <v>25.24</v>
      </c>
      <c r="K2462">
        <v>25.2</v>
      </c>
      <c r="L2462">
        <f t="shared" si="115"/>
        <v>25.182500000000001</v>
      </c>
      <c r="M2462">
        <f t="shared" si="116"/>
        <v>5.5845769759221231E-2</v>
      </c>
    </row>
    <row r="2463" spans="1:13" x14ac:dyDescent="0.35">
      <c r="A2463">
        <v>2463</v>
      </c>
      <c r="B2463" s="1">
        <v>43734.635416666664</v>
      </c>
      <c r="C2463" s="2">
        <f t="shared" si="114"/>
        <v>269.63541666666424</v>
      </c>
      <c r="D2463" t="s">
        <v>9</v>
      </c>
      <c r="F2463">
        <v>25.13</v>
      </c>
      <c r="G2463">
        <v>25.3</v>
      </c>
      <c r="J2463">
        <v>25.25</v>
      </c>
      <c r="K2463">
        <v>25.3</v>
      </c>
      <c r="L2463">
        <f t="shared" si="115"/>
        <v>25.245000000000001</v>
      </c>
      <c r="M2463">
        <f t="shared" si="116"/>
        <v>6.9462219947249715E-2</v>
      </c>
    </row>
    <row r="2464" spans="1:13" x14ac:dyDescent="0.35">
      <c r="A2464">
        <v>2464</v>
      </c>
      <c r="B2464" s="1">
        <v>43734.645833333336</v>
      </c>
      <c r="C2464" s="2">
        <f t="shared" si="114"/>
        <v>269.64583333333576</v>
      </c>
      <c r="D2464" t="s">
        <v>9</v>
      </c>
      <c r="F2464">
        <v>25.14</v>
      </c>
      <c r="G2464">
        <v>25.3</v>
      </c>
      <c r="J2464">
        <v>25.34</v>
      </c>
      <c r="K2464">
        <v>25.3</v>
      </c>
      <c r="L2464">
        <f t="shared" si="115"/>
        <v>25.27</v>
      </c>
      <c r="M2464">
        <f t="shared" si="116"/>
        <v>7.6811457478685952E-2</v>
      </c>
    </row>
    <row r="2465" spans="1:13" x14ac:dyDescent="0.35">
      <c r="A2465">
        <v>2465</v>
      </c>
      <c r="B2465" s="1">
        <v>43734.65625</v>
      </c>
      <c r="C2465" s="2">
        <f t="shared" si="114"/>
        <v>269.65625</v>
      </c>
      <c r="D2465" t="s">
        <v>9</v>
      </c>
      <c r="F2465">
        <v>25.15</v>
      </c>
      <c r="G2465">
        <v>25.3</v>
      </c>
      <c r="J2465">
        <v>25.32</v>
      </c>
      <c r="K2465">
        <v>25.4</v>
      </c>
      <c r="L2465">
        <f t="shared" si="115"/>
        <v>25.292500000000004</v>
      </c>
      <c r="M2465">
        <f t="shared" si="116"/>
        <v>9.0381137412626253E-2</v>
      </c>
    </row>
    <row r="2466" spans="1:13" x14ac:dyDescent="0.35">
      <c r="A2466">
        <v>2466</v>
      </c>
      <c r="B2466" s="1">
        <v>43734.666666666664</v>
      </c>
      <c r="C2466" s="2">
        <f t="shared" si="114"/>
        <v>269.66666666666424</v>
      </c>
      <c r="D2466" t="s">
        <v>9</v>
      </c>
      <c r="F2466">
        <v>25.16</v>
      </c>
      <c r="G2466">
        <v>25.3</v>
      </c>
      <c r="J2466">
        <v>25.34</v>
      </c>
      <c r="K2466">
        <v>25.4</v>
      </c>
      <c r="L2466">
        <f t="shared" si="115"/>
        <v>25.299999999999997</v>
      </c>
      <c r="M2466">
        <f t="shared" si="116"/>
        <v>8.8317608663277994E-2</v>
      </c>
    </row>
    <row r="2467" spans="1:13" x14ac:dyDescent="0.35">
      <c r="A2467">
        <v>2467</v>
      </c>
      <c r="B2467" s="1">
        <v>43734.677083333336</v>
      </c>
      <c r="C2467" s="2">
        <f t="shared" si="114"/>
        <v>269.67708333333576</v>
      </c>
      <c r="D2467" t="s">
        <v>9</v>
      </c>
      <c r="F2467">
        <v>25.15</v>
      </c>
      <c r="G2467">
        <v>25.3</v>
      </c>
      <c r="J2467">
        <v>25.34</v>
      </c>
      <c r="K2467">
        <v>25.4</v>
      </c>
      <c r="L2467">
        <f t="shared" si="115"/>
        <v>25.297499999999999</v>
      </c>
      <c r="M2467">
        <f t="shared" si="116"/>
        <v>9.2297074709873819E-2</v>
      </c>
    </row>
    <row r="2468" spans="1:13" x14ac:dyDescent="0.35">
      <c r="A2468">
        <v>2468</v>
      </c>
      <c r="B2468" s="1">
        <v>43734.6875</v>
      </c>
      <c r="C2468" s="2">
        <f t="shared" si="114"/>
        <v>269.6875</v>
      </c>
      <c r="D2468" t="s">
        <v>9</v>
      </c>
      <c r="F2468">
        <v>25.16</v>
      </c>
      <c r="G2468">
        <v>25.3</v>
      </c>
      <c r="J2468">
        <v>25.3</v>
      </c>
      <c r="K2468">
        <v>25.4</v>
      </c>
      <c r="L2468">
        <f t="shared" si="115"/>
        <v>25.29</v>
      </c>
      <c r="M2468">
        <f t="shared" si="116"/>
        <v>8.5440037453174841E-2</v>
      </c>
    </row>
    <row r="2469" spans="1:13" x14ac:dyDescent="0.35">
      <c r="A2469">
        <v>2469</v>
      </c>
      <c r="B2469" s="1">
        <v>43734.697916666664</v>
      </c>
      <c r="C2469" s="2">
        <f t="shared" si="114"/>
        <v>269.69791666666424</v>
      </c>
      <c r="D2469" t="s">
        <v>9</v>
      </c>
      <c r="F2469">
        <v>25.13</v>
      </c>
      <c r="G2469">
        <v>25.3</v>
      </c>
      <c r="J2469">
        <v>25.3</v>
      </c>
      <c r="K2469">
        <v>25.4</v>
      </c>
      <c r="L2469">
        <f t="shared" si="115"/>
        <v>25.282499999999999</v>
      </c>
      <c r="M2469">
        <f t="shared" si="116"/>
        <v>9.7050244718908371E-2</v>
      </c>
    </row>
    <row r="2470" spans="1:13" x14ac:dyDescent="0.35">
      <c r="A2470">
        <v>2470</v>
      </c>
      <c r="B2470" s="1">
        <v>43734.708333333336</v>
      </c>
      <c r="C2470" s="2">
        <f t="shared" si="114"/>
        <v>269.70833333333576</v>
      </c>
      <c r="D2470" t="s">
        <v>9</v>
      </c>
      <c r="F2470">
        <v>25.13</v>
      </c>
      <c r="G2470">
        <v>25.3</v>
      </c>
      <c r="J2470">
        <v>25.3</v>
      </c>
      <c r="K2470">
        <v>25.3</v>
      </c>
      <c r="L2470">
        <f t="shared" si="115"/>
        <v>25.2575</v>
      </c>
      <c r="M2470">
        <f t="shared" si="116"/>
        <v>7.3612159321678028E-2</v>
      </c>
    </row>
    <row r="2471" spans="1:13" x14ac:dyDescent="0.35">
      <c r="A2471">
        <v>2471</v>
      </c>
      <c r="B2471" s="1">
        <v>43734.71875</v>
      </c>
      <c r="C2471" s="2">
        <f t="shared" si="114"/>
        <v>269.71875</v>
      </c>
      <c r="D2471" t="s">
        <v>9</v>
      </c>
      <c r="F2471">
        <v>25.09</v>
      </c>
      <c r="G2471">
        <v>25.3</v>
      </c>
      <c r="J2471">
        <v>25.27</v>
      </c>
      <c r="K2471">
        <v>25.3</v>
      </c>
      <c r="L2471">
        <f t="shared" si="115"/>
        <v>25.24</v>
      </c>
      <c r="M2471">
        <f t="shared" si="116"/>
        <v>8.7464278422679773E-2</v>
      </c>
    </row>
    <row r="2472" spans="1:13" x14ac:dyDescent="0.35">
      <c r="A2472">
        <v>2472</v>
      </c>
      <c r="B2472" s="1">
        <v>43734.729166666664</v>
      </c>
      <c r="C2472" s="2">
        <f t="shared" si="114"/>
        <v>269.72916666666424</v>
      </c>
      <c r="D2472" t="s">
        <v>9</v>
      </c>
      <c r="F2472">
        <v>25.08</v>
      </c>
      <c r="G2472">
        <v>25.3</v>
      </c>
      <c r="J2472">
        <v>25.25</v>
      </c>
      <c r="K2472">
        <v>25.3</v>
      </c>
      <c r="L2472">
        <f t="shared" si="115"/>
        <v>25.232499999999998</v>
      </c>
      <c r="M2472">
        <f t="shared" si="116"/>
        <v>9.0381137412627072E-2</v>
      </c>
    </row>
    <row r="2473" spans="1:13" x14ac:dyDescent="0.35">
      <c r="A2473">
        <v>2473</v>
      </c>
      <c r="B2473" s="1">
        <v>43734.739583333336</v>
      </c>
      <c r="C2473" s="2">
        <f t="shared" si="114"/>
        <v>269.73958333333576</v>
      </c>
      <c r="D2473" t="s">
        <v>9</v>
      </c>
      <c r="F2473">
        <v>25.06</v>
      </c>
      <c r="G2473">
        <v>25.3</v>
      </c>
      <c r="J2473">
        <v>25.23</v>
      </c>
      <c r="K2473">
        <v>25.3</v>
      </c>
      <c r="L2473">
        <f t="shared" si="115"/>
        <v>25.2225</v>
      </c>
      <c r="M2473">
        <f t="shared" si="116"/>
        <v>9.8075226229665982E-2</v>
      </c>
    </row>
    <row r="2474" spans="1:13" x14ac:dyDescent="0.35">
      <c r="A2474">
        <v>2474</v>
      </c>
      <c r="B2474" s="1">
        <v>43734.75</v>
      </c>
      <c r="C2474" s="2">
        <f t="shared" si="114"/>
        <v>269.75</v>
      </c>
      <c r="D2474" t="s">
        <v>9</v>
      </c>
      <c r="F2474">
        <v>25.09</v>
      </c>
      <c r="G2474">
        <v>25.3</v>
      </c>
      <c r="J2474">
        <v>25.2</v>
      </c>
      <c r="K2474">
        <v>25.3</v>
      </c>
      <c r="L2474">
        <f t="shared" si="115"/>
        <v>25.2225</v>
      </c>
      <c r="M2474">
        <f t="shared" si="116"/>
        <v>8.671072598012354E-2</v>
      </c>
    </row>
    <row r="2475" spans="1:13" x14ac:dyDescent="0.35">
      <c r="A2475">
        <v>2475</v>
      </c>
      <c r="B2475" s="1">
        <v>43734.760416666664</v>
      </c>
      <c r="C2475" s="2">
        <f t="shared" si="114"/>
        <v>269.76041666666424</v>
      </c>
      <c r="D2475" t="s">
        <v>9</v>
      </c>
      <c r="F2475">
        <v>25.01</v>
      </c>
      <c r="J2475">
        <v>25.16</v>
      </c>
      <c r="K2475">
        <v>25.2</v>
      </c>
      <c r="L2475">
        <f t="shared" si="115"/>
        <v>25.123333333333335</v>
      </c>
      <c r="M2475">
        <f t="shared" si="116"/>
        <v>8.1785627642567721E-2</v>
      </c>
    </row>
    <row r="2476" spans="1:13" x14ac:dyDescent="0.35">
      <c r="A2476">
        <v>2476</v>
      </c>
      <c r="B2476" s="1">
        <v>43734.770833333336</v>
      </c>
      <c r="C2476" s="2">
        <f t="shared" si="114"/>
        <v>269.77083333333576</v>
      </c>
      <c r="D2476" t="s">
        <v>9</v>
      </c>
      <c r="F2476">
        <v>24.99</v>
      </c>
      <c r="G2476">
        <v>25.2</v>
      </c>
      <c r="J2476">
        <v>25.13</v>
      </c>
      <c r="K2476">
        <v>25.2</v>
      </c>
      <c r="L2476">
        <f t="shared" si="115"/>
        <v>25.13</v>
      </c>
      <c r="M2476">
        <f t="shared" si="116"/>
        <v>8.5732140997411582E-2</v>
      </c>
    </row>
    <row r="2477" spans="1:13" x14ac:dyDescent="0.35">
      <c r="A2477">
        <v>2477</v>
      </c>
      <c r="B2477" s="1">
        <v>43734.78125</v>
      </c>
      <c r="C2477" s="2">
        <f t="shared" si="114"/>
        <v>269.78125</v>
      </c>
      <c r="D2477" t="s">
        <v>9</v>
      </c>
      <c r="F2477">
        <v>24.95</v>
      </c>
      <c r="G2477">
        <v>25.2</v>
      </c>
      <c r="J2477">
        <v>25.13</v>
      </c>
      <c r="K2477">
        <v>25.2</v>
      </c>
      <c r="L2477">
        <f t="shared" si="115"/>
        <v>25.12</v>
      </c>
      <c r="M2477">
        <f t="shared" si="116"/>
        <v>0.10222524150130435</v>
      </c>
    </row>
    <row r="2478" spans="1:13" x14ac:dyDescent="0.35">
      <c r="A2478">
        <v>2478</v>
      </c>
      <c r="B2478" s="1">
        <v>43734.791666666664</v>
      </c>
      <c r="C2478" s="2">
        <f t="shared" si="114"/>
        <v>269.79166666666424</v>
      </c>
      <c r="D2478" t="s">
        <v>9</v>
      </c>
      <c r="F2478">
        <v>24.9</v>
      </c>
      <c r="G2478">
        <v>25.2</v>
      </c>
      <c r="J2478">
        <v>25.09</v>
      </c>
      <c r="K2478">
        <v>25.2</v>
      </c>
      <c r="L2478">
        <f t="shared" si="115"/>
        <v>25.0975</v>
      </c>
      <c r="M2478">
        <f t="shared" si="116"/>
        <v>0.12255100978776172</v>
      </c>
    </row>
    <row r="2479" spans="1:13" x14ac:dyDescent="0.35">
      <c r="A2479">
        <v>2479</v>
      </c>
      <c r="B2479" s="1">
        <v>43734.802083333336</v>
      </c>
      <c r="C2479" s="2">
        <f t="shared" si="114"/>
        <v>269.80208333333576</v>
      </c>
      <c r="D2479" t="s">
        <v>9</v>
      </c>
      <c r="F2479">
        <v>24.86</v>
      </c>
      <c r="G2479">
        <v>25.1</v>
      </c>
      <c r="J2479">
        <v>25.05</v>
      </c>
      <c r="K2479">
        <v>25.2</v>
      </c>
      <c r="L2479">
        <f t="shared" si="115"/>
        <v>25.052500000000002</v>
      </c>
      <c r="M2479">
        <f t="shared" si="116"/>
        <v>0.12356678356257411</v>
      </c>
    </row>
    <row r="2480" spans="1:13" x14ac:dyDescent="0.35">
      <c r="A2480">
        <v>2480</v>
      </c>
      <c r="B2480" s="1">
        <v>43734.8125</v>
      </c>
      <c r="C2480" s="2">
        <f t="shared" si="114"/>
        <v>269.8125</v>
      </c>
      <c r="D2480" t="s">
        <v>9</v>
      </c>
      <c r="F2480">
        <v>24.84</v>
      </c>
      <c r="G2480">
        <v>25.1</v>
      </c>
      <c r="J2480">
        <v>25.02</v>
      </c>
      <c r="K2480">
        <v>25.1</v>
      </c>
      <c r="L2480">
        <f t="shared" si="115"/>
        <v>25.015000000000001</v>
      </c>
      <c r="M2480">
        <f t="shared" si="116"/>
        <v>0.10618380290797713</v>
      </c>
    </row>
    <row r="2481" spans="1:13" x14ac:dyDescent="0.35">
      <c r="A2481">
        <v>2481</v>
      </c>
      <c r="B2481" s="1">
        <v>43734.822916666664</v>
      </c>
      <c r="C2481" s="2">
        <f t="shared" si="114"/>
        <v>269.82291666666424</v>
      </c>
      <c r="D2481" t="s">
        <v>9</v>
      </c>
      <c r="F2481">
        <v>24.78</v>
      </c>
      <c r="G2481">
        <v>25.1</v>
      </c>
      <c r="J2481">
        <v>24.98</v>
      </c>
      <c r="K2481">
        <v>25.1</v>
      </c>
      <c r="L2481">
        <f t="shared" si="115"/>
        <v>24.990000000000002</v>
      </c>
      <c r="M2481">
        <f t="shared" si="116"/>
        <v>0.13076696830622034</v>
      </c>
    </row>
    <row r="2482" spans="1:13" x14ac:dyDescent="0.35">
      <c r="A2482">
        <v>2482</v>
      </c>
      <c r="B2482" s="1">
        <v>43734.833333333336</v>
      </c>
      <c r="C2482" s="2">
        <f t="shared" si="114"/>
        <v>269.83333333333576</v>
      </c>
      <c r="D2482" t="s">
        <v>9</v>
      </c>
      <c r="F2482">
        <v>24.76</v>
      </c>
      <c r="G2482">
        <v>25.1</v>
      </c>
      <c r="J2482">
        <v>24.93</v>
      </c>
      <c r="K2482">
        <v>25.1</v>
      </c>
      <c r="L2482">
        <f t="shared" si="115"/>
        <v>24.972499999999997</v>
      </c>
      <c r="M2482">
        <f t="shared" si="116"/>
        <v>0.14095655359010456</v>
      </c>
    </row>
    <row r="2483" spans="1:13" x14ac:dyDescent="0.35">
      <c r="A2483">
        <v>2483</v>
      </c>
      <c r="B2483" s="1">
        <v>43734.84375</v>
      </c>
      <c r="C2483" s="2">
        <f t="shared" si="114"/>
        <v>269.84375</v>
      </c>
      <c r="D2483" t="s">
        <v>9</v>
      </c>
      <c r="F2483">
        <v>24.73</v>
      </c>
      <c r="G2483">
        <v>25</v>
      </c>
      <c r="J2483">
        <v>24.9</v>
      </c>
      <c r="K2483">
        <v>25.1</v>
      </c>
      <c r="L2483">
        <f t="shared" si="115"/>
        <v>24.932499999999997</v>
      </c>
      <c r="M2483">
        <f t="shared" si="116"/>
        <v>0.13663363421939745</v>
      </c>
    </row>
    <row r="2484" spans="1:13" x14ac:dyDescent="0.35">
      <c r="A2484">
        <v>2484</v>
      </c>
      <c r="B2484" s="1">
        <v>43734.854166666664</v>
      </c>
      <c r="C2484" s="2">
        <f t="shared" si="114"/>
        <v>269.85416666666424</v>
      </c>
      <c r="D2484" t="s">
        <v>9</v>
      </c>
      <c r="F2484">
        <v>24.66</v>
      </c>
      <c r="G2484">
        <v>25</v>
      </c>
      <c r="J2484">
        <v>24.84</v>
      </c>
      <c r="K2484">
        <v>25</v>
      </c>
      <c r="L2484">
        <f t="shared" si="115"/>
        <v>24.875</v>
      </c>
      <c r="M2484">
        <f t="shared" si="116"/>
        <v>0.14026760139105532</v>
      </c>
    </row>
    <row r="2485" spans="1:13" x14ac:dyDescent="0.35">
      <c r="A2485">
        <v>2485</v>
      </c>
      <c r="B2485" s="1">
        <v>43734.864583333336</v>
      </c>
      <c r="C2485" s="2">
        <f t="shared" si="114"/>
        <v>269.86458333333576</v>
      </c>
      <c r="D2485" t="s">
        <v>9</v>
      </c>
      <c r="F2485">
        <v>24.6</v>
      </c>
      <c r="G2485">
        <v>24.9</v>
      </c>
      <c r="J2485">
        <v>24.82</v>
      </c>
      <c r="K2485">
        <v>25</v>
      </c>
      <c r="L2485">
        <f t="shared" si="115"/>
        <v>24.83</v>
      </c>
      <c r="M2485">
        <f t="shared" si="116"/>
        <v>0.14730919862656164</v>
      </c>
    </row>
    <row r="2486" spans="1:13" x14ac:dyDescent="0.35">
      <c r="A2486">
        <v>2486</v>
      </c>
      <c r="B2486" s="1">
        <v>43734.875</v>
      </c>
      <c r="C2486" s="2">
        <f t="shared" si="114"/>
        <v>269.875</v>
      </c>
      <c r="D2486" t="s">
        <v>9</v>
      </c>
      <c r="F2486">
        <v>24.58</v>
      </c>
      <c r="G2486">
        <v>24.9</v>
      </c>
      <c r="J2486">
        <v>24.76</v>
      </c>
      <c r="K2486">
        <v>25</v>
      </c>
      <c r="L2486">
        <f t="shared" si="115"/>
        <v>24.81</v>
      </c>
      <c r="M2486">
        <f t="shared" si="116"/>
        <v>0.15779733838059531</v>
      </c>
    </row>
    <row r="2487" spans="1:13" x14ac:dyDescent="0.35">
      <c r="A2487">
        <v>2487</v>
      </c>
      <c r="B2487" s="1">
        <v>43734.885416666664</v>
      </c>
      <c r="C2487" s="2">
        <f t="shared" si="114"/>
        <v>269.88541666666424</v>
      </c>
      <c r="D2487" t="s">
        <v>9</v>
      </c>
      <c r="F2487">
        <v>24.52</v>
      </c>
      <c r="G2487">
        <v>24.8</v>
      </c>
      <c r="J2487">
        <v>24.72</v>
      </c>
      <c r="K2487">
        <v>24.9</v>
      </c>
      <c r="L2487">
        <f t="shared" si="115"/>
        <v>24.734999999999999</v>
      </c>
      <c r="M2487">
        <f t="shared" si="116"/>
        <v>0.13955285736952849</v>
      </c>
    </row>
    <row r="2488" spans="1:13" x14ac:dyDescent="0.35">
      <c r="A2488">
        <v>2488</v>
      </c>
      <c r="B2488" s="1">
        <v>43734.895833333336</v>
      </c>
      <c r="C2488" s="2">
        <f t="shared" si="114"/>
        <v>269.89583333333576</v>
      </c>
      <c r="D2488" t="s">
        <v>9</v>
      </c>
      <c r="F2488">
        <v>24.47</v>
      </c>
      <c r="G2488">
        <v>24.8</v>
      </c>
      <c r="J2488">
        <v>24.7</v>
      </c>
      <c r="K2488">
        <v>24.9</v>
      </c>
      <c r="L2488">
        <f t="shared" si="115"/>
        <v>24.717500000000001</v>
      </c>
      <c r="M2488">
        <f t="shared" si="116"/>
        <v>0.15943258763502538</v>
      </c>
    </row>
    <row r="2489" spans="1:13" x14ac:dyDescent="0.35">
      <c r="A2489">
        <v>2489</v>
      </c>
      <c r="B2489" s="1">
        <v>43734.90625</v>
      </c>
      <c r="C2489" s="2">
        <f t="shared" si="114"/>
        <v>269.90625</v>
      </c>
      <c r="D2489" t="s">
        <v>9</v>
      </c>
      <c r="F2489">
        <v>24.45</v>
      </c>
      <c r="G2489">
        <v>24.7</v>
      </c>
      <c r="J2489">
        <v>24.63</v>
      </c>
      <c r="K2489">
        <v>24.8</v>
      </c>
      <c r="L2489">
        <f t="shared" si="115"/>
        <v>24.645</v>
      </c>
      <c r="M2489">
        <f t="shared" si="116"/>
        <v>0.12776932339180683</v>
      </c>
    </row>
    <row r="2490" spans="1:13" x14ac:dyDescent="0.35">
      <c r="A2490">
        <v>2490</v>
      </c>
      <c r="B2490" s="1">
        <v>43734.916666666664</v>
      </c>
      <c r="C2490" s="2">
        <f t="shared" si="114"/>
        <v>269.91666666666424</v>
      </c>
      <c r="D2490" t="s">
        <v>9</v>
      </c>
      <c r="F2490">
        <v>24.38</v>
      </c>
      <c r="G2490">
        <v>24.7</v>
      </c>
      <c r="J2490">
        <v>24.59</v>
      </c>
      <c r="K2490">
        <v>24.8</v>
      </c>
      <c r="L2490">
        <f t="shared" si="115"/>
        <v>24.6175</v>
      </c>
      <c r="M2490">
        <f t="shared" si="116"/>
        <v>0.15594470173750744</v>
      </c>
    </row>
    <row r="2491" spans="1:13" x14ac:dyDescent="0.35">
      <c r="A2491">
        <v>2491</v>
      </c>
      <c r="B2491" s="1">
        <v>43734.927083333336</v>
      </c>
      <c r="C2491" s="2">
        <f t="shared" si="114"/>
        <v>269.92708333333576</v>
      </c>
      <c r="D2491" t="s">
        <v>9</v>
      </c>
      <c r="F2491">
        <v>24.34</v>
      </c>
      <c r="G2491">
        <v>24.7</v>
      </c>
      <c r="J2491">
        <v>24.52</v>
      </c>
      <c r="K2491">
        <v>24.8</v>
      </c>
      <c r="L2491">
        <f t="shared" si="115"/>
        <v>24.59</v>
      </c>
      <c r="M2491">
        <f t="shared" si="116"/>
        <v>0.17578395831246965</v>
      </c>
    </row>
    <row r="2492" spans="1:13" x14ac:dyDescent="0.35">
      <c r="A2492">
        <v>2492</v>
      </c>
      <c r="B2492" s="1">
        <v>43734.9375</v>
      </c>
      <c r="C2492" s="2">
        <f t="shared" si="114"/>
        <v>269.9375</v>
      </c>
      <c r="D2492" t="s">
        <v>9</v>
      </c>
      <c r="F2492">
        <v>24.28</v>
      </c>
      <c r="G2492">
        <v>24.6</v>
      </c>
      <c r="J2492">
        <v>24.48</v>
      </c>
      <c r="K2492">
        <v>24.7</v>
      </c>
      <c r="L2492">
        <f t="shared" si="115"/>
        <v>24.515000000000001</v>
      </c>
      <c r="M2492">
        <f t="shared" si="116"/>
        <v>0.15644487847161967</v>
      </c>
    </row>
    <row r="2493" spans="1:13" x14ac:dyDescent="0.35">
      <c r="A2493">
        <v>2493</v>
      </c>
      <c r="B2493" s="1">
        <v>43734.947916666664</v>
      </c>
      <c r="C2493" s="2">
        <f t="shared" si="114"/>
        <v>269.94791666666424</v>
      </c>
      <c r="D2493" t="s">
        <v>9</v>
      </c>
      <c r="F2493">
        <v>24.26</v>
      </c>
      <c r="G2493">
        <v>24.6</v>
      </c>
      <c r="J2493">
        <v>24.45</v>
      </c>
      <c r="K2493">
        <v>24.7</v>
      </c>
      <c r="L2493">
        <f t="shared" si="115"/>
        <v>24.502500000000001</v>
      </c>
      <c r="M2493">
        <f t="shared" si="116"/>
        <v>0.16588776326179044</v>
      </c>
    </row>
    <row r="2494" spans="1:13" x14ac:dyDescent="0.35">
      <c r="A2494">
        <v>2494</v>
      </c>
      <c r="B2494" s="1">
        <v>43734.958333333336</v>
      </c>
      <c r="C2494" s="2">
        <f t="shared" si="114"/>
        <v>269.95833333333576</v>
      </c>
      <c r="D2494" t="s">
        <v>9</v>
      </c>
      <c r="F2494">
        <v>24.2</v>
      </c>
      <c r="G2494">
        <v>24.5</v>
      </c>
      <c r="J2494">
        <v>24.44</v>
      </c>
      <c r="K2494">
        <v>24.6</v>
      </c>
      <c r="L2494">
        <f t="shared" si="115"/>
        <v>24.435000000000002</v>
      </c>
      <c r="M2494">
        <f t="shared" si="116"/>
        <v>0.14722431864335525</v>
      </c>
    </row>
    <row r="2495" spans="1:13" x14ac:dyDescent="0.35">
      <c r="A2495">
        <v>2495</v>
      </c>
      <c r="B2495" s="1">
        <v>43734.96875</v>
      </c>
      <c r="C2495" s="2">
        <f t="shared" si="114"/>
        <v>269.96875</v>
      </c>
      <c r="D2495" t="s">
        <v>9</v>
      </c>
      <c r="F2495">
        <v>24.16</v>
      </c>
      <c r="G2495">
        <v>24.5</v>
      </c>
      <c r="J2495">
        <v>24.36</v>
      </c>
      <c r="K2495">
        <v>24.6</v>
      </c>
      <c r="L2495">
        <f t="shared" si="115"/>
        <v>24.405000000000001</v>
      </c>
      <c r="M2495">
        <f t="shared" si="116"/>
        <v>0.16515144564913786</v>
      </c>
    </row>
    <row r="2496" spans="1:13" x14ac:dyDescent="0.35">
      <c r="A2496">
        <v>2496</v>
      </c>
      <c r="B2496" s="1">
        <v>43734.979166666664</v>
      </c>
      <c r="C2496" s="2">
        <f t="shared" si="114"/>
        <v>269.97916666666424</v>
      </c>
      <c r="D2496" t="s">
        <v>9</v>
      </c>
      <c r="F2496">
        <v>24.07</v>
      </c>
      <c r="G2496">
        <v>24.4</v>
      </c>
      <c r="J2496">
        <v>24.33</v>
      </c>
      <c r="K2496">
        <v>24.6</v>
      </c>
      <c r="L2496">
        <f t="shared" si="115"/>
        <v>24.35</v>
      </c>
      <c r="M2496">
        <f t="shared" si="116"/>
        <v>0.18960485225858573</v>
      </c>
    </row>
    <row r="2497" spans="1:13" x14ac:dyDescent="0.35">
      <c r="A2497">
        <v>2497</v>
      </c>
      <c r="B2497" s="1">
        <v>43734.989583333336</v>
      </c>
      <c r="C2497" s="2">
        <f t="shared" si="114"/>
        <v>269.98958333333576</v>
      </c>
      <c r="D2497" t="s">
        <v>9</v>
      </c>
      <c r="F2497">
        <v>24.06</v>
      </c>
      <c r="G2497">
        <v>24.4</v>
      </c>
      <c r="J2497">
        <v>24.31</v>
      </c>
      <c r="K2497">
        <v>24.5</v>
      </c>
      <c r="L2497">
        <f t="shared" si="115"/>
        <v>24.317499999999999</v>
      </c>
      <c r="M2497">
        <f t="shared" si="116"/>
        <v>0.16315253599009766</v>
      </c>
    </row>
    <row r="2498" spans="1:13" x14ac:dyDescent="0.35">
      <c r="A2498">
        <v>2498</v>
      </c>
      <c r="B2498" s="1">
        <v>43735</v>
      </c>
      <c r="C2498" s="2">
        <f t="shared" si="114"/>
        <v>270</v>
      </c>
      <c r="D2498" t="s">
        <v>9</v>
      </c>
      <c r="F2498">
        <v>23.99</v>
      </c>
      <c r="G2498">
        <v>24.3</v>
      </c>
      <c r="J2498">
        <v>24.27</v>
      </c>
      <c r="K2498">
        <v>24.5</v>
      </c>
      <c r="L2498">
        <f t="shared" si="115"/>
        <v>24.265000000000001</v>
      </c>
      <c r="M2498">
        <f t="shared" si="116"/>
        <v>0.1817278184538631</v>
      </c>
    </row>
    <row r="2499" spans="1:13" x14ac:dyDescent="0.35">
      <c r="A2499">
        <v>2499</v>
      </c>
      <c r="B2499" s="1">
        <v>43735.010416666664</v>
      </c>
      <c r="C2499" s="2">
        <f t="shared" ref="C2499:C2562" si="117">B2499-43465</f>
        <v>270.01041666666424</v>
      </c>
      <c r="D2499" t="s">
        <v>9</v>
      </c>
      <c r="F2499">
        <v>23.95</v>
      </c>
      <c r="G2499">
        <v>24.3</v>
      </c>
      <c r="J2499">
        <v>24.21</v>
      </c>
      <c r="K2499">
        <v>24.5</v>
      </c>
      <c r="L2499">
        <f t="shared" ref="L2499:L2562" si="118">AVERAGE(D2499:K2499)</f>
        <v>24.240000000000002</v>
      </c>
      <c r="M2499">
        <f t="shared" ref="M2499:M2562" si="119">_xlfn.STDEV.P(D2499:K2499)</f>
        <v>0.19761072845369532</v>
      </c>
    </row>
    <row r="2500" spans="1:13" x14ac:dyDescent="0.35">
      <c r="A2500">
        <v>2500</v>
      </c>
      <c r="B2500" s="1">
        <v>43735.020833333336</v>
      </c>
      <c r="C2500" s="2">
        <f t="shared" si="117"/>
        <v>270.02083333333576</v>
      </c>
      <c r="D2500" t="s">
        <v>9</v>
      </c>
      <c r="F2500">
        <v>23.91</v>
      </c>
      <c r="G2500">
        <v>24.2</v>
      </c>
      <c r="J2500">
        <v>24.16</v>
      </c>
      <c r="K2500">
        <v>24.4</v>
      </c>
      <c r="L2500">
        <f t="shared" si="118"/>
        <v>24.167499999999997</v>
      </c>
      <c r="M2500">
        <f t="shared" si="119"/>
        <v>0.17426631917843391</v>
      </c>
    </row>
    <row r="2501" spans="1:13" x14ac:dyDescent="0.35">
      <c r="A2501">
        <v>2501</v>
      </c>
      <c r="B2501" s="1">
        <v>43735.03125</v>
      </c>
      <c r="C2501" s="2">
        <f t="shared" si="117"/>
        <v>270.03125</v>
      </c>
      <c r="D2501" t="s">
        <v>9</v>
      </c>
      <c r="F2501">
        <v>23.8</v>
      </c>
      <c r="G2501">
        <v>24.2</v>
      </c>
      <c r="J2501">
        <v>24.07</v>
      </c>
      <c r="K2501">
        <v>24.4</v>
      </c>
      <c r="L2501">
        <f t="shared" si="118"/>
        <v>24.1175</v>
      </c>
      <c r="M2501">
        <f t="shared" si="119"/>
        <v>0.21775846711436883</v>
      </c>
    </row>
    <row r="2502" spans="1:13" x14ac:dyDescent="0.35">
      <c r="A2502">
        <v>2502</v>
      </c>
      <c r="B2502" s="1">
        <v>43735.041666666664</v>
      </c>
      <c r="C2502" s="2">
        <f t="shared" si="117"/>
        <v>270.04166666666424</v>
      </c>
      <c r="D2502" t="s">
        <v>9</v>
      </c>
      <c r="F2502">
        <v>23.8</v>
      </c>
      <c r="G2502">
        <v>24.1</v>
      </c>
      <c r="J2502">
        <v>24.02</v>
      </c>
      <c r="K2502">
        <v>24.3</v>
      </c>
      <c r="L2502">
        <f t="shared" si="118"/>
        <v>24.055</v>
      </c>
      <c r="M2502">
        <f t="shared" si="119"/>
        <v>0.17909494688572325</v>
      </c>
    </row>
    <row r="2503" spans="1:13" x14ac:dyDescent="0.35">
      <c r="A2503">
        <v>2503</v>
      </c>
      <c r="B2503" s="1">
        <v>43735.052083333336</v>
      </c>
      <c r="C2503" s="2">
        <f t="shared" si="117"/>
        <v>270.05208333333576</v>
      </c>
      <c r="D2503" t="s">
        <v>9</v>
      </c>
      <c r="F2503">
        <v>23.76</v>
      </c>
      <c r="G2503">
        <v>24.1</v>
      </c>
      <c r="J2503">
        <v>23.96</v>
      </c>
      <c r="K2503">
        <v>24.3</v>
      </c>
      <c r="L2503">
        <f t="shared" si="118"/>
        <v>24.029999999999998</v>
      </c>
      <c r="M2503">
        <f t="shared" si="119"/>
        <v>0.19723082923315996</v>
      </c>
    </row>
    <row r="2504" spans="1:13" x14ac:dyDescent="0.35">
      <c r="A2504">
        <v>2504</v>
      </c>
      <c r="B2504" s="1">
        <v>43735.0625</v>
      </c>
      <c r="C2504" s="2">
        <f t="shared" si="117"/>
        <v>270.0625</v>
      </c>
      <c r="D2504" t="s">
        <v>9</v>
      </c>
      <c r="F2504">
        <v>23.71</v>
      </c>
      <c r="G2504">
        <v>24.1</v>
      </c>
      <c r="J2504">
        <v>23.95</v>
      </c>
      <c r="K2504">
        <v>24.3</v>
      </c>
      <c r="L2504">
        <f t="shared" si="118"/>
        <v>24.015000000000001</v>
      </c>
      <c r="M2504">
        <f t="shared" si="119"/>
        <v>0.21546461426415256</v>
      </c>
    </row>
    <row r="2505" spans="1:13" x14ac:dyDescent="0.35">
      <c r="A2505">
        <v>2505</v>
      </c>
      <c r="B2505" s="1">
        <v>43735.072916666664</v>
      </c>
      <c r="C2505" s="2">
        <f t="shared" si="117"/>
        <v>270.07291666666424</v>
      </c>
      <c r="D2505" t="s">
        <v>9</v>
      </c>
      <c r="F2505">
        <v>23.66</v>
      </c>
      <c r="G2505">
        <v>24</v>
      </c>
      <c r="J2505">
        <v>23.9</v>
      </c>
      <c r="K2505">
        <v>24.2</v>
      </c>
      <c r="L2505">
        <f t="shared" si="118"/>
        <v>23.94</v>
      </c>
      <c r="M2505">
        <f t="shared" si="119"/>
        <v>0.1944222209522356</v>
      </c>
    </row>
    <row r="2506" spans="1:13" x14ac:dyDescent="0.35">
      <c r="A2506">
        <v>2506</v>
      </c>
      <c r="B2506" s="1">
        <v>43735.083333333336</v>
      </c>
      <c r="C2506" s="2">
        <f t="shared" si="117"/>
        <v>270.08333333333576</v>
      </c>
      <c r="D2506" t="s">
        <v>9</v>
      </c>
      <c r="F2506">
        <v>23.66</v>
      </c>
      <c r="G2506">
        <v>24</v>
      </c>
      <c r="J2506">
        <v>23.9</v>
      </c>
      <c r="K2506">
        <v>24.2</v>
      </c>
      <c r="L2506">
        <f t="shared" si="118"/>
        <v>23.94</v>
      </c>
      <c r="M2506">
        <f t="shared" si="119"/>
        <v>0.1944222209522356</v>
      </c>
    </row>
    <row r="2507" spans="1:13" x14ac:dyDescent="0.35">
      <c r="A2507">
        <v>2507</v>
      </c>
      <c r="B2507" s="1">
        <v>43735.09375</v>
      </c>
      <c r="C2507" s="2">
        <f t="shared" si="117"/>
        <v>270.09375</v>
      </c>
      <c r="D2507" t="s">
        <v>9</v>
      </c>
      <c r="F2507">
        <v>23.66</v>
      </c>
      <c r="G2507">
        <v>23.9</v>
      </c>
      <c r="J2507">
        <v>23.88</v>
      </c>
      <c r="K2507">
        <v>24.2</v>
      </c>
      <c r="L2507">
        <f t="shared" si="118"/>
        <v>23.91</v>
      </c>
      <c r="M2507">
        <f t="shared" si="119"/>
        <v>0.19209372712298523</v>
      </c>
    </row>
    <row r="2508" spans="1:13" x14ac:dyDescent="0.35">
      <c r="A2508">
        <v>2508</v>
      </c>
      <c r="B2508" s="1">
        <v>43735.104166666664</v>
      </c>
      <c r="C2508" s="2">
        <f t="shared" si="117"/>
        <v>270.10416666666424</v>
      </c>
      <c r="D2508" t="s">
        <v>9</v>
      </c>
      <c r="F2508">
        <v>23.59</v>
      </c>
      <c r="G2508">
        <v>23.9</v>
      </c>
      <c r="J2508">
        <v>23.83</v>
      </c>
      <c r="K2508">
        <v>24.2</v>
      </c>
      <c r="L2508">
        <f t="shared" si="118"/>
        <v>23.88</v>
      </c>
      <c r="M2508">
        <f t="shared" si="119"/>
        <v>0.21760055146988927</v>
      </c>
    </row>
    <row r="2509" spans="1:13" x14ac:dyDescent="0.35">
      <c r="A2509">
        <v>2509</v>
      </c>
      <c r="B2509" s="1">
        <v>43735.114583333336</v>
      </c>
      <c r="C2509" s="2">
        <f t="shared" si="117"/>
        <v>270.11458333333576</v>
      </c>
      <c r="D2509" t="s">
        <v>9</v>
      </c>
      <c r="F2509">
        <v>23.58</v>
      </c>
      <c r="G2509">
        <v>23.9</v>
      </c>
      <c r="J2509">
        <v>23.83</v>
      </c>
      <c r="K2509">
        <v>24.1</v>
      </c>
      <c r="L2509">
        <f t="shared" si="118"/>
        <v>23.852499999999999</v>
      </c>
      <c r="M2509">
        <f t="shared" si="119"/>
        <v>0.18592673288153158</v>
      </c>
    </row>
    <row r="2510" spans="1:13" x14ac:dyDescent="0.35">
      <c r="A2510">
        <v>2510</v>
      </c>
      <c r="B2510" s="1">
        <v>43735.125</v>
      </c>
      <c r="C2510" s="2">
        <f t="shared" si="117"/>
        <v>270.125</v>
      </c>
      <c r="D2510" t="s">
        <v>9</v>
      </c>
      <c r="F2510">
        <v>23.52</v>
      </c>
      <c r="G2510">
        <v>23.9</v>
      </c>
      <c r="J2510">
        <v>23.8</v>
      </c>
      <c r="K2510">
        <v>24.1</v>
      </c>
      <c r="L2510">
        <f t="shared" si="118"/>
        <v>23.83</v>
      </c>
      <c r="M2510">
        <f t="shared" si="119"/>
        <v>0.20904544960366919</v>
      </c>
    </row>
    <row r="2511" spans="1:13" x14ac:dyDescent="0.35">
      <c r="A2511">
        <v>2511</v>
      </c>
      <c r="B2511" s="1">
        <v>43735.135416666664</v>
      </c>
      <c r="C2511" s="2">
        <f t="shared" si="117"/>
        <v>270.13541666666424</v>
      </c>
      <c r="D2511" t="s">
        <v>9</v>
      </c>
      <c r="F2511">
        <v>23.52</v>
      </c>
      <c r="G2511">
        <v>23.8</v>
      </c>
      <c r="J2511">
        <v>23.8</v>
      </c>
      <c r="K2511">
        <v>24.1</v>
      </c>
      <c r="L2511">
        <f t="shared" si="118"/>
        <v>23.805</v>
      </c>
      <c r="M2511">
        <f t="shared" si="119"/>
        <v>0.2051219149676608</v>
      </c>
    </row>
    <row r="2512" spans="1:13" x14ac:dyDescent="0.35">
      <c r="A2512">
        <v>2512</v>
      </c>
      <c r="B2512" s="1">
        <v>43735.145833333336</v>
      </c>
      <c r="C2512" s="2">
        <f t="shared" si="117"/>
        <v>270.14583333333576</v>
      </c>
      <c r="D2512" t="s">
        <v>9</v>
      </c>
      <c r="F2512">
        <v>23.46</v>
      </c>
      <c r="G2512">
        <v>23.8</v>
      </c>
      <c r="J2512">
        <v>23.76</v>
      </c>
      <c r="K2512">
        <v>24.1</v>
      </c>
      <c r="L2512">
        <f t="shared" si="118"/>
        <v>23.78</v>
      </c>
      <c r="M2512">
        <f t="shared" si="119"/>
        <v>0.22671568097509287</v>
      </c>
    </row>
    <row r="2513" spans="1:13" x14ac:dyDescent="0.35">
      <c r="A2513">
        <v>2513</v>
      </c>
      <c r="B2513" s="1">
        <v>43735.15625</v>
      </c>
      <c r="C2513" s="2">
        <f t="shared" si="117"/>
        <v>270.15625</v>
      </c>
      <c r="D2513" t="s">
        <v>9</v>
      </c>
      <c r="F2513">
        <v>23.46</v>
      </c>
      <c r="G2513">
        <v>23.8</v>
      </c>
      <c r="J2513">
        <v>23.7</v>
      </c>
      <c r="K2513">
        <v>24</v>
      </c>
      <c r="L2513">
        <f t="shared" si="118"/>
        <v>23.740000000000002</v>
      </c>
      <c r="M2513">
        <f t="shared" si="119"/>
        <v>0.1944222209522356</v>
      </c>
    </row>
    <row r="2514" spans="1:13" x14ac:dyDescent="0.35">
      <c r="A2514">
        <v>2514</v>
      </c>
      <c r="B2514" s="1">
        <v>43735.166666666664</v>
      </c>
      <c r="C2514" s="2">
        <f t="shared" si="117"/>
        <v>270.16666666666424</v>
      </c>
      <c r="D2514" t="s">
        <v>9</v>
      </c>
      <c r="F2514">
        <v>23.41</v>
      </c>
      <c r="G2514">
        <v>23.7</v>
      </c>
      <c r="J2514">
        <v>23.7</v>
      </c>
      <c r="K2514">
        <v>24</v>
      </c>
      <c r="L2514">
        <f t="shared" si="118"/>
        <v>23.702500000000001</v>
      </c>
      <c r="M2514">
        <f t="shared" si="119"/>
        <v>0.20861148098798393</v>
      </c>
    </row>
    <row r="2515" spans="1:13" x14ac:dyDescent="0.35">
      <c r="A2515">
        <v>2515</v>
      </c>
      <c r="B2515" s="1">
        <v>43735.177083333336</v>
      </c>
      <c r="C2515" s="2">
        <f t="shared" si="117"/>
        <v>270.17708333333576</v>
      </c>
      <c r="D2515" t="s">
        <v>9</v>
      </c>
      <c r="F2515">
        <v>23.37</v>
      </c>
      <c r="G2515">
        <v>23.7</v>
      </c>
      <c r="J2515">
        <v>23.69</v>
      </c>
      <c r="K2515">
        <v>24</v>
      </c>
      <c r="L2515">
        <f t="shared" si="118"/>
        <v>23.69</v>
      </c>
      <c r="M2515">
        <f t="shared" si="119"/>
        <v>0.22282279955157155</v>
      </c>
    </row>
    <row r="2516" spans="1:13" x14ac:dyDescent="0.35">
      <c r="A2516">
        <v>2516</v>
      </c>
      <c r="B2516" s="1">
        <v>43735.1875</v>
      </c>
      <c r="C2516" s="2">
        <f t="shared" si="117"/>
        <v>270.1875</v>
      </c>
      <c r="D2516" t="s">
        <v>9</v>
      </c>
      <c r="F2516">
        <v>23.32</v>
      </c>
      <c r="G2516">
        <v>23.7</v>
      </c>
      <c r="J2516">
        <v>23.67</v>
      </c>
      <c r="K2516">
        <v>24</v>
      </c>
      <c r="L2516">
        <f t="shared" si="118"/>
        <v>23.672499999999999</v>
      </c>
      <c r="M2516">
        <f t="shared" si="119"/>
        <v>0.24097458372201816</v>
      </c>
    </row>
    <row r="2517" spans="1:13" x14ac:dyDescent="0.35">
      <c r="A2517">
        <v>2517</v>
      </c>
      <c r="B2517" s="1">
        <v>43735.197916666664</v>
      </c>
      <c r="C2517" s="2">
        <f t="shared" si="117"/>
        <v>270.19791666666424</v>
      </c>
      <c r="D2517" t="s">
        <v>9</v>
      </c>
      <c r="F2517">
        <v>23.34</v>
      </c>
      <c r="G2517">
        <v>23.5</v>
      </c>
      <c r="J2517">
        <v>23.63</v>
      </c>
      <c r="K2517">
        <v>23.9</v>
      </c>
      <c r="L2517">
        <f t="shared" si="118"/>
        <v>23.592500000000001</v>
      </c>
      <c r="M2517">
        <f t="shared" si="119"/>
        <v>0.20510667955968617</v>
      </c>
    </row>
    <row r="2518" spans="1:13" x14ac:dyDescent="0.35">
      <c r="A2518">
        <v>2518</v>
      </c>
      <c r="B2518" s="1">
        <v>43735.208333333336</v>
      </c>
      <c r="C2518" s="2">
        <f t="shared" si="117"/>
        <v>270.20833333333576</v>
      </c>
      <c r="D2518" t="s">
        <v>9</v>
      </c>
      <c r="F2518">
        <v>23.23</v>
      </c>
      <c r="G2518">
        <v>23.5</v>
      </c>
      <c r="J2518">
        <v>23.61</v>
      </c>
      <c r="K2518">
        <v>23.9</v>
      </c>
      <c r="L2518">
        <f t="shared" si="118"/>
        <v>23.560000000000002</v>
      </c>
      <c r="M2518">
        <f t="shared" si="119"/>
        <v>0.2401041440708587</v>
      </c>
    </row>
    <row r="2519" spans="1:13" x14ac:dyDescent="0.35">
      <c r="A2519">
        <v>2519</v>
      </c>
      <c r="B2519" s="1">
        <v>43735.21875</v>
      </c>
      <c r="C2519" s="2">
        <f t="shared" si="117"/>
        <v>270.21875</v>
      </c>
      <c r="D2519" t="s">
        <v>9</v>
      </c>
      <c r="F2519">
        <v>23.23</v>
      </c>
      <c r="G2519">
        <v>23.5</v>
      </c>
      <c r="J2519">
        <v>23.6</v>
      </c>
      <c r="K2519">
        <v>23.9</v>
      </c>
      <c r="L2519">
        <f t="shared" si="118"/>
        <v>23.557500000000005</v>
      </c>
      <c r="M2519">
        <f t="shared" si="119"/>
        <v>0.23962209831315581</v>
      </c>
    </row>
    <row r="2520" spans="1:13" x14ac:dyDescent="0.35">
      <c r="A2520">
        <v>2520</v>
      </c>
      <c r="B2520" s="1">
        <v>43735.229166666664</v>
      </c>
      <c r="C2520" s="2">
        <f t="shared" si="117"/>
        <v>270.22916666666424</v>
      </c>
      <c r="D2520" t="s">
        <v>9</v>
      </c>
      <c r="F2520">
        <v>23.22</v>
      </c>
      <c r="G2520">
        <v>23.4</v>
      </c>
      <c r="J2520">
        <v>23.55</v>
      </c>
      <c r="K2520">
        <v>23.9</v>
      </c>
      <c r="L2520">
        <f t="shared" si="118"/>
        <v>23.517499999999998</v>
      </c>
      <c r="M2520">
        <f t="shared" si="119"/>
        <v>0.24983744715314396</v>
      </c>
    </row>
    <row r="2521" spans="1:13" x14ac:dyDescent="0.35">
      <c r="A2521">
        <v>2521</v>
      </c>
      <c r="B2521" s="1">
        <v>43735.239583333336</v>
      </c>
      <c r="C2521" s="2">
        <f t="shared" si="117"/>
        <v>270.23958333333576</v>
      </c>
      <c r="D2521" t="s">
        <v>9</v>
      </c>
      <c r="F2521">
        <v>23.19</v>
      </c>
      <c r="G2521">
        <v>23.4</v>
      </c>
      <c r="J2521">
        <v>23.54</v>
      </c>
      <c r="K2521">
        <v>23.8</v>
      </c>
      <c r="L2521">
        <f t="shared" si="118"/>
        <v>23.482499999999998</v>
      </c>
      <c r="M2521">
        <f t="shared" si="119"/>
        <v>0.22162750280594681</v>
      </c>
    </row>
    <row r="2522" spans="1:13" x14ac:dyDescent="0.35">
      <c r="A2522">
        <v>2522</v>
      </c>
      <c r="B2522" s="1">
        <v>43735.25</v>
      </c>
      <c r="C2522" s="2">
        <f t="shared" si="117"/>
        <v>270.25</v>
      </c>
      <c r="D2522" t="s">
        <v>9</v>
      </c>
      <c r="F2522">
        <v>23.18</v>
      </c>
      <c r="G2522">
        <v>23.4</v>
      </c>
      <c r="J2522">
        <v>23.53</v>
      </c>
      <c r="K2522">
        <v>23.8</v>
      </c>
      <c r="L2522">
        <f t="shared" si="118"/>
        <v>23.477499999999999</v>
      </c>
      <c r="M2522">
        <f t="shared" si="119"/>
        <v>0.22431841208425191</v>
      </c>
    </row>
    <row r="2523" spans="1:13" x14ac:dyDescent="0.35">
      <c r="A2523">
        <v>2523</v>
      </c>
      <c r="B2523" s="1">
        <v>43735.260416666664</v>
      </c>
      <c r="C2523" s="2">
        <f t="shared" si="117"/>
        <v>270.26041666666424</v>
      </c>
      <c r="D2523" t="s">
        <v>9</v>
      </c>
      <c r="F2523">
        <v>23.16</v>
      </c>
      <c r="G2523">
        <v>23.4</v>
      </c>
      <c r="J2523">
        <v>23.51</v>
      </c>
      <c r="K2523">
        <v>23.8</v>
      </c>
      <c r="L2523">
        <f t="shared" si="118"/>
        <v>23.467500000000001</v>
      </c>
      <c r="M2523">
        <f t="shared" si="119"/>
        <v>0.22993205518152568</v>
      </c>
    </row>
    <row r="2524" spans="1:13" x14ac:dyDescent="0.35">
      <c r="A2524">
        <v>2524</v>
      </c>
      <c r="B2524" s="1">
        <v>43735.270833333336</v>
      </c>
      <c r="C2524" s="2">
        <f t="shared" si="117"/>
        <v>270.27083333333576</v>
      </c>
      <c r="D2524" t="s">
        <v>9</v>
      </c>
      <c r="F2524">
        <v>23.13</v>
      </c>
      <c r="G2524">
        <v>23.4</v>
      </c>
      <c r="J2524">
        <v>23.48</v>
      </c>
      <c r="K2524">
        <v>23.8</v>
      </c>
      <c r="L2524">
        <f t="shared" si="118"/>
        <v>23.452500000000001</v>
      </c>
      <c r="M2524">
        <f t="shared" si="119"/>
        <v>0.23889066536807235</v>
      </c>
    </row>
    <row r="2525" spans="1:13" x14ac:dyDescent="0.35">
      <c r="A2525">
        <v>2525</v>
      </c>
      <c r="B2525" s="1">
        <v>43735.28125</v>
      </c>
      <c r="C2525" s="2">
        <f t="shared" si="117"/>
        <v>270.28125</v>
      </c>
      <c r="D2525" t="s">
        <v>9</v>
      </c>
      <c r="F2525">
        <v>23.08</v>
      </c>
      <c r="G2525">
        <v>23.3</v>
      </c>
      <c r="J2525">
        <v>23.47</v>
      </c>
      <c r="K2525">
        <v>23.8</v>
      </c>
      <c r="L2525">
        <f t="shared" si="118"/>
        <v>23.412499999999998</v>
      </c>
      <c r="M2525">
        <f t="shared" si="119"/>
        <v>0.26299952471440008</v>
      </c>
    </row>
    <row r="2526" spans="1:13" x14ac:dyDescent="0.35">
      <c r="A2526">
        <v>2526</v>
      </c>
      <c r="B2526" s="1">
        <v>43735.291666666664</v>
      </c>
      <c r="C2526" s="2">
        <f t="shared" si="117"/>
        <v>270.29166666666424</v>
      </c>
      <c r="D2526" t="s">
        <v>9</v>
      </c>
      <c r="F2526">
        <v>23.09</v>
      </c>
      <c r="G2526">
        <v>23.3</v>
      </c>
      <c r="J2526">
        <v>23.43</v>
      </c>
      <c r="K2526">
        <v>23.8</v>
      </c>
      <c r="L2526">
        <f t="shared" si="118"/>
        <v>23.404999999999998</v>
      </c>
      <c r="M2526">
        <f t="shared" si="119"/>
        <v>0.25831182706179001</v>
      </c>
    </row>
    <row r="2527" spans="1:13" x14ac:dyDescent="0.35">
      <c r="A2527">
        <v>2527</v>
      </c>
      <c r="B2527" s="1">
        <v>43735.302083333336</v>
      </c>
      <c r="C2527" s="2">
        <f t="shared" si="117"/>
        <v>270.30208333333576</v>
      </c>
      <c r="D2527" t="s">
        <v>9</v>
      </c>
      <c r="F2527">
        <v>23.05</v>
      </c>
      <c r="G2527">
        <v>23.3</v>
      </c>
      <c r="J2527">
        <v>23.42</v>
      </c>
      <c r="K2527">
        <v>23.7</v>
      </c>
      <c r="L2527">
        <f t="shared" si="118"/>
        <v>23.367500000000003</v>
      </c>
      <c r="M2527">
        <f t="shared" si="119"/>
        <v>0.23381349405027888</v>
      </c>
    </row>
    <row r="2528" spans="1:13" x14ac:dyDescent="0.35">
      <c r="A2528">
        <v>2528</v>
      </c>
      <c r="B2528" s="1">
        <v>43735.3125</v>
      </c>
      <c r="C2528" s="2">
        <f t="shared" si="117"/>
        <v>270.3125</v>
      </c>
      <c r="D2528" t="s">
        <v>9</v>
      </c>
      <c r="F2528">
        <v>23.06</v>
      </c>
      <c r="G2528">
        <v>23.3</v>
      </c>
      <c r="J2528">
        <v>23.42</v>
      </c>
      <c r="K2528">
        <v>23.7</v>
      </c>
      <c r="L2528">
        <f t="shared" si="118"/>
        <v>23.37</v>
      </c>
      <c r="M2528">
        <f t="shared" si="119"/>
        <v>0.23043437243605847</v>
      </c>
    </row>
    <row r="2529" spans="1:13" x14ac:dyDescent="0.35">
      <c r="A2529">
        <v>2529</v>
      </c>
      <c r="B2529" s="1">
        <v>43735.322916666664</v>
      </c>
      <c r="C2529" s="2">
        <f t="shared" si="117"/>
        <v>270.32291666666424</v>
      </c>
      <c r="D2529" t="s">
        <v>9</v>
      </c>
      <c r="F2529">
        <v>23.09</v>
      </c>
      <c r="G2529">
        <v>23.3</v>
      </c>
      <c r="J2529">
        <v>23.45</v>
      </c>
      <c r="K2529">
        <v>23.7</v>
      </c>
      <c r="L2529">
        <f t="shared" si="118"/>
        <v>23.385000000000002</v>
      </c>
      <c r="M2529">
        <f t="shared" si="119"/>
        <v>0.22231734075415677</v>
      </c>
    </row>
    <row r="2530" spans="1:13" x14ac:dyDescent="0.35">
      <c r="A2530">
        <v>2530</v>
      </c>
      <c r="B2530" s="1">
        <v>43735.333333333336</v>
      </c>
      <c r="C2530" s="2">
        <f t="shared" si="117"/>
        <v>270.33333333333576</v>
      </c>
      <c r="D2530" t="s">
        <v>9</v>
      </c>
      <c r="F2530">
        <v>23.09</v>
      </c>
      <c r="G2530">
        <v>23.3</v>
      </c>
      <c r="J2530">
        <v>23.45</v>
      </c>
      <c r="K2530">
        <v>23.7</v>
      </c>
      <c r="L2530">
        <f t="shared" si="118"/>
        <v>23.385000000000002</v>
      </c>
      <c r="M2530">
        <f t="shared" si="119"/>
        <v>0.22231734075415677</v>
      </c>
    </row>
    <row r="2531" spans="1:13" x14ac:dyDescent="0.35">
      <c r="A2531">
        <v>2531</v>
      </c>
      <c r="B2531" s="1">
        <v>43735.34375</v>
      </c>
      <c r="C2531" s="2">
        <f t="shared" si="117"/>
        <v>270.34375</v>
      </c>
      <c r="D2531" t="s">
        <v>9</v>
      </c>
      <c r="F2531">
        <v>23.1</v>
      </c>
      <c r="G2531">
        <v>23.3</v>
      </c>
      <c r="J2531">
        <v>23.44</v>
      </c>
      <c r="K2531">
        <v>23.7</v>
      </c>
      <c r="L2531">
        <f t="shared" si="118"/>
        <v>23.385000000000002</v>
      </c>
      <c r="M2531">
        <f t="shared" si="119"/>
        <v>0.21834605560897977</v>
      </c>
    </row>
    <row r="2532" spans="1:13" x14ac:dyDescent="0.35">
      <c r="A2532">
        <v>2532</v>
      </c>
      <c r="B2532" s="1">
        <v>43735.354166666664</v>
      </c>
      <c r="C2532" s="2">
        <f t="shared" si="117"/>
        <v>270.35416666666424</v>
      </c>
      <c r="D2532" t="s">
        <v>9</v>
      </c>
      <c r="F2532">
        <v>23.09</v>
      </c>
      <c r="G2532">
        <v>23.3</v>
      </c>
      <c r="J2532">
        <v>23.48</v>
      </c>
      <c r="K2532">
        <v>23.7</v>
      </c>
      <c r="L2532">
        <f t="shared" si="118"/>
        <v>23.392500000000002</v>
      </c>
      <c r="M2532">
        <f t="shared" si="119"/>
        <v>0.22487496525847403</v>
      </c>
    </row>
    <row r="2533" spans="1:13" x14ac:dyDescent="0.35">
      <c r="A2533">
        <v>2533</v>
      </c>
      <c r="B2533" s="1">
        <v>43735.364583333336</v>
      </c>
      <c r="C2533" s="2">
        <f t="shared" si="117"/>
        <v>270.36458333333576</v>
      </c>
      <c r="D2533" t="s">
        <v>9</v>
      </c>
      <c r="F2533">
        <v>23.11</v>
      </c>
      <c r="G2533">
        <v>23.3</v>
      </c>
      <c r="J2533">
        <v>23.45</v>
      </c>
      <c r="K2533">
        <v>23.7</v>
      </c>
      <c r="L2533">
        <f t="shared" si="118"/>
        <v>23.39</v>
      </c>
      <c r="M2533">
        <f t="shared" si="119"/>
        <v>0.21575449010391398</v>
      </c>
    </row>
    <row r="2534" spans="1:13" x14ac:dyDescent="0.35">
      <c r="A2534">
        <v>2534</v>
      </c>
      <c r="B2534" s="1">
        <v>43735.375</v>
      </c>
      <c r="C2534" s="2">
        <f t="shared" si="117"/>
        <v>270.375</v>
      </c>
      <c r="D2534" t="s">
        <v>9</v>
      </c>
      <c r="F2534">
        <v>23.14</v>
      </c>
      <c r="G2534">
        <v>23.3</v>
      </c>
      <c r="J2534">
        <v>23.47</v>
      </c>
      <c r="K2534">
        <v>23.7</v>
      </c>
      <c r="L2534">
        <f t="shared" si="118"/>
        <v>23.4025</v>
      </c>
      <c r="M2534">
        <f t="shared" si="119"/>
        <v>0.20765054779605024</v>
      </c>
    </row>
    <row r="2535" spans="1:13" x14ac:dyDescent="0.35">
      <c r="A2535">
        <v>2535</v>
      </c>
      <c r="B2535" s="1">
        <v>43735.385416666664</v>
      </c>
      <c r="C2535" s="2">
        <f t="shared" si="117"/>
        <v>270.38541666666424</v>
      </c>
      <c r="D2535" t="s">
        <v>9</v>
      </c>
      <c r="F2535">
        <v>23.15</v>
      </c>
      <c r="G2535">
        <v>23.3</v>
      </c>
      <c r="J2535">
        <v>23.47</v>
      </c>
      <c r="K2535">
        <v>23.8</v>
      </c>
      <c r="L2535">
        <f t="shared" si="118"/>
        <v>23.43</v>
      </c>
      <c r="M2535">
        <f t="shared" si="119"/>
        <v>0.24176434807473221</v>
      </c>
    </row>
    <row r="2536" spans="1:13" x14ac:dyDescent="0.35">
      <c r="A2536">
        <v>2536</v>
      </c>
      <c r="B2536" s="1">
        <v>43735.395833333336</v>
      </c>
      <c r="C2536" s="2">
        <f t="shared" si="117"/>
        <v>270.39583333333576</v>
      </c>
      <c r="D2536" t="s">
        <v>9</v>
      </c>
      <c r="F2536">
        <v>23.22</v>
      </c>
      <c r="G2536">
        <v>23.4</v>
      </c>
      <c r="J2536">
        <v>23.51</v>
      </c>
      <c r="K2536">
        <v>23.8</v>
      </c>
      <c r="L2536">
        <f t="shared" si="118"/>
        <v>23.482499999999998</v>
      </c>
      <c r="M2536">
        <f t="shared" si="119"/>
        <v>0.21052018905558759</v>
      </c>
    </row>
    <row r="2537" spans="1:13" x14ac:dyDescent="0.35">
      <c r="A2537">
        <v>2537</v>
      </c>
      <c r="B2537" s="1">
        <v>43735.40625</v>
      </c>
      <c r="C2537" s="2">
        <f t="shared" si="117"/>
        <v>270.40625</v>
      </c>
      <c r="D2537" t="s">
        <v>9</v>
      </c>
      <c r="F2537">
        <v>23.23</v>
      </c>
      <c r="G2537">
        <v>23.4</v>
      </c>
      <c r="J2537">
        <v>23.55</v>
      </c>
      <c r="K2537">
        <v>23.8</v>
      </c>
      <c r="L2537">
        <f t="shared" si="118"/>
        <v>23.494999999999997</v>
      </c>
      <c r="M2537">
        <f t="shared" si="119"/>
        <v>0.20934421415458354</v>
      </c>
    </row>
    <row r="2538" spans="1:13" x14ac:dyDescent="0.35">
      <c r="A2538">
        <v>2538</v>
      </c>
      <c r="B2538" s="1">
        <v>43735.416666666664</v>
      </c>
      <c r="C2538" s="2">
        <f t="shared" si="117"/>
        <v>270.41666666666424</v>
      </c>
      <c r="D2538" t="s">
        <v>9</v>
      </c>
      <c r="F2538">
        <v>23.26</v>
      </c>
      <c r="G2538">
        <v>23.4</v>
      </c>
      <c r="J2538">
        <v>23.53</v>
      </c>
      <c r="K2538">
        <v>23.8</v>
      </c>
      <c r="L2538">
        <f t="shared" si="118"/>
        <v>23.497499999999999</v>
      </c>
      <c r="M2538">
        <f t="shared" si="119"/>
        <v>0.19904459299363048</v>
      </c>
    </row>
    <row r="2539" spans="1:13" x14ac:dyDescent="0.35">
      <c r="A2539">
        <v>2539</v>
      </c>
      <c r="B2539" s="1">
        <v>43735.427083333336</v>
      </c>
      <c r="C2539" s="2">
        <f t="shared" si="117"/>
        <v>270.42708333333576</v>
      </c>
      <c r="D2539" t="s">
        <v>9</v>
      </c>
      <c r="F2539">
        <v>23.36</v>
      </c>
      <c r="G2539">
        <v>23.4</v>
      </c>
      <c r="J2539">
        <v>23.52</v>
      </c>
      <c r="K2539">
        <v>23.8</v>
      </c>
      <c r="L2539">
        <f t="shared" si="118"/>
        <v>23.52</v>
      </c>
      <c r="M2539">
        <f t="shared" si="119"/>
        <v>0.1720465053408532</v>
      </c>
    </row>
    <row r="2540" spans="1:13" x14ac:dyDescent="0.35">
      <c r="A2540">
        <v>2540</v>
      </c>
      <c r="B2540" s="1">
        <v>43735.4375</v>
      </c>
      <c r="C2540" s="2">
        <f t="shared" si="117"/>
        <v>270.4375</v>
      </c>
      <c r="D2540" t="s">
        <v>9</v>
      </c>
      <c r="F2540">
        <v>23.41</v>
      </c>
      <c r="G2540">
        <v>23.5</v>
      </c>
      <c r="J2540">
        <v>23.59</v>
      </c>
      <c r="K2540">
        <v>23.8</v>
      </c>
      <c r="L2540">
        <f t="shared" si="118"/>
        <v>23.574999999999999</v>
      </c>
      <c r="M2540">
        <f t="shared" si="119"/>
        <v>0.14465476141489456</v>
      </c>
    </row>
    <row r="2541" spans="1:13" x14ac:dyDescent="0.35">
      <c r="A2541">
        <v>2541</v>
      </c>
      <c r="B2541" s="1">
        <v>43735.447916666664</v>
      </c>
      <c r="C2541" s="2">
        <f t="shared" si="117"/>
        <v>270.44791666666424</v>
      </c>
      <c r="D2541" t="s">
        <v>9</v>
      </c>
      <c r="F2541">
        <v>23.48</v>
      </c>
      <c r="G2541">
        <v>23.6</v>
      </c>
      <c r="J2541">
        <v>23.63</v>
      </c>
      <c r="K2541">
        <v>23.9</v>
      </c>
      <c r="L2541">
        <f t="shared" si="118"/>
        <v>23.652499999999996</v>
      </c>
      <c r="M2541">
        <f t="shared" si="119"/>
        <v>0.15352117117843964</v>
      </c>
    </row>
    <row r="2542" spans="1:13" x14ac:dyDescent="0.35">
      <c r="A2542">
        <v>2542</v>
      </c>
      <c r="B2542" s="1">
        <v>43735.458333333336</v>
      </c>
      <c r="C2542" s="2">
        <f t="shared" si="117"/>
        <v>270.45833333333576</v>
      </c>
      <c r="D2542" t="s">
        <v>9</v>
      </c>
      <c r="F2542">
        <v>23.57</v>
      </c>
      <c r="G2542">
        <v>23.7</v>
      </c>
      <c r="J2542">
        <v>23.7</v>
      </c>
      <c r="K2542">
        <v>23.9</v>
      </c>
      <c r="L2542">
        <f t="shared" si="118"/>
        <v>23.717500000000001</v>
      </c>
      <c r="M2542">
        <f t="shared" si="119"/>
        <v>0.11797775213996858</v>
      </c>
    </row>
    <row r="2543" spans="1:13" x14ac:dyDescent="0.35">
      <c r="A2543">
        <v>2543</v>
      </c>
      <c r="B2543" s="1">
        <v>43735.46875</v>
      </c>
      <c r="C2543" s="2">
        <f t="shared" si="117"/>
        <v>270.46875</v>
      </c>
      <c r="D2543" t="s">
        <v>9</v>
      </c>
      <c r="F2543">
        <v>23.65</v>
      </c>
      <c r="G2543">
        <v>23.8</v>
      </c>
      <c r="J2543">
        <v>23.73</v>
      </c>
      <c r="K2543">
        <v>24</v>
      </c>
      <c r="L2543">
        <f t="shared" si="118"/>
        <v>23.795000000000002</v>
      </c>
      <c r="M2543">
        <f t="shared" si="119"/>
        <v>0.12971121771072883</v>
      </c>
    </row>
    <row r="2544" spans="1:13" x14ac:dyDescent="0.35">
      <c r="A2544">
        <v>2544</v>
      </c>
      <c r="B2544" s="1">
        <v>43735.479166666664</v>
      </c>
      <c r="C2544" s="2">
        <f t="shared" si="117"/>
        <v>270.47916666666424</v>
      </c>
      <c r="D2544" t="s">
        <v>9</v>
      </c>
      <c r="F2544">
        <v>23.72</v>
      </c>
      <c r="G2544">
        <v>23.9</v>
      </c>
      <c r="J2544">
        <v>23.79</v>
      </c>
      <c r="K2544">
        <v>24</v>
      </c>
      <c r="L2544">
        <f t="shared" si="118"/>
        <v>23.852499999999999</v>
      </c>
      <c r="M2544">
        <f t="shared" si="119"/>
        <v>0.10662434056068093</v>
      </c>
    </row>
    <row r="2545" spans="1:13" x14ac:dyDescent="0.35">
      <c r="A2545">
        <v>2545</v>
      </c>
      <c r="B2545" s="1">
        <v>43735.489583333336</v>
      </c>
      <c r="C2545" s="2">
        <f t="shared" si="117"/>
        <v>270.48958333333576</v>
      </c>
      <c r="D2545" t="s">
        <v>9</v>
      </c>
      <c r="F2545">
        <v>23.84</v>
      </c>
      <c r="G2545">
        <v>24</v>
      </c>
      <c r="J2545">
        <v>23.88</v>
      </c>
      <c r="K2545">
        <v>24.1</v>
      </c>
      <c r="L2545">
        <f t="shared" si="118"/>
        <v>23.954999999999998</v>
      </c>
      <c r="M2545">
        <f t="shared" si="119"/>
        <v>0.10234744745229432</v>
      </c>
    </row>
    <row r="2546" spans="1:13" x14ac:dyDescent="0.35">
      <c r="A2546">
        <v>2546</v>
      </c>
      <c r="B2546" s="1">
        <v>43735.5</v>
      </c>
      <c r="C2546" s="2">
        <f t="shared" si="117"/>
        <v>270.5</v>
      </c>
      <c r="D2546" t="s">
        <v>9</v>
      </c>
      <c r="F2546">
        <v>23.95</v>
      </c>
      <c r="G2546">
        <v>24</v>
      </c>
      <c r="J2546">
        <v>23.94</v>
      </c>
      <c r="K2546">
        <v>24.2</v>
      </c>
      <c r="L2546">
        <f t="shared" si="118"/>
        <v>24.022500000000001</v>
      </c>
      <c r="M2546">
        <f t="shared" si="119"/>
        <v>0.10497023387608466</v>
      </c>
    </row>
    <row r="2547" spans="1:13" x14ac:dyDescent="0.35">
      <c r="A2547">
        <v>2547</v>
      </c>
      <c r="B2547" s="1">
        <v>43735.510416666664</v>
      </c>
      <c r="C2547" s="2">
        <f t="shared" si="117"/>
        <v>270.51041666666424</v>
      </c>
      <c r="D2547" t="s">
        <v>9</v>
      </c>
      <c r="F2547">
        <v>23.99</v>
      </c>
      <c r="G2547">
        <v>24.1</v>
      </c>
      <c r="J2547">
        <v>24.02</v>
      </c>
      <c r="K2547">
        <v>24.2</v>
      </c>
      <c r="L2547">
        <f t="shared" si="118"/>
        <v>24.077500000000001</v>
      </c>
      <c r="M2547">
        <f t="shared" si="119"/>
        <v>8.1355700476365228E-2</v>
      </c>
    </row>
    <row r="2548" spans="1:13" x14ac:dyDescent="0.35">
      <c r="A2548">
        <v>2548</v>
      </c>
      <c r="B2548" s="1">
        <v>43735.520833333336</v>
      </c>
      <c r="C2548" s="2">
        <f t="shared" si="117"/>
        <v>270.52083333333576</v>
      </c>
      <c r="D2548" t="s">
        <v>9</v>
      </c>
      <c r="F2548">
        <v>24.05</v>
      </c>
      <c r="G2548">
        <v>24.2</v>
      </c>
      <c r="J2548">
        <v>24.13</v>
      </c>
      <c r="K2548">
        <v>24.3</v>
      </c>
      <c r="L2548">
        <f t="shared" si="118"/>
        <v>24.169999999999998</v>
      </c>
      <c r="M2548">
        <f t="shared" si="119"/>
        <v>9.1923881554251255E-2</v>
      </c>
    </row>
    <row r="2549" spans="1:13" x14ac:dyDescent="0.35">
      <c r="A2549">
        <v>2549</v>
      </c>
      <c r="B2549" s="1">
        <v>43735.53125</v>
      </c>
      <c r="C2549" s="2">
        <f t="shared" si="117"/>
        <v>270.53125</v>
      </c>
      <c r="D2549" t="s">
        <v>9</v>
      </c>
      <c r="F2549">
        <v>24.14</v>
      </c>
      <c r="G2549">
        <v>24.3</v>
      </c>
      <c r="J2549">
        <v>24.18</v>
      </c>
      <c r="K2549">
        <v>24.4</v>
      </c>
      <c r="L2549">
        <f t="shared" si="118"/>
        <v>24.255000000000003</v>
      </c>
      <c r="M2549">
        <f t="shared" si="119"/>
        <v>0.10234744745229307</v>
      </c>
    </row>
    <row r="2550" spans="1:13" x14ac:dyDescent="0.35">
      <c r="A2550">
        <v>2550</v>
      </c>
      <c r="B2550" s="1">
        <v>43735.541666666664</v>
      </c>
      <c r="C2550" s="2">
        <f t="shared" si="117"/>
        <v>270.54166666666424</v>
      </c>
      <c r="D2550" t="s">
        <v>9</v>
      </c>
      <c r="F2550">
        <v>24.19</v>
      </c>
      <c r="G2550">
        <v>24.3</v>
      </c>
      <c r="J2550">
        <v>24.24</v>
      </c>
      <c r="K2550">
        <v>24.4</v>
      </c>
      <c r="L2550">
        <f t="shared" si="118"/>
        <v>24.282499999999999</v>
      </c>
      <c r="M2550">
        <f t="shared" si="119"/>
        <v>7.8222439235809418E-2</v>
      </c>
    </row>
    <row r="2551" spans="1:13" x14ac:dyDescent="0.35">
      <c r="A2551">
        <v>2551</v>
      </c>
      <c r="B2551" s="1">
        <v>43735.552083333336</v>
      </c>
      <c r="C2551" s="2">
        <f t="shared" si="117"/>
        <v>270.55208333333576</v>
      </c>
      <c r="D2551" t="s">
        <v>9</v>
      </c>
      <c r="F2551">
        <v>24.27</v>
      </c>
      <c r="G2551">
        <v>24.4</v>
      </c>
      <c r="J2551">
        <v>24.31</v>
      </c>
      <c r="K2551">
        <v>24.5</v>
      </c>
      <c r="L2551">
        <f t="shared" si="118"/>
        <v>24.37</v>
      </c>
      <c r="M2551">
        <f t="shared" si="119"/>
        <v>8.8600225733346971E-2</v>
      </c>
    </row>
    <row r="2552" spans="1:13" x14ac:dyDescent="0.35">
      <c r="A2552">
        <v>2552</v>
      </c>
      <c r="B2552" s="1">
        <v>43735.5625</v>
      </c>
      <c r="C2552" s="2">
        <f t="shared" si="117"/>
        <v>270.5625</v>
      </c>
      <c r="D2552" t="s">
        <v>9</v>
      </c>
      <c r="F2552">
        <v>24.33</v>
      </c>
      <c r="G2552">
        <v>24.5</v>
      </c>
      <c r="J2552">
        <v>24.37</v>
      </c>
      <c r="K2552">
        <v>24.6</v>
      </c>
      <c r="L2552">
        <f t="shared" si="118"/>
        <v>24.450000000000003</v>
      </c>
      <c r="M2552">
        <f t="shared" si="119"/>
        <v>0.10700467279516426</v>
      </c>
    </row>
    <row r="2553" spans="1:13" x14ac:dyDescent="0.35">
      <c r="A2553">
        <v>2553</v>
      </c>
      <c r="B2553" s="1">
        <v>43735.572916666664</v>
      </c>
      <c r="C2553" s="2">
        <f t="shared" si="117"/>
        <v>270.57291666666424</v>
      </c>
      <c r="D2553" t="s">
        <v>9</v>
      </c>
      <c r="F2553">
        <v>24.38</v>
      </c>
      <c r="G2553">
        <v>24.5</v>
      </c>
      <c r="J2553">
        <v>24.42</v>
      </c>
      <c r="K2553">
        <v>24.6</v>
      </c>
      <c r="L2553">
        <f t="shared" si="118"/>
        <v>24.475000000000001</v>
      </c>
      <c r="M2553">
        <f t="shared" si="119"/>
        <v>8.4113019206304138E-2</v>
      </c>
    </row>
    <row r="2554" spans="1:13" x14ac:dyDescent="0.35">
      <c r="A2554">
        <v>2554</v>
      </c>
      <c r="B2554" s="1">
        <v>43735.583333333336</v>
      </c>
      <c r="C2554" s="2">
        <f t="shared" si="117"/>
        <v>270.58333333333576</v>
      </c>
      <c r="D2554" t="s">
        <v>9</v>
      </c>
      <c r="F2554">
        <v>24.46</v>
      </c>
      <c r="G2554">
        <v>24.6</v>
      </c>
      <c r="J2554">
        <v>24.48</v>
      </c>
      <c r="K2554">
        <v>24.7</v>
      </c>
      <c r="L2554">
        <f t="shared" si="118"/>
        <v>24.560000000000002</v>
      </c>
      <c r="M2554">
        <f t="shared" si="119"/>
        <v>9.6953597148326159E-2</v>
      </c>
    </row>
    <row r="2555" spans="1:13" x14ac:dyDescent="0.35">
      <c r="A2555">
        <v>2555</v>
      </c>
      <c r="B2555" s="1">
        <v>43735.59375</v>
      </c>
      <c r="C2555" s="2">
        <f t="shared" si="117"/>
        <v>270.59375</v>
      </c>
      <c r="D2555" t="s">
        <v>9</v>
      </c>
      <c r="F2555">
        <v>24.5</v>
      </c>
      <c r="G2555">
        <v>24.6</v>
      </c>
      <c r="J2555">
        <v>24.59</v>
      </c>
      <c r="K2555">
        <v>24.7</v>
      </c>
      <c r="L2555">
        <f t="shared" si="118"/>
        <v>24.5975</v>
      </c>
      <c r="M2555">
        <f t="shared" si="119"/>
        <v>7.0843136576523524E-2</v>
      </c>
    </row>
    <row r="2556" spans="1:13" x14ac:dyDescent="0.35">
      <c r="A2556">
        <v>2556</v>
      </c>
      <c r="B2556" s="1">
        <v>43735.604166666664</v>
      </c>
      <c r="C2556" s="2">
        <f t="shared" si="117"/>
        <v>270.60416666666424</v>
      </c>
      <c r="D2556" t="s">
        <v>9</v>
      </c>
      <c r="F2556">
        <v>24.55</v>
      </c>
      <c r="G2556">
        <v>24.7</v>
      </c>
      <c r="J2556">
        <v>24.62</v>
      </c>
      <c r="K2556">
        <v>24.8</v>
      </c>
      <c r="L2556">
        <f t="shared" si="118"/>
        <v>24.6675</v>
      </c>
      <c r="M2556">
        <f t="shared" si="119"/>
        <v>9.3106122247680195E-2</v>
      </c>
    </row>
    <row r="2557" spans="1:13" x14ac:dyDescent="0.35">
      <c r="A2557">
        <v>2557</v>
      </c>
      <c r="B2557" s="1">
        <v>43735.614583333336</v>
      </c>
      <c r="C2557" s="2">
        <f t="shared" si="117"/>
        <v>270.61458333333576</v>
      </c>
      <c r="D2557" t="s">
        <v>9</v>
      </c>
      <c r="F2557">
        <v>24.6</v>
      </c>
      <c r="G2557">
        <v>24.7</v>
      </c>
      <c r="J2557">
        <v>24.71</v>
      </c>
      <c r="K2557">
        <v>24.9</v>
      </c>
      <c r="L2557">
        <f t="shared" si="118"/>
        <v>24.727499999999999</v>
      </c>
      <c r="M2557">
        <f t="shared" si="119"/>
        <v>0.1084838697687347</v>
      </c>
    </row>
    <row r="2558" spans="1:13" x14ac:dyDescent="0.35">
      <c r="A2558">
        <v>2558</v>
      </c>
      <c r="B2558" s="1">
        <v>43735.625</v>
      </c>
      <c r="C2558" s="2">
        <f t="shared" si="117"/>
        <v>270.625</v>
      </c>
      <c r="D2558" t="s">
        <v>9</v>
      </c>
      <c r="F2558">
        <v>24.64</v>
      </c>
      <c r="G2558">
        <v>24.8</v>
      </c>
      <c r="J2558">
        <v>24.73</v>
      </c>
      <c r="K2558">
        <v>24.9</v>
      </c>
      <c r="L2558">
        <f t="shared" si="118"/>
        <v>24.767499999999998</v>
      </c>
      <c r="M2558">
        <f t="shared" si="119"/>
        <v>9.5229984773703882E-2</v>
      </c>
    </row>
    <row r="2559" spans="1:13" x14ac:dyDescent="0.35">
      <c r="A2559">
        <v>2559</v>
      </c>
      <c r="B2559" s="1">
        <v>43735.635416666664</v>
      </c>
      <c r="C2559" s="2">
        <f t="shared" si="117"/>
        <v>270.63541666666424</v>
      </c>
      <c r="D2559" t="s">
        <v>9</v>
      </c>
      <c r="F2559">
        <v>24.68</v>
      </c>
      <c r="G2559">
        <v>24.8</v>
      </c>
      <c r="J2559">
        <v>24.76</v>
      </c>
      <c r="K2559">
        <v>25</v>
      </c>
      <c r="L2559">
        <f t="shared" si="118"/>
        <v>24.810000000000002</v>
      </c>
      <c r="M2559">
        <f t="shared" si="119"/>
        <v>0.11789826122551585</v>
      </c>
    </row>
    <row r="2560" spans="1:13" x14ac:dyDescent="0.35">
      <c r="A2560">
        <v>2560</v>
      </c>
      <c r="B2560" s="1">
        <v>43735.645833333336</v>
      </c>
      <c r="C2560" s="2">
        <f t="shared" si="117"/>
        <v>270.64583333333576</v>
      </c>
      <c r="D2560" t="s">
        <v>9</v>
      </c>
      <c r="F2560">
        <v>24.73</v>
      </c>
      <c r="G2560">
        <v>24.9</v>
      </c>
      <c r="J2560">
        <v>24.84</v>
      </c>
      <c r="K2560">
        <v>25</v>
      </c>
      <c r="L2560">
        <f t="shared" si="118"/>
        <v>24.8675</v>
      </c>
      <c r="M2560">
        <f t="shared" si="119"/>
        <v>9.7819987732569003E-2</v>
      </c>
    </row>
    <row r="2561" spans="1:13" x14ac:dyDescent="0.35">
      <c r="A2561">
        <v>2561</v>
      </c>
      <c r="B2561" s="1">
        <v>43735.65625</v>
      </c>
      <c r="C2561" s="2">
        <f t="shared" si="117"/>
        <v>270.65625</v>
      </c>
      <c r="D2561" t="s">
        <v>9</v>
      </c>
      <c r="F2561">
        <v>24.78</v>
      </c>
      <c r="G2561">
        <v>24.9</v>
      </c>
      <c r="J2561">
        <v>24.91</v>
      </c>
      <c r="K2561">
        <v>25</v>
      </c>
      <c r="L2561">
        <f t="shared" si="118"/>
        <v>24.897500000000001</v>
      </c>
      <c r="M2561">
        <f t="shared" si="119"/>
        <v>7.822243923580964E-2</v>
      </c>
    </row>
    <row r="2562" spans="1:13" x14ac:dyDescent="0.35">
      <c r="A2562">
        <v>2562</v>
      </c>
      <c r="B2562" s="1">
        <v>43735.666666666664</v>
      </c>
      <c r="C2562" s="2">
        <f t="shared" si="117"/>
        <v>270.66666666666424</v>
      </c>
      <c r="D2562" t="s">
        <v>9</v>
      </c>
      <c r="F2562">
        <v>24.8</v>
      </c>
      <c r="G2562">
        <v>25</v>
      </c>
      <c r="J2562">
        <v>24.98</v>
      </c>
      <c r="K2562">
        <v>25.1</v>
      </c>
      <c r="L2562">
        <f t="shared" si="118"/>
        <v>24.97</v>
      </c>
      <c r="M2562">
        <f t="shared" si="119"/>
        <v>0.10816653826391984</v>
      </c>
    </row>
    <row r="2563" spans="1:13" x14ac:dyDescent="0.35">
      <c r="A2563">
        <v>2563</v>
      </c>
      <c r="B2563" s="1">
        <v>43735.677083333336</v>
      </c>
      <c r="C2563" s="2">
        <f t="shared" ref="C2563:C2626" si="120">B2563-43465</f>
        <v>270.67708333333576</v>
      </c>
      <c r="D2563" t="s">
        <v>9</v>
      </c>
      <c r="F2563">
        <v>24.84</v>
      </c>
      <c r="G2563">
        <v>25</v>
      </c>
      <c r="J2563">
        <v>25</v>
      </c>
      <c r="K2563">
        <v>25.1</v>
      </c>
      <c r="L2563">
        <f t="shared" ref="L2563:L2626" si="121">AVERAGE(D2563:K2563)</f>
        <v>24.984999999999999</v>
      </c>
      <c r="M2563">
        <f t="shared" ref="M2563:M2626" si="122">_xlfn.STDEV.P(D2563:K2563)</f>
        <v>9.3139680050986287E-2</v>
      </c>
    </row>
    <row r="2564" spans="1:13" x14ac:dyDescent="0.35">
      <c r="A2564">
        <v>2564</v>
      </c>
      <c r="B2564" s="1">
        <v>43735.6875</v>
      </c>
      <c r="C2564" s="2">
        <f t="shared" si="120"/>
        <v>270.6875</v>
      </c>
      <c r="D2564" t="s">
        <v>9</v>
      </c>
      <c r="F2564">
        <v>24.85</v>
      </c>
      <c r="G2564">
        <v>25</v>
      </c>
      <c r="J2564">
        <v>25.06</v>
      </c>
      <c r="K2564">
        <v>25.1</v>
      </c>
      <c r="L2564">
        <f t="shared" si="121"/>
        <v>25.002499999999998</v>
      </c>
      <c r="M2564">
        <f t="shared" si="122"/>
        <v>9.4967099566112503E-2</v>
      </c>
    </row>
    <row r="2565" spans="1:13" x14ac:dyDescent="0.35">
      <c r="A2565">
        <v>2565</v>
      </c>
      <c r="B2565" s="1">
        <v>43735.697916666664</v>
      </c>
      <c r="C2565" s="2">
        <f t="shared" si="120"/>
        <v>270.69791666666424</v>
      </c>
      <c r="D2565" t="s">
        <v>9</v>
      </c>
      <c r="F2565">
        <v>24.88</v>
      </c>
      <c r="G2565">
        <v>25.1</v>
      </c>
      <c r="J2565">
        <v>25.08</v>
      </c>
      <c r="K2565">
        <v>25.2</v>
      </c>
      <c r="L2565">
        <f t="shared" si="121"/>
        <v>25.065000000000001</v>
      </c>
      <c r="M2565">
        <f t="shared" si="122"/>
        <v>0.11608186766243923</v>
      </c>
    </row>
    <row r="2566" spans="1:13" x14ac:dyDescent="0.35">
      <c r="A2566">
        <v>2566</v>
      </c>
      <c r="B2566" s="1">
        <v>43735.708333333336</v>
      </c>
      <c r="C2566" s="2">
        <f t="shared" si="120"/>
        <v>270.70833333333576</v>
      </c>
      <c r="D2566" t="s">
        <v>9</v>
      </c>
      <c r="F2566">
        <v>24.88</v>
      </c>
      <c r="G2566">
        <v>25.1</v>
      </c>
      <c r="J2566">
        <v>25.09</v>
      </c>
      <c r="K2566">
        <v>25.2</v>
      </c>
      <c r="L2566">
        <f t="shared" si="121"/>
        <v>25.067500000000003</v>
      </c>
      <c r="M2566">
        <f t="shared" si="122"/>
        <v>0.11648497757221773</v>
      </c>
    </row>
    <row r="2567" spans="1:13" x14ac:dyDescent="0.35">
      <c r="A2567">
        <v>2567</v>
      </c>
      <c r="B2567" s="1">
        <v>43735.71875</v>
      </c>
      <c r="C2567" s="2">
        <f t="shared" si="120"/>
        <v>270.71875</v>
      </c>
      <c r="D2567" t="s">
        <v>9</v>
      </c>
      <c r="F2567">
        <v>24.91</v>
      </c>
      <c r="G2567">
        <v>25.1</v>
      </c>
      <c r="J2567">
        <v>25.1</v>
      </c>
      <c r="K2567">
        <v>25.2</v>
      </c>
      <c r="L2567">
        <f t="shared" si="121"/>
        <v>25.077500000000004</v>
      </c>
      <c r="M2567">
        <f t="shared" si="122"/>
        <v>0.10497023387608496</v>
      </c>
    </row>
    <row r="2568" spans="1:13" x14ac:dyDescent="0.35">
      <c r="A2568">
        <v>2568</v>
      </c>
      <c r="B2568" s="1">
        <v>43735.729166666664</v>
      </c>
      <c r="C2568" s="2">
        <f t="shared" si="120"/>
        <v>270.72916666666424</v>
      </c>
      <c r="D2568" t="s">
        <v>9</v>
      </c>
      <c r="F2568">
        <v>24.89</v>
      </c>
      <c r="G2568">
        <v>25.1</v>
      </c>
      <c r="J2568">
        <v>25.16</v>
      </c>
      <c r="K2568">
        <v>25.2</v>
      </c>
      <c r="L2568">
        <f t="shared" si="121"/>
        <v>25.087500000000002</v>
      </c>
      <c r="M2568">
        <f t="shared" si="122"/>
        <v>0.11945187315400256</v>
      </c>
    </row>
    <row r="2569" spans="1:13" x14ac:dyDescent="0.35">
      <c r="A2569">
        <v>2569</v>
      </c>
      <c r="B2569" s="1">
        <v>43735.739583333336</v>
      </c>
      <c r="C2569" s="2">
        <f t="shared" si="120"/>
        <v>270.73958333333576</v>
      </c>
      <c r="D2569" t="s">
        <v>9</v>
      </c>
      <c r="F2569">
        <v>24.93</v>
      </c>
      <c r="G2569">
        <v>25.1</v>
      </c>
      <c r="J2569">
        <v>25.19</v>
      </c>
      <c r="K2569">
        <v>25.3</v>
      </c>
      <c r="L2569">
        <f t="shared" si="121"/>
        <v>25.13</v>
      </c>
      <c r="M2569">
        <f t="shared" si="122"/>
        <v>0.13546217184144105</v>
      </c>
    </row>
    <row r="2570" spans="1:13" x14ac:dyDescent="0.35">
      <c r="A2570">
        <v>2570</v>
      </c>
      <c r="B2570" s="1">
        <v>43735.75</v>
      </c>
      <c r="C2570" s="2">
        <f t="shared" si="120"/>
        <v>270.75</v>
      </c>
      <c r="D2570" t="s">
        <v>9</v>
      </c>
      <c r="F2570">
        <v>24.92</v>
      </c>
      <c r="G2570">
        <v>25.1</v>
      </c>
      <c r="J2570">
        <v>25.18</v>
      </c>
      <c r="K2570">
        <v>25.3</v>
      </c>
      <c r="L2570">
        <f t="shared" si="121"/>
        <v>25.125</v>
      </c>
      <c r="M2570">
        <f t="shared" si="122"/>
        <v>0.13811227316933083</v>
      </c>
    </row>
    <row r="2571" spans="1:13" x14ac:dyDescent="0.35">
      <c r="A2571">
        <v>2571</v>
      </c>
      <c r="B2571" s="1">
        <v>43735.760416666664</v>
      </c>
      <c r="C2571" s="2">
        <f t="shared" si="120"/>
        <v>270.76041666666424</v>
      </c>
      <c r="D2571" t="s">
        <v>9</v>
      </c>
      <c r="F2571">
        <v>24.91</v>
      </c>
      <c r="G2571">
        <v>25.1</v>
      </c>
      <c r="J2571">
        <v>25.19</v>
      </c>
      <c r="K2571">
        <v>25.3</v>
      </c>
      <c r="L2571">
        <f t="shared" si="121"/>
        <v>25.125</v>
      </c>
      <c r="M2571">
        <f t="shared" si="122"/>
        <v>0.14291605927956477</v>
      </c>
    </row>
    <row r="2572" spans="1:13" x14ac:dyDescent="0.35">
      <c r="A2572">
        <v>2572</v>
      </c>
      <c r="B2572" s="1">
        <v>43735.770833333336</v>
      </c>
      <c r="C2572" s="2">
        <f t="shared" si="120"/>
        <v>270.77083333333576</v>
      </c>
      <c r="D2572" t="s">
        <v>9</v>
      </c>
      <c r="F2572">
        <v>24.9</v>
      </c>
      <c r="G2572">
        <v>25.1</v>
      </c>
      <c r="J2572">
        <v>25.16</v>
      </c>
      <c r="K2572">
        <v>25.3</v>
      </c>
      <c r="L2572">
        <f t="shared" si="121"/>
        <v>25.114999999999998</v>
      </c>
      <c r="M2572">
        <f t="shared" si="122"/>
        <v>0.14378803844548479</v>
      </c>
    </row>
    <row r="2573" spans="1:13" x14ac:dyDescent="0.35">
      <c r="A2573">
        <v>2573</v>
      </c>
      <c r="B2573" s="1">
        <v>43735.78125</v>
      </c>
      <c r="C2573" s="2">
        <f t="shared" si="120"/>
        <v>270.78125</v>
      </c>
      <c r="D2573" t="s">
        <v>9</v>
      </c>
      <c r="F2573">
        <v>24.87</v>
      </c>
      <c r="G2573">
        <v>25.1</v>
      </c>
      <c r="J2573">
        <v>25.14</v>
      </c>
      <c r="K2573">
        <v>25.3</v>
      </c>
      <c r="L2573">
        <f t="shared" si="121"/>
        <v>25.102499999999999</v>
      </c>
      <c r="M2573">
        <f t="shared" si="122"/>
        <v>0.1536839288930367</v>
      </c>
    </row>
    <row r="2574" spans="1:13" x14ac:dyDescent="0.35">
      <c r="A2574">
        <v>2574</v>
      </c>
      <c r="B2574" s="1">
        <v>43735.791666666664</v>
      </c>
      <c r="C2574" s="2">
        <f t="shared" si="120"/>
        <v>270.79166666666424</v>
      </c>
      <c r="D2574" t="s">
        <v>9</v>
      </c>
      <c r="F2574">
        <v>24.85</v>
      </c>
      <c r="G2574">
        <v>25.1</v>
      </c>
      <c r="J2574">
        <v>25.11</v>
      </c>
      <c r="K2574">
        <v>25.2</v>
      </c>
      <c r="L2574">
        <f t="shared" si="121"/>
        <v>25.065000000000001</v>
      </c>
      <c r="M2574">
        <f t="shared" si="122"/>
        <v>0.13009611831257614</v>
      </c>
    </row>
    <row r="2575" spans="1:13" x14ac:dyDescent="0.35">
      <c r="A2575">
        <v>2575</v>
      </c>
      <c r="B2575" s="1">
        <v>43735.802083333336</v>
      </c>
      <c r="C2575" s="2">
        <f t="shared" si="120"/>
        <v>270.80208333333576</v>
      </c>
      <c r="D2575" t="s">
        <v>9</v>
      </c>
      <c r="F2575">
        <v>24.8</v>
      </c>
      <c r="G2575">
        <v>25.1</v>
      </c>
      <c r="J2575">
        <v>25.1</v>
      </c>
      <c r="K2575">
        <v>25.2</v>
      </c>
      <c r="L2575">
        <f t="shared" si="121"/>
        <v>25.05</v>
      </c>
      <c r="M2575">
        <f t="shared" si="122"/>
        <v>0.14999999999999977</v>
      </c>
    </row>
    <row r="2576" spans="1:13" x14ac:dyDescent="0.35">
      <c r="A2576">
        <v>2576</v>
      </c>
      <c r="B2576" s="1">
        <v>43735.8125</v>
      </c>
      <c r="C2576" s="2">
        <f t="shared" si="120"/>
        <v>270.8125</v>
      </c>
      <c r="D2576" t="s">
        <v>9</v>
      </c>
      <c r="F2576">
        <v>24.79</v>
      </c>
      <c r="G2576">
        <v>25.1</v>
      </c>
      <c r="J2576">
        <v>25.05</v>
      </c>
      <c r="K2576">
        <v>25.2</v>
      </c>
      <c r="L2576">
        <f t="shared" si="121"/>
        <v>25.035</v>
      </c>
      <c r="M2576">
        <f t="shared" si="122"/>
        <v>0.15141003929726754</v>
      </c>
    </row>
    <row r="2577" spans="1:13" x14ac:dyDescent="0.35">
      <c r="A2577">
        <v>2577</v>
      </c>
      <c r="B2577" s="1">
        <v>43735.822916666664</v>
      </c>
      <c r="C2577" s="2">
        <f t="shared" si="120"/>
        <v>270.82291666666424</v>
      </c>
      <c r="D2577" t="s">
        <v>9</v>
      </c>
      <c r="F2577">
        <v>24.78</v>
      </c>
      <c r="G2577">
        <v>25</v>
      </c>
      <c r="J2577">
        <v>25.03</v>
      </c>
      <c r="K2577">
        <v>25.2</v>
      </c>
      <c r="L2577">
        <f t="shared" si="121"/>
        <v>25.002500000000001</v>
      </c>
      <c r="M2577">
        <f t="shared" si="122"/>
        <v>0.14939461168328602</v>
      </c>
    </row>
    <row r="2578" spans="1:13" x14ac:dyDescent="0.35">
      <c r="A2578">
        <v>2578</v>
      </c>
      <c r="B2578" s="1">
        <v>43735.833333333336</v>
      </c>
      <c r="C2578" s="2">
        <f t="shared" si="120"/>
        <v>270.83333333333576</v>
      </c>
      <c r="D2578" t="s">
        <v>9</v>
      </c>
      <c r="F2578">
        <v>24.73</v>
      </c>
      <c r="G2578">
        <v>25</v>
      </c>
      <c r="J2578">
        <v>25</v>
      </c>
      <c r="K2578">
        <v>25.1</v>
      </c>
      <c r="L2578">
        <f t="shared" si="121"/>
        <v>24.957500000000003</v>
      </c>
      <c r="M2578">
        <f t="shared" si="122"/>
        <v>0.13754544703478938</v>
      </c>
    </row>
    <row r="2579" spans="1:13" x14ac:dyDescent="0.35">
      <c r="A2579">
        <v>2579</v>
      </c>
      <c r="B2579" s="1">
        <v>43735.84375</v>
      </c>
      <c r="C2579" s="2">
        <f t="shared" si="120"/>
        <v>270.84375</v>
      </c>
      <c r="D2579" t="s">
        <v>9</v>
      </c>
      <c r="F2579">
        <v>24.66</v>
      </c>
      <c r="G2579">
        <v>25</v>
      </c>
      <c r="J2579">
        <v>24.97</v>
      </c>
      <c r="K2579">
        <v>25.1</v>
      </c>
      <c r="L2579">
        <f t="shared" si="121"/>
        <v>24.932499999999997</v>
      </c>
      <c r="M2579">
        <f t="shared" si="122"/>
        <v>0.1645258338377292</v>
      </c>
    </row>
    <row r="2580" spans="1:13" x14ac:dyDescent="0.35">
      <c r="A2580">
        <v>2580</v>
      </c>
      <c r="B2580" s="1">
        <v>43735.854166666664</v>
      </c>
      <c r="C2580" s="2">
        <f t="shared" si="120"/>
        <v>270.85416666666424</v>
      </c>
      <c r="D2580" t="s">
        <v>9</v>
      </c>
      <c r="F2580">
        <v>24.61</v>
      </c>
      <c r="G2580">
        <v>24.9</v>
      </c>
      <c r="J2580">
        <v>24.91</v>
      </c>
      <c r="K2580">
        <v>25.1</v>
      </c>
      <c r="L2580">
        <f t="shared" si="121"/>
        <v>24.880000000000003</v>
      </c>
      <c r="M2580">
        <f t="shared" si="122"/>
        <v>0.17507141400011661</v>
      </c>
    </row>
    <row r="2581" spans="1:13" x14ac:dyDescent="0.35">
      <c r="A2581">
        <v>2581</v>
      </c>
      <c r="B2581" s="1">
        <v>43735.864583333336</v>
      </c>
      <c r="C2581" s="2">
        <f t="shared" si="120"/>
        <v>270.86458333333576</v>
      </c>
      <c r="D2581" t="s">
        <v>9</v>
      </c>
      <c r="F2581">
        <v>24.56</v>
      </c>
      <c r="G2581">
        <v>24.9</v>
      </c>
      <c r="J2581">
        <v>24.84</v>
      </c>
      <c r="K2581">
        <v>25.1</v>
      </c>
      <c r="L2581">
        <f t="shared" si="121"/>
        <v>24.85</v>
      </c>
      <c r="M2581">
        <f t="shared" si="122"/>
        <v>0.19313207915828051</v>
      </c>
    </row>
    <row r="2582" spans="1:13" x14ac:dyDescent="0.35">
      <c r="A2582">
        <v>2582</v>
      </c>
      <c r="B2582" s="1">
        <v>43735.875</v>
      </c>
      <c r="C2582" s="2">
        <f t="shared" si="120"/>
        <v>270.875</v>
      </c>
      <c r="D2582" t="s">
        <v>9</v>
      </c>
      <c r="F2582">
        <v>24.53</v>
      </c>
      <c r="G2582">
        <v>24.8</v>
      </c>
      <c r="J2582">
        <v>24.8</v>
      </c>
      <c r="K2582">
        <v>25</v>
      </c>
      <c r="L2582">
        <f t="shared" si="121"/>
        <v>24.782499999999999</v>
      </c>
      <c r="M2582">
        <f t="shared" si="122"/>
        <v>0.16708904811506908</v>
      </c>
    </row>
    <row r="2583" spans="1:13" x14ac:dyDescent="0.35">
      <c r="A2583">
        <v>2583</v>
      </c>
      <c r="B2583" s="1">
        <v>43735.885416666664</v>
      </c>
      <c r="C2583" s="2">
        <f t="shared" si="120"/>
        <v>270.88541666666424</v>
      </c>
      <c r="D2583" t="s">
        <v>9</v>
      </c>
      <c r="F2583">
        <v>24.46</v>
      </c>
      <c r="G2583">
        <v>24.8</v>
      </c>
      <c r="J2583">
        <v>24.77</v>
      </c>
      <c r="K2583">
        <v>25</v>
      </c>
      <c r="L2583">
        <f t="shared" si="121"/>
        <v>24.7575</v>
      </c>
      <c r="M2583">
        <f t="shared" si="122"/>
        <v>0.19318061496951469</v>
      </c>
    </row>
    <row r="2584" spans="1:13" x14ac:dyDescent="0.35">
      <c r="A2584">
        <v>2584</v>
      </c>
      <c r="B2584" s="1">
        <v>43735.895833333336</v>
      </c>
      <c r="C2584" s="2">
        <f t="shared" si="120"/>
        <v>270.89583333333576</v>
      </c>
      <c r="D2584" t="s">
        <v>9</v>
      </c>
      <c r="F2584">
        <v>24.42</v>
      </c>
      <c r="G2584">
        <v>24.8</v>
      </c>
      <c r="J2584">
        <v>24.73</v>
      </c>
      <c r="K2584">
        <v>24.9</v>
      </c>
      <c r="L2584">
        <f t="shared" si="121"/>
        <v>24.712499999999999</v>
      </c>
      <c r="M2584">
        <f t="shared" si="122"/>
        <v>0.17935648859185344</v>
      </c>
    </row>
    <row r="2585" spans="1:13" x14ac:dyDescent="0.35">
      <c r="A2585">
        <v>2585</v>
      </c>
      <c r="B2585" s="1">
        <v>43735.90625</v>
      </c>
      <c r="C2585" s="2">
        <f t="shared" si="120"/>
        <v>270.90625</v>
      </c>
      <c r="D2585" t="s">
        <v>9</v>
      </c>
      <c r="F2585">
        <v>24.38</v>
      </c>
      <c r="G2585">
        <v>24.7</v>
      </c>
      <c r="J2585">
        <v>24.68</v>
      </c>
      <c r="K2585">
        <v>24.9</v>
      </c>
      <c r="L2585">
        <f t="shared" si="121"/>
        <v>24.664999999999999</v>
      </c>
      <c r="M2585">
        <f t="shared" si="122"/>
        <v>0.1856744462762713</v>
      </c>
    </row>
    <row r="2586" spans="1:13" x14ac:dyDescent="0.35">
      <c r="A2586">
        <v>2586</v>
      </c>
      <c r="B2586" s="1">
        <v>43735.916666666664</v>
      </c>
      <c r="C2586" s="2">
        <f t="shared" si="120"/>
        <v>270.91666666666424</v>
      </c>
      <c r="D2586" t="s">
        <v>9</v>
      </c>
      <c r="F2586">
        <v>24.34</v>
      </c>
      <c r="G2586">
        <v>24.7</v>
      </c>
      <c r="J2586">
        <v>24.63</v>
      </c>
      <c r="K2586">
        <v>24.8</v>
      </c>
      <c r="L2586">
        <f t="shared" si="121"/>
        <v>24.6175</v>
      </c>
      <c r="M2586">
        <f t="shared" si="122"/>
        <v>0.17122718826167779</v>
      </c>
    </row>
    <row r="2587" spans="1:13" x14ac:dyDescent="0.35">
      <c r="A2587">
        <v>2587</v>
      </c>
      <c r="B2587" s="1">
        <v>43735.927083333336</v>
      </c>
      <c r="C2587" s="2">
        <f t="shared" si="120"/>
        <v>270.92708333333576</v>
      </c>
      <c r="D2587" t="s">
        <v>9</v>
      </c>
      <c r="F2587">
        <v>24.27</v>
      </c>
      <c r="G2587">
        <v>24.6</v>
      </c>
      <c r="J2587">
        <v>24.59</v>
      </c>
      <c r="K2587">
        <v>24.8</v>
      </c>
      <c r="L2587">
        <f t="shared" si="121"/>
        <v>24.565000000000001</v>
      </c>
      <c r="M2587">
        <f t="shared" si="122"/>
        <v>0.18980252896102351</v>
      </c>
    </row>
    <row r="2588" spans="1:13" x14ac:dyDescent="0.35">
      <c r="A2588">
        <v>2588</v>
      </c>
      <c r="B2588" s="1">
        <v>43735.9375</v>
      </c>
      <c r="C2588" s="2">
        <f t="shared" si="120"/>
        <v>270.9375</v>
      </c>
      <c r="D2588" t="s">
        <v>9</v>
      </c>
      <c r="F2588">
        <v>24.25</v>
      </c>
      <c r="G2588">
        <v>24.6</v>
      </c>
      <c r="J2588">
        <v>24.53</v>
      </c>
      <c r="K2588">
        <v>24.8</v>
      </c>
      <c r="L2588">
        <f t="shared" si="121"/>
        <v>24.544999999999998</v>
      </c>
      <c r="M2588">
        <f t="shared" si="122"/>
        <v>0.19704060495238063</v>
      </c>
    </row>
    <row r="2589" spans="1:13" x14ac:dyDescent="0.35">
      <c r="A2589">
        <v>2589</v>
      </c>
      <c r="B2589" s="1">
        <v>43735.947916666664</v>
      </c>
      <c r="C2589" s="2">
        <f t="shared" si="120"/>
        <v>270.94791666666424</v>
      </c>
      <c r="D2589" t="s">
        <v>9</v>
      </c>
      <c r="F2589">
        <v>24.17</v>
      </c>
      <c r="G2589">
        <v>24.5</v>
      </c>
      <c r="J2589">
        <v>24.49</v>
      </c>
      <c r="K2589">
        <v>24.7</v>
      </c>
      <c r="L2589">
        <f t="shared" si="121"/>
        <v>24.465</v>
      </c>
      <c r="M2589">
        <f t="shared" si="122"/>
        <v>0.18980252896102212</v>
      </c>
    </row>
    <row r="2590" spans="1:13" x14ac:dyDescent="0.35">
      <c r="A2590">
        <v>2590</v>
      </c>
      <c r="B2590" s="1">
        <v>43735.958333333336</v>
      </c>
      <c r="C2590" s="2">
        <f t="shared" si="120"/>
        <v>270.95833333333576</v>
      </c>
      <c r="D2590" t="s">
        <v>9</v>
      </c>
      <c r="F2590">
        <v>24.14</v>
      </c>
      <c r="G2590">
        <v>24.4</v>
      </c>
      <c r="J2590">
        <v>24.41</v>
      </c>
      <c r="K2590">
        <v>24.7</v>
      </c>
      <c r="L2590">
        <f t="shared" si="121"/>
        <v>24.412500000000001</v>
      </c>
      <c r="M2590">
        <f t="shared" si="122"/>
        <v>0.19816344264268279</v>
      </c>
    </row>
    <row r="2591" spans="1:13" x14ac:dyDescent="0.35">
      <c r="A2591">
        <v>2591</v>
      </c>
      <c r="B2591" s="1">
        <v>43735.96875</v>
      </c>
      <c r="C2591" s="2">
        <f t="shared" si="120"/>
        <v>270.96875</v>
      </c>
      <c r="D2591" t="s">
        <v>9</v>
      </c>
      <c r="F2591">
        <v>24.05</v>
      </c>
      <c r="G2591">
        <v>24.4</v>
      </c>
      <c r="J2591">
        <v>24.39</v>
      </c>
      <c r="K2591">
        <v>24.6</v>
      </c>
      <c r="L2591">
        <f t="shared" si="121"/>
        <v>24.36</v>
      </c>
      <c r="M2591">
        <f t="shared" si="122"/>
        <v>0.19761072845369515</v>
      </c>
    </row>
    <row r="2592" spans="1:13" x14ac:dyDescent="0.35">
      <c r="A2592">
        <v>2592</v>
      </c>
      <c r="B2592" s="1">
        <v>43735.979166666664</v>
      </c>
      <c r="C2592" s="2">
        <f t="shared" si="120"/>
        <v>270.97916666666424</v>
      </c>
      <c r="D2592" t="s">
        <v>9</v>
      </c>
      <c r="F2592">
        <v>24.01</v>
      </c>
      <c r="G2592">
        <v>24.3</v>
      </c>
      <c r="J2592">
        <v>24.32</v>
      </c>
      <c r="K2592">
        <v>24.6</v>
      </c>
      <c r="L2592">
        <f t="shared" si="121"/>
        <v>24.307499999999997</v>
      </c>
      <c r="M2592">
        <f t="shared" si="122"/>
        <v>0.20873128658636678</v>
      </c>
    </row>
    <row r="2593" spans="1:13" x14ac:dyDescent="0.35">
      <c r="A2593">
        <v>2593</v>
      </c>
      <c r="B2593" s="1">
        <v>43735.989583333336</v>
      </c>
      <c r="C2593" s="2">
        <f t="shared" si="120"/>
        <v>270.98958333333576</v>
      </c>
      <c r="D2593" t="s">
        <v>9</v>
      </c>
      <c r="F2593">
        <v>23.99</v>
      </c>
      <c r="G2593">
        <v>24.3</v>
      </c>
      <c r="J2593">
        <v>24.31</v>
      </c>
      <c r="K2593">
        <v>24.6</v>
      </c>
      <c r="L2593">
        <f t="shared" si="121"/>
        <v>24.299999999999997</v>
      </c>
      <c r="M2593">
        <f t="shared" si="122"/>
        <v>0.21575449010391523</v>
      </c>
    </row>
    <row r="2594" spans="1:13" x14ac:dyDescent="0.35">
      <c r="A2594">
        <v>2594</v>
      </c>
      <c r="B2594" s="1">
        <v>43736</v>
      </c>
      <c r="C2594" s="2">
        <f t="shared" si="120"/>
        <v>271</v>
      </c>
      <c r="D2594" t="s">
        <v>9</v>
      </c>
      <c r="F2594">
        <v>23.91</v>
      </c>
      <c r="G2594">
        <v>24.2</v>
      </c>
      <c r="J2594">
        <v>24.25</v>
      </c>
      <c r="K2594">
        <v>24.5</v>
      </c>
      <c r="L2594">
        <f t="shared" si="121"/>
        <v>24.215</v>
      </c>
      <c r="M2594">
        <f t="shared" si="122"/>
        <v>0.20958291915134683</v>
      </c>
    </row>
    <row r="2595" spans="1:13" x14ac:dyDescent="0.35">
      <c r="A2595">
        <v>2595</v>
      </c>
      <c r="B2595" s="1">
        <v>43736.010416666664</v>
      </c>
      <c r="C2595" s="2">
        <f t="shared" si="120"/>
        <v>271.01041666666424</v>
      </c>
      <c r="D2595" t="s">
        <v>9</v>
      </c>
      <c r="F2595">
        <v>23.84</v>
      </c>
      <c r="G2595">
        <v>24.2</v>
      </c>
      <c r="J2595">
        <v>24.2</v>
      </c>
      <c r="K2595">
        <v>24.5</v>
      </c>
      <c r="L2595">
        <f t="shared" si="121"/>
        <v>24.184999999999999</v>
      </c>
      <c r="M2595">
        <f t="shared" si="122"/>
        <v>0.23382685902179848</v>
      </c>
    </row>
    <row r="2596" spans="1:13" x14ac:dyDescent="0.35">
      <c r="A2596">
        <v>2596</v>
      </c>
      <c r="B2596" s="1">
        <v>43736.020833333336</v>
      </c>
      <c r="C2596" s="2">
        <f t="shared" si="120"/>
        <v>271.02083333333576</v>
      </c>
      <c r="D2596" t="s">
        <v>9</v>
      </c>
      <c r="F2596">
        <v>23.78</v>
      </c>
      <c r="G2596">
        <v>24.1</v>
      </c>
      <c r="J2596">
        <v>24.18</v>
      </c>
      <c r="K2596">
        <v>24.4</v>
      </c>
      <c r="L2596">
        <f t="shared" si="121"/>
        <v>24.115000000000002</v>
      </c>
      <c r="M2596">
        <f t="shared" si="122"/>
        <v>0.22242976419535132</v>
      </c>
    </row>
    <row r="2597" spans="1:13" x14ac:dyDescent="0.35">
      <c r="A2597">
        <v>2597</v>
      </c>
      <c r="B2597" s="1">
        <v>43736.03125</v>
      </c>
      <c r="C2597" s="2">
        <f t="shared" si="120"/>
        <v>271.03125</v>
      </c>
      <c r="D2597" t="s">
        <v>9</v>
      </c>
      <c r="F2597">
        <v>23.77</v>
      </c>
      <c r="G2597">
        <v>24.1</v>
      </c>
      <c r="J2597">
        <v>24.1</v>
      </c>
      <c r="K2597">
        <v>24.4</v>
      </c>
      <c r="L2597">
        <f t="shared" si="121"/>
        <v>24.092500000000001</v>
      </c>
      <c r="M2597">
        <f t="shared" si="122"/>
        <v>0.22286486937155406</v>
      </c>
    </row>
    <row r="2598" spans="1:13" x14ac:dyDescent="0.35">
      <c r="A2598">
        <v>2598</v>
      </c>
      <c r="B2598" s="1">
        <v>43736.041666666664</v>
      </c>
      <c r="C2598" s="2">
        <f t="shared" si="120"/>
        <v>271.04166666666424</v>
      </c>
      <c r="D2598" t="s">
        <v>9</v>
      </c>
      <c r="F2598">
        <v>23.7</v>
      </c>
      <c r="G2598">
        <v>24</v>
      </c>
      <c r="J2598">
        <v>24.07</v>
      </c>
      <c r="K2598">
        <v>24.4</v>
      </c>
      <c r="L2598">
        <f t="shared" si="121"/>
        <v>24.042500000000004</v>
      </c>
      <c r="M2598">
        <f t="shared" si="122"/>
        <v>0.24883478454589075</v>
      </c>
    </row>
    <row r="2599" spans="1:13" x14ac:dyDescent="0.35">
      <c r="A2599">
        <v>2599</v>
      </c>
      <c r="B2599" s="1">
        <v>43736.052083333336</v>
      </c>
      <c r="C2599" s="2">
        <f t="shared" si="120"/>
        <v>271.05208333333576</v>
      </c>
      <c r="D2599" t="s">
        <v>9</v>
      </c>
      <c r="F2599">
        <v>23.67</v>
      </c>
      <c r="G2599">
        <v>24</v>
      </c>
      <c r="J2599">
        <v>24.08</v>
      </c>
      <c r="K2599">
        <v>24.3</v>
      </c>
      <c r="L2599">
        <f t="shared" si="121"/>
        <v>24.012499999999999</v>
      </c>
      <c r="M2599">
        <f t="shared" si="122"/>
        <v>0.22620510604316552</v>
      </c>
    </row>
    <row r="2600" spans="1:13" x14ac:dyDescent="0.35">
      <c r="A2600">
        <v>2600</v>
      </c>
      <c r="B2600" s="1">
        <v>43736.0625</v>
      </c>
      <c r="C2600" s="2">
        <f t="shared" si="120"/>
        <v>271.0625</v>
      </c>
      <c r="D2600" t="s">
        <v>9</v>
      </c>
      <c r="F2600">
        <v>23.59</v>
      </c>
      <c r="G2600">
        <v>23.9</v>
      </c>
      <c r="J2600">
        <v>23.96</v>
      </c>
      <c r="K2600">
        <v>24.3</v>
      </c>
      <c r="L2600">
        <f t="shared" si="121"/>
        <v>23.937499999999996</v>
      </c>
      <c r="M2600">
        <f t="shared" si="122"/>
        <v>0.25202926417382604</v>
      </c>
    </row>
    <row r="2601" spans="1:13" x14ac:dyDescent="0.35">
      <c r="A2601">
        <v>2601</v>
      </c>
      <c r="B2601" s="1">
        <v>43736.072916666664</v>
      </c>
      <c r="C2601" s="2">
        <f t="shared" si="120"/>
        <v>271.07291666666424</v>
      </c>
      <c r="D2601" t="s">
        <v>9</v>
      </c>
      <c r="F2601">
        <v>23.55</v>
      </c>
      <c r="G2601">
        <v>23.9</v>
      </c>
      <c r="J2601">
        <v>23.96</v>
      </c>
      <c r="K2601">
        <v>24.2</v>
      </c>
      <c r="L2601">
        <f t="shared" si="121"/>
        <v>23.9025</v>
      </c>
      <c r="M2601">
        <f t="shared" si="122"/>
        <v>0.23241934084752885</v>
      </c>
    </row>
    <row r="2602" spans="1:13" x14ac:dyDescent="0.35">
      <c r="A2602">
        <v>2602</v>
      </c>
      <c r="B2602" s="1">
        <v>43736.083333333336</v>
      </c>
      <c r="C2602" s="2">
        <f t="shared" si="120"/>
        <v>271.08333333333576</v>
      </c>
      <c r="D2602" t="s">
        <v>9</v>
      </c>
      <c r="F2602">
        <v>23.5</v>
      </c>
      <c r="G2602">
        <v>23.8</v>
      </c>
      <c r="J2602">
        <v>23.89</v>
      </c>
      <c r="K2602">
        <v>24.2</v>
      </c>
      <c r="L2602">
        <f t="shared" si="121"/>
        <v>23.8475</v>
      </c>
      <c r="M2602">
        <f t="shared" si="122"/>
        <v>0.24953707139421163</v>
      </c>
    </row>
    <row r="2603" spans="1:13" x14ac:dyDescent="0.35">
      <c r="A2603">
        <v>2603</v>
      </c>
      <c r="B2603" s="1">
        <v>43736.09375</v>
      </c>
      <c r="C2603" s="2">
        <f t="shared" si="120"/>
        <v>271.09375</v>
      </c>
      <c r="D2603" t="s">
        <v>9</v>
      </c>
      <c r="F2603">
        <v>23.48</v>
      </c>
      <c r="G2603">
        <v>23.8</v>
      </c>
      <c r="J2603">
        <v>23.88</v>
      </c>
      <c r="K2603">
        <v>24.2</v>
      </c>
      <c r="L2603">
        <f t="shared" si="121"/>
        <v>23.84</v>
      </c>
      <c r="M2603">
        <f t="shared" si="122"/>
        <v>0.2561249694973135</v>
      </c>
    </row>
    <row r="2604" spans="1:13" x14ac:dyDescent="0.35">
      <c r="A2604">
        <v>2604</v>
      </c>
      <c r="B2604" s="1">
        <v>43736.104166666664</v>
      </c>
      <c r="C2604" s="2">
        <f t="shared" si="120"/>
        <v>271.10416666666424</v>
      </c>
      <c r="D2604" t="s">
        <v>9</v>
      </c>
      <c r="F2604">
        <v>23.38</v>
      </c>
      <c r="G2604">
        <v>23.7</v>
      </c>
      <c r="J2604">
        <v>23.83</v>
      </c>
      <c r="K2604">
        <v>24.1</v>
      </c>
      <c r="L2604">
        <f t="shared" si="121"/>
        <v>23.752499999999998</v>
      </c>
      <c r="M2604">
        <f t="shared" si="122"/>
        <v>0.25897635027160371</v>
      </c>
    </row>
    <row r="2605" spans="1:13" x14ac:dyDescent="0.35">
      <c r="A2605">
        <v>2605</v>
      </c>
      <c r="B2605" s="1">
        <v>43736.114583333336</v>
      </c>
      <c r="C2605" s="2">
        <f t="shared" si="120"/>
        <v>271.11458333333576</v>
      </c>
      <c r="D2605" t="s">
        <v>9</v>
      </c>
      <c r="F2605">
        <v>23.38</v>
      </c>
      <c r="G2605">
        <v>23.7</v>
      </c>
      <c r="J2605">
        <v>23.8</v>
      </c>
      <c r="K2605">
        <v>24.1</v>
      </c>
      <c r="L2605">
        <f t="shared" si="121"/>
        <v>23.744999999999997</v>
      </c>
      <c r="M2605">
        <f t="shared" si="122"/>
        <v>0.25705057868053999</v>
      </c>
    </row>
    <row r="2606" spans="1:13" x14ac:dyDescent="0.35">
      <c r="A2606">
        <v>2606</v>
      </c>
      <c r="B2606" s="1">
        <v>43736.125</v>
      </c>
      <c r="C2606" s="2">
        <f t="shared" si="120"/>
        <v>271.125</v>
      </c>
      <c r="D2606" t="s">
        <v>9</v>
      </c>
      <c r="F2606">
        <v>23.31</v>
      </c>
      <c r="G2606">
        <v>23.6</v>
      </c>
      <c r="J2606">
        <v>23.73</v>
      </c>
      <c r="K2606">
        <v>24.1</v>
      </c>
      <c r="L2606">
        <f t="shared" si="121"/>
        <v>23.685000000000002</v>
      </c>
      <c r="M2606">
        <f t="shared" si="122"/>
        <v>0.28376927247325506</v>
      </c>
    </row>
    <row r="2607" spans="1:13" x14ac:dyDescent="0.35">
      <c r="A2607">
        <v>2607</v>
      </c>
      <c r="B2607" s="1">
        <v>43736.135416666664</v>
      </c>
      <c r="C2607" s="2">
        <f t="shared" si="120"/>
        <v>271.13541666666424</v>
      </c>
      <c r="D2607" t="s">
        <v>9</v>
      </c>
      <c r="F2607">
        <v>23.29</v>
      </c>
      <c r="G2607">
        <v>23.5</v>
      </c>
      <c r="J2607">
        <v>23.72</v>
      </c>
      <c r="K2607">
        <v>24</v>
      </c>
      <c r="L2607">
        <f t="shared" si="121"/>
        <v>23.627499999999998</v>
      </c>
      <c r="M2607">
        <f t="shared" si="122"/>
        <v>0.26337947907914178</v>
      </c>
    </row>
    <row r="2608" spans="1:13" x14ac:dyDescent="0.35">
      <c r="A2608">
        <v>2608</v>
      </c>
      <c r="B2608" s="1">
        <v>43736.145833333336</v>
      </c>
      <c r="C2608" s="2">
        <f t="shared" si="120"/>
        <v>271.14583333333576</v>
      </c>
      <c r="D2608" t="s">
        <v>9</v>
      </c>
      <c r="F2608">
        <v>23.24</v>
      </c>
      <c r="G2608">
        <v>23.5</v>
      </c>
      <c r="J2608">
        <v>23.66</v>
      </c>
      <c r="K2608">
        <v>24</v>
      </c>
      <c r="L2608">
        <f t="shared" si="121"/>
        <v>23.599999999999998</v>
      </c>
      <c r="M2608">
        <f t="shared" si="122"/>
        <v>0.27531799795872458</v>
      </c>
    </row>
    <row r="2609" spans="1:13" x14ac:dyDescent="0.35">
      <c r="A2609">
        <v>2609</v>
      </c>
      <c r="B2609" s="1">
        <v>43736.15625</v>
      </c>
      <c r="C2609" s="2">
        <f t="shared" si="120"/>
        <v>271.15625</v>
      </c>
      <c r="D2609" t="s">
        <v>9</v>
      </c>
      <c r="F2609">
        <v>23.2</v>
      </c>
      <c r="G2609">
        <v>23.4</v>
      </c>
      <c r="J2609">
        <v>23.63</v>
      </c>
      <c r="K2609">
        <v>23.9</v>
      </c>
      <c r="L2609">
        <f t="shared" si="121"/>
        <v>23.532499999999999</v>
      </c>
      <c r="M2609">
        <f t="shared" si="122"/>
        <v>0.26109145907133752</v>
      </c>
    </row>
    <row r="2610" spans="1:13" x14ac:dyDescent="0.35">
      <c r="A2610">
        <v>2610</v>
      </c>
      <c r="B2610" s="1">
        <v>43736.166666666664</v>
      </c>
      <c r="C2610" s="2">
        <f t="shared" si="120"/>
        <v>271.16666666666424</v>
      </c>
      <c r="D2610" t="s">
        <v>9</v>
      </c>
      <c r="F2610">
        <v>23.16</v>
      </c>
      <c r="G2610">
        <v>23.4</v>
      </c>
      <c r="J2610">
        <v>23.61</v>
      </c>
      <c r="K2610">
        <v>23.9</v>
      </c>
      <c r="L2610">
        <f t="shared" si="121"/>
        <v>23.517499999999998</v>
      </c>
      <c r="M2610">
        <f t="shared" si="122"/>
        <v>0.27224758952100891</v>
      </c>
    </row>
    <row r="2611" spans="1:13" x14ac:dyDescent="0.35">
      <c r="A2611">
        <v>2611</v>
      </c>
      <c r="B2611" s="1">
        <v>43736.177083333336</v>
      </c>
      <c r="C2611" s="2">
        <f t="shared" si="120"/>
        <v>271.17708333333576</v>
      </c>
      <c r="D2611" t="s">
        <v>9</v>
      </c>
      <c r="F2611">
        <v>23.12</v>
      </c>
      <c r="G2611">
        <v>23.3</v>
      </c>
      <c r="J2611">
        <v>23.57</v>
      </c>
      <c r="K2611">
        <v>23.9</v>
      </c>
      <c r="L2611">
        <f t="shared" si="121"/>
        <v>23.472500000000004</v>
      </c>
      <c r="M2611">
        <f t="shared" si="122"/>
        <v>0.29422567868899457</v>
      </c>
    </row>
    <row r="2612" spans="1:13" x14ac:dyDescent="0.35">
      <c r="A2612">
        <v>2612</v>
      </c>
      <c r="B2612" s="1">
        <v>43736.1875</v>
      </c>
      <c r="C2612" s="2">
        <f t="shared" si="120"/>
        <v>271.1875</v>
      </c>
      <c r="D2612" t="s">
        <v>9</v>
      </c>
      <c r="F2612">
        <v>23.08</v>
      </c>
      <c r="G2612">
        <v>23.3</v>
      </c>
      <c r="J2612">
        <v>23.53</v>
      </c>
      <c r="K2612">
        <v>23.8</v>
      </c>
      <c r="L2612">
        <f t="shared" si="121"/>
        <v>23.427499999999998</v>
      </c>
      <c r="M2612">
        <f t="shared" si="122"/>
        <v>0.26752336346569888</v>
      </c>
    </row>
    <row r="2613" spans="1:13" x14ac:dyDescent="0.35">
      <c r="A2613">
        <v>2613</v>
      </c>
      <c r="B2613" s="1">
        <v>43736.197916666664</v>
      </c>
      <c r="C2613" s="2">
        <f t="shared" si="120"/>
        <v>271.19791666666424</v>
      </c>
      <c r="D2613" t="s">
        <v>9</v>
      </c>
      <c r="F2613">
        <v>23.02</v>
      </c>
      <c r="G2613">
        <v>23.3</v>
      </c>
      <c r="J2613">
        <v>23.49</v>
      </c>
      <c r="K2613">
        <v>23.8</v>
      </c>
      <c r="L2613">
        <f t="shared" si="121"/>
        <v>23.4025</v>
      </c>
      <c r="M2613">
        <f t="shared" si="122"/>
        <v>0.28393441144038906</v>
      </c>
    </row>
    <row r="2614" spans="1:13" x14ac:dyDescent="0.35">
      <c r="A2614">
        <v>2614</v>
      </c>
      <c r="B2614" s="1">
        <v>43736.208333333336</v>
      </c>
      <c r="C2614" s="2">
        <f t="shared" si="120"/>
        <v>271.20833333333576</v>
      </c>
      <c r="D2614" t="s">
        <v>9</v>
      </c>
      <c r="F2614">
        <v>22.98</v>
      </c>
      <c r="G2614">
        <v>23.2</v>
      </c>
      <c r="J2614">
        <v>23.45</v>
      </c>
      <c r="K2614">
        <v>23.8</v>
      </c>
      <c r="L2614">
        <f t="shared" si="121"/>
        <v>23.357499999999998</v>
      </c>
      <c r="M2614">
        <f t="shared" si="122"/>
        <v>0.30482576990799204</v>
      </c>
    </row>
    <row r="2615" spans="1:13" x14ac:dyDescent="0.35">
      <c r="A2615">
        <v>2615</v>
      </c>
      <c r="B2615" s="1">
        <v>43736.21875</v>
      </c>
      <c r="C2615" s="2">
        <f t="shared" si="120"/>
        <v>271.21875</v>
      </c>
      <c r="D2615" t="s">
        <v>9</v>
      </c>
      <c r="F2615">
        <v>22.93</v>
      </c>
      <c r="G2615">
        <v>23.2</v>
      </c>
      <c r="J2615">
        <v>23.44</v>
      </c>
      <c r="K2615">
        <v>23.7</v>
      </c>
      <c r="L2615">
        <f t="shared" si="121"/>
        <v>23.317499999999999</v>
      </c>
      <c r="M2615">
        <f t="shared" si="122"/>
        <v>0.28516442625264471</v>
      </c>
    </row>
    <row r="2616" spans="1:13" x14ac:dyDescent="0.35">
      <c r="A2616">
        <v>2616</v>
      </c>
      <c r="B2616" s="1">
        <v>43736.229166666664</v>
      </c>
      <c r="C2616" s="2">
        <f t="shared" si="120"/>
        <v>271.22916666666424</v>
      </c>
      <c r="D2616" t="s">
        <v>9</v>
      </c>
      <c r="F2616">
        <v>22.93</v>
      </c>
      <c r="G2616">
        <v>23.1</v>
      </c>
      <c r="J2616">
        <v>23.4</v>
      </c>
      <c r="K2616">
        <v>23.7</v>
      </c>
      <c r="L2616">
        <f t="shared" si="121"/>
        <v>23.282500000000002</v>
      </c>
      <c r="M2616">
        <f t="shared" si="122"/>
        <v>0.29397066180147924</v>
      </c>
    </row>
    <row r="2617" spans="1:13" x14ac:dyDescent="0.35">
      <c r="A2617">
        <v>2617</v>
      </c>
      <c r="B2617" s="1">
        <v>43736.239583333336</v>
      </c>
      <c r="C2617" s="2">
        <f t="shared" si="120"/>
        <v>271.23958333333576</v>
      </c>
      <c r="D2617" t="s">
        <v>9</v>
      </c>
      <c r="F2617">
        <v>22.87</v>
      </c>
      <c r="G2617">
        <v>23.1</v>
      </c>
      <c r="J2617">
        <v>23.36</v>
      </c>
      <c r="K2617">
        <v>23.7</v>
      </c>
      <c r="L2617">
        <f t="shared" si="121"/>
        <v>23.2575</v>
      </c>
      <c r="M2617">
        <f t="shared" si="122"/>
        <v>0.30873734791890584</v>
      </c>
    </row>
    <row r="2618" spans="1:13" x14ac:dyDescent="0.35">
      <c r="A2618">
        <v>2618</v>
      </c>
      <c r="B2618" s="1">
        <v>43736.25</v>
      </c>
      <c r="C2618" s="2">
        <f t="shared" si="120"/>
        <v>271.25</v>
      </c>
      <c r="D2618" t="s">
        <v>9</v>
      </c>
      <c r="F2618">
        <v>22.84</v>
      </c>
      <c r="G2618">
        <v>23.1</v>
      </c>
      <c r="J2618">
        <v>23.27</v>
      </c>
      <c r="K2618">
        <v>23.6</v>
      </c>
      <c r="L2618">
        <f t="shared" si="121"/>
        <v>23.202500000000001</v>
      </c>
      <c r="M2618">
        <f t="shared" si="122"/>
        <v>0.27589626673806267</v>
      </c>
    </row>
    <row r="2619" spans="1:13" x14ac:dyDescent="0.35">
      <c r="A2619">
        <v>2619</v>
      </c>
      <c r="B2619" s="1">
        <v>43736.260416666664</v>
      </c>
      <c r="C2619" s="2">
        <f t="shared" si="120"/>
        <v>271.26041666666424</v>
      </c>
      <c r="D2619" t="s">
        <v>9</v>
      </c>
      <c r="F2619">
        <v>22.81</v>
      </c>
      <c r="G2619">
        <v>23</v>
      </c>
      <c r="J2619">
        <v>23.29</v>
      </c>
      <c r="K2619">
        <v>23.5</v>
      </c>
      <c r="L2619">
        <f t="shared" si="121"/>
        <v>23.15</v>
      </c>
      <c r="M2619">
        <f t="shared" si="122"/>
        <v>0.2646696053573212</v>
      </c>
    </row>
    <row r="2620" spans="1:13" x14ac:dyDescent="0.35">
      <c r="A2620">
        <v>2620</v>
      </c>
      <c r="B2620" s="1">
        <v>43736.270833333336</v>
      </c>
      <c r="C2620" s="2">
        <f t="shared" si="120"/>
        <v>271.27083333333576</v>
      </c>
      <c r="D2620" t="s">
        <v>9</v>
      </c>
      <c r="F2620">
        <v>22.78</v>
      </c>
      <c r="G2620">
        <v>23</v>
      </c>
      <c r="J2620">
        <v>23.24</v>
      </c>
      <c r="K2620">
        <v>23.5</v>
      </c>
      <c r="L2620">
        <f t="shared" si="121"/>
        <v>23.13</v>
      </c>
      <c r="M2620">
        <f t="shared" si="122"/>
        <v>0.26851443164195055</v>
      </c>
    </row>
    <row r="2621" spans="1:13" x14ac:dyDescent="0.35">
      <c r="A2621">
        <v>2621</v>
      </c>
      <c r="B2621" s="1">
        <v>43736.28125</v>
      </c>
      <c r="C2621" s="2">
        <f t="shared" si="120"/>
        <v>271.28125</v>
      </c>
      <c r="D2621" t="s">
        <v>9</v>
      </c>
      <c r="F2621">
        <v>22.73</v>
      </c>
      <c r="G2621">
        <v>23</v>
      </c>
      <c r="J2621">
        <v>23.24</v>
      </c>
      <c r="K2621">
        <v>23.5</v>
      </c>
      <c r="L2621">
        <f t="shared" si="121"/>
        <v>23.1175</v>
      </c>
      <c r="M2621">
        <f t="shared" si="122"/>
        <v>0.28516442625264432</v>
      </c>
    </row>
    <row r="2622" spans="1:13" x14ac:dyDescent="0.35">
      <c r="A2622">
        <v>2622</v>
      </c>
      <c r="B2622" s="1">
        <v>43736.291666666664</v>
      </c>
      <c r="C2622" s="2">
        <f t="shared" si="120"/>
        <v>271.29166666666424</v>
      </c>
      <c r="D2622" t="s">
        <v>9</v>
      </c>
      <c r="F2622">
        <v>22.71</v>
      </c>
      <c r="G2622">
        <v>22.9</v>
      </c>
      <c r="J2622">
        <v>23.18</v>
      </c>
      <c r="K2622">
        <v>23.5</v>
      </c>
      <c r="L2622">
        <f t="shared" si="121"/>
        <v>23.072499999999998</v>
      </c>
      <c r="M2622">
        <f t="shared" si="122"/>
        <v>0.29810862114336778</v>
      </c>
    </row>
    <row r="2623" spans="1:13" x14ac:dyDescent="0.35">
      <c r="A2623">
        <v>2623</v>
      </c>
      <c r="B2623" s="1">
        <v>43736.302083333336</v>
      </c>
      <c r="C2623" s="2">
        <f t="shared" si="120"/>
        <v>271.30208333333576</v>
      </c>
      <c r="D2623" t="s">
        <v>9</v>
      </c>
      <c r="F2623">
        <v>22.74</v>
      </c>
      <c r="G2623">
        <v>22.9</v>
      </c>
      <c r="J2623">
        <v>23.16</v>
      </c>
      <c r="K2623">
        <v>23.4</v>
      </c>
      <c r="L2623">
        <f t="shared" si="121"/>
        <v>23.049999999999997</v>
      </c>
      <c r="M2623">
        <f t="shared" si="122"/>
        <v>0.25159491250818272</v>
      </c>
    </row>
    <row r="2624" spans="1:13" x14ac:dyDescent="0.35">
      <c r="A2624">
        <v>2624</v>
      </c>
      <c r="B2624" s="1">
        <v>43736.3125</v>
      </c>
      <c r="C2624" s="2">
        <f t="shared" si="120"/>
        <v>271.3125</v>
      </c>
      <c r="D2624" t="s">
        <v>9</v>
      </c>
      <c r="F2624">
        <v>22.73</v>
      </c>
      <c r="G2624">
        <v>22.9</v>
      </c>
      <c r="J2624">
        <v>23.16</v>
      </c>
      <c r="K2624">
        <v>23.4</v>
      </c>
      <c r="L2624">
        <f t="shared" si="121"/>
        <v>23.047499999999999</v>
      </c>
      <c r="M2624">
        <f t="shared" si="122"/>
        <v>0.25469344318219067</v>
      </c>
    </row>
    <row r="2625" spans="1:13" x14ac:dyDescent="0.35">
      <c r="A2625">
        <v>2625</v>
      </c>
      <c r="B2625" s="1">
        <v>43736.322916666664</v>
      </c>
      <c r="C2625" s="2">
        <f t="shared" si="120"/>
        <v>271.32291666666424</v>
      </c>
      <c r="D2625" t="s">
        <v>9</v>
      </c>
      <c r="F2625">
        <v>22.75</v>
      </c>
      <c r="G2625">
        <v>22.9</v>
      </c>
      <c r="J2625">
        <v>23.15</v>
      </c>
      <c r="K2625">
        <v>23.4</v>
      </c>
      <c r="L2625">
        <f t="shared" si="121"/>
        <v>23.049999999999997</v>
      </c>
      <c r="M2625">
        <f t="shared" si="122"/>
        <v>0.2474873734152912</v>
      </c>
    </row>
    <row r="2626" spans="1:13" x14ac:dyDescent="0.35">
      <c r="A2626">
        <v>2626</v>
      </c>
      <c r="B2626" s="1">
        <v>43736.333333333336</v>
      </c>
      <c r="C2626" s="2">
        <f t="shared" si="120"/>
        <v>271.33333333333576</v>
      </c>
      <c r="D2626" t="s">
        <v>9</v>
      </c>
      <c r="F2626">
        <v>22.8</v>
      </c>
      <c r="G2626">
        <v>22.9</v>
      </c>
      <c r="J2626">
        <v>23.13</v>
      </c>
      <c r="K2626">
        <v>23.4</v>
      </c>
      <c r="L2626">
        <f t="shared" si="121"/>
        <v>23.057499999999997</v>
      </c>
      <c r="M2626">
        <f t="shared" si="122"/>
        <v>0.23112496619794179</v>
      </c>
    </row>
    <row r="2627" spans="1:13" x14ac:dyDescent="0.35">
      <c r="A2627">
        <v>2627</v>
      </c>
      <c r="B2627" s="1">
        <v>43736.34375</v>
      </c>
      <c r="C2627" s="2">
        <f t="shared" ref="C2627:C2690" si="123">B2627-43465</f>
        <v>271.34375</v>
      </c>
      <c r="D2627" t="s">
        <v>9</v>
      </c>
      <c r="F2627">
        <v>22.89</v>
      </c>
      <c r="G2627">
        <v>23</v>
      </c>
      <c r="J2627">
        <v>23.16</v>
      </c>
      <c r="K2627">
        <v>23.4</v>
      </c>
      <c r="L2627">
        <f t="shared" ref="L2627:L2690" si="124">AVERAGE(D2627:K2627)</f>
        <v>23.112499999999997</v>
      </c>
      <c r="M2627">
        <f t="shared" ref="M2627:M2690" si="125">_xlfn.STDEV.P(D2627:K2627)</f>
        <v>0.1917517926904459</v>
      </c>
    </row>
    <row r="2628" spans="1:13" x14ac:dyDescent="0.35">
      <c r="A2628">
        <v>2628</v>
      </c>
      <c r="B2628" s="1">
        <v>43736.354166666664</v>
      </c>
      <c r="C2628" s="2">
        <f t="shared" si="123"/>
        <v>271.35416666666424</v>
      </c>
      <c r="D2628" t="s">
        <v>9</v>
      </c>
      <c r="F2628">
        <v>22.94</v>
      </c>
      <c r="G2628">
        <v>23</v>
      </c>
      <c r="J2628">
        <v>23.23</v>
      </c>
      <c r="K2628">
        <v>23.5</v>
      </c>
      <c r="L2628">
        <f t="shared" si="124"/>
        <v>23.1675</v>
      </c>
      <c r="M2628">
        <f t="shared" si="125"/>
        <v>0.22038318901404405</v>
      </c>
    </row>
    <row r="2629" spans="1:13" x14ac:dyDescent="0.35">
      <c r="A2629">
        <v>2629</v>
      </c>
      <c r="B2629" s="1">
        <v>43736.364583333336</v>
      </c>
      <c r="C2629" s="2">
        <f t="shared" si="123"/>
        <v>271.36458333333576</v>
      </c>
      <c r="D2629" t="s">
        <v>9</v>
      </c>
      <c r="F2629">
        <v>22.99</v>
      </c>
      <c r="G2629">
        <v>23.1</v>
      </c>
      <c r="J2629">
        <v>23.28</v>
      </c>
      <c r="K2629">
        <v>23.5</v>
      </c>
      <c r="L2629">
        <f t="shared" si="124"/>
        <v>23.217500000000001</v>
      </c>
      <c r="M2629">
        <f t="shared" si="125"/>
        <v>0.19318061496951533</v>
      </c>
    </row>
    <row r="2630" spans="1:13" x14ac:dyDescent="0.35">
      <c r="A2630">
        <v>2630</v>
      </c>
      <c r="B2630" s="1">
        <v>43736.375</v>
      </c>
      <c r="C2630" s="2">
        <f t="shared" si="123"/>
        <v>271.375</v>
      </c>
      <c r="D2630" t="s">
        <v>9</v>
      </c>
      <c r="F2630">
        <v>23.05</v>
      </c>
      <c r="G2630">
        <v>23.1</v>
      </c>
      <c r="J2630">
        <v>23.38</v>
      </c>
      <c r="K2630">
        <v>23.5</v>
      </c>
      <c r="L2630">
        <f t="shared" si="124"/>
        <v>23.2575</v>
      </c>
      <c r="M2630">
        <f t="shared" si="125"/>
        <v>0.18819869818890819</v>
      </c>
    </row>
    <row r="2631" spans="1:13" x14ac:dyDescent="0.35">
      <c r="A2631">
        <v>2631</v>
      </c>
      <c r="B2631" s="1">
        <v>43736.385416666664</v>
      </c>
      <c r="C2631" s="2">
        <f t="shared" si="123"/>
        <v>271.38541666666424</v>
      </c>
      <c r="D2631" t="s">
        <v>9</v>
      </c>
      <c r="F2631">
        <v>23.16</v>
      </c>
      <c r="G2631">
        <v>23.2</v>
      </c>
      <c r="J2631">
        <v>23.39</v>
      </c>
      <c r="K2631">
        <v>23.7</v>
      </c>
      <c r="L2631">
        <f t="shared" si="124"/>
        <v>23.362500000000001</v>
      </c>
      <c r="M2631">
        <f t="shared" si="125"/>
        <v>0.21335123622796265</v>
      </c>
    </row>
    <row r="2632" spans="1:13" x14ac:dyDescent="0.35">
      <c r="A2632">
        <v>2632</v>
      </c>
      <c r="B2632" s="1">
        <v>43736.395833333336</v>
      </c>
      <c r="C2632" s="2">
        <f t="shared" si="123"/>
        <v>271.39583333333576</v>
      </c>
      <c r="D2632" t="s">
        <v>9</v>
      </c>
      <c r="F2632">
        <v>23.25</v>
      </c>
      <c r="G2632">
        <v>23.3</v>
      </c>
      <c r="J2632">
        <v>23.41</v>
      </c>
      <c r="K2632">
        <v>23.7</v>
      </c>
      <c r="L2632">
        <f t="shared" si="124"/>
        <v>23.414999999999999</v>
      </c>
      <c r="M2632">
        <f t="shared" si="125"/>
        <v>0.17442763542512366</v>
      </c>
    </row>
    <row r="2633" spans="1:13" x14ac:dyDescent="0.35">
      <c r="A2633">
        <v>2633</v>
      </c>
      <c r="B2633" s="1">
        <v>43736.40625</v>
      </c>
      <c r="C2633" s="2">
        <f t="shared" si="123"/>
        <v>271.40625</v>
      </c>
      <c r="D2633" t="s">
        <v>9</v>
      </c>
      <c r="F2633">
        <v>23.4</v>
      </c>
      <c r="G2633">
        <v>23.4</v>
      </c>
      <c r="J2633">
        <v>23.48</v>
      </c>
      <c r="K2633">
        <v>23.8</v>
      </c>
      <c r="L2633">
        <f t="shared" si="124"/>
        <v>23.52</v>
      </c>
      <c r="M2633">
        <f t="shared" si="125"/>
        <v>0.16492422502470722</v>
      </c>
    </row>
    <row r="2634" spans="1:13" x14ac:dyDescent="0.35">
      <c r="A2634">
        <v>2634</v>
      </c>
      <c r="B2634" s="1">
        <v>43736.416666666664</v>
      </c>
      <c r="C2634" s="2">
        <f t="shared" si="123"/>
        <v>271.41666666666424</v>
      </c>
      <c r="D2634" t="s">
        <v>9</v>
      </c>
      <c r="F2634">
        <v>23.54</v>
      </c>
      <c r="G2634">
        <v>23.5</v>
      </c>
      <c r="J2634">
        <v>23.56</v>
      </c>
      <c r="K2634">
        <v>23.8</v>
      </c>
      <c r="L2634">
        <f t="shared" si="124"/>
        <v>23.599999999999998</v>
      </c>
      <c r="M2634">
        <f t="shared" si="125"/>
        <v>0.11747340124470783</v>
      </c>
    </row>
    <row r="2635" spans="1:13" x14ac:dyDescent="0.35">
      <c r="A2635">
        <v>2635</v>
      </c>
      <c r="B2635" s="1">
        <v>43736.427083333336</v>
      </c>
      <c r="C2635" s="2">
        <f t="shared" si="123"/>
        <v>271.42708333333576</v>
      </c>
      <c r="D2635" t="s">
        <v>9</v>
      </c>
      <c r="F2635">
        <v>23.66</v>
      </c>
      <c r="G2635">
        <v>23.7</v>
      </c>
      <c r="J2635">
        <v>23.63</v>
      </c>
      <c r="K2635">
        <v>23.9</v>
      </c>
      <c r="L2635">
        <f t="shared" si="124"/>
        <v>23.722499999999997</v>
      </c>
      <c r="M2635">
        <f t="shared" si="125"/>
        <v>0.10544548354481535</v>
      </c>
    </row>
    <row r="2636" spans="1:13" x14ac:dyDescent="0.35">
      <c r="A2636">
        <v>2636</v>
      </c>
      <c r="B2636" s="1">
        <v>43736.4375</v>
      </c>
      <c r="C2636" s="2">
        <f t="shared" si="123"/>
        <v>271.4375</v>
      </c>
      <c r="D2636" t="s">
        <v>9</v>
      </c>
      <c r="F2636">
        <v>23.81</v>
      </c>
      <c r="G2636">
        <v>23.9</v>
      </c>
      <c r="J2636">
        <v>23.67</v>
      </c>
      <c r="K2636">
        <v>23.9</v>
      </c>
      <c r="L2636">
        <f t="shared" si="124"/>
        <v>23.82</v>
      </c>
      <c r="M2636">
        <f t="shared" si="125"/>
        <v>9.4074438611132641E-2</v>
      </c>
    </row>
    <row r="2637" spans="1:13" x14ac:dyDescent="0.35">
      <c r="A2637">
        <v>2637</v>
      </c>
      <c r="B2637" s="1">
        <v>43736.447916666664</v>
      </c>
      <c r="C2637" s="2">
        <f t="shared" si="123"/>
        <v>271.44791666666424</v>
      </c>
      <c r="D2637" t="s">
        <v>9</v>
      </c>
      <c r="F2637">
        <v>23.95</v>
      </c>
      <c r="G2637">
        <v>24.1</v>
      </c>
      <c r="J2637">
        <v>23.75</v>
      </c>
      <c r="K2637">
        <v>24</v>
      </c>
      <c r="L2637">
        <f t="shared" si="124"/>
        <v>23.95</v>
      </c>
      <c r="M2637">
        <f t="shared" si="125"/>
        <v>0.12747548783982005</v>
      </c>
    </row>
    <row r="2638" spans="1:13" x14ac:dyDescent="0.35">
      <c r="A2638">
        <v>2638</v>
      </c>
      <c r="B2638" s="1">
        <v>43736.458333333336</v>
      </c>
      <c r="C2638" s="2">
        <f t="shared" si="123"/>
        <v>271.45833333333576</v>
      </c>
      <c r="D2638" t="s">
        <v>9</v>
      </c>
      <c r="F2638">
        <v>24.03</v>
      </c>
      <c r="G2638">
        <v>24.2</v>
      </c>
      <c r="J2638">
        <v>23.83</v>
      </c>
      <c r="K2638">
        <v>24.1</v>
      </c>
      <c r="L2638">
        <f t="shared" si="124"/>
        <v>24.04</v>
      </c>
      <c r="M2638">
        <f t="shared" si="125"/>
        <v>0.13546217184144124</v>
      </c>
    </row>
    <row r="2639" spans="1:13" x14ac:dyDescent="0.35">
      <c r="A2639">
        <v>2639</v>
      </c>
      <c r="B2639" s="1">
        <v>43736.46875</v>
      </c>
      <c r="C2639" s="2">
        <f t="shared" si="123"/>
        <v>271.46875</v>
      </c>
      <c r="D2639" t="s">
        <v>9</v>
      </c>
      <c r="F2639">
        <v>24.11</v>
      </c>
      <c r="G2639">
        <v>24.3</v>
      </c>
      <c r="J2639">
        <v>23.88</v>
      </c>
      <c r="K2639">
        <v>24.1</v>
      </c>
      <c r="L2639">
        <f t="shared" si="124"/>
        <v>24.097499999999997</v>
      </c>
      <c r="M2639">
        <f t="shared" si="125"/>
        <v>0.14872373717735907</v>
      </c>
    </row>
    <row r="2640" spans="1:13" x14ac:dyDescent="0.35">
      <c r="A2640">
        <v>2640</v>
      </c>
      <c r="B2640" s="1">
        <v>43736.479166666664</v>
      </c>
      <c r="C2640" s="2">
        <f t="shared" si="123"/>
        <v>271.47916666666424</v>
      </c>
      <c r="D2640" t="s">
        <v>9</v>
      </c>
      <c r="F2640">
        <v>24.2</v>
      </c>
      <c r="G2640">
        <v>24.4</v>
      </c>
      <c r="J2640">
        <v>23.95</v>
      </c>
      <c r="K2640">
        <v>24.2</v>
      </c>
      <c r="L2640">
        <f t="shared" si="124"/>
        <v>24.1875</v>
      </c>
      <c r="M2640">
        <f t="shared" si="125"/>
        <v>0.15958931668504608</v>
      </c>
    </row>
    <row r="2641" spans="1:13" x14ac:dyDescent="0.35">
      <c r="A2641">
        <v>2641</v>
      </c>
      <c r="B2641" s="1">
        <v>43736.489583333336</v>
      </c>
      <c r="C2641" s="2">
        <f t="shared" si="123"/>
        <v>271.48958333333576</v>
      </c>
      <c r="D2641" t="s">
        <v>9</v>
      </c>
      <c r="F2641">
        <v>24.28</v>
      </c>
      <c r="G2641">
        <v>24.5</v>
      </c>
      <c r="J2641">
        <v>24.03</v>
      </c>
      <c r="K2641">
        <v>24.3</v>
      </c>
      <c r="L2641">
        <f t="shared" si="124"/>
        <v>24.2775</v>
      </c>
      <c r="M2641">
        <f t="shared" si="125"/>
        <v>0.16678953804120891</v>
      </c>
    </row>
    <row r="2642" spans="1:13" x14ac:dyDescent="0.35">
      <c r="A2642">
        <v>2642</v>
      </c>
      <c r="B2642" s="1">
        <v>43736.5</v>
      </c>
      <c r="C2642" s="2">
        <f t="shared" si="123"/>
        <v>271.5</v>
      </c>
      <c r="D2642" t="s">
        <v>9</v>
      </c>
      <c r="F2642">
        <v>24.38</v>
      </c>
      <c r="G2642">
        <v>24.5</v>
      </c>
      <c r="J2642">
        <v>24.11</v>
      </c>
      <c r="K2642">
        <v>24.3</v>
      </c>
      <c r="L2642">
        <f t="shared" si="124"/>
        <v>24.322499999999998</v>
      </c>
      <c r="M2642">
        <f t="shared" si="125"/>
        <v>0.14184057952504292</v>
      </c>
    </row>
    <row r="2643" spans="1:13" x14ac:dyDescent="0.35">
      <c r="A2643">
        <v>2643</v>
      </c>
      <c r="B2643" s="1">
        <v>43736.510416666664</v>
      </c>
      <c r="C2643" s="2">
        <f t="shared" si="123"/>
        <v>271.51041666666424</v>
      </c>
      <c r="D2643" t="s">
        <v>9</v>
      </c>
      <c r="F2643">
        <v>24.43</v>
      </c>
      <c r="G2643">
        <v>24.6</v>
      </c>
      <c r="J2643">
        <v>24.2</v>
      </c>
      <c r="K2643">
        <v>24.4</v>
      </c>
      <c r="L2643">
        <f t="shared" si="124"/>
        <v>24.407499999999999</v>
      </c>
      <c r="M2643">
        <f t="shared" si="125"/>
        <v>0.14201672436723858</v>
      </c>
    </row>
    <row r="2644" spans="1:13" x14ac:dyDescent="0.35">
      <c r="A2644">
        <v>2644</v>
      </c>
      <c r="B2644" s="1">
        <v>43736.520833333336</v>
      </c>
      <c r="C2644" s="2">
        <f t="shared" si="123"/>
        <v>271.52083333333576</v>
      </c>
      <c r="D2644" t="s">
        <v>9</v>
      </c>
      <c r="F2644">
        <v>24.5</v>
      </c>
      <c r="G2644">
        <v>24.7</v>
      </c>
      <c r="J2644">
        <v>24.27</v>
      </c>
      <c r="K2644">
        <v>24.5</v>
      </c>
      <c r="L2644">
        <f t="shared" si="124"/>
        <v>24.4925</v>
      </c>
      <c r="M2644">
        <f t="shared" si="125"/>
        <v>0.15221284439888763</v>
      </c>
    </row>
    <row r="2645" spans="1:13" x14ac:dyDescent="0.35">
      <c r="A2645">
        <v>2645</v>
      </c>
      <c r="B2645" s="1">
        <v>43736.53125</v>
      </c>
      <c r="C2645" s="2">
        <f t="shared" si="123"/>
        <v>271.53125</v>
      </c>
      <c r="D2645" t="s">
        <v>9</v>
      </c>
      <c r="F2645">
        <v>24.56</v>
      </c>
      <c r="G2645">
        <v>24.7</v>
      </c>
      <c r="J2645">
        <v>24.33</v>
      </c>
      <c r="K2645">
        <v>24.5</v>
      </c>
      <c r="L2645">
        <f t="shared" si="124"/>
        <v>24.522500000000001</v>
      </c>
      <c r="M2645">
        <f t="shared" si="125"/>
        <v>0.13273563952458314</v>
      </c>
    </row>
    <row r="2646" spans="1:13" x14ac:dyDescent="0.35">
      <c r="A2646">
        <v>2646</v>
      </c>
      <c r="B2646" s="1">
        <v>43736.541666666664</v>
      </c>
      <c r="C2646" s="2">
        <f t="shared" si="123"/>
        <v>271.54166666666424</v>
      </c>
      <c r="D2646" t="s">
        <v>9</v>
      </c>
      <c r="F2646">
        <v>24.63</v>
      </c>
      <c r="G2646">
        <v>24.8</v>
      </c>
      <c r="J2646">
        <v>24.41</v>
      </c>
      <c r="K2646">
        <v>24.6</v>
      </c>
      <c r="L2646">
        <f t="shared" si="124"/>
        <v>24.61</v>
      </c>
      <c r="M2646">
        <f t="shared" si="125"/>
        <v>0.13838352503098061</v>
      </c>
    </row>
    <row r="2647" spans="1:13" x14ac:dyDescent="0.35">
      <c r="A2647">
        <v>2647</v>
      </c>
      <c r="B2647" s="1">
        <v>43736.552083333336</v>
      </c>
      <c r="C2647" s="2">
        <f t="shared" si="123"/>
        <v>271.55208333333576</v>
      </c>
      <c r="D2647" t="s">
        <v>9</v>
      </c>
      <c r="F2647">
        <v>24.65</v>
      </c>
      <c r="G2647">
        <v>24.8</v>
      </c>
      <c r="J2647">
        <v>24.47</v>
      </c>
      <c r="K2647">
        <v>24.6</v>
      </c>
      <c r="L2647">
        <f t="shared" si="124"/>
        <v>24.630000000000003</v>
      </c>
      <c r="M2647">
        <f t="shared" si="125"/>
        <v>0.11811011811017766</v>
      </c>
    </row>
    <row r="2648" spans="1:13" x14ac:dyDescent="0.35">
      <c r="A2648">
        <v>2648</v>
      </c>
      <c r="B2648" s="1">
        <v>43736.5625</v>
      </c>
      <c r="C2648" s="2">
        <f t="shared" si="123"/>
        <v>271.5625</v>
      </c>
      <c r="D2648" t="s">
        <v>9</v>
      </c>
      <c r="F2648">
        <v>24.68</v>
      </c>
      <c r="G2648">
        <v>24.9</v>
      </c>
      <c r="J2648">
        <v>24.53</v>
      </c>
      <c r="K2648">
        <v>24.7</v>
      </c>
      <c r="L2648">
        <f t="shared" si="124"/>
        <v>24.702500000000001</v>
      </c>
      <c r="M2648">
        <f t="shared" si="125"/>
        <v>0.13160072188251767</v>
      </c>
    </row>
    <row r="2649" spans="1:13" x14ac:dyDescent="0.35">
      <c r="A2649">
        <v>2649</v>
      </c>
      <c r="B2649" s="1">
        <v>43736.572916666664</v>
      </c>
      <c r="C2649" s="2">
        <f t="shared" si="123"/>
        <v>271.57291666666424</v>
      </c>
      <c r="D2649" t="s">
        <v>9</v>
      </c>
      <c r="F2649">
        <v>24.7</v>
      </c>
      <c r="G2649">
        <v>24.9</v>
      </c>
      <c r="J2649">
        <v>24.58</v>
      </c>
      <c r="K2649">
        <v>24.7</v>
      </c>
      <c r="L2649">
        <f t="shared" si="124"/>
        <v>24.72</v>
      </c>
      <c r="M2649">
        <f t="shared" si="125"/>
        <v>0.11489125293076061</v>
      </c>
    </row>
    <row r="2650" spans="1:13" x14ac:dyDescent="0.35">
      <c r="A2650">
        <v>2650</v>
      </c>
      <c r="B2650" s="1">
        <v>43736.583333333336</v>
      </c>
      <c r="C2650" s="2">
        <f t="shared" si="123"/>
        <v>271.58333333333576</v>
      </c>
      <c r="D2650" t="s">
        <v>9</v>
      </c>
      <c r="F2650">
        <v>24.74</v>
      </c>
      <c r="G2650">
        <v>24.9</v>
      </c>
      <c r="J2650">
        <v>24.59</v>
      </c>
      <c r="K2650">
        <v>24.8</v>
      </c>
      <c r="L2650">
        <f t="shared" si="124"/>
        <v>24.7575</v>
      </c>
      <c r="M2650">
        <f t="shared" si="125"/>
        <v>0.11233320969330458</v>
      </c>
    </row>
    <row r="2651" spans="1:13" x14ac:dyDescent="0.35">
      <c r="A2651">
        <v>2651</v>
      </c>
      <c r="B2651" s="1">
        <v>43736.59375</v>
      </c>
      <c r="C2651" s="2">
        <f t="shared" si="123"/>
        <v>271.59375</v>
      </c>
      <c r="D2651" t="s">
        <v>9</v>
      </c>
      <c r="F2651">
        <v>24.76</v>
      </c>
      <c r="G2651">
        <v>25</v>
      </c>
      <c r="J2651">
        <v>24.63</v>
      </c>
      <c r="K2651">
        <v>24.8</v>
      </c>
      <c r="L2651">
        <f t="shared" si="124"/>
        <v>24.797499999999999</v>
      </c>
      <c r="M2651">
        <f t="shared" si="125"/>
        <v>0.13273563952458306</v>
      </c>
    </row>
    <row r="2652" spans="1:13" x14ac:dyDescent="0.35">
      <c r="A2652">
        <v>2652</v>
      </c>
      <c r="B2652" s="1">
        <v>43736.604166666664</v>
      </c>
      <c r="C2652" s="2">
        <f t="shared" si="123"/>
        <v>271.60416666666424</v>
      </c>
      <c r="D2652" t="s">
        <v>9</v>
      </c>
      <c r="F2652">
        <v>24.77</v>
      </c>
      <c r="G2652">
        <v>25</v>
      </c>
      <c r="J2652">
        <v>24.64</v>
      </c>
      <c r="K2652">
        <v>24.8</v>
      </c>
      <c r="L2652">
        <f t="shared" si="124"/>
        <v>24.802499999999998</v>
      </c>
      <c r="M2652">
        <f t="shared" si="125"/>
        <v>0.12891373084353722</v>
      </c>
    </row>
    <row r="2653" spans="1:13" x14ac:dyDescent="0.35">
      <c r="A2653">
        <v>2653</v>
      </c>
      <c r="B2653" s="1">
        <v>43736.614583333336</v>
      </c>
      <c r="C2653" s="2">
        <f t="shared" si="123"/>
        <v>271.61458333333576</v>
      </c>
      <c r="D2653" t="s">
        <v>9</v>
      </c>
      <c r="F2653">
        <v>24.81</v>
      </c>
      <c r="G2653">
        <v>25</v>
      </c>
      <c r="J2653">
        <v>24.66</v>
      </c>
      <c r="K2653">
        <v>24.8</v>
      </c>
      <c r="L2653">
        <f t="shared" si="124"/>
        <v>24.817499999999999</v>
      </c>
      <c r="M2653">
        <f t="shared" si="125"/>
        <v>0.12090802289343743</v>
      </c>
    </row>
    <row r="2654" spans="1:13" x14ac:dyDescent="0.35">
      <c r="A2654">
        <v>2654</v>
      </c>
      <c r="B2654" s="1">
        <v>43736.625</v>
      </c>
      <c r="C2654" s="2">
        <f t="shared" si="123"/>
        <v>271.625</v>
      </c>
      <c r="D2654" t="s">
        <v>9</v>
      </c>
      <c r="F2654">
        <v>24.79</v>
      </c>
      <c r="G2654">
        <v>25</v>
      </c>
      <c r="J2654">
        <v>24.7</v>
      </c>
      <c r="K2654">
        <v>24.8</v>
      </c>
      <c r="L2654">
        <f t="shared" si="124"/>
        <v>24.822499999999998</v>
      </c>
      <c r="M2654">
        <f t="shared" si="125"/>
        <v>0.10963005974640372</v>
      </c>
    </row>
    <row r="2655" spans="1:13" x14ac:dyDescent="0.35">
      <c r="A2655">
        <v>2655</v>
      </c>
      <c r="B2655" s="1">
        <v>43736.635416666664</v>
      </c>
      <c r="C2655" s="2">
        <f t="shared" si="123"/>
        <v>271.63541666666424</v>
      </c>
      <c r="D2655" t="s">
        <v>9</v>
      </c>
      <c r="F2655">
        <v>24.8</v>
      </c>
      <c r="G2655">
        <v>25</v>
      </c>
      <c r="J2655">
        <v>24.7</v>
      </c>
      <c r="K2655">
        <v>24.9</v>
      </c>
      <c r="L2655">
        <f t="shared" si="124"/>
        <v>24.85</v>
      </c>
      <c r="M2655">
        <f t="shared" si="125"/>
        <v>0.11180339887498948</v>
      </c>
    </row>
    <row r="2656" spans="1:13" x14ac:dyDescent="0.35">
      <c r="A2656">
        <v>2656</v>
      </c>
      <c r="B2656" s="1">
        <v>43736.645833333336</v>
      </c>
      <c r="C2656" s="2">
        <f t="shared" si="123"/>
        <v>271.64583333333576</v>
      </c>
      <c r="D2656" t="s">
        <v>9</v>
      </c>
      <c r="F2656">
        <v>24.8</v>
      </c>
      <c r="G2656">
        <v>25</v>
      </c>
      <c r="J2656">
        <v>24.74</v>
      </c>
      <c r="K2656">
        <v>24.9</v>
      </c>
      <c r="L2656">
        <f t="shared" si="124"/>
        <v>24.86</v>
      </c>
      <c r="M2656">
        <f t="shared" si="125"/>
        <v>9.8994949366116886E-2</v>
      </c>
    </row>
    <row r="2657" spans="1:13" x14ac:dyDescent="0.35">
      <c r="A2657">
        <v>2657</v>
      </c>
      <c r="B2657" s="1">
        <v>43736.65625</v>
      </c>
      <c r="C2657" s="2">
        <f t="shared" si="123"/>
        <v>271.65625</v>
      </c>
      <c r="D2657" t="s">
        <v>9</v>
      </c>
      <c r="F2657">
        <v>24.84</v>
      </c>
      <c r="G2657">
        <v>25.1</v>
      </c>
      <c r="J2657">
        <v>24.76</v>
      </c>
      <c r="K2657">
        <v>24.9</v>
      </c>
      <c r="L2657">
        <f t="shared" si="124"/>
        <v>24.9</v>
      </c>
      <c r="M2657">
        <f t="shared" si="125"/>
        <v>0.12569805089976549</v>
      </c>
    </row>
    <row r="2658" spans="1:13" x14ac:dyDescent="0.35">
      <c r="A2658">
        <v>2658</v>
      </c>
      <c r="B2658" s="1">
        <v>43736.666666666664</v>
      </c>
      <c r="C2658" s="2">
        <f t="shared" si="123"/>
        <v>271.66666666666424</v>
      </c>
      <c r="D2658" t="s">
        <v>9</v>
      </c>
      <c r="F2658">
        <v>24.85</v>
      </c>
      <c r="G2658">
        <v>25.1</v>
      </c>
      <c r="J2658">
        <v>24.73</v>
      </c>
      <c r="K2658">
        <v>24.9</v>
      </c>
      <c r="L2658">
        <f t="shared" si="124"/>
        <v>24.895000000000003</v>
      </c>
      <c r="M2658">
        <f t="shared" si="125"/>
        <v>0.13351029922818716</v>
      </c>
    </row>
    <row r="2659" spans="1:13" x14ac:dyDescent="0.35">
      <c r="A2659">
        <v>2659</v>
      </c>
      <c r="B2659" s="1">
        <v>43736.677083333336</v>
      </c>
      <c r="C2659" s="2">
        <f t="shared" si="123"/>
        <v>271.67708333333576</v>
      </c>
      <c r="D2659" t="s">
        <v>9</v>
      </c>
      <c r="F2659">
        <v>24.87</v>
      </c>
      <c r="G2659">
        <v>25.1</v>
      </c>
      <c r="J2659">
        <v>24.77</v>
      </c>
      <c r="K2659">
        <v>24.9</v>
      </c>
      <c r="L2659">
        <f t="shared" si="124"/>
        <v>24.909999999999997</v>
      </c>
      <c r="M2659">
        <f t="shared" si="125"/>
        <v>0.11979148550711004</v>
      </c>
    </row>
    <row r="2660" spans="1:13" x14ac:dyDescent="0.35">
      <c r="A2660">
        <v>2660</v>
      </c>
      <c r="B2660" s="1">
        <v>43736.6875</v>
      </c>
      <c r="C2660" s="2">
        <f t="shared" si="123"/>
        <v>271.6875</v>
      </c>
      <c r="D2660" t="s">
        <v>9</v>
      </c>
      <c r="F2660">
        <v>24.85</v>
      </c>
      <c r="G2660">
        <v>25.1</v>
      </c>
      <c r="J2660">
        <v>24.78</v>
      </c>
      <c r="K2660">
        <v>24.9</v>
      </c>
      <c r="L2660">
        <f t="shared" si="124"/>
        <v>24.907499999999999</v>
      </c>
      <c r="M2660">
        <f t="shared" si="125"/>
        <v>0.11903255857117426</v>
      </c>
    </row>
    <row r="2661" spans="1:13" x14ac:dyDescent="0.35">
      <c r="A2661">
        <v>2661</v>
      </c>
      <c r="B2661" s="1">
        <v>43736.697916666664</v>
      </c>
      <c r="C2661" s="2">
        <f t="shared" si="123"/>
        <v>271.69791666666424</v>
      </c>
      <c r="D2661" t="s">
        <v>9</v>
      </c>
      <c r="F2661">
        <v>24.83</v>
      </c>
      <c r="G2661">
        <v>25.1</v>
      </c>
      <c r="J2661">
        <v>24.8</v>
      </c>
      <c r="K2661">
        <v>24.9</v>
      </c>
      <c r="L2661">
        <f t="shared" si="124"/>
        <v>24.907499999999999</v>
      </c>
      <c r="M2661">
        <f t="shared" si="125"/>
        <v>0.11691342951089995</v>
      </c>
    </row>
    <row r="2662" spans="1:13" x14ac:dyDescent="0.35">
      <c r="A2662">
        <v>2662</v>
      </c>
      <c r="B2662" s="1">
        <v>43736.708333333336</v>
      </c>
      <c r="C2662" s="2">
        <f t="shared" si="123"/>
        <v>271.70833333333576</v>
      </c>
      <c r="D2662" t="s">
        <v>9</v>
      </c>
      <c r="F2662">
        <v>24.82</v>
      </c>
      <c r="G2662">
        <v>25.1</v>
      </c>
      <c r="J2662">
        <v>24.79</v>
      </c>
      <c r="K2662">
        <v>24.9</v>
      </c>
      <c r="L2662">
        <f t="shared" si="124"/>
        <v>24.902500000000003</v>
      </c>
      <c r="M2662">
        <f t="shared" si="125"/>
        <v>0.12090802289343822</v>
      </c>
    </row>
    <row r="2663" spans="1:13" x14ac:dyDescent="0.35">
      <c r="A2663">
        <v>2663</v>
      </c>
      <c r="B2663" s="1">
        <v>43736.71875</v>
      </c>
      <c r="C2663" s="2">
        <f t="shared" si="123"/>
        <v>271.71875</v>
      </c>
      <c r="D2663" t="s">
        <v>9</v>
      </c>
      <c r="F2663">
        <v>24.81</v>
      </c>
      <c r="G2663">
        <v>25</v>
      </c>
      <c r="J2663">
        <v>24.8</v>
      </c>
      <c r="K2663">
        <v>24.9</v>
      </c>
      <c r="L2663">
        <f t="shared" si="124"/>
        <v>24.877499999999998</v>
      </c>
      <c r="M2663">
        <f t="shared" si="125"/>
        <v>8.0738776309775703E-2</v>
      </c>
    </row>
    <row r="2664" spans="1:13" x14ac:dyDescent="0.35">
      <c r="A2664">
        <v>2664</v>
      </c>
      <c r="B2664" s="1">
        <v>43736.729166666664</v>
      </c>
      <c r="C2664" s="2">
        <f t="shared" si="123"/>
        <v>271.72916666666424</v>
      </c>
      <c r="D2664" t="s">
        <v>9</v>
      </c>
      <c r="F2664">
        <v>24.79</v>
      </c>
      <c r="G2664">
        <v>25</v>
      </c>
      <c r="J2664">
        <v>24.77</v>
      </c>
      <c r="K2664">
        <v>24.9</v>
      </c>
      <c r="L2664">
        <f t="shared" si="124"/>
        <v>24.865000000000002</v>
      </c>
      <c r="M2664">
        <f t="shared" si="125"/>
        <v>9.233092656309709E-2</v>
      </c>
    </row>
    <row r="2665" spans="1:13" x14ac:dyDescent="0.35">
      <c r="A2665">
        <v>2665</v>
      </c>
      <c r="B2665" s="1">
        <v>43736.739583333336</v>
      </c>
      <c r="C2665" s="2">
        <f t="shared" si="123"/>
        <v>271.73958333333576</v>
      </c>
      <c r="D2665" t="s">
        <v>9</v>
      </c>
      <c r="F2665">
        <v>24.8</v>
      </c>
      <c r="G2665">
        <v>25</v>
      </c>
      <c r="J2665">
        <v>24.77</v>
      </c>
      <c r="K2665">
        <v>24.9</v>
      </c>
      <c r="L2665">
        <f t="shared" si="124"/>
        <v>24.8675</v>
      </c>
      <c r="M2665">
        <f t="shared" si="125"/>
        <v>9.0381137412625948E-2</v>
      </c>
    </row>
    <row r="2666" spans="1:13" x14ac:dyDescent="0.35">
      <c r="A2666">
        <v>2666</v>
      </c>
      <c r="B2666" s="1">
        <v>43736.75</v>
      </c>
      <c r="C2666" s="2">
        <f t="shared" si="123"/>
        <v>271.75</v>
      </c>
      <c r="D2666" t="s">
        <v>9</v>
      </c>
      <c r="F2666">
        <v>24.79</v>
      </c>
      <c r="G2666">
        <v>25</v>
      </c>
      <c r="J2666">
        <v>24.77</v>
      </c>
      <c r="K2666">
        <v>24.9</v>
      </c>
      <c r="L2666">
        <f t="shared" si="124"/>
        <v>24.865000000000002</v>
      </c>
      <c r="M2666">
        <f t="shared" si="125"/>
        <v>9.233092656309709E-2</v>
      </c>
    </row>
    <row r="2667" spans="1:13" x14ac:dyDescent="0.35">
      <c r="A2667">
        <v>2667</v>
      </c>
      <c r="B2667" s="1">
        <v>43736.760416666664</v>
      </c>
      <c r="C2667" s="2">
        <f t="shared" si="123"/>
        <v>271.76041666666424</v>
      </c>
      <c r="D2667" t="s">
        <v>9</v>
      </c>
      <c r="F2667">
        <v>24.76</v>
      </c>
      <c r="G2667">
        <v>25</v>
      </c>
      <c r="J2667">
        <v>24.79</v>
      </c>
      <c r="K2667">
        <v>24.9</v>
      </c>
      <c r="L2667">
        <f t="shared" si="124"/>
        <v>24.862500000000004</v>
      </c>
      <c r="M2667">
        <f t="shared" si="125"/>
        <v>9.4967099566112503E-2</v>
      </c>
    </row>
    <row r="2668" spans="1:13" x14ac:dyDescent="0.35">
      <c r="A2668">
        <v>2668</v>
      </c>
      <c r="B2668" s="1">
        <v>43736.770833333336</v>
      </c>
      <c r="C2668" s="2">
        <f t="shared" si="123"/>
        <v>271.77083333333576</v>
      </c>
      <c r="D2668" t="s">
        <v>9</v>
      </c>
      <c r="F2668">
        <v>24.77</v>
      </c>
      <c r="G2668">
        <v>25</v>
      </c>
      <c r="J2668">
        <v>24.81</v>
      </c>
      <c r="K2668">
        <v>25</v>
      </c>
      <c r="L2668">
        <f t="shared" si="124"/>
        <v>24.895</v>
      </c>
      <c r="M2668">
        <f t="shared" si="125"/>
        <v>0.10594810050208583</v>
      </c>
    </row>
    <row r="2669" spans="1:13" x14ac:dyDescent="0.35">
      <c r="A2669">
        <v>2669</v>
      </c>
      <c r="B2669" s="1">
        <v>43736.78125</v>
      </c>
      <c r="C2669" s="2">
        <f t="shared" si="123"/>
        <v>271.78125</v>
      </c>
      <c r="D2669" t="s">
        <v>9</v>
      </c>
      <c r="F2669">
        <v>24.77</v>
      </c>
      <c r="G2669">
        <v>25</v>
      </c>
      <c r="J2669">
        <v>24.82</v>
      </c>
      <c r="K2669">
        <v>25</v>
      </c>
      <c r="L2669">
        <f t="shared" si="124"/>
        <v>24.897500000000001</v>
      </c>
      <c r="M2669">
        <f t="shared" si="125"/>
        <v>0.10401322031357367</v>
      </c>
    </row>
    <row r="2670" spans="1:13" x14ac:dyDescent="0.35">
      <c r="A2670">
        <v>2670</v>
      </c>
      <c r="B2670" s="1">
        <v>43736.791666666664</v>
      </c>
      <c r="C2670" s="2">
        <f t="shared" si="123"/>
        <v>271.79166666666424</v>
      </c>
      <c r="D2670" t="s">
        <v>9</v>
      </c>
      <c r="F2670">
        <v>24.76</v>
      </c>
      <c r="G2670">
        <v>25</v>
      </c>
      <c r="J2670">
        <v>24.82</v>
      </c>
      <c r="K2670">
        <v>25</v>
      </c>
      <c r="L2670">
        <f t="shared" si="124"/>
        <v>24.895000000000003</v>
      </c>
      <c r="M2670">
        <f t="shared" si="125"/>
        <v>0.10712142642814221</v>
      </c>
    </row>
    <row r="2671" spans="1:13" x14ac:dyDescent="0.35">
      <c r="A2671">
        <v>2671</v>
      </c>
      <c r="B2671" s="1">
        <v>43736.802083333336</v>
      </c>
      <c r="C2671" s="2">
        <f t="shared" si="123"/>
        <v>271.80208333333576</v>
      </c>
      <c r="D2671" t="s">
        <v>9</v>
      </c>
      <c r="F2671">
        <v>24.75</v>
      </c>
      <c r="G2671">
        <v>25</v>
      </c>
      <c r="J2671">
        <v>24.8</v>
      </c>
      <c r="K2671">
        <v>25</v>
      </c>
      <c r="L2671">
        <f t="shared" si="124"/>
        <v>24.887499999999999</v>
      </c>
      <c r="M2671">
        <f t="shared" si="125"/>
        <v>0.1138804197393036</v>
      </c>
    </row>
    <row r="2672" spans="1:13" x14ac:dyDescent="0.35">
      <c r="A2672">
        <v>2672</v>
      </c>
      <c r="B2672" s="1">
        <v>43736.8125</v>
      </c>
      <c r="C2672" s="2">
        <f t="shared" si="123"/>
        <v>271.8125</v>
      </c>
      <c r="D2672" t="s">
        <v>9</v>
      </c>
      <c r="F2672">
        <v>24.75</v>
      </c>
      <c r="G2672">
        <v>25</v>
      </c>
      <c r="J2672">
        <v>24.81</v>
      </c>
      <c r="K2672">
        <v>25</v>
      </c>
      <c r="L2672">
        <f t="shared" si="124"/>
        <v>24.89</v>
      </c>
      <c r="M2672">
        <f t="shared" si="125"/>
        <v>0.11202678251204062</v>
      </c>
    </row>
    <row r="2673" spans="1:13" x14ac:dyDescent="0.35">
      <c r="A2673">
        <v>2673</v>
      </c>
      <c r="B2673" s="1">
        <v>43736.822916666664</v>
      </c>
      <c r="C2673" s="2">
        <f t="shared" si="123"/>
        <v>271.82291666666424</v>
      </c>
      <c r="D2673" t="s">
        <v>9</v>
      </c>
      <c r="F2673">
        <v>24.72</v>
      </c>
      <c r="G2673">
        <v>25</v>
      </c>
      <c r="J2673">
        <v>24.8</v>
      </c>
      <c r="K2673">
        <v>25</v>
      </c>
      <c r="L2673">
        <f t="shared" si="124"/>
        <v>24.88</v>
      </c>
      <c r="M2673">
        <f t="shared" si="125"/>
        <v>0.12328828005937978</v>
      </c>
    </row>
    <row r="2674" spans="1:13" x14ac:dyDescent="0.35">
      <c r="A2674">
        <v>2674</v>
      </c>
      <c r="B2674" s="1">
        <v>43736.833333333336</v>
      </c>
      <c r="C2674" s="2">
        <f t="shared" si="123"/>
        <v>271.83333333333576</v>
      </c>
      <c r="D2674" t="s">
        <v>9</v>
      </c>
      <c r="F2674">
        <v>24.66</v>
      </c>
      <c r="G2674">
        <v>24.9</v>
      </c>
      <c r="J2674">
        <v>24.77</v>
      </c>
      <c r="K2674">
        <v>24.9</v>
      </c>
      <c r="L2674">
        <f t="shared" si="124"/>
        <v>24.807499999999997</v>
      </c>
      <c r="M2674">
        <f t="shared" si="125"/>
        <v>0.10034316120194672</v>
      </c>
    </row>
    <row r="2675" spans="1:13" x14ac:dyDescent="0.35">
      <c r="A2675">
        <v>2675</v>
      </c>
      <c r="B2675" s="1">
        <v>43736.84375</v>
      </c>
      <c r="C2675" s="2">
        <f t="shared" si="123"/>
        <v>271.84375</v>
      </c>
      <c r="D2675" t="s">
        <v>9</v>
      </c>
      <c r="F2675">
        <v>24.64</v>
      </c>
      <c r="G2675">
        <v>24.9</v>
      </c>
      <c r="J2675">
        <v>24.73</v>
      </c>
      <c r="K2675">
        <v>24.9</v>
      </c>
      <c r="L2675">
        <f t="shared" si="124"/>
        <v>24.792499999999997</v>
      </c>
      <c r="M2675">
        <f t="shared" si="125"/>
        <v>0.11211043662389238</v>
      </c>
    </row>
    <row r="2676" spans="1:13" x14ac:dyDescent="0.35">
      <c r="A2676">
        <v>2676</v>
      </c>
      <c r="B2676" s="1">
        <v>43736.854166666664</v>
      </c>
      <c r="C2676" s="2">
        <f t="shared" si="123"/>
        <v>271.85416666666424</v>
      </c>
      <c r="D2676" t="s">
        <v>9</v>
      </c>
      <c r="F2676">
        <v>24.63</v>
      </c>
      <c r="G2676">
        <v>24.9</v>
      </c>
      <c r="J2676">
        <v>24.74</v>
      </c>
      <c r="K2676">
        <v>24.9</v>
      </c>
      <c r="L2676">
        <f t="shared" si="124"/>
        <v>24.792499999999997</v>
      </c>
      <c r="M2676">
        <f t="shared" si="125"/>
        <v>0.11431863365173663</v>
      </c>
    </row>
    <row r="2677" spans="1:13" x14ac:dyDescent="0.35">
      <c r="A2677">
        <v>2677</v>
      </c>
      <c r="B2677" s="1">
        <v>43736.864583333336</v>
      </c>
      <c r="C2677" s="2">
        <f t="shared" si="123"/>
        <v>271.86458333333576</v>
      </c>
      <c r="D2677" t="s">
        <v>9</v>
      </c>
      <c r="F2677">
        <v>24.62</v>
      </c>
      <c r="G2677">
        <v>24.9</v>
      </c>
      <c r="J2677">
        <v>24.69</v>
      </c>
      <c r="K2677">
        <v>24.9</v>
      </c>
      <c r="L2677">
        <f t="shared" si="124"/>
        <v>24.777499999999996</v>
      </c>
      <c r="M2677">
        <f t="shared" si="125"/>
        <v>0.12497499749949864</v>
      </c>
    </row>
    <row r="2678" spans="1:13" x14ac:dyDescent="0.35">
      <c r="A2678">
        <v>2678</v>
      </c>
      <c r="B2678" s="1">
        <v>43736.875</v>
      </c>
      <c r="C2678" s="2">
        <f t="shared" si="123"/>
        <v>271.875</v>
      </c>
      <c r="D2678" t="s">
        <v>9</v>
      </c>
      <c r="F2678">
        <v>24.57</v>
      </c>
      <c r="G2678">
        <v>24.8</v>
      </c>
      <c r="J2678">
        <v>24.67</v>
      </c>
      <c r="K2678">
        <v>24.9</v>
      </c>
      <c r="L2678">
        <f t="shared" si="124"/>
        <v>24.734999999999999</v>
      </c>
      <c r="M2678">
        <f t="shared" si="125"/>
        <v>0.12539936203984384</v>
      </c>
    </row>
    <row r="2679" spans="1:13" x14ac:dyDescent="0.35">
      <c r="A2679">
        <v>2679</v>
      </c>
      <c r="B2679" s="1">
        <v>43736.885416666664</v>
      </c>
      <c r="C2679" s="2">
        <f t="shared" si="123"/>
        <v>271.88541666666424</v>
      </c>
      <c r="D2679" t="s">
        <v>9</v>
      </c>
      <c r="F2679">
        <v>24.52</v>
      </c>
      <c r="G2679">
        <v>24.8</v>
      </c>
      <c r="J2679">
        <v>24.6</v>
      </c>
      <c r="K2679">
        <v>24.8</v>
      </c>
      <c r="L2679">
        <f t="shared" si="124"/>
        <v>24.68</v>
      </c>
      <c r="M2679">
        <f t="shared" si="125"/>
        <v>0.12328828005937978</v>
      </c>
    </row>
    <row r="2680" spans="1:13" x14ac:dyDescent="0.35">
      <c r="A2680">
        <v>2680</v>
      </c>
      <c r="B2680" s="1">
        <v>43736.895833333336</v>
      </c>
      <c r="C2680" s="2">
        <f t="shared" si="123"/>
        <v>271.89583333333576</v>
      </c>
      <c r="D2680" t="s">
        <v>9</v>
      </c>
      <c r="F2680">
        <v>24.5</v>
      </c>
      <c r="G2680">
        <v>24.8</v>
      </c>
      <c r="J2680">
        <v>24.58</v>
      </c>
      <c r="K2680">
        <v>24.8</v>
      </c>
      <c r="L2680">
        <f t="shared" si="124"/>
        <v>24.669999999999998</v>
      </c>
      <c r="M2680">
        <f t="shared" si="125"/>
        <v>0.13304134695650133</v>
      </c>
    </row>
    <row r="2681" spans="1:13" x14ac:dyDescent="0.35">
      <c r="A2681">
        <v>2681</v>
      </c>
      <c r="B2681" s="1">
        <v>43736.90625</v>
      </c>
      <c r="C2681" s="2">
        <f t="shared" si="123"/>
        <v>271.90625</v>
      </c>
      <c r="D2681" t="s">
        <v>9</v>
      </c>
      <c r="F2681">
        <v>24.46</v>
      </c>
      <c r="G2681">
        <v>24.7</v>
      </c>
      <c r="J2681">
        <v>24.59</v>
      </c>
      <c r="K2681">
        <v>24.8</v>
      </c>
      <c r="L2681">
        <f t="shared" si="124"/>
        <v>24.637499999999999</v>
      </c>
      <c r="M2681">
        <f t="shared" si="125"/>
        <v>0.12656520058847126</v>
      </c>
    </row>
    <row r="2682" spans="1:13" x14ac:dyDescent="0.35">
      <c r="A2682">
        <v>2682</v>
      </c>
      <c r="B2682" s="1">
        <v>43736.916666666664</v>
      </c>
      <c r="C2682" s="2">
        <f t="shared" si="123"/>
        <v>271.91666666666424</v>
      </c>
      <c r="D2682" t="s">
        <v>9</v>
      </c>
      <c r="F2682">
        <v>24.4</v>
      </c>
      <c r="G2682">
        <v>24.7</v>
      </c>
      <c r="J2682">
        <v>24.52</v>
      </c>
      <c r="K2682">
        <v>24.7</v>
      </c>
      <c r="L2682">
        <f t="shared" si="124"/>
        <v>24.58</v>
      </c>
      <c r="M2682">
        <f t="shared" si="125"/>
        <v>0.12727922061357877</v>
      </c>
    </row>
    <row r="2683" spans="1:13" x14ac:dyDescent="0.35">
      <c r="A2683">
        <v>2683</v>
      </c>
      <c r="B2683" s="1">
        <v>43736.927083333336</v>
      </c>
      <c r="C2683" s="2">
        <f t="shared" si="123"/>
        <v>271.92708333333576</v>
      </c>
      <c r="D2683" t="s">
        <v>9</v>
      </c>
      <c r="F2683">
        <v>24.38</v>
      </c>
      <c r="G2683">
        <v>24.7</v>
      </c>
      <c r="J2683">
        <v>24.51</v>
      </c>
      <c r="K2683">
        <v>24.7</v>
      </c>
      <c r="L2683">
        <f t="shared" si="124"/>
        <v>24.572500000000002</v>
      </c>
      <c r="M2683">
        <f t="shared" si="125"/>
        <v>0.13553136168429783</v>
      </c>
    </row>
    <row r="2684" spans="1:13" x14ac:dyDescent="0.35">
      <c r="A2684">
        <v>2684</v>
      </c>
      <c r="B2684" s="1">
        <v>43736.9375</v>
      </c>
      <c r="C2684" s="2">
        <f t="shared" si="123"/>
        <v>271.9375</v>
      </c>
      <c r="D2684" t="s">
        <v>9</v>
      </c>
      <c r="F2684">
        <v>24.37</v>
      </c>
      <c r="G2684">
        <v>24.6</v>
      </c>
      <c r="J2684">
        <v>24.42</v>
      </c>
      <c r="K2684">
        <v>24.7</v>
      </c>
      <c r="L2684">
        <f t="shared" si="124"/>
        <v>24.522500000000001</v>
      </c>
      <c r="M2684">
        <f t="shared" si="125"/>
        <v>0.1334868907421243</v>
      </c>
    </row>
    <row r="2685" spans="1:13" x14ac:dyDescent="0.35">
      <c r="A2685">
        <v>2685</v>
      </c>
      <c r="B2685" s="1">
        <v>43736.947916666664</v>
      </c>
      <c r="C2685" s="2">
        <f t="shared" si="123"/>
        <v>271.94791666666424</v>
      </c>
      <c r="D2685" t="s">
        <v>9</v>
      </c>
      <c r="F2685">
        <v>24.3</v>
      </c>
      <c r="G2685">
        <v>24.6</v>
      </c>
      <c r="J2685">
        <v>24.41</v>
      </c>
      <c r="K2685">
        <v>24.7</v>
      </c>
      <c r="L2685">
        <f t="shared" si="124"/>
        <v>24.502500000000001</v>
      </c>
      <c r="M2685">
        <f t="shared" si="125"/>
        <v>0.15658464164789573</v>
      </c>
    </row>
    <row r="2686" spans="1:13" x14ac:dyDescent="0.35">
      <c r="A2686">
        <v>2686</v>
      </c>
      <c r="B2686" s="1">
        <v>43736.958333333336</v>
      </c>
      <c r="C2686" s="2">
        <f t="shared" si="123"/>
        <v>271.95833333333576</v>
      </c>
      <c r="D2686" t="s">
        <v>9</v>
      </c>
      <c r="F2686">
        <v>24.27</v>
      </c>
      <c r="G2686">
        <v>24.6</v>
      </c>
      <c r="J2686">
        <v>24.41</v>
      </c>
      <c r="K2686">
        <v>24.6</v>
      </c>
      <c r="L2686">
        <f t="shared" si="124"/>
        <v>24.47</v>
      </c>
      <c r="M2686">
        <f t="shared" si="125"/>
        <v>0.13910427743243636</v>
      </c>
    </row>
    <row r="2687" spans="1:13" x14ac:dyDescent="0.35">
      <c r="A2687">
        <v>2687</v>
      </c>
      <c r="B2687" s="1">
        <v>43736.96875</v>
      </c>
      <c r="C2687" s="2">
        <f t="shared" si="123"/>
        <v>271.96875</v>
      </c>
      <c r="D2687" t="s">
        <v>9</v>
      </c>
      <c r="F2687">
        <v>24.21</v>
      </c>
      <c r="G2687">
        <v>24.5</v>
      </c>
      <c r="J2687">
        <v>24.35</v>
      </c>
      <c r="K2687">
        <v>24.6</v>
      </c>
      <c r="L2687">
        <f t="shared" si="124"/>
        <v>24.414999999999999</v>
      </c>
      <c r="M2687">
        <f t="shared" si="125"/>
        <v>0.14807092894960847</v>
      </c>
    </row>
    <row r="2688" spans="1:13" x14ac:dyDescent="0.35">
      <c r="A2688">
        <v>2688</v>
      </c>
      <c r="B2688" s="1">
        <v>43736.979166666664</v>
      </c>
      <c r="C2688" s="2">
        <f t="shared" si="123"/>
        <v>271.97916666666424</v>
      </c>
      <c r="D2688" t="s">
        <v>9</v>
      </c>
      <c r="F2688">
        <v>24.16</v>
      </c>
      <c r="G2688">
        <v>24.5</v>
      </c>
      <c r="J2688">
        <v>24.3</v>
      </c>
      <c r="K2688">
        <v>24.6</v>
      </c>
      <c r="L2688">
        <f t="shared" si="124"/>
        <v>24.39</v>
      </c>
      <c r="M2688">
        <f t="shared" si="125"/>
        <v>0.17117242768623719</v>
      </c>
    </row>
    <row r="2689" spans="1:13" x14ac:dyDescent="0.35">
      <c r="A2689">
        <v>2689</v>
      </c>
      <c r="B2689" s="1">
        <v>43736.989583333336</v>
      </c>
      <c r="C2689" s="2">
        <f t="shared" si="123"/>
        <v>271.98958333333576</v>
      </c>
      <c r="D2689" t="s">
        <v>9</v>
      </c>
      <c r="F2689">
        <v>24.12</v>
      </c>
      <c r="G2689">
        <v>24.4</v>
      </c>
      <c r="J2689">
        <v>24.27</v>
      </c>
      <c r="K2689">
        <v>24.5</v>
      </c>
      <c r="L2689">
        <f t="shared" si="124"/>
        <v>24.322499999999998</v>
      </c>
      <c r="M2689">
        <f t="shared" si="125"/>
        <v>0.14254385290148383</v>
      </c>
    </row>
    <row r="2690" spans="1:13" x14ac:dyDescent="0.35">
      <c r="A2690">
        <v>2690</v>
      </c>
      <c r="B2690" s="1">
        <v>43737</v>
      </c>
      <c r="C2690" s="2">
        <f t="shared" si="123"/>
        <v>272</v>
      </c>
      <c r="D2690" t="s">
        <v>9</v>
      </c>
      <c r="F2690">
        <v>24.09</v>
      </c>
      <c r="G2690">
        <v>24.4</v>
      </c>
      <c r="J2690">
        <v>24.23</v>
      </c>
      <c r="K2690">
        <v>24.5</v>
      </c>
      <c r="L2690">
        <f t="shared" si="124"/>
        <v>24.305</v>
      </c>
      <c r="M2690">
        <f t="shared" si="125"/>
        <v>0.15724185193516366</v>
      </c>
    </row>
    <row r="2691" spans="1:13" x14ac:dyDescent="0.35">
      <c r="A2691">
        <v>2691</v>
      </c>
      <c r="B2691" s="1">
        <v>43737.010416666664</v>
      </c>
      <c r="C2691" s="2">
        <f t="shared" ref="C2691:C2754" si="126">B2691-43465</f>
        <v>272.01041666666424</v>
      </c>
      <c r="D2691" t="s">
        <v>9</v>
      </c>
      <c r="F2691">
        <v>24.02</v>
      </c>
      <c r="G2691">
        <v>24.3</v>
      </c>
      <c r="J2691">
        <v>24.19</v>
      </c>
      <c r="K2691">
        <v>24.4</v>
      </c>
      <c r="L2691">
        <f t="shared" ref="L2691:L2754" si="127">AVERAGE(D2691:K2691)</f>
        <v>24.227499999999999</v>
      </c>
      <c r="M2691">
        <f t="shared" ref="M2691:M2754" si="128">_xlfn.STDEV.P(D2691:K2691)</f>
        <v>0.14095655359010423</v>
      </c>
    </row>
    <row r="2692" spans="1:13" x14ac:dyDescent="0.35">
      <c r="A2692">
        <v>2692</v>
      </c>
      <c r="B2692" s="1">
        <v>43737.020833333336</v>
      </c>
      <c r="C2692" s="2">
        <f t="shared" si="126"/>
        <v>272.02083333333576</v>
      </c>
      <c r="D2692" t="s">
        <v>9</v>
      </c>
      <c r="F2692">
        <v>24.01</v>
      </c>
      <c r="G2692">
        <v>24.3</v>
      </c>
      <c r="J2692">
        <v>24.16</v>
      </c>
      <c r="K2692">
        <v>24.4</v>
      </c>
      <c r="L2692">
        <f t="shared" si="127"/>
        <v>24.217500000000001</v>
      </c>
      <c r="M2692">
        <f t="shared" si="128"/>
        <v>0.14703315952532522</v>
      </c>
    </row>
    <row r="2693" spans="1:13" x14ac:dyDescent="0.35">
      <c r="A2693">
        <v>2693</v>
      </c>
      <c r="B2693" s="1">
        <v>43737.03125</v>
      </c>
      <c r="C2693" s="2">
        <f t="shared" si="126"/>
        <v>272.03125</v>
      </c>
      <c r="D2693" t="s">
        <v>9</v>
      </c>
      <c r="F2693">
        <v>23.95</v>
      </c>
      <c r="G2693">
        <v>24.3</v>
      </c>
      <c r="J2693">
        <v>24.09</v>
      </c>
      <c r="K2693">
        <v>24.4</v>
      </c>
      <c r="L2693">
        <f t="shared" si="127"/>
        <v>24.185000000000002</v>
      </c>
      <c r="M2693">
        <f t="shared" si="128"/>
        <v>0.17585505395068968</v>
      </c>
    </row>
    <row r="2694" spans="1:13" x14ac:dyDescent="0.35">
      <c r="A2694">
        <v>2694</v>
      </c>
      <c r="B2694" s="1">
        <v>43737.041666666664</v>
      </c>
      <c r="C2694" s="2">
        <f t="shared" si="126"/>
        <v>272.04166666666424</v>
      </c>
      <c r="D2694" t="s">
        <v>9</v>
      </c>
      <c r="F2694">
        <v>23.88</v>
      </c>
      <c r="G2694">
        <v>24.2</v>
      </c>
      <c r="J2694">
        <v>24.08</v>
      </c>
      <c r="K2694">
        <v>24.3</v>
      </c>
      <c r="L2694">
        <f t="shared" si="127"/>
        <v>24.114999999999998</v>
      </c>
      <c r="M2694">
        <f t="shared" si="128"/>
        <v>0.15644487847162072</v>
      </c>
    </row>
    <row r="2695" spans="1:13" x14ac:dyDescent="0.35">
      <c r="A2695">
        <v>2695</v>
      </c>
      <c r="B2695" s="1">
        <v>43737.052083333336</v>
      </c>
      <c r="C2695" s="2">
        <f t="shared" si="126"/>
        <v>272.05208333333576</v>
      </c>
      <c r="D2695" t="s">
        <v>9</v>
      </c>
      <c r="F2695">
        <v>23.9</v>
      </c>
      <c r="G2695">
        <v>24.2</v>
      </c>
      <c r="J2695">
        <v>24.07</v>
      </c>
      <c r="K2695">
        <v>24.3</v>
      </c>
      <c r="L2695">
        <f t="shared" si="127"/>
        <v>24.117499999999996</v>
      </c>
      <c r="M2695">
        <f t="shared" si="128"/>
        <v>0.14972892172189106</v>
      </c>
    </row>
    <row r="2696" spans="1:13" x14ac:dyDescent="0.35">
      <c r="A2696">
        <v>2696</v>
      </c>
      <c r="B2696" s="1">
        <v>43737.0625</v>
      </c>
      <c r="C2696" s="2">
        <f t="shared" si="126"/>
        <v>272.0625</v>
      </c>
      <c r="D2696" t="s">
        <v>9</v>
      </c>
      <c r="F2696">
        <v>23.82</v>
      </c>
      <c r="G2696">
        <v>24.1</v>
      </c>
      <c r="J2696">
        <v>23.99</v>
      </c>
      <c r="K2696">
        <v>24.3</v>
      </c>
      <c r="L2696">
        <f t="shared" si="127"/>
        <v>24.052499999999998</v>
      </c>
      <c r="M2696">
        <f t="shared" si="128"/>
        <v>0.17426631917843488</v>
      </c>
    </row>
    <row r="2697" spans="1:13" x14ac:dyDescent="0.35">
      <c r="A2697">
        <v>2697</v>
      </c>
      <c r="B2697" s="1">
        <v>43737.072916666664</v>
      </c>
      <c r="C2697" s="2">
        <f t="shared" si="126"/>
        <v>272.07291666666424</v>
      </c>
      <c r="D2697" t="s">
        <v>9</v>
      </c>
      <c r="F2697">
        <v>23.78</v>
      </c>
      <c r="G2697">
        <v>24.1</v>
      </c>
      <c r="J2697">
        <v>24.01</v>
      </c>
      <c r="K2697">
        <v>24.2</v>
      </c>
      <c r="L2697">
        <f t="shared" si="127"/>
        <v>24.022500000000001</v>
      </c>
      <c r="M2697">
        <f t="shared" si="128"/>
        <v>0.15530212490497303</v>
      </c>
    </row>
    <row r="2698" spans="1:13" x14ac:dyDescent="0.35">
      <c r="A2698">
        <v>2698</v>
      </c>
      <c r="B2698" s="1">
        <v>43737.083333333336</v>
      </c>
      <c r="C2698" s="2">
        <f t="shared" si="126"/>
        <v>272.08333333333576</v>
      </c>
      <c r="D2698" t="s">
        <v>9</v>
      </c>
      <c r="F2698">
        <v>23.73</v>
      </c>
      <c r="G2698">
        <v>24</v>
      </c>
      <c r="J2698">
        <v>23.93</v>
      </c>
      <c r="K2698">
        <v>24.2</v>
      </c>
      <c r="L2698">
        <f t="shared" si="127"/>
        <v>23.965</v>
      </c>
      <c r="M2698">
        <f t="shared" si="128"/>
        <v>0.16800297616411405</v>
      </c>
    </row>
    <row r="2699" spans="1:13" x14ac:dyDescent="0.35">
      <c r="A2699">
        <v>2699</v>
      </c>
      <c r="B2699" s="1">
        <v>43737.09375</v>
      </c>
      <c r="C2699" s="2">
        <f t="shared" si="126"/>
        <v>272.09375</v>
      </c>
      <c r="D2699" t="s">
        <v>9</v>
      </c>
      <c r="F2699">
        <v>23.68</v>
      </c>
      <c r="G2699">
        <v>24</v>
      </c>
      <c r="J2699">
        <v>23.85</v>
      </c>
      <c r="K2699">
        <v>24.2</v>
      </c>
      <c r="L2699">
        <f t="shared" si="127"/>
        <v>23.932500000000001</v>
      </c>
      <c r="M2699">
        <f t="shared" si="128"/>
        <v>0.19149086140074645</v>
      </c>
    </row>
    <row r="2700" spans="1:13" x14ac:dyDescent="0.35">
      <c r="A2700">
        <v>2700</v>
      </c>
      <c r="B2700" s="1">
        <v>43737.104166666664</v>
      </c>
      <c r="C2700" s="2">
        <f t="shared" si="126"/>
        <v>272.10416666666424</v>
      </c>
      <c r="D2700" t="s">
        <v>9</v>
      </c>
      <c r="F2700">
        <v>23.6</v>
      </c>
      <c r="G2700">
        <v>24</v>
      </c>
      <c r="J2700">
        <v>23.84</v>
      </c>
      <c r="K2700">
        <v>24.1</v>
      </c>
      <c r="L2700">
        <f t="shared" si="127"/>
        <v>23.884999999999998</v>
      </c>
      <c r="M2700">
        <f t="shared" si="128"/>
        <v>0.18887826767524091</v>
      </c>
    </row>
    <row r="2701" spans="1:13" x14ac:dyDescent="0.35">
      <c r="A2701">
        <v>2701</v>
      </c>
      <c r="B2701" s="1">
        <v>43737.114583333336</v>
      </c>
      <c r="C2701" s="2">
        <f t="shared" si="126"/>
        <v>272.11458333333576</v>
      </c>
      <c r="D2701" t="s">
        <v>9</v>
      </c>
      <c r="F2701">
        <v>23.62</v>
      </c>
      <c r="G2701">
        <v>23.9</v>
      </c>
      <c r="J2701">
        <v>23.82</v>
      </c>
      <c r="K2701">
        <v>24.1</v>
      </c>
      <c r="L2701">
        <f t="shared" si="127"/>
        <v>23.86</v>
      </c>
      <c r="M2701">
        <f t="shared" si="128"/>
        <v>0.17204650534085258</v>
      </c>
    </row>
    <row r="2702" spans="1:13" x14ac:dyDescent="0.35">
      <c r="A2702">
        <v>2702</v>
      </c>
      <c r="B2702" s="1">
        <v>43737.125</v>
      </c>
      <c r="C2702" s="2">
        <f t="shared" si="126"/>
        <v>272.125</v>
      </c>
      <c r="D2702" t="s">
        <v>9</v>
      </c>
      <c r="F2702">
        <v>23.58</v>
      </c>
      <c r="G2702">
        <v>23.9</v>
      </c>
      <c r="J2702">
        <v>23.78</v>
      </c>
      <c r="K2702">
        <v>24.1</v>
      </c>
      <c r="L2702">
        <f t="shared" si="127"/>
        <v>23.839999999999996</v>
      </c>
      <c r="M2702">
        <f t="shared" si="128"/>
        <v>0.18867962264113294</v>
      </c>
    </row>
    <row r="2703" spans="1:13" x14ac:dyDescent="0.35">
      <c r="A2703">
        <v>2703</v>
      </c>
      <c r="B2703" s="1">
        <v>43737.135416666664</v>
      </c>
      <c r="C2703" s="2">
        <f t="shared" si="126"/>
        <v>272.13541666666424</v>
      </c>
      <c r="D2703" t="s">
        <v>9</v>
      </c>
      <c r="F2703">
        <v>23.51</v>
      </c>
      <c r="G2703">
        <v>23.8</v>
      </c>
      <c r="J2703">
        <v>23.73</v>
      </c>
      <c r="K2703">
        <v>24</v>
      </c>
      <c r="L2703">
        <f t="shared" si="127"/>
        <v>23.76</v>
      </c>
      <c r="M2703">
        <f t="shared" si="128"/>
        <v>0.17507141400011542</v>
      </c>
    </row>
    <row r="2704" spans="1:13" x14ac:dyDescent="0.35">
      <c r="A2704">
        <v>2704</v>
      </c>
      <c r="B2704" s="1">
        <v>43737.145833333336</v>
      </c>
      <c r="C2704" s="2">
        <f t="shared" si="126"/>
        <v>272.14583333333576</v>
      </c>
      <c r="D2704" t="s">
        <v>9</v>
      </c>
      <c r="F2704">
        <v>23.47</v>
      </c>
      <c r="G2704">
        <v>23.8</v>
      </c>
      <c r="J2704">
        <v>23.7</v>
      </c>
      <c r="K2704">
        <v>24</v>
      </c>
      <c r="L2704">
        <f t="shared" si="127"/>
        <v>23.7425</v>
      </c>
      <c r="M2704">
        <f t="shared" si="128"/>
        <v>0.19083697230882751</v>
      </c>
    </row>
    <row r="2705" spans="1:13" x14ac:dyDescent="0.35">
      <c r="A2705">
        <v>2705</v>
      </c>
      <c r="B2705" s="1">
        <v>43737.15625</v>
      </c>
      <c r="C2705" s="2">
        <f t="shared" si="126"/>
        <v>272.15625</v>
      </c>
      <c r="D2705" t="s">
        <v>9</v>
      </c>
      <c r="F2705">
        <v>23.41</v>
      </c>
      <c r="G2705">
        <v>23.8</v>
      </c>
      <c r="J2705">
        <v>23.67</v>
      </c>
      <c r="K2705">
        <v>24</v>
      </c>
      <c r="L2705">
        <f t="shared" si="127"/>
        <v>23.72</v>
      </c>
      <c r="M2705">
        <f t="shared" si="128"/>
        <v>0.21412613105363848</v>
      </c>
    </row>
    <row r="2706" spans="1:13" x14ac:dyDescent="0.35">
      <c r="A2706">
        <v>2706</v>
      </c>
      <c r="B2706" s="1">
        <v>43737.166666666664</v>
      </c>
      <c r="C2706" s="2">
        <f t="shared" si="126"/>
        <v>272.16666666666424</v>
      </c>
      <c r="D2706" t="s">
        <v>9</v>
      </c>
      <c r="F2706">
        <v>23.4</v>
      </c>
      <c r="G2706">
        <v>23.7</v>
      </c>
      <c r="J2706">
        <v>23.61</v>
      </c>
      <c r="K2706">
        <v>23.9</v>
      </c>
      <c r="L2706">
        <f t="shared" si="127"/>
        <v>23.652499999999996</v>
      </c>
      <c r="M2706">
        <f t="shared" si="128"/>
        <v>0.17963504669189695</v>
      </c>
    </row>
    <row r="2707" spans="1:13" x14ac:dyDescent="0.35">
      <c r="A2707">
        <v>2707</v>
      </c>
      <c r="B2707" s="1">
        <v>43737.177083333336</v>
      </c>
      <c r="C2707" s="2">
        <f t="shared" si="126"/>
        <v>272.17708333333576</v>
      </c>
      <c r="D2707" t="s">
        <v>9</v>
      </c>
      <c r="F2707">
        <v>23.34</v>
      </c>
      <c r="G2707">
        <v>23.7</v>
      </c>
      <c r="J2707">
        <v>23.6</v>
      </c>
      <c r="K2707">
        <v>23.9</v>
      </c>
      <c r="L2707">
        <f t="shared" si="127"/>
        <v>23.634999999999998</v>
      </c>
      <c r="M2707">
        <f t="shared" si="128"/>
        <v>0.20168044030098653</v>
      </c>
    </row>
    <row r="2708" spans="1:13" x14ac:dyDescent="0.35">
      <c r="A2708">
        <v>2708</v>
      </c>
      <c r="B2708" s="1">
        <v>43737.1875</v>
      </c>
      <c r="C2708" s="2">
        <f t="shared" si="126"/>
        <v>272.1875</v>
      </c>
      <c r="D2708" t="s">
        <v>9</v>
      </c>
      <c r="F2708">
        <v>23.31</v>
      </c>
      <c r="G2708">
        <v>23.5</v>
      </c>
      <c r="J2708">
        <v>23.59</v>
      </c>
      <c r="K2708">
        <v>23.9</v>
      </c>
      <c r="L2708">
        <f t="shared" si="127"/>
        <v>23.575000000000003</v>
      </c>
      <c r="M2708">
        <f t="shared" si="128"/>
        <v>0.21313141485947101</v>
      </c>
    </row>
    <row r="2709" spans="1:13" x14ac:dyDescent="0.35">
      <c r="A2709">
        <v>2709</v>
      </c>
      <c r="B2709" s="1">
        <v>43737.197916666664</v>
      </c>
      <c r="C2709" s="2">
        <f t="shared" si="126"/>
        <v>272.19791666666424</v>
      </c>
      <c r="D2709" t="s">
        <v>9</v>
      </c>
      <c r="F2709">
        <v>23.27</v>
      </c>
      <c r="G2709">
        <v>23.5</v>
      </c>
      <c r="J2709">
        <v>23.58</v>
      </c>
      <c r="K2709">
        <v>23.9</v>
      </c>
      <c r="L2709">
        <f t="shared" si="127"/>
        <v>23.5625</v>
      </c>
      <c r="M2709">
        <f t="shared" si="128"/>
        <v>0.22565183358439569</v>
      </c>
    </row>
    <row r="2710" spans="1:13" x14ac:dyDescent="0.35">
      <c r="A2710">
        <v>2710</v>
      </c>
      <c r="B2710" s="1">
        <v>43737.208333333336</v>
      </c>
      <c r="C2710" s="2">
        <f t="shared" si="126"/>
        <v>272.20833333333576</v>
      </c>
      <c r="D2710" t="s">
        <v>9</v>
      </c>
      <c r="F2710">
        <v>23.28</v>
      </c>
      <c r="G2710">
        <v>23.5</v>
      </c>
      <c r="J2710">
        <v>23.5</v>
      </c>
      <c r="K2710">
        <v>23.8</v>
      </c>
      <c r="L2710">
        <f t="shared" si="127"/>
        <v>23.52</v>
      </c>
      <c r="M2710">
        <f t="shared" si="128"/>
        <v>0.18493242008906921</v>
      </c>
    </row>
    <row r="2711" spans="1:13" x14ac:dyDescent="0.35">
      <c r="A2711">
        <v>2711</v>
      </c>
      <c r="B2711" s="1">
        <v>43737.21875</v>
      </c>
      <c r="C2711" s="2">
        <f t="shared" si="126"/>
        <v>272.21875</v>
      </c>
      <c r="D2711" t="s">
        <v>9</v>
      </c>
      <c r="F2711">
        <v>23.23</v>
      </c>
      <c r="G2711">
        <v>23.4</v>
      </c>
      <c r="J2711">
        <v>23.51</v>
      </c>
      <c r="K2711">
        <v>23.8</v>
      </c>
      <c r="L2711">
        <f t="shared" si="127"/>
        <v>23.484999999999999</v>
      </c>
      <c r="M2711">
        <f t="shared" si="128"/>
        <v>0.20742468512691573</v>
      </c>
    </row>
    <row r="2712" spans="1:13" x14ac:dyDescent="0.35">
      <c r="A2712">
        <v>2712</v>
      </c>
      <c r="B2712" s="1">
        <v>43737.229166666664</v>
      </c>
      <c r="C2712" s="2">
        <f t="shared" si="126"/>
        <v>272.22916666666424</v>
      </c>
      <c r="D2712" t="s">
        <v>9</v>
      </c>
      <c r="F2712">
        <v>23.16</v>
      </c>
      <c r="G2712">
        <v>23.4</v>
      </c>
      <c r="J2712">
        <v>23.45</v>
      </c>
      <c r="K2712">
        <v>23.8</v>
      </c>
      <c r="L2712">
        <f t="shared" si="127"/>
        <v>23.452500000000001</v>
      </c>
      <c r="M2712">
        <f t="shared" si="128"/>
        <v>0.22862359895688839</v>
      </c>
    </row>
    <row r="2713" spans="1:13" x14ac:dyDescent="0.35">
      <c r="A2713">
        <v>2713</v>
      </c>
      <c r="B2713" s="1">
        <v>43737.239583333336</v>
      </c>
      <c r="C2713" s="2">
        <f t="shared" si="126"/>
        <v>272.23958333333576</v>
      </c>
      <c r="D2713" t="s">
        <v>9</v>
      </c>
      <c r="F2713">
        <v>23.13</v>
      </c>
      <c r="G2713">
        <v>23.4</v>
      </c>
      <c r="J2713">
        <v>23.41</v>
      </c>
      <c r="K2713">
        <v>23.8</v>
      </c>
      <c r="L2713">
        <f t="shared" si="127"/>
        <v>23.434999999999999</v>
      </c>
      <c r="M2713">
        <f t="shared" si="128"/>
        <v>0.23879907872519171</v>
      </c>
    </row>
    <row r="2714" spans="1:13" x14ac:dyDescent="0.35">
      <c r="A2714">
        <v>2714</v>
      </c>
      <c r="B2714" s="1">
        <v>43737.25</v>
      </c>
      <c r="C2714" s="2">
        <f t="shared" si="126"/>
        <v>272.25</v>
      </c>
      <c r="D2714" t="s">
        <v>9</v>
      </c>
      <c r="F2714">
        <v>23.11</v>
      </c>
      <c r="G2714">
        <v>23.3</v>
      </c>
      <c r="J2714">
        <v>23.41</v>
      </c>
      <c r="K2714">
        <v>23.7</v>
      </c>
      <c r="L2714">
        <f t="shared" si="127"/>
        <v>23.38</v>
      </c>
      <c r="M2714">
        <f t="shared" si="128"/>
        <v>0.21365860619221483</v>
      </c>
    </row>
    <row r="2715" spans="1:13" x14ac:dyDescent="0.35">
      <c r="A2715">
        <v>2715</v>
      </c>
      <c r="B2715" s="1">
        <v>43737.260416666664</v>
      </c>
      <c r="C2715" s="2">
        <f t="shared" si="126"/>
        <v>272.26041666666424</v>
      </c>
      <c r="D2715" t="s">
        <v>9</v>
      </c>
      <c r="F2715">
        <v>23.09</v>
      </c>
      <c r="G2715">
        <v>23.3</v>
      </c>
      <c r="J2715">
        <v>23.39</v>
      </c>
      <c r="K2715">
        <v>23.7</v>
      </c>
      <c r="L2715">
        <f t="shared" si="127"/>
        <v>23.37</v>
      </c>
      <c r="M2715">
        <f t="shared" si="128"/>
        <v>0.21943108257491664</v>
      </c>
    </row>
    <row r="2716" spans="1:13" x14ac:dyDescent="0.35">
      <c r="A2716">
        <v>2716</v>
      </c>
      <c r="B2716" s="1">
        <v>43737.270833333336</v>
      </c>
      <c r="C2716" s="2">
        <f t="shared" si="126"/>
        <v>272.27083333333576</v>
      </c>
      <c r="D2716" t="s">
        <v>9</v>
      </c>
      <c r="F2716">
        <v>23.04</v>
      </c>
      <c r="G2716">
        <v>23.3</v>
      </c>
      <c r="J2716">
        <v>23.34</v>
      </c>
      <c r="K2716">
        <v>23.7</v>
      </c>
      <c r="L2716">
        <f t="shared" si="127"/>
        <v>23.345000000000002</v>
      </c>
      <c r="M2716">
        <f t="shared" si="128"/>
        <v>0.23510635891017492</v>
      </c>
    </row>
    <row r="2717" spans="1:13" x14ac:dyDescent="0.35">
      <c r="A2717">
        <v>2717</v>
      </c>
      <c r="B2717" s="1">
        <v>43737.28125</v>
      </c>
      <c r="C2717" s="2">
        <f t="shared" si="126"/>
        <v>272.28125</v>
      </c>
      <c r="D2717" t="s">
        <v>9</v>
      </c>
      <c r="F2717">
        <v>23.02</v>
      </c>
      <c r="G2717">
        <v>23.2</v>
      </c>
      <c r="J2717">
        <v>23.34</v>
      </c>
      <c r="K2717">
        <v>23.7</v>
      </c>
      <c r="L2717">
        <f t="shared" si="127"/>
        <v>23.315000000000001</v>
      </c>
      <c r="M2717">
        <f t="shared" si="128"/>
        <v>0.24954959426935555</v>
      </c>
    </row>
    <row r="2718" spans="1:13" x14ac:dyDescent="0.35">
      <c r="A2718">
        <v>2718</v>
      </c>
      <c r="B2718" s="1">
        <v>43737.291666666664</v>
      </c>
      <c r="C2718" s="2">
        <f t="shared" si="126"/>
        <v>272.29166666666424</v>
      </c>
      <c r="D2718" t="s">
        <v>9</v>
      </c>
      <c r="F2718">
        <v>23.02</v>
      </c>
      <c r="G2718">
        <v>23.2</v>
      </c>
      <c r="J2718">
        <v>23.28</v>
      </c>
      <c r="K2718">
        <v>23.5</v>
      </c>
      <c r="L2718">
        <f t="shared" si="127"/>
        <v>23.25</v>
      </c>
      <c r="M2718">
        <f t="shared" si="128"/>
        <v>0.17233687939614109</v>
      </c>
    </row>
    <row r="2719" spans="1:13" x14ac:dyDescent="0.35">
      <c r="A2719">
        <v>2719</v>
      </c>
      <c r="B2719" s="1">
        <v>43737.302083333336</v>
      </c>
      <c r="C2719" s="2">
        <f t="shared" si="126"/>
        <v>272.30208333333576</v>
      </c>
      <c r="D2719" t="s">
        <v>9</v>
      </c>
      <c r="F2719">
        <v>23.05</v>
      </c>
      <c r="G2719">
        <v>23.2</v>
      </c>
      <c r="J2719">
        <v>23.27</v>
      </c>
      <c r="K2719">
        <v>23.5</v>
      </c>
      <c r="L2719">
        <f t="shared" si="127"/>
        <v>23.254999999999999</v>
      </c>
      <c r="M2719">
        <f t="shared" si="128"/>
        <v>0.16224980739587935</v>
      </c>
    </row>
    <row r="2720" spans="1:13" x14ac:dyDescent="0.35">
      <c r="A2720">
        <v>2720</v>
      </c>
      <c r="B2720" s="1">
        <v>43737.3125</v>
      </c>
      <c r="C2720" s="2">
        <f t="shared" si="126"/>
        <v>272.3125</v>
      </c>
      <c r="D2720" t="s">
        <v>9</v>
      </c>
      <c r="F2720">
        <v>23.05</v>
      </c>
      <c r="G2720">
        <v>23.2</v>
      </c>
      <c r="J2720">
        <v>23.24</v>
      </c>
      <c r="K2720">
        <v>23.5</v>
      </c>
      <c r="L2720">
        <f t="shared" si="127"/>
        <v>23.247499999999999</v>
      </c>
      <c r="M2720">
        <f t="shared" si="128"/>
        <v>0.16207637088730717</v>
      </c>
    </row>
    <row r="2721" spans="1:13" x14ac:dyDescent="0.35">
      <c r="A2721">
        <v>2721</v>
      </c>
      <c r="B2721" s="1">
        <v>43737.322916666664</v>
      </c>
      <c r="C2721" s="2">
        <f t="shared" si="126"/>
        <v>272.32291666666424</v>
      </c>
      <c r="D2721" t="s">
        <v>9</v>
      </c>
      <c r="F2721">
        <v>23.04</v>
      </c>
      <c r="G2721">
        <v>23.2</v>
      </c>
      <c r="J2721">
        <v>23.24</v>
      </c>
      <c r="K2721">
        <v>23.5</v>
      </c>
      <c r="L2721">
        <f t="shared" si="127"/>
        <v>23.244999999999997</v>
      </c>
      <c r="M2721">
        <f t="shared" si="128"/>
        <v>0.16515144564913775</v>
      </c>
    </row>
    <row r="2722" spans="1:13" x14ac:dyDescent="0.35">
      <c r="A2722">
        <v>2722</v>
      </c>
      <c r="B2722" s="1">
        <v>43737.333333333336</v>
      </c>
      <c r="C2722" s="2">
        <f t="shared" si="126"/>
        <v>272.33333333333576</v>
      </c>
      <c r="D2722" t="s">
        <v>9</v>
      </c>
      <c r="F2722">
        <v>23.07</v>
      </c>
      <c r="G2722">
        <v>23.2</v>
      </c>
      <c r="J2722">
        <v>23.27</v>
      </c>
      <c r="K2722">
        <v>23.5</v>
      </c>
      <c r="L2722">
        <f t="shared" si="127"/>
        <v>23.259999999999998</v>
      </c>
      <c r="M2722">
        <f t="shared" si="128"/>
        <v>0.1560448653432723</v>
      </c>
    </row>
    <row r="2723" spans="1:13" x14ac:dyDescent="0.35">
      <c r="A2723">
        <v>2723</v>
      </c>
      <c r="B2723" s="1">
        <v>43737.34375</v>
      </c>
      <c r="C2723" s="2">
        <f t="shared" si="126"/>
        <v>272.34375</v>
      </c>
      <c r="D2723" t="s">
        <v>9</v>
      </c>
      <c r="F2723">
        <v>23.13</v>
      </c>
      <c r="G2723">
        <v>23.2</v>
      </c>
      <c r="J2723">
        <v>23.25</v>
      </c>
      <c r="K2723">
        <v>23.5</v>
      </c>
      <c r="L2723">
        <f t="shared" si="127"/>
        <v>23.27</v>
      </c>
      <c r="M2723">
        <f t="shared" si="128"/>
        <v>0.13946325680981386</v>
      </c>
    </row>
    <row r="2724" spans="1:13" x14ac:dyDescent="0.35">
      <c r="A2724">
        <v>2724</v>
      </c>
      <c r="B2724" s="1">
        <v>43737.354166666664</v>
      </c>
      <c r="C2724" s="2">
        <f t="shared" si="126"/>
        <v>272.35416666666424</v>
      </c>
      <c r="D2724" t="s">
        <v>9</v>
      </c>
      <c r="F2724">
        <v>23.16</v>
      </c>
      <c r="G2724">
        <v>23.3</v>
      </c>
      <c r="J2724">
        <v>23.32</v>
      </c>
      <c r="K2724">
        <v>23.5</v>
      </c>
      <c r="L2724">
        <f t="shared" si="127"/>
        <v>23.32</v>
      </c>
      <c r="M2724">
        <f t="shared" si="128"/>
        <v>0.12083045973594565</v>
      </c>
    </row>
    <row r="2725" spans="1:13" x14ac:dyDescent="0.35">
      <c r="A2725">
        <v>2725</v>
      </c>
      <c r="B2725" s="1">
        <v>43737.364583333336</v>
      </c>
      <c r="C2725" s="2">
        <f t="shared" si="126"/>
        <v>272.36458333333576</v>
      </c>
      <c r="D2725" t="s">
        <v>9</v>
      </c>
      <c r="F2725">
        <v>23.2</v>
      </c>
      <c r="G2725">
        <v>23.3</v>
      </c>
      <c r="J2725">
        <v>23.36</v>
      </c>
      <c r="K2725">
        <v>23.5</v>
      </c>
      <c r="L2725">
        <f t="shared" si="127"/>
        <v>23.34</v>
      </c>
      <c r="M2725">
        <f t="shared" si="128"/>
        <v>0.10862780491200229</v>
      </c>
    </row>
    <row r="2726" spans="1:13" x14ac:dyDescent="0.35">
      <c r="A2726">
        <v>2726</v>
      </c>
      <c r="B2726" s="1">
        <v>43737.375</v>
      </c>
      <c r="C2726" s="2">
        <f t="shared" si="126"/>
        <v>272.375</v>
      </c>
      <c r="D2726" t="s">
        <v>9</v>
      </c>
      <c r="F2726">
        <v>23.21</v>
      </c>
      <c r="G2726">
        <v>23.4</v>
      </c>
      <c r="J2726">
        <v>23.34</v>
      </c>
      <c r="K2726">
        <v>23.6</v>
      </c>
      <c r="L2726">
        <f t="shared" si="127"/>
        <v>23.387500000000003</v>
      </c>
      <c r="M2726">
        <f t="shared" si="128"/>
        <v>0.1406013869063889</v>
      </c>
    </row>
    <row r="2727" spans="1:13" x14ac:dyDescent="0.35">
      <c r="A2727">
        <v>2727</v>
      </c>
      <c r="B2727" s="1">
        <v>43737.385416666664</v>
      </c>
      <c r="C2727" s="2">
        <f t="shared" si="126"/>
        <v>272.38541666666424</v>
      </c>
      <c r="D2727" t="s">
        <v>9</v>
      </c>
      <c r="F2727">
        <v>23.3</v>
      </c>
      <c r="G2727">
        <v>23.4</v>
      </c>
      <c r="J2727">
        <v>23.41</v>
      </c>
      <c r="K2727">
        <v>23.7</v>
      </c>
      <c r="L2727">
        <f t="shared" si="127"/>
        <v>23.452500000000001</v>
      </c>
      <c r="M2727">
        <f t="shared" si="128"/>
        <v>0.14922717580923353</v>
      </c>
    </row>
    <row r="2728" spans="1:13" x14ac:dyDescent="0.35">
      <c r="A2728">
        <v>2728</v>
      </c>
      <c r="B2728" s="1">
        <v>43737.395833333336</v>
      </c>
      <c r="C2728" s="2">
        <f t="shared" si="126"/>
        <v>272.39583333333576</v>
      </c>
      <c r="D2728" t="s">
        <v>9</v>
      </c>
      <c r="F2728">
        <v>23.4</v>
      </c>
      <c r="G2728">
        <v>23.4</v>
      </c>
      <c r="J2728">
        <v>23.37</v>
      </c>
      <c r="K2728">
        <v>23.7</v>
      </c>
      <c r="L2728">
        <f t="shared" si="127"/>
        <v>23.467500000000001</v>
      </c>
      <c r="M2728">
        <f t="shared" si="128"/>
        <v>0.13479150566708559</v>
      </c>
    </row>
    <row r="2729" spans="1:13" x14ac:dyDescent="0.35">
      <c r="A2729">
        <v>2729</v>
      </c>
      <c r="B2729" s="1">
        <v>43737.40625</v>
      </c>
      <c r="C2729" s="2">
        <f t="shared" si="126"/>
        <v>272.40625</v>
      </c>
      <c r="D2729" t="s">
        <v>9</v>
      </c>
      <c r="F2729">
        <v>23.46</v>
      </c>
      <c r="G2729">
        <v>23.5</v>
      </c>
      <c r="J2729">
        <v>23.43</v>
      </c>
      <c r="K2729">
        <v>23.7</v>
      </c>
      <c r="L2729">
        <f t="shared" si="127"/>
        <v>23.522500000000001</v>
      </c>
      <c r="M2729">
        <f t="shared" si="128"/>
        <v>0.10544548354481535</v>
      </c>
    </row>
    <row r="2730" spans="1:13" x14ac:dyDescent="0.35">
      <c r="A2730">
        <v>2730</v>
      </c>
      <c r="B2730" s="1">
        <v>43737.416666666664</v>
      </c>
      <c r="C2730" s="2">
        <f t="shared" si="126"/>
        <v>272.41666666666424</v>
      </c>
      <c r="D2730" t="s">
        <v>9</v>
      </c>
      <c r="F2730">
        <v>23.51</v>
      </c>
      <c r="G2730">
        <v>23.7</v>
      </c>
      <c r="J2730">
        <v>23.44</v>
      </c>
      <c r="K2730">
        <v>23.7</v>
      </c>
      <c r="L2730">
        <f t="shared" si="127"/>
        <v>23.587500000000002</v>
      </c>
      <c r="M2730">
        <f t="shared" si="128"/>
        <v>0.11519006033508171</v>
      </c>
    </row>
    <row r="2731" spans="1:13" x14ac:dyDescent="0.35">
      <c r="A2731">
        <v>2731</v>
      </c>
      <c r="B2731" s="1">
        <v>43737.427083333336</v>
      </c>
      <c r="C2731" s="2">
        <f t="shared" si="126"/>
        <v>272.42708333333576</v>
      </c>
      <c r="D2731" t="s">
        <v>9</v>
      </c>
      <c r="F2731">
        <v>23.68</v>
      </c>
      <c r="G2731">
        <v>23.8</v>
      </c>
      <c r="J2731">
        <v>23.48</v>
      </c>
      <c r="K2731">
        <v>23.8</v>
      </c>
      <c r="L2731">
        <f t="shared" si="127"/>
        <v>23.69</v>
      </c>
      <c r="M2731">
        <f t="shared" si="128"/>
        <v>0.13076696830622034</v>
      </c>
    </row>
    <row r="2732" spans="1:13" x14ac:dyDescent="0.35">
      <c r="A2732">
        <v>2732</v>
      </c>
      <c r="B2732" s="1">
        <v>43737.4375</v>
      </c>
      <c r="C2732" s="2">
        <f t="shared" si="126"/>
        <v>272.4375</v>
      </c>
      <c r="D2732" t="s">
        <v>9</v>
      </c>
      <c r="F2732">
        <v>23.79</v>
      </c>
      <c r="G2732">
        <v>24</v>
      </c>
      <c r="J2732">
        <v>23.53</v>
      </c>
      <c r="K2732">
        <v>23.8</v>
      </c>
      <c r="L2732">
        <f t="shared" si="127"/>
        <v>23.779999999999998</v>
      </c>
      <c r="M2732">
        <f t="shared" si="128"/>
        <v>0.16688319268278595</v>
      </c>
    </row>
    <row r="2733" spans="1:13" x14ac:dyDescent="0.35">
      <c r="A2733">
        <v>2733</v>
      </c>
      <c r="B2733" s="1">
        <v>43737.447916666664</v>
      </c>
      <c r="C2733" s="2">
        <f t="shared" si="126"/>
        <v>272.44791666666424</v>
      </c>
      <c r="D2733" t="s">
        <v>9</v>
      </c>
      <c r="F2733">
        <v>23.8</v>
      </c>
      <c r="G2733">
        <v>24.1</v>
      </c>
      <c r="J2733">
        <v>23.53</v>
      </c>
      <c r="K2733">
        <v>23.8</v>
      </c>
      <c r="L2733">
        <f t="shared" si="127"/>
        <v>23.807500000000001</v>
      </c>
      <c r="M2733">
        <f t="shared" si="128"/>
        <v>0.20166494489623141</v>
      </c>
    </row>
    <row r="2734" spans="1:13" x14ac:dyDescent="0.35">
      <c r="A2734">
        <v>2734</v>
      </c>
      <c r="B2734" s="1">
        <v>43737.458333333336</v>
      </c>
      <c r="C2734" s="2">
        <f t="shared" si="126"/>
        <v>272.45833333333576</v>
      </c>
      <c r="D2734" t="s">
        <v>9</v>
      </c>
      <c r="F2734">
        <v>23.88</v>
      </c>
      <c r="G2734">
        <v>24.2</v>
      </c>
      <c r="J2734">
        <v>23.59</v>
      </c>
      <c r="K2734">
        <v>23.8</v>
      </c>
      <c r="L2734">
        <f t="shared" si="127"/>
        <v>23.8675</v>
      </c>
      <c r="M2734">
        <f t="shared" si="128"/>
        <v>0.21924586655168637</v>
      </c>
    </row>
    <row r="2735" spans="1:13" x14ac:dyDescent="0.35">
      <c r="A2735">
        <v>2735</v>
      </c>
      <c r="B2735" s="1">
        <v>43737.46875</v>
      </c>
      <c r="C2735" s="2">
        <f t="shared" si="126"/>
        <v>272.46875</v>
      </c>
      <c r="D2735" t="s">
        <v>9</v>
      </c>
      <c r="F2735">
        <v>23.95</v>
      </c>
      <c r="G2735">
        <v>24.2</v>
      </c>
      <c r="J2735">
        <v>23.6</v>
      </c>
      <c r="K2735">
        <v>23.9</v>
      </c>
      <c r="L2735">
        <f t="shared" si="127"/>
        <v>23.912500000000001</v>
      </c>
      <c r="M2735">
        <f t="shared" si="128"/>
        <v>0.21323402636539901</v>
      </c>
    </row>
    <row r="2736" spans="1:13" x14ac:dyDescent="0.35">
      <c r="A2736">
        <v>2736</v>
      </c>
      <c r="B2736" s="1">
        <v>43737.479166666664</v>
      </c>
      <c r="C2736" s="2">
        <f t="shared" si="126"/>
        <v>272.47916666666424</v>
      </c>
      <c r="D2736" t="s">
        <v>9</v>
      </c>
      <c r="F2736">
        <v>23.97</v>
      </c>
      <c r="G2736">
        <v>24.2</v>
      </c>
      <c r="J2736">
        <v>23.63</v>
      </c>
      <c r="K2736">
        <v>23.9</v>
      </c>
      <c r="L2736">
        <f t="shared" si="127"/>
        <v>23.924999999999997</v>
      </c>
      <c r="M2736">
        <f t="shared" si="128"/>
        <v>0.20328551350256133</v>
      </c>
    </row>
    <row r="2737" spans="1:13" x14ac:dyDescent="0.35">
      <c r="A2737">
        <v>2737</v>
      </c>
      <c r="B2737" s="1">
        <v>43737.489583333336</v>
      </c>
      <c r="C2737" s="2">
        <f t="shared" si="126"/>
        <v>272.48958333333576</v>
      </c>
      <c r="D2737" t="s">
        <v>9</v>
      </c>
      <c r="F2737">
        <v>24.01</v>
      </c>
      <c r="G2737">
        <v>24.3</v>
      </c>
      <c r="J2737">
        <v>23.68</v>
      </c>
      <c r="K2737">
        <v>23.9</v>
      </c>
      <c r="L2737">
        <f t="shared" si="127"/>
        <v>23.972500000000004</v>
      </c>
      <c r="M2737">
        <f t="shared" si="128"/>
        <v>0.22331312097590736</v>
      </c>
    </row>
    <row r="2738" spans="1:13" x14ac:dyDescent="0.35">
      <c r="A2738">
        <v>2738</v>
      </c>
      <c r="B2738" s="1">
        <v>43737.5</v>
      </c>
      <c r="C2738" s="2">
        <f t="shared" si="126"/>
        <v>272.5</v>
      </c>
      <c r="D2738" t="s">
        <v>9</v>
      </c>
      <c r="F2738">
        <v>24.05</v>
      </c>
      <c r="G2738">
        <v>24.3</v>
      </c>
      <c r="J2738">
        <v>23.7</v>
      </c>
      <c r="K2738">
        <v>23.9</v>
      </c>
      <c r="L2738">
        <f t="shared" si="127"/>
        <v>23.987499999999997</v>
      </c>
      <c r="M2738">
        <f t="shared" si="128"/>
        <v>0.21901769334919108</v>
      </c>
    </row>
    <row r="2739" spans="1:13" x14ac:dyDescent="0.35">
      <c r="A2739">
        <v>2739</v>
      </c>
      <c r="B2739" s="1">
        <v>43737.510416666664</v>
      </c>
      <c r="C2739" s="2">
        <f t="shared" si="126"/>
        <v>272.51041666666424</v>
      </c>
      <c r="D2739" t="s">
        <v>9</v>
      </c>
      <c r="F2739">
        <v>24.07</v>
      </c>
      <c r="G2739">
        <v>24.3</v>
      </c>
      <c r="J2739">
        <v>23.74</v>
      </c>
      <c r="K2739">
        <v>24</v>
      </c>
      <c r="L2739">
        <f t="shared" si="127"/>
        <v>24.0275</v>
      </c>
      <c r="M2739">
        <f t="shared" si="128"/>
        <v>0.19967160539245515</v>
      </c>
    </row>
    <row r="2740" spans="1:13" x14ac:dyDescent="0.35">
      <c r="A2740">
        <v>2740</v>
      </c>
      <c r="B2740" s="1">
        <v>43737.520833333336</v>
      </c>
      <c r="C2740" s="2">
        <f t="shared" si="126"/>
        <v>272.52083333333576</v>
      </c>
      <c r="D2740" t="s">
        <v>9</v>
      </c>
      <c r="F2740">
        <v>24.09</v>
      </c>
      <c r="G2740">
        <v>24.3</v>
      </c>
      <c r="J2740">
        <v>23.8</v>
      </c>
      <c r="K2740">
        <v>24</v>
      </c>
      <c r="L2740">
        <f t="shared" si="127"/>
        <v>24.047499999999999</v>
      </c>
      <c r="M2740">
        <f t="shared" si="128"/>
        <v>0.17963504669189695</v>
      </c>
    </row>
    <row r="2741" spans="1:13" x14ac:dyDescent="0.35">
      <c r="A2741">
        <v>2741</v>
      </c>
      <c r="B2741" s="1">
        <v>43737.53125</v>
      </c>
      <c r="C2741" s="2">
        <f t="shared" si="126"/>
        <v>272.53125</v>
      </c>
      <c r="D2741" t="s">
        <v>9</v>
      </c>
      <c r="F2741">
        <v>24.12</v>
      </c>
      <c r="G2741">
        <v>24.4</v>
      </c>
      <c r="J2741">
        <v>23.81</v>
      </c>
      <c r="K2741">
        <v>24</v>
      </c>
      <c r="L2741">
        <f t="shared" si="127"/>
        <v>24.0825</v>
      </c>
      <c r="M2741">
        <f t="shared" si="128"/>
        <v>0.21405314760591579</v>
      </c>
    </row>
    <row r="2742" spans="1:13" x14ac:dyDescent="0.35">
      <c r="A2742">
        <v>2742</v>
      </c>
      <c r="B2742" s="1">
        <v>43737.541666666664</v>
      </c>
      <c r="C2742" s="2">
        <f t="shared" si="126"/>
        <v>272.54166666666424</v>
      </c>
      <c r="D2742" t="s">
        <v>9</v>
      </c>
      <c r="F2742">
        <v>24.18</v>
      </c>
      <c r="G2742">
        <v>24.4</v>
      </c>
      <c r="J2742">
        <v>23.85</v>
      </c>
      <c r="K2742">
        <v>24.1</v>
      </c>
      <c r="L2742">
        <f t="shared" si="127"/>
        <v>24.1325</v>
      </c>
      <c r="M2742">
        <f t="shared" si="128"/>
        <v>0.19664371334980321</v>
      </c>
    </row>
    <row r="2743" spans="1:13" x14ac:dyDescent="0.35">
      <c r="A2743">
        <v>2743</v>
      </c>
      <c r="B2743" s="1">
        <v>43737.552083333336</v>
      </c>
      <c r="C2743" s="2">
        <f t="shared" si="126"/>
        <v>272.55208333333576</v>
      </c>
      <c r="D2743" t="s">
        <v>9</v>
      </c>
      <c r="F2743">
        <v>24.18</v>
      </c>
      <c r="G2743">
        <v>24.4</v>
      </c>
      <c r="J2743">
        <v>23.9</v>
      </c>
      <c r="K2743">
        <v>24.1</v>
      </c>
      <c r="L2743">
        <f t="shared" si="127"/>
        <v>24.144999999999996</v>
      </c>
      <c r="M2743">
        <f t="shared" si="128"/>
        <v>0.17909494688572306</v>
      </c>
    </row>
    <row r="2744" spans="1:13" x14ac:dyDescent="0.35">
      <c r="A2744">
        <v>2744</v>
      </c>
      <c r="B2744" s="1">
        <v>43737.5625</v>
      </c>
      <c r="C2744" s="2">
        <f t="shared" si="126"/>
        <v>272.5625</v>
      </c>
      <c r="D2744" t="s">
        <v>9</v>
      </c>
      <c r="F2744">
        <v>24.22</v>
      </c>
      <c r="G2744">
        <v>24.4</v>
      </c>
      <c r="J2744">
        <v>23.96</v>
      </c>
      <c r="K2744">
        <v>24.1</v>
      </c>
      <c r="L2744">
        <f t="shared" si="127"/>
        <v>24.17</v>
      </c>
      <c r="M2744">
        <f t="shared" si="128"/>
        <v>0.1615549442140341</v>
      </c>
    </row>
    <row r="2745" spans="1:13" x14ac:dyDescent="0.35">
      <c r="A2745">
        <v>2745</v>
      </c>
      <c r="B2745" s="1">
        <v>43737.572916666664</v>
      </c>
      <c r="C2745" s="2">
        <f t="shared" si="126"/>
        <v>272.57291666666424</v>
      </c>
      <c r="D2745" t="s">
        <v>9</v>
      </c>
      <c r="F2745">
        <v>24.23</v>
      </c>
      <c r="G2745">
        <v>24.5</v>
      </c>
      <c r="J2745">
        <v>23.98</v>
      </c>
      <c r="K2745">
        <v>24.2</v>
      </c>
      <c r="L2745">
        <f t="shared" si="127"/>
        <v>24.227500000000003</v>
      </c>
      <c r="M2745">
        <f t="shared" si="128"/>
        <v>0.18457721961282209</v>
      </c>
    </row>
    <row r="2746" spans="1:13" x14ac:dyDescent="0.35">
      <c r="A2746">
        <v>2746</v>
      </c>
      <c r="B2746" s="1">
        <v>43737.583333333336</v>
      </c>
      <c r="C2746" s="2">
        <f t="shared" si="126"/>
        <v>272.58333333333576</v>
      </c>
      <c r="D2746" t="s">
        <v>9</v>
      </c>
      <c r="F2746">
        <v>24.27</v>
      </c>
      <c r="G2746">
        <v>24.5</v>
      </c>
      <c r="J2746">
        <v>24</v>
      </c>
      <c r="K2746">
        <v>24.2</v>
      </c>
      <c r="L2746">
        <f t="shared" si="127"/>
        <v>24.2425</v>
      </c>
      <c r="M2746">
        <f t="shared" si="128"/>
        <v>0.17865819320702875</v>
      </c>
    </row>
    <row r="2747" spans="1:13" x14ac:dyDescent="0.35">
      <c r="A2747">
        <v>2747</v>
      </c>
      <c r="B2747" s="1">
        <v>43737.59375</v>
      </c>
      <c r="C2747" s="2">
        <f t="shared" si="126"/>
        <v>272.59375</v>
      </c>
      <c r="D2747" t="s">
        <v>9</v>
      </c>
      <c r="F2747">
        <v>24.31</v>
      </c>
      <c r="G2747">
        <v>24.5</v>
      </c>
      <c r="J2747">
        <v>24.05</v>
      </c>
      <c r="K2747">
        <v>24.2</v>
      </c>
      <c r="L2747">
        <f t="shared" si="127"/>
        <v>24.265000000000001</v>
      </c>
      <c r="M2747">
        <f t="shared" si="128"/>
        <v>0.16408839081421916</v>
      </c>
    </row>
    <row r="2748" spans="1:13" x14ac:dyDescent="0.35">
      <c r="A2748">
        <v>2748</v>
      </c>
      <c r="B2748" s="1">
        <v>43737.604166666664</v>
      </c>
      <c r="C2748" s="2">
        <f t="shared" si="126"/>
        <v>272.60416666666424</v>
      </c>
      <c r="D2748" t="s">
        <v>9</v>
      </c>
      <c r="F2748">
        <v>24.3</v>
      </c>
      <c r="G2748">
        <v>24.5</v>
      </c>
      <c r="J2748">
        <v>24.12</v>
      </c>
      <c r="K2748">
        <v>24.3</v>
      </c>
      <c r="L2748">
        <f t="shared" si="127"/>
        <v>24.305</v>
      </c>
      <c r="M2748">
        <f t="shared" si="128"/>
        <v>0.13444329659748716</v>
      </c>
    </row>
    <row r="2749" spans="1:13" x14ac:dyDescent="0.35">
      <c r="A2749">
        <v>2749</v>
      </c>
      <c r="B2749" s="1">
        <v>43737.614583333336</v>
      </c>
      <c r="C2749" s="2">
        <f t="shared" si="126"/>
        <v>272.61458333333576</v>
      </c>
      <c r="D2749" t="s">
        <v>9</v>
      </c>
      <c r="F2749">
        <v>24.37</v>
      </c>
      <c r="G2749">
        <v>24.5</v>
      </c>
      <c r="J2749">
        <v>24.14</v>
      </c>
      <c r="K2749">
        <v>24.3</v>
      </c>
      <c r="L2749">
        <f t="shared" si="127"/>
        <v>24.327500000000001</v>
      </c>
      <c r="M2749">
        <f t="shared" si="128"/>
        <v>0.12987975207860522</v>
      </c>
    </row>
    <row r="2750" spans="1:13" x14ac:dyDescent="0.35">
      <c r="A2750">
        <v>2750</v>
      </c>
      <c r="B2750" s="1">
        <v>43737.625</v>
      </c>
      <c r="C2750" s="2">
        <f t="shared" si="126"/>
        <v>272.625</v>
      </c>
      <c r="D2750" t="s">
        <v>9</v>
      </c>
      <c r="F2750">
        <v>24.36</v>
      </c>
      <c r="G2750">
        <v>24.6</v>
      </c>
      <c r="J2750">
        <v>24.16</v>
      </c>
      <c r="K2750">
        <v>24.3</v>
      </c>
      <c r="L2750">
        <f t="shared" si="127"/>
        <v>24.355</v>
      </c>
      <c r="M2750">
        <f t="shared" si="128"/>
        <v>0.1589811309558469</v>
      </c>
    </row>
    <row r="2751" spans="1:13" x14ac:dyDescent="0.35">
      <c r="A2751">
        <v>2751</v>
      </c>
      <c r="B2751" s="1">
        <v>43737.635416666664</v>
      </c>
      <c r="C2751" s="2">
        <f t="shared" si="126"/>
        <v>272.63541666666424</v>
      </c>
      <c r="D2751" t="s">
        <v>9</v>
      </c>
      <c r="F2751">
        <v>24.43</v>
      </c>
      <c r="G2751">
        <v>24.6</v>
      </c>
      <c r="J2751">
        <v>24.16</v>
      </c>
      <c r="K2751">
        <v>24.4</v>
      </c>
      <c r="L2751">
        <f t="shared" si="127"/>
        <v>24.397500000000001</v>
      </c>
      <c r="M2751">
        <f t="shared" si="128"/>
        <v>0.15690363284513242</v>
      </c>
    </row>
    <row r="2752" spans="1:13" x14ac:dyDescent="0.35">
      <c r="A2752">
        <v>2752</v>
      </c>
      <c r="B2752" s="1">
        <v>43737.645833333336</v>
      </c>
      <c r="C2752" s="2">
        <f t="shared" si="126"/>
        <v>272.64583333333576</v>
      </c>
      <c r="D2752" t="s">
        <v>9</v>
      </c>
      <c r="F2752">
        <v>24.39</v>
      </c>
      <c r="G2752">
        <v>24.6</v>
      </c>
      <c r="J2752">
        <v>24.2</v>
      </c>
      <c r="K2752">
        <v>24.4</v>
      </c>
      <c r="L2752">
        <f t="shared" si="127"/>
        <v>24.397500000000001</v>
      </c>
      <c r="M2752">
        <f t="shared" si="128"/>
        <v>0.14148763196831096</v>
      </c>
    </row>
    <row r="2753" spans="1:13" x14ac:dyDescent="0.35">
      <c r="A2753">
        <v>2753</v>
      </c>
      <c r="B2753" s="1">
        <v>43737.65625</v>
      </c>
      <c r="C2753" s="2">
        <f t="shared" si="126"/>
        <v>272.65625</v>
      </c>
      <c r="D2753" t="s">
        <v>9</v>
      </c>
      <c r="F2753">
        <v>24.39</v>
      </c>
      <c r="G2753">
        <v>24.6</v>
      </c>
      <c r="J2753">
        <v>24.21</v>
      </c>
      <c r="K2753">
        <v>24.4</v>
      </c>
      <c r="L2753">
        <f t="shared" si="127"/>
        <v>24.4</v>
      </c>
      <c r="M2753">
        <f t="shared" si="128"/>
        <v>0.13802173741842283</v>
      </c>
    </row>
    <row r="2754" spans="1:13" x14ac:dyDescent="0.35">
      <c r="A2754">
        <v>2754</v>
      </c>
      <c r="B2754" s="1">
        <v>43737.666666666664</v>
      </c>
      <c r="C2754" s="2">
        <f t="shared" si="126"/>
        <v>272.66666666666424</v>
      </c>
      <c r="D2754" t="s">
        <v>9</v>
      </c>
      <c r="F2754">
        <v>24.43</v>
      </c>
      <c r="G2754">
        <v>24.6</v>
      </c>
      <c r="J2754">
        <v>24.23</v>
      </c>
      <c r="K2754">
        <v>24.4</v>
      </c>
      <c r="L2754">
        <f t="shared" si="127"/>
        <v>24.414999999999999</v>
      </c>
      <c r="M2754">
        <f t="shared" si="128"/>
        <v>0.13124404748406723</v>
      </c>
    </row>
    <row r="2755" spans="1:13" x14ac:dyDescent="0.35">
      <c r="A2755">
        <v>2755</v>
      </c>
      <c r="B2755" s="1">
        <v>43737.677083333336</v>
      </c>
      <c r="C2755" s="2">
        <f t="shared" ref="C2755:C2818" si="129">B2755-43465</f>
        <v>272.67708333333576</v>
      </c>
      <c r="D2755" t="s">
        <v>9</v>
      </c>
      <c r="F2755">
        <v>24.41</v>
      </c>
      <c r="G2755">
        <v>24.6</v>
      </c>
      <c r="J2755">
        <v>24.26</v>
      </c>
      <c r="K2755">
        <v>24.4</v>
      </c>
      <c r="L2755">
        <f t="shared" ref="L2755:L2818" si="130">AVERAGE(D2755:K2755)</f>
        <v>24.417500000000004</v>
      </c>
      <c r="M2755">
        <f t="shared" ref="M2755:M2818" si="131">_xlfn.STDEV.P(D2755:K2755)</f>
        <v>0.12090802289343755</v>
      </c>
    </row>
    <row r="2756" spans="1:13" x14ac:dyDescent="0.35">
      <c r="A2756">
        <v>2756</v>
      </c>
      <c r="B2756" s="1">
        <v>43737.6875</v>
      </c>
      <c r="C2756" s="2">
        <f t="shared" si="129"/>
        <v>272.6875</v>
      </c>
      <c r="D2756" t="s">
        <v>9</v>
      </c>
      <c r="F2756">
        <v>24.39</v>
      </c>
      <c r="G2756">
        <v>24.6</v>
      </c>
      <c r="J2756">
        <v>24.26</v>
      </c>
      <c r="K2756">
        <v>24.4</v>
      </c>
      <c r="L2756">
        <f t="shared" si="130"/>
        <v>24.412500000000001</v>
      </c>
      <c r="M2756">
        <f t="shared" si="131"/>
        <v>0.12152674602736641</v>
      </c>
    </row>
    <row r="2757" spans="1:13" x14ac:dyDescent="0.35">
      <c r="A2757">
        <v>2757</v>
      </c>
      <c r="B2757" s="1">
        <v>43737.697916666664</v>
      </c>
      <c r="C2757" s="2">
        <f t="shared" si="129"/>
        <v>272.69791666666424</v>
      </c>
      <c r="D2757" t="s">
        <v>9</v>
      </c>
      <c r="F2757">
        <v>24.36</v>
      </c>
      <c r="G2757">
        <v>24.6</v>
      </c>
      <c r="J2757">
        <v>24.26</v>
      </c>
      <c r="K2757">
        <v>24.4</v>
      </c>
      <c r="L2757">
        <f t="shared" si="130"/>
        <v>24.405000000000001</v>
      </c>
      <c r="M2757">
        <f t="shared" si="131"/>
        <v>0.12359207094308292</v>
      </c>
    </row>
    <row r="2758" spans="1:13" x14ac:dyDescent="0.35">
      <c r="A2758">
        <v>2758</v>
      </c>
      <c r="B2758" s="1">
        <v>43737.708333333336</v>
      </c>
      <c r="C2758" s="2">
        <f t="shared" si="129"/>
        <v>272.70833333333576</v>
      </c>
      <c r="D2758" t="s">
        <v>9</v>
      </c>
      <c r="F2758">
        <v>24.36</v>
      </c>
      <c r="G2758">
        <v>24.6</v>
      </c>
      <c r="J2758">
        <v>24.28</v>
      </c>
      <c r="K2758">
        <v>24.4</v>
      </c>
      <c r="L2758">
        <f t="shared" si="130"/>
        <v>24.410000000000004</v>
      </c>
      <c r="M2758">
        <f t="shared" si="131"/>
        <v>0.1178982612255163</v>
      </c>
    </row>
    <row r="2759" spans="1:13" x14ac:dyDescent="0.35">
      <c r="A2759">
        <v>2759</v>
      </c>
      <c r="B2759" s="1">
        <v>43737.71875</v>
      </c>
      <c r="C2759" s="2">
        <f t="shared" si="129"/>
        <v>272.71875</v>
      </c>
      <c r="D2759" t="s">
        <v>9</v>
      </c>
      <c r="F2759">
        <v>24.38</v>
      </c>
      <c r="G2759">
        <v>24.6</v>
      </c>
      <c r="J2759">
        <v>24.27</v>
      </c>
      <c r="K2759">
        <v>24.4</v>
      </c>
      <c r="L2759">
        <f t="shared" si="130"/>
        <v>24.412500000000001</v>
      </c>
      <c r="M2759">
        <f t="shared" si="131"/>
        <v>0.11903255857117492</v>
      </c>
    </row>
    <row r="2760" spans="1:13" x14ac:dyDescent="0.35">
      <c r="A2760">
        <v>2760</v>
      </c>
      <c r="B2760" s="1">
        <v>43737.729166666664</v>
      </c>
      <c r="C2760" s="2">
        <f t="shared" si="129"/>
        <v>272.72916666666424</v>
      </c>
      <c r="D2760" t="s">
        <v>9</v>
      </c>
      <c r="F2760">
        <v>24.34</v>
      </c>
      <c r="G2760">
        <v>24.6</v>
      </c>
      <c r="J2760">
        <v>24.24</v>
      </c>
      <c r="K2760">
        <v>24.4</v>
      </c>
      <c r="L2760">
        <f t="shared" si="130"/>
        <v>24.394999999999996</v>
      </c>
      <c r="M2760">
        <f t="shared" si="131"/>
        <v>0.13143439428095016</v>
      </c>
    </row>
    <row r="2761" spans="1:13" x14ac:dyDescent="0.35">
      <c r="A2761">
        <v>2761</v>
      </c>
      <c r="B2761" s="1">
        <v>43737.739583333336</v>
      </c>
      <c r="C2761" s="2">
        <f t="shared" si="129"/>
        <v>272.73958333333576</v>
      </c>
      <c r="D2761" t="s">
        <v>9</v>
      </c>
      <c r="F2761">
        <v>24.3</v>
      </c>
      <c r="G2761">
        <v>24.6</v>
      </c>
      <c r="J2761">
        <v>24.23</v>
      </c>
      <c r="K2761">
        <v>24.4</v>
      </c>
      <c r="L2761">
        <f t="shared" si="130"/>
        <v>24.3825</v>
      </c>
      <c r="M2761">
        <f t="shared" si="131"/>
        <v>0.13935117509371808</v>
      </c>
    </row>
    <row r="2762" spans="1:13" x14ac:dyDescent="0.35">
      <c r="A2762">
        <v>2762</v>
      </c>
      <c r="B2762" s="1">
        <v>43737.75</v>
      </c>
      <c r="C2762" s="2">
        <f t="shared" si="129"/>
        <v>272.75</v>
      </c>
      <c r="D2762" t="s">
        <v>9</v>
      </c>
      <c r="F2762">
        <v>24.3</v>
      </c>
      <c r="G2762">
        <v>24.5</v>
      </c>
      <c r="J2762">
        <v>24.23</v>
      </c>
      <c r="K2762">
        <v>24.4</v>
      </c>
      <c r="L2762">
        <f t="shared" si="130"/>
        <v>24.357500000000002</v>
      </c>
      <c r="M2762">
        <f t="shared" si="131"/>
        <v>0.10207227831296763</v>
      </c>
    </row>
    <row r="2763" spans="1:13" x14ac:dyDescent="0.35">
      <c r="A2763">
        <v>2763</v>
      </c>
      <c r="B2763" s="1">
        <v>43737.760416666664</v>
      </c>
      <c r="C2763" s="2">
        <f t="shared" si="129"/>
        <v>272.76041666666424</v>
      </c>
      <c r="D2763" t="s">
        <v>9</v>
      </c>
      <c r="F2763">
        <v>24.31</v>
      </c>
      <c r="G2763">
        <v>24.5</v>
      </c>
      <c r="J2763">
        <v>24.25</v>
      </c>
      <c r="K2763">
        <v>24.4</v>
      </c>
      <c r="L2763">
        <f t="shared" si="130"/>
        <v>24.365000000000002</v>
      </c>
      <c r="M2763">
        <f t="shared" si="131"/>
        <v>9.4472218138455979E-2</v>
      </c>
    </row>
    <row r="2764" spans="1:13" x14ac:dyDescent="0.35">
      <c r="A2764">
        <v>2764</v>
      </c>
      <c r="B2764" s="1">
        <v>43737.770833333336</v>
      </c>
      <c r="C2764" s="2">
        <f t="shared" si="129"/>
        <v>272.77083333333576</v>
      </c>
      <c r="D2764" t="s">
        <v>9</v>
      </c>
      <c r="F2764">
        <v>24.32</v>
      </c>
      <c r="G2764">
        <v>24.5</v>
      </c>
      <c r="J2764">
        <v>24.25</v>
      </c>
      <c r="K2764">
        <v>24.4</v>
      </c>
      <c r="L2764">
        <f t="shared" si="130"/>
        <v>24.3675</v>
      </c>
      <c r="M2764">
        <f t="shared" si="131"/>
        <v>9.3106122247680195E-2</v>
      </c>
    </row>
    <row r="2765" spans="1:13" x14ac:dyDescent="0.35">
      <c r="A2765">
        <v>2765</v>
      </c>
      <c r="B2765" s="1">
        <v>43737.78125</v>
      </c>
      <c r="C2765" s="2">
        <f t="shared" si="129"/>
        <v>272.78125</v>
      </c>
      <c r="D2765" t="s">
        <v>9</v>
      </c>
      <c r="F2765">
        <v>24.27</v>
      </c>
      <c r="G2765">
        <v>24.5</v>
      </c>
      <c r="J2765">
        <v>24.25</v>
      </c>
      <c r="K2765">
        <v>24.4</v>
      </c>
      <c r="L2765">
        <f t="shared" si="130"/>
        <v>24.354999999999997</v>
      </c>
      <c r="M2765">
        <f t="shared" si="131"/>
        <v>0.1016120071645078</v>
      </c>
    </row>
    <row r="2766" spans="1:13" x14ac:dyDescent="0.35">
      <c r="A2766">
        <v>2766</v>
      </c>
      <c r="B2766" s="1">
        <v>43737.791666666664</v>
      </c>
      <c r="C2766" s="2">
        <f t="shared" si="129"/>
        <v>272.79166666666424</v>
      </c>
      <c r="D2766" t="s">
        <v>9</v>
      </c>
      <c r="F2766">
        <v>24.26</v>
      </c>
      <c r="G2766">
        <v>24.5</v>
      </c>
      <c r="J2766">
        <v>24.25</v>
      </c>
      <c r="K2766">
        <v>24.4</v>
      </c>
      <c r="L2766">
        <f t="shared" si="130"/>
        <v>24.352499999999999</v>
      </c>
      <c r="M2766">
        <f t="shared" si="131"/>
        <v>0.10377258790258578</v>
      </c>
    </row>
    <row r="2767" spans="1:13" x14ac:dyDescent="0.35">
      <c r="A2767">
        <v>2767</v>
      </c>
      <c r="B2767" s="1">
        <v>43737.802083333336</v>
      </c>
      <c r="C2767" s="2">
        <f t="shared" si="129"/>
        <v>272.80208333333576</v>
      </c>
      <c r="D2767" t="s">
        <v>9</v>
      </c>
      <c r="F2767">
        <v>24.27</v>
      </c>
      <c r="G2767">
        <v>24.5</v>
      </c>
      <c r="J2767">
        <v>24.2</v>
      </c>
      <c r="K2767">
        <v>24.4</v>
      </c>
      <c r="L2767">
        <f t="shared" si="130"/>
        <v>24.342500000000001</v>
      </c>
      <c r="M2767">
        <f t="shared" si="131"/>
        <v>0.11583932838203105</v>
      </c>
    </row>
    <row r="2768" spans="1:13" x14ac:dyDescent="0.35">
      <c r="A2768">
        <v>2768</v>
      </c>
      <c r="B2768" s="1">
        <v>43737.8125</v>
      </c>
      <c r="C2768" s="2">
        <f t="shared" si="129"/>
        <v>272.8125</v>
      </c>
      <c r="D2768" t="s">
        <v>9</v>
      </c>
      <c r="F2768">
        <v>24.24</v>
      </c>
      <c r="G2768">
        <v>24.5</v>
      </c>
      <c r="J2768">
        <v>24.25</v>
      </c>
      <c r="K2768">
        <v>24.4</v>
      </c>
      <c r="L2768">
        <f t="shared" si="130"/>
        <v>24.347499999999997</v>
      </c>
      <c r="M2768">
        <f t="shared" si="131"/>
        <v>0.10848386976873588</v>
      </c>
    </row>
    <row r="2769" spans="1:13" x14ac:dyDescent="0.35">
      <c r="A2769">
        <v>2769</v>
      </c>
      <c r="B2769" s="1">
        <v>43737.822916666664</v>
      </c>
      <c r="C2769" s="2">
        <f t="shared" si="129"/>
        <v>272.82291666666424</v>
      </c>
      <c r="D2769" t="s">
        <v>9</v>
      </c>
      <c r="F2769">
        <v>24.2</v>
      </c>
      <c r="G2769">
        <v>24.5</v>
      </c>
      <c r="J2769">
        <v>24.27</v>
      </c>
      <c r="K2769">
        <v>24.4</v>
      </c>
      <c r="L2769">
        <f t="shared" si="130"/>
        <v>24.342500000000001</v>
      </c>
      <c r="M2769">
        <f t="shared" si="131"/>
        <v>0.11583932838203105</v>
      </c>
    </row>
    <row r="2770" spans="1:13" x14ac:dyDescent="0.35">
      <c r="A2770">
        <v>2770</v>
      </c>
      <c r="B2770" s="1">
        <v>43737.833333333336</v>
      </c>
      <c r="C2770" s="2">
        <f t="shared" si="129"/>
        <v>272.83333333333576</v>
      </c>
      <c r="D2770" t="s">
        <v>9</v>
      </c>
      <c r="F2770">
        <v>24.19</v>
      </c>
      <c r="G2770">
        <v>24.5</v>
      </c>
      <c r="J2770">
        <v>24.19</v>
      </c>
      <c r="K2770">
        <v>24.4</v>
      </c>
      <c r="L2770">
        <f t="shared" si="130"/>
        <v>24.32</v>
      </c>
      <c r="M2770">
        <f t="shared" si="131"/>
        <v>0.13472193585307396</v>
      </c>
    </row>
    <row r="2771" spans="1:13" x14ac:dyDescent="0.35">
      <c r="A2771">
        <v>2771</v>
      </c>
      <c r="B2771" s="1">
        <v>43737.84375</v>
      </c>
      <c r="C2771" s="2">
        <f t="shared" si="129"/>
        <v>272.84375</v>
      </c>
      <c r="D2771" t="s">
        <v>9</v>
      </c>
      <c r="F2771">
        <v>24.15</v>
      </c>
      <c r="G2771">
        <v>24.4</v>
      </c>
      <c r="J2771">
        <v>24.19</v>
      </c>
      <c r="K2771">
        <v>24.4</v>
      </c>
      <c r="L2771">
        <f t="shared" si="130"/>
        <v>24.284999999999997</v>
      </c>
      <c r="M2771">
        <f t="shared" si="131"/>
        <v>0.11586630226256413</v>
      </c>
    </row>
    <row r="2772" spans="1:13" x14ac:dyDescent="0.35">
      <c r="A2772">
        <v>2772</v>
      </c>
      <c r="B2772" s="1">
        <v>43737.854166666664</v>
      </c>
      <c r="C2772" s="2">
        <f t="shared" si="129"/>
        <v>272.85416666666424</v>
      </c>
      <c r="D2772" t="s">
        <v>9</v>
      </c>
      <c r="F2772">
        <v>24.12</v>
      </c>
      <c r="G2772">
        <v>24.4</v>
      </c>
      <c r="J2772">
        <v>24.15</v>
      </c>
      <c r="K2772">
        <v>24.4</v>
      </c>
      <c r="L2772">
        <f t="shared" si="130"/>
        <v>24.267499999999998</v>
      </c>
      <c r="M2772">
        <f t="shared" si="131"/>
        <v>0.1329238503805838</v>
      </c>
    </row>
    <row r="2773" spans="1:13" x14ac:dyDescent="0.35">
      <c r="A2773">
        <v>2773</v>
      </c>
      <c r="B2773" s="1">
        <v>43737.864583333336</v>
      </c>
      <c r="C2773" s="2">
        <f t="shared" si="129"/>
        <v>272.86458333333576</v>
      </c>
      <c r="D2773" t="s">
        <v>9</v>
      </c>
      <c r="F2773">
        <v>24.09</v>
      </c>
      <c r="G2773">
        <v>24.4</v>
      </c>
      <c r="J2773">
        <v>24.11</v>
      </c>
      <c r="K2773">
        <v>24.3</v>
      </c>
      <c r="L2773">
        <f t="shared" si="130"/>
        <v>24.224999999999998</v>
      </c>
      <c r="M2773">
        <f t="shared" si="131"/>
        <v>0.13009611831257667</v>
      </c>
    </row>
    <row r="2774" spans="1:13" x14ac:dyDescent="0.35">
      <c r="A2774">
        <v>2774</v>
      </c>
      <c r="B2774" s="1">
        <v>43737.875</v>
      </c>
      <c r="C2774" s="2">
        <f t="shared" si="129"/>
        <v>272.875</v>
      </c>
      <c r="D2774" t="s">
        <v>9</v>
      </c>
      <c r="F2774">
        <v>24.02</v>
      </c>
      <c r="G2774">
        <v>24.3</v>
      </c>
      <c r="J2774">
        <v>24.05</v>
      </c>
      <c r="K2774">
        <v>24.3</v>
      </c>
      <c r="L2774">
        <f t="shared" si="130"/>
        <v>24.1675</v>
      </c>
      <c r="M2774">
        <f t="shared" si="131"/>
        <v>0.13292385038058477</v>
      </c>
    </row>
    <row r="2775" spans="1:13" x14ac:dyDescent="0.35">
      <c r="A2775">
        <v>2775</v>
      </c>
      <c r="B2775" s="1">
        <v>43737.885416666664</v>
      </c>
      <c r="C2775" s="2">
        <f t="shared" si="129"/>
        <v>272.88541666666424</v>
      </c>
      <c r="D2775" t="s">
        <v>9</v>
      </c>
      <c r="F2775">
        <v>24.01</v>
      </c>
      <c r="G2775">
        <v>24.3</v>
      </c>
      <c r="J2775">
        <v>24.04</v>
      </c>
      <c r="K2775">
        <v>24.3</v>
      </c>
      <c r="L2775">
        <f t="shared" si="130"/>
        <v>24.162499999999998</v>
      </c>
      <c r="M2775">
        <f t="shared" si="131"/>
        <v>0.13790848414800314</v>
      </c>
    </row>
    <row r="2776" spans="1:13" x14ac:dyDescent="0.35">
      <c r="A2776">
        <v>2776</v>
      </c>
      <c r="B2776" s="1">
        <v>43737.895833333336</v>
      </c>
      <c r="C2776" s="2">
        <f t="shared" si="129"/>
        <v>272.89583333333576</v>
      </c>
      <c r="D2776" t="s">
        <v>9</v>
      </c>
      <c r="F2776">
        <v>23.95</v>
      </c>
      <c r="G2776">
        <v>24.3</v>
      </c>
      <c r="J2776">
        <v>24</v>
      </c>
      <c r="K2776">
        <v>24.3</v>
      </c>
      <c r="L2776">
        <f t="shared" si="130"/>
        <v>24.137499999999999</v>
      </c>
      <c r="M2776">
        <f t="shared" si="131"/>
        <v>0.16345871038277582</v>
      </c>
    </row>
    <row r="2777" spans="1:13" x14ac:dyDescent="0.35">
      <c r="A2777">
        <v>2777</v>
      </c>
      <c r="B2777" s="1">
        <v>43737.90625</v>
      </c>
      <c r="C2777" s="2">
        <f t="shared" si="129"/>
        <v>272.90625</v>
      </c>
      <c r="D2777" t="s">
        <v>9</v>
      </c>
      <c r="F2777">
        <v>23.94</v>
      </c>
      <c r="G2777">
        <v>24.2</v>
      </c>
      <c r="J2777">
        <v>23.96</v>
      </c>
      <c r="K2777">
        <v>24.2</v>
      </c>
      <c r="L2777">
        <f t="shared" si="130"/>
        <v>24.074999999999999</v>
      </c>
      <c r="M2777">
        <f t="shared" si="131"/>
        <v>0.12519984025548825</v>
      </c>
    </row>
    <row r="2778" spans="1:13" x14ac:dyDescent="0.35">
      <c r="A2778">
        <v>2778</v>
      </c>
      <c r="B2778" s="1">
        <v>43737.916666666664</v>
      </c>
      <c r="C2778" s="2">
        <f t="shared" si="129"/>
        <v>272.91666666666424</v>
      </c>
      <c r="D2778" t="s">
        <v>9</v>
      </c>
      <c r="F2778">
        <v>23.88</v>
      </c>
      <c r="G2778">
        <v>24.2</v>
      </c>
      <c r="J2778">
        <v>23.92</v>
      </c>
      <c r="K2778">
        <v>24.2</v>
      </c>
      <c r="L2778">
        <f t="shared" si="130"/>
        <v>24.05</v>
      </c>
      <c r="M2778">
        <f t="shared" si="131"/>
        <v>0.1506651917331932</v>
      </c>
    </row>
    <row r="2779" spans="1:13" x14ac:dyDescent="0.35">
      <c r="A2779">
        <v>2779</v>
      </c>
      <c r="B2779" s="1">
        <v>43737.927083333336</v>
      </c>
      <c r="C2779" s="2">
        <f t="shared" si="129"/>
        <v>272.92708333333576</v>
      </c>
      <c r="D2779" t="s">
        <v>9</v>
      </c>
      <c r="F2779">
        <v>23.84</v>
      </c>
      <c r="G2779">
        <v>24.1</v>
      </c>
      <c r="J2779">
        <v>23.86</v>
      </c>
      <c r="K2779">
        <v>24.1</v>
      </c>
      <c r="L2779">
        <f t="shared" si="130"/>
        <v>23.975000000000001</v>
      </c>
      <c r="M2779">
        <f t="shared" si="131"/>
        <v>0.12519984025549002</v>
      </c>
    </row>
    <row r="2780" spans="1:13" x14ac:dyDescent="0.35">
      <c r="A2780">
        <v>2780</v>
      </c>
      <c r="B2780" s="1">
        <v>43737.9375</v>
      </c>
      <c r="C2780" s="2">
        <f t="shared" si="129"/>
        <v>272.9375</v>
      </c>
      <c r="D2780" t="s">
        <v>9</v>
      </c>
      <c r="F2780">
        <v>23.77</v>
      </c>
      <c r="G2780">
        <v>24.1</v>
      </c>
      <c r="J2780">
        <v>23.84</v>
      </c>
      <c r="K2780">
        <v>24.1</v>
      </c>
      <c r="L2780">
        <f t="shared" si="130"/>
        <v>23.952500000000001</v>
      </c>
      <c r="M2780">
        <f t="shared" si="131"/>
        <v>0.14956186011146108</v>
      </c>
    </row>
    <row r="2781" spans="1:13" x14ac:dyDescent="0.35">
      <c r="A2781">
        <v>2781</v>
      </c>
      <c r="B2781" s="1">
        <v>43737.947916666664</v>
      </c>
      <c r="C2781" s="2">
        <f t="shared" si="129"/>
        <v>272.94791666666424</v>
      </c>
      <c r="D2781" t="s">
        <v>9</v>
      </c>
      <c r="F2781">
        <v>23.77</v>
      </c>
      <c r="G2781">
        <v>24.1</v>
      </c>
      <c r="J2781">
        <v>23.75</v>
      </c>
      <c r="K2781">
        <v>24.1</v>
      </c>
      <c r="L2781">
        <f t="shared" si="130"/>
        <v>23.93</v>
      </c>
      <c r="M2781">
        <f t="shared" si="131"/>
        <v>0.17014699527173638</v>
      </c>
    </row>
    <row r="2782" spans="1:13" x14ac:dyDescent="0.35">
      <c r="A2782">
        <v>2782</v>
      </c>
      <c r="B2782" s="1">
        <v>43737.958333333336</v>
      </c>
      <c r="C2782" s="2">
        <f t="shared" si="129"/>
        <v>272.95833333333576</v>
      </c>
      <c r="D2782" t="s">
        <v>9</v>
      </c>
      <c r="F2782">
        <v>23.67</v>
      </c>
      <c r="G2782">
        <v>24</v>
      </c>
      <c r="J2782">
        <v>23.74</v>
      </c>
      <c r="K2782">
        <v>24</v>
      </c>
      <c r="L2782">
        <f t="shared" si="130"/>
        <v>23.852499999999999</v>
      </c>
      <c r="M2782">
        <f t="shared" si="131"/>
        <v>0.14956186011146003</v>
      </c>
    </row>
    <row r="2783" spans="1:13" x14ac:dyDescent="0.35">
      <c r="A2783">
        <v>2783</v>
      </c>
      <c r="B2783" s="1">
        <v>43737.96875</v>
      </c>
      <c r="C2783" s="2">
        <f t="shared" si="129"/>
        <v>272.96875</v>
      </c>
      <c r="D2783" t="s">
        <v>9</v>
      </c>
      <c r="F2783">
        <v>23.63</v>
      </c>
      <c r="G2783">
        <v>24</v>
      </c>
      <c r="J2783">
        <v>23.73</v>
      </c>
      <c r="K2783">
        <v>24</v>
      </c>
      <c r="L2783">
        <f t="shared" si="130"/>
        <v>23.84</v>
      </c>
      <c r="M2783">
        <f t="shared" si="131"/>
        <v>0.16385969608173964</v>
      </c>
    </row>
    <row r="2784" spans="1:13" x14ac:dyDescent="0.35">
      <c r="A2784">
        <v>2784</v>
      </c>
      <c r="B2784" s="1">
        <v>43737.979166666664</v>
      </c>
      <c r="C2784" s="2">
        <f t="shared" si="129"/>
        <v>272.97916666666424</v>
      </c>
      <c r="D2784" t="s">
        <v>9</v>
      </c>
      <c r="F2784">
        <v>23.59</v>
      </c>
      <c r="G2784">
        <v>23.9</v>
      </c>
      <c r="J2784">
        <v>23.63</v>
      </c>
      <c r="K2784">
        <v>24</v>
      </c>
      <c r="L2784">
        <f t="shared" si="130"/>
        <v>23.779999999999998</v>
      </c>
      <c r="M2784">
        <f t="shared" si="131"/>
        <v>0.17421251390184347</v>
      </c>
    </row>
    <row r="2785" spans="1:13" x14ac:dyDescent="0.35">
      <c r="A2785">
        <v>2785</v>
      </c>
      <c r="B2785" s="1">
        <v>43737.989583333336</v>
      </c>
      <c r="C2785" s="2">
        <f t="shared" si="129"/>
        <v>272.98958333333576</v>
      </c>
      <c r="D2785" t="s">
        <v>9</v>
      </c>
      <c r="F2785">
        <v>23.57</v>
      </c>
      <c r="G2785">
        <v>23.9</v>
      </c>
      <c r="J2785">
        <v>23.63</v>
      </c>
      <c r="K2785">
        <v>23.9</v>
      </c>
      <c r="L2785">
        <f t="shared" si="130"/>
        <v>23.75</v>
      </c>
      <c r="M2785">
        <f t="shared" si="131"/>
        <v>0.1514925740754306</v>
      </c>
    </row>
    <row r="2786" spans="1:13" x14ac:dyDescent="0.35">
      <c r="A2786">
        <v>2786</v>
      </c>
      <c r="B2786" s="1">
        <v>43738</v>
      </c>
      <c r="C2786" s="2">
        <f t="shared" si="129"/>
        <v>273</v>
      </c>
      <c r="D2786" t="s">
        <v>9</v>
      </c>
      <c r="F2786">
        <v>23.5</v>
      </c>
      <c r="G2786">
        <v>23.8</v>
      </c>
      <c r="J2786">
        <v>23.59</v>
      </c>
      <c r="K2786">
        <v>23.9</v>
      </c>
      <c r="L2786">
        <f t="shared" si="130"/>
        <v>23.697499999999998</v>
      </c>
      <c r="M2786">
        <f t="shared" si="131"/>
        <v>0.15974589196595917</v>
      </c>
    </row>
    <row r="2787" spans="1:13" x14ac:dyDescent="0.35">
      <c r="A2787">
        <v>2787</v>
      </c>
      <c r="B2787" s="1">
        <v>43738.010416666664</v>
      </c>
      <c r="C2787" s="2">
        <f t="shared" si="129"/>
        <v>273.01041666666424</v>
      </c>
      <c r="D2787" t="s">
        <v>9</v>
      </c>
      <c r="F2787">
        <v>23.45</v>
      </c>
      <c r="G2787">
        <v>23.8</v>
      </c>
      <c r="J2787">
        <v>23.55</v>
      </c>
      <c r="K2787">
        <v>23.9</v>
      </c>
      <c r="L2787">
        <f t="shared" si="130"/>
        <v>23.674999999999997</v>
      </c>
      <c r="M2787">
        <f t="shared" si="131"/>
        <v>0.18200274723201273</v>
      </c>
    </row>
    <row r="2788" spans="1:13" x14ac:dyDescent="0.35">
      <c r="A2788">
        <v>2788</v>
      </c>
      <c r="B2788" s="1">
        <v>43738.020833333336</v>
      </c>
      <c r="C2788" s="2">
        <f t="shared" si="129"/>
        <v>273.02083333333576</v>
      </c>
      <c r="D2788" t="s">
        <v>9</v>
      </c>
      <c r="F2788">
        <v>23.32</v>
      </c>
      <c r="G2788">
        <v>23.7</v>
      </c>
      <c r="J2788">
        <v>23.49</v>
      </c>
      <c r="K2788">
        <v>23.8</v>
      </c>
      <c r="L2788">
        <f t="shared" si="130"/>
        <v>23.577499999999997</v>
      </c>
      <c r="M2788">
        <f t="shared" si="131"/>
        <v>0.18606114586339639</v>
      </c>
    </row>
    <row r="2789" spans="1:13" x14ac:dyDescent="0.35">
      <c r="A2789">
        <v>2789</v>
      </c>
      <c r="B2789" s="1">
        <v>43738.03125</v>
      </c>
      <c r="C2789" s="2">
        <f t="shared" si="129"/>
        <v>273.03125</v>
      </c>
      <c r="D2789" t="s">
        <v>9</v>
      </c>
      <c r="F2789">
        <v>23.27</v>
      </c>
      <c r="G2789">
        <v>23.7</v>
      </c>
      <c r="J2789">
        <v>23.41</v>
      </c>
      <c r="K2789">
        <v>23.8</v>
      </c>
      <c r="L2789">
        <f t="shared" si="130"/>
        <v>23.544999999999998</v>
      </c>
      <c r="M2789">
        <f t="shared" si="131"/>
        <v>0.21383404780343115</v>
      </c>
    </row>
    <row r="2790" spans="1:13" x14ac:dyDescent="0.35">
      <c r="A2790">
        <v>2790</v>
      </c>
      <c r="B2790" s="1">
        <v>43738.041666666664</v>
      </c>
      <c r="C2790" s="2">
        <f t="shared" si="129"/>
        <v>273.04166666666424</v>
      </c>
      <c r="D2790" t="s">
        <v>9</v>
      </c>
      <c r="F2790">
        <v>23.24</v>
      </c>
      <c r="G2790">
        <v>23.5</v>
      </c>
      <c r="J2790">
        <v>23.38</v>
      </c>
      <c r="K2790">
        <v>23.8</v>
      </c>
      <c r="L2790">
        <f t="shared" si="130"/>
        <v>23.479999999999997</v>
      </c>
      <c r="M2790">
        <f t="shared" si="131"/>
        <v>0.2063976744055038</v>
      </c>
    </row>
    <row r="2791" spans="1:13" x14ac:dyDescent="0.35">
      <c r="A2791">
        <v>2791</v>
      </c>
      <c r="B2791" s="1">
        <v>43738.052083333336</v>
      </c>
      <c r="C2791" s="2">
        <f t="shared" si="129"/>
        <v>273.05208333333576</v>
      </c>
      <c r="D2791" t="s">
        <v>9</v>
      </c>
      <c r="F2791">
        <v>23.14</v>
      </c>
      <c r="G2791">
        <v>23.5</v>
      </c>
      <c r="J2791">
        <v>23.31</v>
      </c>
      <c r="K2791">
        <v>23.7</v>
      </c>
      <c r="L2791">
        <f t="shared" si="130"/>
        <v>23.412500000000001</v>
      </c>
      <c r="M2791">
        <f t="shared" si="131"/>
        <v>0.20920982290513962</v>
      </c>
    </row>
    <row r="2792" spans="1:13" x14ac:dyDescent="0.35">
      <c r="A2792">
        <v>2792</v>
      </c>
      <c r="B2792" s="1">
        <v>43738.0625</v>
      </c>
      <c r="C2792" s="2">
        <f t="shared" si="129"/>
        <v>273.0625</v>
      </c>
      <c r="D2792" t="s">
        <v>9</v>
      </c>
      <c r="F2792">
        <v>23.15</v>
      </c>
      <c r="G2792">
        <v>23.4</v>
      </c>
      <c r="J2792">
        <v>23.27</v>
      </c>
      <c r="K2792">
        <v>23.7</v>
      </c>
      <c r="L2792">
        <f t="shared" si="130"/>
        <v>23.38</v>
      </c>
      <c r="M2792">
        <f t="shared" si="131"/>
        <v>0.20481699148264057</v>
      </c>
    </row>
    <row r="2793" spans="1:13" x14ac:dyDescent="0.35">
      <c r="A2793">
        <v>2793</v>
      </c>
      <c r="B2793" s="1">
        <v>43738.072916666664</v>
      </c>
      <c r="C2793" s="2">
        <f t="shared" si="129"/>
        <v>273.07291666666424</v>
      </c>
      <c r="D2793" t="s">
        <v>9</v>
      </c>
      <c r="F2793">
        <v>23.09</v>
      </c>
      <c r="G2793">
        <v>23.4</v>
      </c>
      <c r="J2793">
        <v>23.26</v>
      </c>
      <c r="K2793">
        <v>23.5</v>
      </c>
      <c r="L2793">
        <f t="shared" si="130"/>
        <v>23.3125</v>
      </c>
      <c r="M2793">
        <f t="shared" si="131"/>
        <v>0.1541711711053656</v>
      </c>
    </row>
    <row r="2794" spans="1:13" x14ac:dyDescent="0.35">
      <c r="A2794">
        <v>2794</v>
      </c>
      <c r="B2794" s="1">
        <v>43738.083333333336</v>
      </c>
      <c r="C2794" s="2">
        <f t="shared" si="129"/>
        <v>273.08333333333576</v>
      </c>
      <c r="D2794" t="s">
        <v>9</v>
      </c>
      <c r="F2794">
        <v>23.08</v>
      </c>
      <c r="G2794">
        <v>23.4</v>
      </c>
      <c r="J2794">
        <v>23.22</v>
      </c>
      <c r="K2794">
        <v>23.5</v>
      </c>
      <c r="L2794">
        <f t="shared" si="130"/>
        <v>23.299999999999997</v>
      </c>
      <c r="M2794">
        <f t="shared" si="131"/>
        <v>0.16186414056238696</v>
      </c>
    </row>
    <row r="2795" spans="1:13" x14ac:dyDescent="0.35">
      <c r="A2795">
        <v>2795</v>
      </c>
      <c r="B2795" s="1">
        <v>43738.09375</v>
      </c>
      <c r="C2795" s="2">
        <f t="shared" si="129"/>
        <v>273.09375</v>
      </c>
      <c r="D2795" t="s">
        <v>9</v>
      </c>
      <c r="F2795">
        <v>23.04</v>
      </c>
      <c r="G2795">
        <v>23.3</v>
      </c>
      <c r="J2795">
        <v>23.17</v>
      </c>
      <c r="K2795">
        <v>23.5</v>
      </c>
      <c r="L2795">
        <f t="shared" si="130"/>
        <v>23.252500000000001</v>
      </c>
      <c r="M2795">
        <f t="shared" si="131"/>
        <v>0.16990806337546208</v>
      </c>
    </row>
    <row r="2796" spans="1:13" x14ac:dyDescent="0.35">
      <c r="A2796">
        <v>2796</v>
      </c>
      <c r="B2796" s="1">
        <v>43738.104166666664</v>
      </c>
      <c r="C2796" s="2">
        <f t="shared" si="129"/>
        <v>273.10416666666424</v>
      </c>
      <c r="D2796" t="s">
        <v>9</v>
      </c>
      <c r="F2796">
        <v>23</v>
      </c>
      <c r="G2796">
        <v>23.3</v>
      </c>
      <c r="J2796">
        <v>23.16</v>
      </c>
      <c r="K2796">
        <v>23.5</v>
      </c>
      <c r="L2796">
        <f t="shared" si="130"/>
        <v>23.24</v>
      </c>
      <c r="M2796">
        <f t="shared" si="131"/>
        <v>0.1838477631085024</v>
      </c>
    </row>
    <row r="2797" spans="1:13" x14ac:dyDescent="0.35">
      <c r="A2797">
        <v>2797</v>
      </c>
      <c r="B2797" s="1">
        <v>43738.114583333336</v>
      </c>
      <c r="C2797" s="2">
        <f t="shared" si="129"/>
        <v>273.11458333333576</v>
      </c>
      <c r="D2797" t="s">
        <v>9</v>
      </c>
      <c r="F2797">
        <v>22.99</v>
      </c>
      <c r="G2797">
        <v>23.2</v>
      </c>
      <c r="J2797">
        <v>23.11</v>
      </c>
      <c r="K2797">
        <v>23.4</v>
      </c>
      <c r="L2797">
        <f t="shared" si="130"/>
        <v>23.174999999999997</v>
      </c>
      <c r="M2797">
        <f t="shared" si="131"/>
        <v>0.14974979131871935</v>
      </c>
    </row>
    <row r="2798" spans="1:13" x14ac:dyDescent="0.35">
      <c r="A2798">
        <v>2798</v>
      </c>
      <c r="B2798" s="1">
        <v>43738.125</v>
      </c>
      <c r="C2798" s="2">
        <f t="shared" si="129"/>
        <v>273.125</v>
      </c>
      <c r="D2798" t="s">
        <v>9</v>
      </c>
      <c r="F2798">
        <v>22.95</v>
      </c>
      <c r="G2798">
        <v>23.2</v>
      </c>
      <c r="J2798">
        <v>23.14</v>
      </c>
      <c r="K2798">
        <v>23.4</v>
      </c>
      <c r="L2798">
        <f t="shared" si="130"/>
        <v>23.172499999999999</v>
      </c>
      <c r="M2798">
        <f t="shared" si="131"/>
        <v>0.16052647756678615</v>
      </c>
    </row>
    <row r="2799" spans="1:13" x14ac:dyDescent="0.35">
      <c r="A2799">
        <v>2799</v>
      </c>
      <c r="B2799" s="1">
        <v>43738.135416666664</v>
      </c>
      <c r="C2799" s="2">
        <f t="shared" si="129"/>
        <v>273.13541666666424</v>
      </c>
      <c r="D2799" t="s">
        <v>9</v>
      </c>
      <c r="F2799">
        <v>22.92</v>
      </c>
      <c r="G2799">
        <v>23.2</v>
      </c>
      <c r="J2799">
        <v>23.11</v>
      </c>
      <c r="K2799">
        <v>23.4</v>
      </c>
      <c r="L2799">
        <f t="shared" si="130"/>
        <v>23.157499999999999</v>
      </c>
      <c r="M2799">
        <f t="shared" si="131"/>
        <v>0.17268106439329017</v>
      </c>
    </row>
    <row r="2800" spans="1:13" x14ac:dyDescent="0.35">
      <c r="A2800">
        <v>2800</v>
      </c>
      <c r="B2800" s="1">
        <v>43738.145833333336</v>
      </c>
      <c r="C2800" s="2">
        <f t="shared" si="129"/>
        <v>273.14583333333576</v>
      </c>
      <c r="D2800" t="s">
        <v>9</v>
      </c>
      <c r="F2800">
        <v>22.88</v>
      </c>
      <c r="G2800">
        <v>23.1</v>
      </c>
      <c r="J2800">
        <v>23.06</v>
      </c>
      <c r="K2800">
        <v>23.4</v>
      </c>
      <c r="L2800">
        <f t="shared" si="130"/>
        <v>23.11</v>
      </c>
      <c r="M2800">
        <f t="shared" si="131"/>
        <v>0.18681541692269385</v>
      </c>
    </row>
    <row r="2801" spans="1:13" x14ac:dyDescent="0.35">
      <c r="A2801">
        <v>2801</v>
      </c>
      <c r="B2801" s="1">
        <v>43738.15625</v>
      </c>
      <c r="C2801" s="2">
        <f t="shared" si="129"/>
        <v>273.15625</v>
      </c>
      <c r="D2801" t="s">
        <v>9</v>
      </c>
      <c r="F2801">
        <v>22.87</v>
      </c>
      <c r="G2801">
        <v>23.1</v>
      </c>
      <c r="J2801">
        <v>23.01</v>
      </c>
      <c r="K2801">
        <v>23.3</v>
      </c>
      <c r="L2801">
        <f t="shared" si="130"/>
        <v>23.07</v>
      </c>
      <c r="M2801">
        <f t="shared" si="131"/>
        <v>0.15604486534327219</v>
      </c>
    </row>
    <row r="2802" spans="1:13" x14ac:dyDescent="0.35">
      <c r="A2802">
        <v>2802</v>
      </c>
      <c r="B2802" s="1">
        <v>43738.166666666664</v>
      </c>
      <c r="C2802" s="2">
        <f t="shared" si="129"/>
        <v>273.16666666666424</v>
      </c>
      <c r="D2802" t="s">
        <v>9</v>
      </c>
      <c r="F2802">
        <v>22.83</v>
      </c>
      <c r="G2802">
        <v>23.1</v>
      </c>
      <c r="J2802">
        <v>23.02</v>
      </c>
      <c r="K2802">
        <v>23.3</v>
      </c>
      <c r="L2802">
        <f t="shared" si="130"/>
        <v>23.0625</v>
      </c>
      <c r="M2802">
        <f t="shared" si="131"/>
        <v>0.16857861667483312</v>
      </c>
    </row>
    <row r="2803" spans="1:13" x14ac:dyDescent="0.35">
      <c r="A2803">
        <v>2803</v>
      </c>
      <c r="B2803" s="1">
        <v>43738.177083333336</v>
      </c>
      <c r="C2803" s="2">
        <f t="shared" si="129"/>
        <v>273.17708333333576</v>
      </c>
      <c r="D2803" t="s">
        <v>9</v>
      </c>
      <c r="F2803">
        <v>22.78</v>
      </c>
      <c r="G2803">
        <v>23</v>
      </c>
      <c r="J2803">
        <v>22.98</v>
      </c>
      <c r="K2803">
        <v>23.3</v>
      </c>
      <c r="L2803">
        <f t="shared" si="130"/>
        <v>23.015000000000001</v>
      </c>
      <c r="M2803">
        <f t="shared" si="131"/>
        <v>0.1856744462762713</v>
      </c>
    </row>
    <row r="2804" spans="1:13" x14ac:dyDescent="0.35">
      <c r="A2804">
        <v>2804</v>
      </c>
      <c r="B2804" s="1">
        <v>43738.1875</v>
      </c>
      <c r="C2804" s="2">
        <f t="shared" si="129"/>
        <v>273.1875</v>
      </c>
      <c r="D2804" t="s">
        <v>9</v>
      </c>
      <c r="F2804">
        <v>22.76</v>
      </c>
      <c r="G2804">
        <v>23</v>
      </c>
      <c r="J2804">
        <v>22.94</v>
      </c>
      <c r="K2804">
        <v>23.2</v>
      </c>
      <c r="L2804">
        <f t="shared" si="130"/>
        <v>22.975000000000001</v>
      </c>
      <c r="M2804">
        <f t="shared" si="131"/>
        <v>0.15708278072404921</v>
      </c>
    </row>
    <row r="2805" spans="1:13" x14ac:dyDescent="0.35">
      <c r="A2805">
        <v>2805</v>
      </c>
      <c r="B2805" s="1">
        <v>43738.197916666664</v>
      </c>
      <c r="C2805" s="2">
        <f t="shared" si="129"/>
        <v>273.19791666666424</v>
      </c>
      <c r="D2805" t="s">
        <v>9</v>
      </c>
      <c r="F2805">
        <v>22.69</v>
      </c>
      <c r="G2805">
        <v>23</v>
      </c>
      <c r="J2805">
        <v>22.9</v>
      </c>
      <c r="K2805">
        <v>23.2</v>
      </c>
      <c r="L2805">
        <f t="shared" si="130"/>
        <v>22.947500000000002</v>
      </c>
      <c r="M2805">
        <f t="shared" si="131"/>
        <v>0.18376275465936992</v>
      </c>
    </row>
    <row r="2806" spans="1:13" x14ac:dyDescent="0.35">
      <c r="A2806">
        <v>2806</v>
      </c>
      <c r="B2806" s="1">
        <v>43738.208333333336</v>
      </c>
      <c r="C2806" s="2">
        <f t="shared" si="129"/>
        <v>273.20833333333576</v>
      </c>
      <c r="D2806" t="s">
        <v>9</v>
      </c>
      <c r="F2806">
        <v>22.7</v>
      </c>
      <c r="G2806">
        <v>22.9</v>
      </c>
      <c r="J2806">
        <v>22.89</v>
      </c>
      <c r="K2806">
        <v>23.2</v>
      </c>
      <c r="L2806">
        <f t="shared" si="130"/>
        <v>22.922499999999999</v>
      </c>
      <c r="M2806">
        <f t="shared" si="131"/>
        <v>0.17893783836852389</v>
      </c>
    </row>
    <row r="2807" spans="1:13" x14ac:dyDescent="0.35">
      <c r="A2807">
        <v>2807</v>
      </c>
      <c r="B2807" s="1">
        <v>43738.21875</v>
      </c>
      <c r="C2807" s="2">
        <f t="shared" si="129"/>
        <v>273.21875</v>
      </c>
      <c r="D2807" t="s">
        <v>9</v>
      </c>
      <c r="F2807">
        <v>22.63</v>
      </c>
      <c r="G2807">
        <v>22.9</v>
      </c>
      <c r="J2807">
        <v>22.86</v>
      </c>
      <c r="K2807">
        <v>23.2</v>
      </c>
      <c r="L2807">
        <f t="shared" si="130"/>
        <v>22.897500000000001</v>
      </c>
      <c r="M2807">
        <f t="shared" si="131"/>
        <v>0.20277758751893671</v>
      </c>
    </row>
    <row r="2808" spans="1:13" x14ac:dyDescent="0.35">
      <c r="A2808">
        <v>2808</v>
      </c>
      <c r="B2808" s="1">
        <v>43738.229166666664</v>
      </c>
      <c r="C2808" s="2">
        <f t="shared" si="129"/>
        <v>273.22916666666424</v>
      </c>
      <c r="D2808" t="s">
        <v>9</v>
      </c>
      <c r="F2808">
        <v>22.61</v>
      </c>
      <c r="G2808">
        <v>22.8</v>
      </c>
      <c r="J2808">
        <v>22.87</v>
      </c>
      <c r="K2808">
        <v>23.1</v>
      </c>
      <c r="L2808">
        <f t="shared" si="130"/>
        <v>22.844999999999999</v>
      </c>
      <c r="M2808">
        <f t="shared" si="131"/>
        <v>0.17528548142958175</v>
      </c>
    </row>
    <row r="2809" spans="1:13" x14ac:dyDescent="0.35">
      <c r="A2809">
        <v>2809</v>
      </c>
      <c r="B2809" s="1">
        <v>43738.239583333336</v>
      </c>
      <c r="C2809" s="2">
        <f t="shared" si="129"/>
        <v>273.23958333333576</v>
      </c>
      <c r="D2809" t="s">
        <v>9</v>
      </c>
      <c r="F2809">
        <v>22.57</v>
      </c>
      <c r="G2809">
        <v>22.8</v>
      </c>
      <c r="J2809">
        <v>22.78</v>
      </c>
      <c r="K2809">
        <v>23.1</v>
      </c>
      <c r="L2809">
        <f t="shared" si="130"/>
        <v>22.8125</v>
      </c>
      <c r="M2809">
        <f t="shared" si="131"/>
        <v>0.18886172190256065</v>
      </c>
    </row>
    <row r="2810" spans="1:13" x14ac:dyDescent="0.35">
      <c r="A2810">
        <v>2810</v>
      </c>
      <c r="B2810" s="1">
        <v>43738.25</v>
      </c>
      <c r="C2810" s="2">
        <f t="shared" si="129"/>
        <v>273.25</v>
      </c>
      <c r="D2810" t="s">
        <v>9</v>
      </c>
      <c r="F2810">
        <v>22.49</v>
      </c>
      <c r="G2810">
        <v>22.8</v>
      </c>
      <c r="J2810">
        <v>22.75</v>
      </c>
      <c r="K2810">
        <v>23.1</v>
      </c>
      <c r="L2810">
        <f t="shared" si="130"/>
        <v>22.784999999999997</v>
      </c>
      <c r="M2810">
        <f t="shared" si="131"/>
        <v>0.21662179022434577</v>
      </c>
    </row>
    <row r="2811" spans="1:13" x14ac:dyDescent="0.35">
      <c r="A2811">
        <v>2811</v>
      </c>
      <c r="B2811" s="1">
        <v>43738.260416666664</v>
      </c>
      <c r="C2811" s="2">
        <f t="shared" si="129"/>
        <v>273.26041666666424</v>
      </c>
      <c r="D2811" t="s">
        <v>9</v>
      </c>
      <c r="F2811">
        <v>22.49</v>
      </c>
      <c r="G2811">
        <v>22.7</v>
      </c>
      <c r="J2811">
        <v>22.73</v>
      </c>
      <c r="K2811">
        <v>23</v>
      </c>
      <c r="L2811">
        <f t="shared" si="130"/>
        <v>22.73</v>
      </c>
      <c r="M2811">
        <f t="shared" si="131"/>
        <v>0.18124568960391912</v>
      </c>
    </row>
    <row r="2812" spans="1:13" x14ac:dyDescent="0.35">
      <c r="A2812">
        <v>2812</v>
      </c>
      <c r="B2812" s="1">
        <v>43738.270833333336</v>
      </c>
      <c r="C2812" s="2">
        <f t="shared" si="129"/>
        <v>273.27083333333576</v>
      </c>
      <c r="D2812" t="s">
        <v>9</v>
      </c>
      <c r="F2812">
        <v>22.45</v>
      </c>
      <c r="G2812">
        <v>22.7</v>
      </c>
      <c r="J2812">
        <v>22.71</v>
      </c>
      <c r="K2812">
        <v>23</v>
      </c>
      <c r="L2812">
        <f t="shared" si="130"/>
        <v>22.715</v>
      </c>
      <c r="M2812">
        <f t="shared" si="131"/>
        <v>0.19474342094150471</v>
      </c>
    </row>
    <row r="2813" spans="1:13" x14ac:dyDescent="0.35">
      <c r="A2813">
        <v>2813</v>
      </c>
      <c r="B2813" s="1">
        <v>43738.28125</v>
      </c>
      <c r="C2813" s="2">
        <f t="shared" si="129"/>
        <v>273.28125</v>
      </c>
      <c r="D2813" t="s">
        <v>9</v>
      </c>
      <c r="F2813">
        <v>22.45</v>
      </c>
      <c r="G2813">
        <v>22.7</v>
      </c>
      <c r="J2813">
        <v>22.68</v>
      </c>
      <c r="K2813">
        <v>23</v>
      </c>
      <c r="L2813">
        <f t="shared" si="130"/>
        <v>22.7075</v>
      </c>
      <c r="M2813">
        <f t="shared" si="131"/>
        <v>0.19536824204563058</v>
      </c>
    </row>
    <row r="2814" spans="1:13" x14ac:dyDescent="0.35">
      <c r="A2814">
        <v>2814</v>
      </c>
      <c r="B2814" s="1">
        <v>43738.291666666664</v>
      </c>
      <c r="C2814" s="2">
        <f t="shared" si="129"/>
        <v>273.29166666666424</v>
      </c>
      <c r="D2814" t="s">
        <v>9</v>
      </c>
      <c r="F2814">
        <v>22.41</v>
      </c>
      <c r="G2814">
        <v>22.6</v>
      </c>
      <c r="J2814">
        <v>22.65</v>
      </c>
      <c r="K2814">
        <v>23</v>
      </c>
      <c r="L2814">
        <f t="shared" si="130"/>
        <v>22.664999999999999</v>
      </c>
      <c r="M2814">
        <f t="shared" si="131"/>
        <v>0.21313141485947101</v>
      </c>
    </row>
    <row r="2815" spans="1:13" x14ac:dyDescent="0.35">
      <c r="A2815">
        <v>2815</v>
      </c>
      <c r="B2815" s="1">
        <v>43738.302083333336</v>
      </c>
      <c r="C2815" s="2">
        <f t="shared" si="129"/>
        <v>273.30208333333576</v>
      </c>
      <c r="D2815" t="s">
        <v>9</v>
      </c>
      <c r="F2815">
        <v>22.41</v>
      </c>
      <c r="G2815">
        <v>22.6</v>
      </c>
      <c r="J2815">
        <v>22.62</v>
      </c>
      <c r="K2815">
        <v>22.9</v>
      </c>
      <c r="L2815">
        <f t="shared" si="130"/>
        <v>22.6325</v>
      </c>
      <c r="M2815">
        <f t="shared" si="131"/>
        <v>0.17483921184905793</v>
      </c>
    </row>
    <row r="2816" spans="1:13" x14ac:dyDescent="0.35">
      <c r="A2816">
        <v>2816</v>
      </c>
      <c r="B2816" s="1">
        <v>43738.3125</v>
      </c>
      <c r="C2816" s="2">
        <f t="shared" si="129"/>
        <v>273.3125</v>
      </c>
      <c r="D2816" t="s">
        <v>9</v>
      </c>
      <c r="F2816">
        <v>22.45</v>
      </c>
      <c r="G2816">
        <v>22.6</v>
      </c>
      <c r="J2816">
        <v>22.61</v>
      </c>
      <c r="K2816">
        <v>22.9</v>
      </c>
      <c r="L2816">
        <f t="shared" si="130"/>
        <v>22.64</v>
      </c>
      <c r="M2816">
        <f t="shared" si="131"/>
        <v>0.16294170736800281</v>
      </c>
    </row>
    <row r="2817" spans="1:13" x14ac:dyDescent="0.35">
      <c r="A2817">
        <v>2817</v>
      </c>
      <c r="B2817" s="1">
        <v>43738.322916666664</v>
      </c>
      <c r="C2817" s="2">
        <f t="shared" si="129"/>
        <v>273.32291666666424</v>
      </c>
      <c r="D2817" t="s">
        <v>9</v>
      </c>
      <c r="F2817">
        <v>22.45</v>
      </c>
      <c r="G2817">
        <v>22.6</v>
      </c>
      <c r="J2817">
        <v>22.58</v>
      </c>
      <c r="K2817">
        <v>22.9</v>
      </c>
      <c r="L2817">
        <f t="shared" si="130"/>
        <v>22.6325</v>
      </c>
      <c r="M2817">
        <f t="shared" si="131"/>
        <v>0.164829457318769</v>
      </c>
    </row>
    <row r="2818" spans="1:13" x14ac:dyDescent="0.35">
      <c r="A2818">
        <v>2818</v>
      </c>
      <c r="B2818" s="1">
        <v>43738.333333333336</v>
      </c>
      <c r="C2818" s="2">
        <f t="shared" si="129"/>
        <v>273.33333333333576</v>
      </c>
      <c r="D2818" t="s">
        <v>9</v>
      </c>
      <c r="F2818">
        <v>22.46</v>
      </c>
      <c r="G2818">
        <v>22.6</v>
      </c>
      <c r="J2818">
        <v>22.59</v>
      </c>
      <c r="K2818">
        <v>22.9</v>
      </c>
      <c r="L2818">
        <f t="shared" si="130"/>
        <v>22.637500000000003</v>
      </c>
      <c r="M2818">
        <f t="shared" si="131"/>
        <v>0.16130328576938449</v>
      </c>
    </row>
    <row r="2819" spans="1:13" x14ac:dyDescent="0.35">
      <c r="A2819">
        <v>2819</v>
      </c>
      <c r="B2819" s="1">
        <v>43738.34375</v>
      </c>
      <c r="C2819" s="2">
        <f t="shared" ref="C2819:C2882" si="132">B2819-43465</f>
        <v>273.34375</v>
      </c>
      <c r="D2819" t="s">
        <v>9</v>
      </c>
      <c r="F2819">
        <v>22.51</v>
      </c>
      <c r="G2819">
        <v>22.7</v>
      </c>
      <c r="J2819">
        <v>22.65</v>
      </c>
      <c r="K2819">
        <v>22.9</v>
      </c>
      <c r="L2819">
        <f t="shared" ref="L2819:L2882" si="133">AVERAGE(D2819:K2819)</f>
        <v>22.689999999999998</v>
      </c>
      <c r="M2819">
        <f t="shared" ref="M2819:M2882" si="134">_xlfn.STDEV.P(D2819:K2819)</f>
        <v>0.13982131454109467</v>
      </c>
    </row>
    <row r="2820" spans="1:13" x14ac:dyDescent="0.35">
      <c r="A2820">
        <v>2820</v>
      </c>
      <c r="B2820" s="1">
        <v>43738.354166666664</v>
      </c>
      <c r="C2820" s="2">
        <f t="shared" si="132"/>
        <v>273.35416666666424</v>
      </c>
      <c r="D2820" t="s">
        <v>9</v>
      </c>
      <c r="F2820">
        <v>22.53</v>
      </c>
      <c r="G2820">
        <v>22.7</v>
      </c>
      <c r="J2820">
        <v>22.65</v>
      </c>
      <c r="K2820">
        <v>22.9</v>
      </c>
      <c r="L2820">
        <f t="shared" si="133"/>
        <v>22.695</v>
      </c>
      <c r="M2820">
        <f t="shared" si="134"/>
        <v>0.13351029922818611</v>
      </c>
    </row>
    <row r="2821" spans="1:13" x14ac:dyDescent="0.35">
      <c r="A2821">
        <v>2821</v>
      </c>
      <c r="B2821" s="1">
        <v>43738.364583333336</v>
      </c>
      <c r="C2821" s="2">
        <f t="shared" si="132"/>
        <v>273.36458333333576</v>
      </c>
      <c r="D2821" t="s">
        <v>9</v>
      </c>
      <c r="F2821">
        <v>22.57</v>
      </c>
      <c r="G2821">
        <v>22.7</v>
      </c>
      <c r="J2821">
        <v>22.64</v>
      </c>
      <c r="K2821">
        <v>22.9</v>
      </c>
      <c r="L2821">
        <f t="shared" si="133"/>
        <v>22.702500000000001</v>
      </c>
      <c r="M2821">
        <f t="shared" si="134"/>
        <v>0.12295832627357865</v>
      </c>
    </row>
    <row r="2822" spans="1:13" x14ac:dyDescent="0.35">
      <c r="A2822">
        <v>2822</v>
      </c>
      <c r="B2822" s="1">
        <v>43738.375</v>
      </c>
      <c r="C2822" s="2">
        <f t="shared" si="132"/>
        <v>273.375</v>
      </c>
      <c r="D2822" t="s">
        <v>9</v>
      </c>
      <c r="F2822">
        <v>22.64</v>
      </c>
      <c r="G2822">
        <v>22.7</v>
      </c>
      <c r="J2822">
        <v>22.63</v>
      </c>
      <c r="K2822">
        <v>22.9</v>
      </c>
      <c r="L2822">
        <f t="shared" si="133"/>
        <v>22.717500000000001</v>
      </c>
      <c r="M2822">
        <f t="shared" si="134"/>
        <v>0.10871407452579403</v>
      </c>
    </row>
    <row r="2823" spans="1:13" x14ac:dyDescent="0.35">
      <c r="A2823">
        <v>2823</v>
      </c>
      <c r="B2823" s="1">
        <v>43738.385416666664</v>
      </c>
      <c r="C2823" s="2">
        <f t="shared" si="132"/>
        <v>273.38541666666424</v>
      </c>
      <c r="D2823" t="s">
        <v>9</v>
      </c>
      <c r="F2823">
        <v>22.66</v>
      </c>
      <c r="G2823">
        <v>22.8</v>
      </c>
      <c r="J2823">
        <v>22.73</v>
      </c>
      <c r="K2823">
        <v>22.9</v>
      </c>
      <c r="L2823">
        <f t="shared" si="133"/>
        <v>22.772500000000001</v>
      </c>
      <c r="M2823">
        <f t="shared" si="134"/>
        <v>8.8705974996050319E-2</v>
      </c>
    </row>
    <row r="2824" spans="1:13" x14ac:dyDescent="0.35">
      <c r="A2824">
        <v>2824</v>
      </c>
      <c r="B2824" s="1">
        <v>43738.395833333336</v>
      </c>
      <c r="C2824" s="2">
        <f t="shared" si="132"/>
        <v>273.39583333333576</v>
      </c>
      <c r="D2824" t="s">
        <v>9</v>
      </c>
      <c r="F2824">
        <v>22.73</v>
      </c>
      <c r="G2824">
        <v>22.8</v>
      </c>
      <c r="J2824">
        <v>22.74</v>
      </c>
      <c r="K2824">
        <v>23</v>
      </c>
      <c r="L2824">
        <f t="shared" si="133"/>
        <v>22.817499999999999</v>
      </c>
      <c r="M2824">
        <f t="shared" si="134"/>
        <v>0.10871407452579467</v>
      </c>
    </row>
    <row r="2825" spans="1:13" x14ac:dyDescent="0.35">
      <c r="A2825">
        <v>2825</v>
      </c>
      <c r="B2825" s="1">
        <v>43738.40625</v>
      </c>
      <c r="C2825" s="2">
        <f t="shared" si="132"/>
        <v>273.40625</v>
      </c>
      <c r="D2825" t="s">
        <v>9</v>
      </c>
      <c r="F2825">
        <v>22.77</v>
      </c>
      <c r="G2825">
        <v>22.9</v>
      </c>
      <c r="J2825">
        <v>22.73</v>
      </c>
      <c r="K2825">
        <v>23</v>
      </c>
      <c r="L2825">
        <f t="shared" si="133"/>
        <v>22.85</v>
      </c>
      <c r="M2825">
        <f t="shared" si="134"/>
        <v>0.10700467279516328</v>
      </c>
    </row>
    <row r="2826" spans="1:13" x14ac:dyDescent="0.35">
      <c r="A2826">
        <v>2826</v>
      </c>
      <c r="B2826" s="1">
        <v>43738.416666666664</v>
      </c>
      <c r="C2826" s="2">
        <f t="shared" si="132"/>
        <v>273.41666666666424</v>
      </c>
      <c r="D2826" t="s">
        <v>9</v>
      </c>
      <c r="F2826">
        <v>22.91</v>
      </c>
      <c r="G2826">
        <v>23</v>
      </c>
      <c r="J2826">
        <v>22.79</v>
      </c>
      <c r="K2826">
        <v>23</v>
      </c>
      <c r="L2826">
        <f t="shared" si="133"/>
        <v>22.924999999999997</v>
      </c>
      <c r="M2826">
        <f t="shared" si="134"/>
        <v>8.6168439698070753E-2</v>
      </c>
    </row>
    <row r="2827" spans="1:13" x14ac:dyDescent="0.35">
      <c r="A2827">
        <v>2827</v>
      </c>
      <c r="B2827" s="1">
        <v>43738.427083333336</v>
      </c>
      <c r="C2827" s="2">
        <f t="shared" si="132"/>
        <v>273.42708333333576</v>
      </c>
      <c r="D2827" t="s">
        <v>9</v>
      </c>
      <c r="F2827">
        <v>23.06</v>
      </c>
      <c r="G2827">
        <v>23.1</v>
      </c>
      <c r="J2827">
        <v>22.85</v>
      </c>
      <c r="K2827">
        <v>23</v>
      </c>
      <c r="L2827">
        <f t="shared" si="133"/>
        <v>23.002499999999998</v>
      </c>
      <c r="M2827">
        <f t="shared" si="134"/>
        <v>9.4967099566112489E-2</v>
      </c>
    </row>
    <row r="2828" spans="1:13" x14ac:dyDescent="0.35">
      <c r="A2828">
        <v>2828</v>
      </c>
      <c r="B2828" s="1">
        <v>43738.4375</v>
      </c>
      <c r="C2828" s="2">
        <f t="shared" si="132"/>
        <v>273.4375</v>
      </c>
      <c r="D2828" t="s">
        <v>9</v>
      </c>
      <c r="F2828">
        <v>23.2</v>
      </c>
      <c r="G2828">
        <v>23.3</v>
      </c>
      <c r="J2828">
        <v>22.88</v>
      </c>
      <c r="K2828">
        <v>23.1</v>
      </c>
      <c r="L2828">
        <f t="shared" si="133"/>
        <v>23.119999999999997</v>
      </c>
      <c r="M2828">
        <f t="shared" si="134"/>
        <v>0.1555634918610409</v>
      </c>
    </row>
    <row r="2829" spans="1:13" x14ac:dyDescent="0.35">
      <c r="A2829">
        <v>2829</v>
      </c>
      <c r="B2829" s="1">
        <v>43738.447916666664</v>
      </c>
      <c r="C2829" s="2">
        <f t="shared" si="132"/>
        <v>273.44791666666424</v>
      </c>
      <c r="D2829" t="s">
        <v>9</v>
      </c>
      <c r="F2829">
        <v>23.27</v>
      </c>
      <c r="G2829">
        <v>23.5</v>
      </c>
      <c r="J2829">
        <v>22.88</v>
      </c>
      <c r="K2829">
        <v>23.1</v>
      </c>
      <c r="L2829">
        <f t="shared" si="133"/>
        <v>23.1875</v>
      </c>
      <c r="M2829">
        <f t="shared" si="134"/>
        <v>0.22730761095924629</v>
      </c>
    </row>
    <row r="2830" spans="1:13" x14ac:dyDescent="0.35">
      <c r="A2830">
        <v>2830</v>
      </c>
      <c r="B2830" s="1">
        <v>43738.458333333336</v>
      </c>
      <c r="C2830" s="2">
        <f t="shared" si="132"/>
        <v>273.45833333333576</v>
      </c>
      <c r="D2830" t="s">
        <v>9</v>
      </c>
      <c r="F2830">
        <v>23.32</v>
      </c>
      <c r="G2830">
        <v>23.5</v>
      </c>
      <c r="J2830">
        <v>22.98</v>
      </c>
      <c r="K2830">
        <v>23.2</v>
      </c>
      <c r="L2830">
        <f t="shared" si="133"/>
        <v>23.25</v>
      </c>
      <c r="M2830">
        <f t="shared" si="134"/>
        <v>0.18894443627691176</v>
      </c>
    </row>
    <row r="2831" spans="1:13" x14ac:dyDescent="0.35">
      <c r="A2831">
        <v>2831</v>
      </c>
      <c r="B2831" s="1">
        <v>43738.46875</v>
      </c>
      <c r="C2831" s="2">
        <f t="shared" si="132"/>
        <v>273.46875</v>
      </c>
      <c r="D2831" t="s">
        <v>9</v>
      </c>
      <c r="F2831">
        <v>23.34</v>
      </c>
      <c r="G2831">
        <v>23.7</v>
      </c>
      <c r="J2831">
        <v>23.02</v>
      </c>
      <c r="K2831">
        <v>23.2</v>
      </c>
      <c r="L2831">
        <f t="shared" si="133"/>
        <v>23.315000000000001</v>
      </c>
      <c r="M2831">
        <f t="shared" si="134"/>
        <v>0.24954959426935552</v>
      </c>
    </row>
    <row r="2832" spans="1:13" x14ac:dyDescent="0.35">
      <c r="A2832">
        <v>2832</v>
      </c>
      <c r="B2832" s="1">
        <v>43738.479166666664</v>
      </c>
      <c r="C2832" s="2">
        <f t="shared" si="132"/>
        <v>273.47916666666424</v>
      </c>
      <c r="D2832" t="s">
        <v>9</v>
      </c>
      <c r="F2832">
        <v>23.39</v>
      </c>
      <c r="G2832">
        <v>23.7</v>
      </c>
      <c r="J2832">
        <v>23.11</v>
      </c>
      <c r="K2832">
        <v>23.3</v>
      </c>
      <c r="L2832">
        <f t="shared" si="133"/>
        <v>23.375</v>
      </c>
      <c r="M2832">
        <f t="shared" si="134"/>
        <v>0.21313141485947101</v>
      </c>
    </row>
    <row r="2833" spans="1:13" x14ac:dyDescent="0.35">
      <c r="A2833">
        <v>2833</v>
      </c>
      <c r="B2833" s="1">
        <v>43738.489583333336</v>
      </c>
      <c r="C2833" s="2">
        <f t="shared" si="132"/>
        <v>273.48958333333576</v>
      </c>
      <c r="D2833" t="s">
        <v>9</v>
      </c>
      <c r="F2833">
        <v>23.45</v>
      </c>
      <c r="G2833">
        <v>23.7</v>
      </c>
      <c r="J2833">
        <v>23.17</v>
      </c>
      <c r="K2833">
        <v>23.3</v>
      </c>
      <c r="L2833">
        <f t="shared" si="133"/>
        <v>23.404999999999998</v>
      </c>
      <c r="M2833">
        <f t="shared" si="134"/>
        <v>0.19704060495237938</v>
      </c>
    </row>
    <row r="2834" spans="1:13" x14ac:dyDescent="0.35">
      <c r="A2834">
        <v>2834</v>
      </c>
      <c r="B2834" s="1">
        <v>43738.5</v>
      </c>
      <c r="C2834" s="2">
        <f t="shared" si="132"/>
        <v>273.5</v>
      </c>
      <c r="D2834" t="s">
        <v>9</v>
      </c>
      <c r="F2834">
        <v>23.52</v>
      </c>
      <c r="G2834">
        <v>23.8</v>
      </c>
      <c r="J2834">
        <v>23.19</v>
      </c>
      <c r="K2834">
        <v>23.4</v>
      </c>
      <c r="L2834">
        <f t="shared" si="133"/>
        <v>23.477499999999999</v>
      </c>
      <c r="M2834">
        <f t="shared" si="134"/>
        <v>0.22049659861322118</v>
      </c>
    </row>
    <row r="2835" spans="1:13" x14ac:dyDescent="0.35">
      <c r="A2835">
        <v>2835</v>
      </c>
      <c r="B2835" s="1">
        <v>43738.510416666664</v>
      </c>
      <c r="C2835" s="2">
        <f t="shared" si="132"/>
        <v>273.51041666666424</v>
      </c>
      <c r="D2835" t="s">
        <v>9</v>
      </c>
      <c r="F2835">
        <v>23.58</v>
      </c>
      <c r="G2835">
        <v>23.8</v>
      </c>
      <c r="J2835">
        <v>23.24</v>
      </c>
      <c r="K2835">
        <v>23.4</v>
      </c>
      <c r="L2835">
        <f t="shared" si="133"/>
        <v>23.504999999999995</v>
      </c>
      <c r="M2835">
        <f t="shared" si="134"/>
        <v>0.20850659461993118</v>
      </c>
    </row>
    <row r="2836" spans="1:13" x14ac:dyDescent="0.35">
      <c r="A2836">
        <v>2836</v>
      </c>
      <c r="B2836" s="1">
        <v>43738.520833333336</v>
      </c>
      <c r="C2836" s="2">
        <f t="shared" si="132"/>
        <v>273.52083333333576</v>
      </c>
      <c r="D2836" t="s">
        <v>9</v>
      </c>
      <c r="F2836">
        <v>23.6</v>
      </c>
      <c r="G2836">
        <v>23.8</v>
      </c>
      <c r="J2836">
        <v>23.33</v>
      </c>
      <c r="K2836">
        <v>23.5</v>
      </c>
      <c r="L2836">
        <f t="shared" si="133"/>
        <v>23.557500000000001</v>
      </c>
      <c r="M2836">
        <f t="shared" si="134"/>
        <v>0.17005513811702458</v>
      </c>
    </row>
    <row r="2837" spans="1:13" x14ac:dyDescent="0.35">
      <c r="A2837">
        <v>2837</v>
      </c>
      <c r="B2837" s="1">
        <v>43738.53125</v>
      </c>
      <c r="C2837" s="2">
        <f t="shared" si="132"/>
        <v>273.53125</v>
      </c>
      <c r="D2837" t="s">
        <v>9</v>
      </c>
      <c r="F2837">
        <v>23.64</v>
      </c>
      <c r="G2837">
        <v>23.9</v>
      </c>
      <c r="J2837">
        <v>23.39</v>
      </c>
      <c r="K2837">
        <v>23.5</v>
      </c>
      <c r="L2837">
        <f t="shared" si="133"/>
        <v>23.607500000000002</v>
      </c>
      <c r="M2837">
        <f t="shared" si="134"/>
        <v>0.19070592544543483</v>
      </c>
    </row>
    <row r="2838" spans="1:13" x14ac:dyDescent="0.35">
      <c r="A2838">
        <v>2838</v>
      </c>
      <c r="B2838" s="1">
        <v>43738.541666666664</v>
      </c>
      <c r="C2838" s="2">
        <f t="shared" si="132"/>
        <v>273.54166666666424</v>
      </c>
      <c r="D2838" t="s">
        <v>9</v>
      </c>
      <c r="F2838">
        <v>23.69</v>
      </c>
      <c r="G2838">
        <v>23.9</v>
      </c>
      <c r="J2838">
        <v>23.45</v>
      </c>
      <c r="K2838">
        <v>23.6</v>
      </c>
      <c r="L2838">
        <f t="shared" si="133"/>
        <v>23.660000000000004</v>
      </c>
      <c r="M2838">
        <f t="shared" si="134"/>
        <v>0.16294170736800287</v>
      </c>
    </row>
    <row r="2839" spans="1:13" x14ac:dyDescent="0.35">
      <c r="A2839">
        <v>2839</v>
      </c>
      <c r="B2839" s="1">
        <v>43738.552083333336</v>
      </c>
      <c r="C2839" s="2">
        <f t="shared" si="132"/>
        <v>273.55208333333576</v>
      </c>
      <c r="D2839" t="s">
        <v>9</v>
      </c>
      <c r="F2839">
        <v>23.7</v>
      </c>
      <c r="G2839">
        <v>23.9</v>
      </c>
      <c r="J2839">
        <v>23.48</v>
      </c>
      <c r="K2839">
        <v>23.7</v>
      </c>
      <c r="L2839">
        <f t="shared" si="133"/>
        <v>23.695</v>
      </c>
      <c r="M2839">
        <f t="shared" si="134"/>
        <v>0.14857657958103559</v>
      </c>
    </row>
    <row r="2840" spans="1:13" x14ac:dyDescent="0.35">
      <c r="A2840">
        <v>2840</v>
      </c>
      <c r="B2840" s="1">
        <v>43738.5625</v>
      </c>
      <c r="C2840" s="2">
        <f t="shared" si="132"/>
        <v>273.5625</v>
      </c>
      <c r="D2840" t="s">
        <v>9</v>
      </c>
      <c r="F2840">
        <v>23.73</v>
      </c>
      <c r="G2840">
        <v>24</v>
      </c>
      <c r="J2840">
        <v>23.54</v>
      </c>
      <c r="K2840">
        <v>23.7</v>
      </c>
      <c r="L2840">
        <f t="shared" si="133"/>
        <v>23.742500000000003</v>
      </c>
      <c r="M2840">
        <f t="shared" si="134"/>
        <v>0.16528384676065624</v>
      </c>
    </row>
    <row r="2841" spans="1:13" x14ac:dyDescent="0.35">
      <c r="A2841">
        <v>2841</v>
      </c>
      <c r="B2841" s="1">
        <v>43738.572916666664</v>
      </c>
      <c r="C2841" s="2">
        <f t="shared" si="132"/>
        <v>273.57291666666424</v>
      </c>
      <c r="D2841" t="s">
        <v>9</v>
      </c>
      <c r="F2841">
        <v>23.77</v>
      </c>
      <c r="G2841">
        <v>24</v>
      </c>
      <c r="J2841">
        <v>23.54</v>
      </c>
      <c r="K2841">
        <v>23.8</v>
      </c>
      <c r="L2841">
        <f t="shared" si="133"/>
        <v>23.7775</v>
      </c>
      <c r="M2841">
        <f t="shared" si="134"/>
        <v>0.16315253599009766</v>
      </c>
    </row>
    <row r="2842" spans="1:13" x14ac:dyDescent="0.35">
      <c r="A2842">
        <v>2842</v>
      </c>
      <c r="B2842" s="1">
        <v>43738.583333333336</v>
      </c>
      <c r="C2842" s="2">
        <f t="shared" si="132"/>
        <v>273.58333333333576</v>
      </c>
      <c r="D2842" t="s">
        <v>9</v>
      </c>
      <c r="F2842">
        <v>23.84</v>
      </c>
      <c r="G2842">
        <v>24</v>
      </c>
      <c r="J2842">
        <v>23.6</v>
      </c>
      <c r="K2842">
        <v>23.8</v>
      </c>
      <c r="L2842">
        <f t="shared" si="133"/>
        <v>23.81</v>
      </c>
      <c r="M2842">
        <f t="shared" si="134"/>
        <v>0.14247806848774952</v>
      </c>
    </row>
    <row r="2843" spans="1:13" x14ac:dyDescent="0.35">
      <c r="A2843">
        <v>2843</v>
      </c>
      <c r="B2843" s="1">
        <v>43738.59375</v>
      </c>
      <c r="C2843" s="2">
        <f t="shared" si="132"/>
        <v>273.59375</v>
      </c>
      <c r="D2843" t="s">
        <v>9</v>
      </c>
      <c r="F2843">
        <v>23.88</v>
      </c>
      <c r="G2843">
        <v>24.1</v>
      </c>
      <c r="J2843">
        <v>23.64</v>
      </c>
      <c r="K2843">
        <v>23.8</v>
      </c>
      <c r="L2843">
        <f t="shared" si="133"/>
        <v>23.855</v>
      </c>
      <c r="M2843">
        <f t="shared" si="134"/>
        <v>0.16575584454250802</v>
      </c>
    </row>
    <row r="2844" spans="1:13" x14ac:dyDescent="0.35">
      <c r="A2844">
        <v>2844</v>
      </c>
      <c r="B2844" s="1">
        <v>43738.604166666664</v>
      </c>
      <c r="C2844" s="2">
        <f t="shared" si="132"/>
        <v>273.60416666666424</v>
      </c>
      <c r="D2844" t="s">
        <v>9</v>
      </c>
      <c r="F2844">
        <v>23.85</v>
      </c>
      <c r="G2844">
        <v>24.1</v>
      </c>
      <c r="J2844">
        <v>23.71</v>
      </c>
      <c r="K2844">
        <v>23.9</v>
      </c>
      <c r="L2844">
        <f t="shared" si="133"/>
        <v>23.89</v>
      </c>
      <c r="M2844">
        <f t="shared" si="134"/>
        <v>0.13982131454109578</v>
      </c>
    </row>
    <row r="2845" spans="1:13" x14ac:dyDescent="0.35">
      <c r="A2845">
        <v>2845</v>
      </c>
      <c r="B2845" s="1">
        <v>43738.614583333336</v>
      </c>
      <c r="C2845" s="2">
        <f t="shared" si="132"/>
        <v>273.61458333333576</v>
      </c>
      <c r="D2845" t="s">
        <v>9</v>
      </c>
      <c r="F2845">
        <v>23.88</v>
      </c>
      <c r="G2845">
        <v>24.1</v>
      </c>
      <c r="J2845">
        <v>23.7</v>
      </c>
      <c r="K2845">
        <v>23.9</v>
      </c>
      <c r="L2845">
        <f t="shared" si="133"/>
        <v>23.895000000000003</v>
      </c>
      <c r="M2845">
        <f t="shared" si="134"/>
        <v>0.1416862731530483</v>
      </c>
    </row>
    <row r="2846" spans="1:13" x14ac:dyDescent="0.35">
      <c r="A2846">
        <v>2846</v>
      </c>
      <c r="B2846" s="1">
        <v>43738.625</v>
      </c>
      <c r="C2846" s="2">
        <f t="shared" si="132"/>
        <v>273.625</v>
      </c>
      <c r="D2846" t="s">
        <v>9</v>
      </c>
      <c r="F2846">
        <v>23.91</v>
      </c>
      <c r="G2846">
        <v>24.1</v>
      </c>
      <c r="J2846">
        <v>23.71</v>
      </c>
      <c r="K2846">
        <v>23.9</v>
      </c>
      <c r="L2846">
        <f t="shared" si="133"/>
        <v>23.905000000000001</v>
      </c>
      <c r="M2846">
        <f t="shared" si="134"/>
        <v>0.13793114224133746</v>
      </c>
    </row>
    <row r="2847" spans="1:13" x14ac:dyDescent="0.35">
      <c r="A2847">
        <v>2847</v>
      </c>
      <c r="B2847" s="1">
        <v>43738.635416666664</v>
      </c>
      <c r="C2847" s="2">
        <f t="shared" si="132"/>
        <v>273.63541666666424</v>
      </c>
      <c r="D2847" t="s">
        <v>9</v>
      </c>
      <c r="F2847">
        <v>23.94</v>
      </c>
      <c r="G2847">
        <v>24.1</v>
      </c>
      <c r="J2847">
        <v>23.76</v>
      </c>
      <c r="K2847">
        <v>23.9</v>
      </c>
      <c r="L2847">
        <f t="shared" si="133"/>
        <v>23.925000000000004</v>
      </c>
      <c r="M2847">
        <f t="shared" si="134"/>
        <v>0.12114041439585727</v>
      </c>
    </row>
    <row r="2848" spans="1:13" x14ac:dyDescent="0.35">
      <c r="A2848">
        <v>2848</v>
      </c>
      <c r="B2848" s="1">
        <v>43738.645833333336</v>
      </c>
      <c r="C2848" s="2">
        <f t="shared" si="132"/>
        <v>273.64583333333576</v>
      </c>
      <c r="D2848" t="s">
        <v>9</v>
      </c>
      <c r="F2848">
        <v>23.94</v>
      </c>
      <c r="G2848">
        <v>24.2</v>
      </c>
      <c r="J2848">
        <v>23.77</v>
      </c>
      <c r="K2848">
        <v>24</v>
      </c>
      <c r="L2848">
        <f t="shared" si="133"/>
        <v>23.977499999999999</v>
      </c>
      <c r="M2848">
        <f t="shared" si="134"/>
        <v>0.15368392889303664</v>
      </c>
    </row>
    <row r="2849" spans="1:13" x14ac:dyDescent="0.35">
      <c r="A2849">
        <v>2849</v>
      </c>
      <c r="B2849" s="1">
        <v>43738.65625</v>
      </c>
      <c r="C2849" s="2">
        <f t="shared" si="132"/>
        <v>273.65625</v>
      </c>
      <c r="D2849" t="s">
        <v>9</v>
      </c>
      <c r="F2849">
        <v>23.91</v>
      </c>
      <c r="G2849">
        <v>24.2</v>
      </c>
      <c r="J2849">
        <v>23.78</v>
      </c>
      <c r="K2849">
        <v>24</v>
      </c>
      <c r="L2849">
        <f t="shared" si="133"/>
        <v>23.9725</v>
      </c>
      <c r="M2849">
        <f t="shared" si="134"/>
        <v>0.15286840746210384</v>
      </c>
    </row>
    <row r="2850" spans="1:13" x14ac:dyDescent="0.35">
      <c r="A2850">
        <v>2850</v>
      </c>
      <c r="B2850" s="1">
        <v>43738.666666666664</v>
      </c>
      <c r="C2850" s="2">
        <f t="shared" si="132"/>
        <v>273.66666666666424</v>
      </c>
      <c r="D2850" t="s">
        <v>9</v>
      </c>
      <c r="F2850">
        <v>23.91</v>
      </c>
      <c r="G2850">
        <v>24.2</v>
      </c>
      <c r="J2850">
        <v>23.79</v>
      </c>
      <c r="K2850">
        <v>24</v>
      </c>
      <c r="L2850">
        <f t="shared" si="133"/>
        <v>23.975000000000001</v>
      </c>
      <c r="M2850">
        <f t="shared" si="134"/>
        <v>0.14974979131871935</v>
      </c>
    </row>
    <row r="2851" spans="1:13" x14ac:dyDescent="0.35">
      <c r="A2851">
        <v>2851</v>
      </c>
      <c r="B2851" s="1">
        <v>43738.677083333336</v>
      </c>
      <c r="C2851" s="2">
        <f t="shared" si="132"/>
        <v>273.67708333333576</v>
      </c>
      <c r="D2851" t="s">
        <v>9</v>
      </c>
      <c r="F2851">
        <v>23.88</v>
      </c>
      <c r="G2851">
        <v>24.2</v>
      </c>
      <c r="J2851">
        <v>23.81</v>
      </c>
      <c r="K2851">
        <v>24</v>
      </c>
      <c r="L2851">
        <f t="shared" si="133"/>
        <v>23.9725</v>
      </c>
      <c r="M2851">
        <f t="shared" si="134"/>
        <v>0.14788086421170277</v>
      </c>
    </row>
    <row r="2852" spans="1:13" x14ac:dyDescent="0.35">
      <c r="A2852">
        <v>2852</v>
      </c>
      <c r="B2852" s="1">
        <v>43738.6875</v>
      </c>
      <c r="C2852" s="2">
        <f t="shared" si="132"/>
        <v>273.6875</v>
      </c>
      <c r="D2852" t="s">
        <v>9</v>
      </c>
      <c r="F2852">
        <v>23.9</v>
      </c>
      <c r="G2852">
        <v>24.2</v>
      </c>
      <c r="J2852">
        <v>23.84</v>
      </c>
      <c r="K2852">
        <v>24</v>
      </c>
      <c r="L2852">
        <f t="shared" si="133"/>
        <v>23.984999999999999</v>
      </c>
      <c r="M2852">
        <f t="shared" si="134"/>
        <v>0.13665650368716445</v>
      </c>
    </row>
    <row r="2853" spans="1:13" x14ac:dyDescent="0.35">
      <c r="A2853">
        <v>2853</v>
      </c>
      <c r="B2853" s="1">
        <v>43738.697916666664</v>
      </c>
      <c r="C2853" s="2">
        <f t="shared" si="132"/>
        <v>273.69791666666424</v>
      </c>
      <c r="D2853" t="s">
        <v>9</v>
      </c>
      <c r="F2853">
        <v>23.88</v>
      </c>
      <c r="G2853">
        <v>24.1</v>
      </c>
      <c r="J2853">
        <v>23.81</v>
      </c>
      <c r="K2853">
        <v>24</v>
      </c>
      <c r="L2853">
        <f t="shared" si="133"/>
        <v>23.947500000000002</v>
      </c>
      <c r="M2853">
        <f t="shared" si="134"/>
        <v>0.11121488209767716</v>
      </c>
    </row>
    <row r="2854" spans="1:13" x14ac:dyDescent="0.35">
      <c r="A2854">
        <v>2854</v>
      </c>
      <c r="B2854" s="1">
        <v>43738.708333333336</v>
      </c>
      <c r="C2854" s="2">
        <f t="shared" si="132"/>
        <v>273.70833333333576</v>
      </c>
      <c r="D2854" t="s">
        <v>9</v>
      </c>
      <c r="F2854">
        <v>23.87</v>
      </c>
      <c r="G2854">
        <v>24.1</v>
      </c>
      <c r="J2854">
        <v>23.84</v>
      </c>
      <c r="K2854">
        <v>24</v>
      </c>
      <c r="L2854">
        <f t="shared" si="133"/>
        <v>23.952500000000001</v>
      </c>
      <c r="M2854">
        <f t="shared" si="134"/>
        <v>0.10425329730996556</v>
      </c>
    </row>
    <row r="2855" spans="1:13" x14ac:dyDescent="0.35">
      <c r="A2855">
        <v>2855</v>
      </c>
      <c r="B2855" s="1">
        <v>43738.71875</v>
      </c>
      <c r="C2855" s="2">
        <f t="shared" si="132"/>
        <v>273.71875</v>
      </c>
      <c r="D2855" t="s">
        <v>9</v>
      </c>
      <c r="F2855">
        <v>23.87</v>
      </c>
      <c r="G2855">
        <v>24.1</v>
      </c>
      <c r="J2855">
        <v>23.83</v>
      </c>
      <c r="K2855">
        <v>24</v>
      </c>
      <c r="L2855">
        <f t="shared" si="133"/>
        <v>23.95</v>
      </c>
      <c r="M2855">
        <f t="shared" si="134"/>
        <v>0.10700467279516428</v>
      </c>
    </row>
    <row r="2856" spans="1:13" x14ac:dyDescent="0.35">
      <c r="A2856">
        <v>2856</v>
      </c>
      <c r="B2856" s="1">
        <v>43738.729166666664</v>
      </c>
      <c r="C2856" s="2">
        <f t="shared" si="132"/>
        <v>273.72916666666424</v>
      </c>
      <c r="D2856" t="s">
        <v>9</v>
      </c>
      <c r="F2856">
        <v>23.87</v>
      </c>
      <c r="G2856">
        <v>24.1</v>
      </c>
      <c r="J2856">
        <v>23.84</v>
      </c>
      <c r="K2856">
        <v>24</v>
      </c>
      <c r="L2856">
        <f t="shared" si="133"/>
        <v>23.952500000000001</v>
      </c>
      <c r="M2856">
        <f t="shared" si="134"/>
        <v>0.10425329730996556</v>
      </c>
    </row>
    <row r="2857" spans="1:13" x14ac:dyDescent="0.35">
      <c r="A2857">
        <v>2857</v>
      </c>
      <c r="B2857" s="1">
        <v>43738.739583333336</v>
      </c>
      <c r="C2857" s="2">
        <f t="shared" si="132"/>
        <v>273.73958333333576</v>
      </c>
      <c r="D2857" t="s">
        <v>9</v>
      </c>
      <c r="F2857">
        <v>23.85</v>
      </c>
      <c r="G2857">
        <v>24.1</v>
      </c>
      <c r="J2857">
        <v>23.85</v>
      </c>
      <c r="K2857">
        <v>24</v>
      </c>
      <c r="L2857">
        <f t="shared" si="133"/>
        <v>23.950000000000003</v>
      </c>
      <c r="M2857">
        <f t="shared" si="134"/>
        <v>0.10606601717798196</v>
      </c>
    </row>
    <row r="2858" spans="1:13" x14ac:dyDescent="0.35">
      <c r="A2858">
        <v>2858</v>
      </c>
      <c r="B2858" s="1">
        <v>43738.75</v>
      </c>
      <c r="C2858" s="2">
        <f t="shared" si="132"/>
        <v>273.75</v>
      </c>
      <c r="D2858" t="s">
        <v>9</v>
      </c>
      <c r="F2858">
        <v>23.89</v>
      </c>
      <c r="G2858">
        <v>24.1</v>
      </c>
      <c r="J2858">
        <v>23.88</v>
      </c>
      <c r="K2858">
        <v>24</v>
      </c>
      <c r="L2858">
        <f t="shared" si="133"/>
        <v>23.967500000000001</v>
      </c>
      <c r="M2858">
        <f t="shared" si="134"/>
        <v>8.9826221116109051E-2</v>
      </c>
    </row>
    <row r="2859" spans="1:13" x14ac:dyDescent="0.35">
      <c r="A2859">
        <v>2859</v>
      </c>
      <c r="B2859" s="1">
        <v>43738.760416666664</v>
      </c>
      <c r="C2859" s="2">
        <f t="shared" si="132"/>
        <v>273.76041666666424</v>
      </c>
      <c r="D2859" t="s">
        <v>9</v>
      </c>
      <c r="F2859">
        <v>23.91</v>
      </c>
      <c r="G2859">
        <v>24.1</v>
      </c>
      <c r="J2859">
        <v>23.87</v>
      </c>
      <c r="K2859">
        <v>24.1</v>
      </c>
      <c r="L2859">
        <f t="shared" si="133"/>
        <v>23.995000000000005</v>
      </c>
      <c r="M2859">
        <f t="shared" si="134"/>
        <v>0.10594810050208583</v>
      </c>
    </row>
    <row r="2860" spans="1:13" x14ac:dyDescent="0.35">
      <c r="A2860">
        <v>2860</v>
      </c>
      <c r="B2860" s="1">
        <v>43738.770833333336</v>
      </c>
      <c r="C2860" s="2">
        <f t="shared" si="132"/>
        <v>273.77083333333576</v>
      </c>
      <c r="D2860" t="s">
        <v>9</v>
      </c>
      <c r="F2860">
        <v>23.89</v>
      </c>
      <c r="G2860">
        <v>24.1</v>
      </c>
      <c r="J2860">
        <v>23.92</v>
      </c>
      <c r="K2860">
        <v>24.1</v>
      </c>
      <c r="L2860">
        <f t="shared" si="133"/>
        <v>24.002499999999998</v>
      </c>
      <c r="M2860">
        <f t="shared" si="134"/>
        <v>9.8075226229665344E-2</v>
      </c>
    </row>
    <row r="2861" spans="1:13" x14ac:dyDescent="0.35">
      <c r="A2861">
        <v>2861</v>
      </c>
      <c r="B2861" s="1">
        <v>43738.78125</v>
      </c>
      <c r="C2861" s="2">
        <f t="shared" si="132"/>
        <v>273.78125</v>
      </c>
      <c r="D2861" t="s">
        <v>9</v>
      </c>
      <c r="F2861">
        <v>23.91</v>
      </c>
      <c r="G2861">
        <v>24.1</v>
      </c>
      <c r="J2861">
        <v>23.91</v>
      </c>
      <c r="K2861">
        <v>24.1</v>
      </c>
      <c r="L2861">
        <f t="shared" si="133"/>
        <v>24.005000000000003</v>
      </c>
      <c r="M2861">
        <f t="shared" si="134"/>
        <v>9.5000000000000639E-2</v>
      </c>
    </row>
    <row r="2862" spans="1:13" x14ac:dyDescent="0.35">
      <c r="A2862">
        <v>2862</v>
      </c>
      <c r="B2862" s="1">
        <v>43738.791666666664</v>
      </c>
      <c r="C2862" s="2">
        <f t="shared" si="132"/>
        <v>273.79166666666424</v>
      </c>
      <c r="D2862" t="s">
        <v>9</v>
      </c>
      <c r="F2862">
        <v>23.9</v>
      </c>
      <c r="G2862">
        <v>24.1</v>
      </c>
      <c r="J2862">
        <v>23.98</v>
      </c>
      <c r="K2862">
        <v>24.1</v>
      </c>
      <c r="L2862">
        <f t="shared" si="133"/>
        <v>24.020000000000003</v>
      </c>
      <c r="M2862">
        <f t="shared" si="134"/>
        <v>8.4852813742386832E-2</v>
      </c>
    </row>
    <row r="2863" spans="1:13" x14ac:dyDescent="0.35">
      <c r="A2863">
        <v>2863</v>
      </c>
      <c r="B2863" s="1">
        <v>43738.802083333336</v>
      </c>
      <c r="C2863" s="2">
        <f t="shared" si="132"/>
        <v>273.80208333333576</v>
      </c>
      <c r="D2863" t="s">
        <v>9</v>
      </c>
      <c r="F2863">
        <v>23.91</v>
      </c>
      <c r="G2863">
        <v>24.1</v>
      </c>
      <c r="J2863">
        <v>23.95</v>
      </c>
      <c r="K2863">
        <v>24.2</v>
      </c>
      <c r="L2863">
        <f t="shared" si="133"/>
        <v>24.040000000000003</v>
      </c>
      <c r="M2863">
        <f t="shared" si="134"/>
        <v>0.11640446726822819</v>
      </c>
    </row>
    <row r="2864" spans="1:13" x14ac:dyDescent="0.35">
      <c r="A2864">
        <v>2864</v>
      </c>
      <c r="B2864" s="1">
        <v>43738.8125</v>
      </c>
      <c r="C2864" s="2">
        <f t="shared" si="132"/>
        <v>273.8125</v>
      </c>
      <c r="D2864" t="s">
        <v>9</v>
      </c>
      <c r="F2864">
        <v>23.86</v>
      </c>
      <c r="G2864">
        <v>24.1</v>
      </c>
      <c r="J2864">
        <v>23.95</v>
      </c>
      <c r="K2864">
        <v>24.2</v>
      </c>
      <c r="L2864">
        <f t="shared" si="133"/>
        <v>24.0275</v>
      </c>
      <c r="M2864">
        <f t="shared" si="134"/>
        <v>0.13141061600951448</v>
      </c>
    </row>
    <row r="2865" spans="1:13" x14ac:dyDescent="0.35">
      <c r="A2865">
        <v>2865</v>
      </c>
      <c r="B2865" s="1">
        <v>43738.822916666664</v>
      </c>
      <c r="C2865" s="2">
        <f t="shared" si="132"/>
        <v>273.82291666666424</v>
      </c>
      <c r="D2865" t="s">
        <v>9</v>
      </c>
      <c r="F2865">
        <v>23.86</v>
      </c>
      <c r="G2865">
        <v>24.1</v>
      </c>
      <c r="J2865">
        <v>23.93</v>
      </c>
      <c r="K2865">
        <v>24.2</v>
      </c>
      <c r="L2865">
        <f t="shared" si="133"/>
        <v>24.022500000000001</v>
      </c>
      <c r="M2865">
        <f t="shared" si="134"/>
        <v>0.13460590625971822</v>
      </c>
    </row>
    <row r="2866" spans="1:13" x14ac:dyDescent="0.35">
      <c r="A2866">
        <v>2866</v>
      </c>
      <c r="B2866" s="1">
        <v>43738.833333333336</v>
      </c>
      <c r="C2866" s="2">
        <f t="shared" si="132"/>
        <v>273.83333333333576</v>
      </c>
      <c r="D2866" t="s">
        <v>9</v>
      </c>
      <c r="F2866">
        <v>23.81</v>
      </c>
      <c r="G2866">
        <v>24.1</v>
      </c>
      <c r="J2866">
        <v>23.91</v>
      </c>
      <c r="K2866">
        <v>24.1</v>
      </c>
      <c r="L2866">
        <f t="shared" si="133"/>
        <v>23.979999999999997</v>
      </c>
      <c r="M2866">
        <f t="shared" si="134"/>
        <v>0.12509996003196913</v>
      </c>
    </row>
    <row r="2867" spans="1:13" x14ac:dyDescent="0.35">
      <c r="A2867">
        <v>2867</v>
      </c>
      <c r="B2867" s="1">
        <v>43738.84375</v>
      </c>
      <c r="C2867" s="2">
        <f t="shared" si="132"/>
        <v>273.84375</v>
      </c>
      <c r="D2867" t="s">
        <v>9</v>
      </c>
      <c r="F2867">
        <v>23.81</v>
      </c>
      <c r="G2867">
        <v>24.1</v>
      </c>
      <c r="J2867">
        <v>23.91</v>
      </c>
      <c r="K2867">
        <v>24.1</v>
      </c>
      <c r="L2867">
        <f t="shared" si="133"/>
        <v>23.979999999999997</v>
      </c>
      <c r="M2867">
        <f t="shared" si="134"/>
        <v>0.12509996003196913</v>
      </c>
    </row>
    <row r="2868" spans="1:13" x14ac:dyDescent="0.35">
      <c r="A2868">
        <v>2868</v>
      </c>
      <c r="B2868" s="1">
        <v>43738.854166666664</v>
      </c>
      <c r="C2868" s="2">
        <f t="shared" si="132"/>
        <v>273.85416666666424</v>
      </c>
      <c r="D2868" t="s">
        <v>9</v>
      </c>
      <c r="F2868">
        <v>23.74</v>
      </c>
      <c r="G2868">
        <v>24.1</v>
      </c>
      <c r="J2868">
        <v>23.89</v>
      </c>
      <c r="K2868">
        <v>24.1</v>
      </c>
      <c r="L2868">
        <f t="shared" si="133"/>
        <v>23.957500000000003</v>
      </c>
      <c r="M2868">
        <f t="shared" si="134"/>
        <v>0.15204851199535085</v>
      </c>
    </row>
    <row r="2869" spans="1:13" x14ac:dyDescent="0.35">
      <c r="A2869">
        <v>2869</v>
      </c>
      <c r="B2869" s="1">
        <v>43738.864583333336</v>
      </c>
      <c r="C2869" s="2">
        <f t="shared" si="132"/>
        <v>273.86458333333576</v>
      </c>
      <c r="D2869" t="s">
        <v>9</v>
      </c>
      <c r="F2869">
        <v>23.73</v>
      </c>
      <c r="G2869">
        <v>24</v>
      </c>
      <c r="J2869">
        <v>23.84</v>
      </c>
      <c r="K2869">
        <v>24.1</v>
      </c>
      <c r="L2869">
        <f t="shared" si="133"/>
        <v>23.917500000000004</v>
      </c>
      <c r="M2869">
        <f t="shared" si="134"/>
        <v>0.14254385290148464</v>
      </c>
    </row>
    <row r="2870" spans="1:13" x14ac:dyDescent="0.35">
      <c r="A2870">
        <v>2870</v>
      </c>
      <c r="B2870" s="1">
        <v>43738.875</v>
      </c>
      <c r="C2870" s="2">
        <f t="shared" si="132"/>
        <v>273.875</v>
      </c>
      <c r="D2870" t="s">
        <v>9</v>
      </c>
      <c r="F2870">
        <v>23.7</v>
      </c>
      <c r="G2870">
        <v>24</v>
      </c>
      <c r="J2870">
        <v>23.81</v>
      </c>
      <c r="K2870">
        <v>24.1</v>
      </c>
      <c r="L2870">
        <f t="shared" si="133"/>
        <v>23.902500000000003</v>
      </c>
      <c r="M2870">
        <f t="shared" si="134"/>
        <v>0.15658464164789684</v>
      </c>
    </row>
    <row r="2871" spans="1:13" x14ac:dyDescent="0.35">
      <c r="A2871">
        <v>2871</v>
      </c>
      <c r="B2871" s="1">
        <v>43738.885416666664</v>
      </c>
      <c r="C2871" s="2">
        <f t="shared" si="132"/>
        <v>273.88541666666424</v>
      </c>
      <c r="D2871" t="s">
        <v>9</v>
      </c>
      <c r="F2871">
        <v>23.7</v>
      </c>
      <c r="G2871">
        <v>24</v>
      </c>
      <c r="J2871">
        <v>23.78</v>
      </c>
      <c r="K2871">
        <v>24</v>
      </c>
      <c r="L2871">
        <f t="shared" si="133"/>
        <v>23.87</v>
      </c>
      <c r="M2871">
        <f t="shared" si="134"/>
        <v>0.13304134695650074</v>
      </c>
    </row>
    <row r="2872" spans="1:13" x14ac:dyDescent="0.35">
      <c r="A2872">
        <v>2872</v>
      </c>
      <c r="B2872" s="1">
        <v>43738.895833333336</v>
      </c>
      <c r="C2872" s="2">
        <f t="shared" si="132"/>
        <v>273.89583333333576</v>
      </c>
      <c r="D2872" t="s">
        <v>9</v>
      </c>
      <c r="F2872">
        <v>23.63</v>
      </c>
      <c r="G2872">
        <v>23.9</v>
      </c>
      <c r="J2872">
        <v>23.74</v>
      </c>
      <c r="K2872">
        <v>24</v>
      </c>
      <c r="L2872">
        <f t="shared" si="133"/>
        <v>23.817499999999999</v>
      </c>
      <c r="M2872">
        <f t="shared" si="134"/>
        <v>0.14254385290148464</v>
      </c>
    </row>
    <row r="2873" spans="1:13" x14ac:dyDescent="0.35">
      <c r="A2873">
        <v>2873</v>
      </c>
      <c r="B2873" s="1">
        <v>43738.90625</v>
      </c>
      <c r="C2873" s="2">
        <f t="shared" si="132"/>
        <v>273.90625</v>
      </c>
      <c r="D2873" t="s">
        <v>9</v>
      </c>
      <c r="F2873">
        <v>23.56</v>
      </c>
      <c r="G2873">
        <v>23.9</v>
      </c>
      <c r="J2873">
        <v>23.73</v>
      </c>
      <c r="K2873">
        <v>24</v>
      </c>
      <c r="L2873">
        <f t="shared" si="133"/>
        <v>23.797499999999999</v>
      </c>
      <c r="M2873">
        <f t="shared" si="134"/>
        <v>0.16768646337734022</v>
      </c>
    </row>
    <row r="2874" spans="1:13" x14ac:dyDescent="0.35">
      <c r="A2874">
        <v>2874</v>
      </c>
      <c r="B2874" s="1">
        <v>43738.916666666664</v>
      </c>
      <c r="C2874" s="2">
        <f t="shared" si="132"/>
        <v>273.91666666666424</v>
      </c>
      <c r="D2874" t="s">
        <v>9</v>
      </c>
      <c r="F2874">
        <v>23.52</v>
      </c>
      <c r="G2874">
        <v>23.9</v>
      </c>
      <c r="J2874">
        <v>23.65</v>
      </c>
      <c r="K2874">
        <v>24</v>
      </c>
      <c r="L2874">
        <f t="shared" si="133"/>
        <v>23.767499999999998</v>
      </c>
      <c r="M2874">
        <f t="shared" si="134"/>
        <v>0.19149086140074686</v>
      </c>
    </row>
    <row r="2875" spans="1:13" x14ac:dyDescent="0.35">
      <c r="A2875">
        <v>2875</v>
      </c>
      <c r="B2875" s="1">
        <v>43738.927083333336</v>
      </c>
      <c r="C2875" s="2">
        <f t="shared" si="132"/>
        <v>273.92708333333576</v>
      </c>
      <c r="D2875" t="s">
        <v>9</v>
      </c>
      <c r="F2875">
        <v>23.5</v>
      </c>
      <c r="G2875">
        <v>23.8</v>
      </c>
      <c r="J2875">
        <v>23.64</v>
      </c>
      <c r="K2875">
        <v>23.9</v>
      </c>
      <c r="L2875">
        <f t="shared" si="133"/>
        <v>23.71</v>
      </c>
      <c r="M2875">
        <f t="shared" si="134"/>
        <v>0.15264337522473709</v>
      </c>
    </row>
    <row r="2876" spans="1:13" x14ac:dyDescent="0.35">
      <c r="A2876">
        <v>2876</v>
      </c>
      <c r="B2876" s="1">
        <v>43738.9375</v>
      </c>
      <c r="C2876" s="2">
        <f t="shared" si="132"/>
        <v>273.9375</v>
      </c>
      <c r="D2876" t="s">
        <v>9</v>
      </c>
      <c r="F2876">
        <v>23.48</v>
      </c>
      <c r="G2876">
        <v>23.8</v>
      </c>
      <c r="J2876">
        <v>23.57</v>
      </c>
      <c r="K2876">
        <v>23.9</v>
      </c>
      <c r="L2876">
        <f t="shared" si="133"/>
        <v>23.6875</v>
      </c>
      <c r="M2876">
        <f t="shared" si="134"/>
        <v>0.16931848688196996</v>
      </c>
    </row>
    <row r="2877" spans="1:13" x14ac:dyDescent="0.35">
      <c r="A2877">
        <v>2877</v>
      </c>
      <c r="B2877" s="1">
        <v>43738.947916666664</v>
      </c>
      <c r="C2877" s="2">
        <f t="shared" si="132"/>
        <v>273.94791666666424</v>
      </c>
      <c r="D2877" t="s">
        <v>9</v>
      </c>
      <c r="F2877">
        <v>23.39</v>
      </c>
      <c r="G2877">
        <v>23.7</v>
      </c>
      <c r="J2877">
        <v>23.55</v>
      </c>
      <c r="K2877">
        <v>23.9</v>
      </c>
      <c r="L2877">
        <f t="shared" si="133"/>
        <v>23.634999999999998</v>
      </c>
      <c r="M2877">
        <f t="shared" si="134"/>
        <v>0.1882153022471863</v>
      </c>
    </row>
    <row r="2878" spans="1:13" x14ac:dyDescent="0.35">
      <c r="A2878">
        <v>2878</v>
      </c>
      <c r="B2878" s="1">
        <v>43738.958333333336</v>
      </c>
      <c r="C2878" s="2">
        <f t="shared" si="132"/>
        <v>273.95833333333576</v>
      </c>
      <c r="D2878" t="s">
        <v>9</v>
      </c>
      <c r="F2878">
        <v>23.38</v>
      </c>
      <c r="G2878">
        <v>23.7</v>
      </c>
      <c r="J2878">
        <v>23.53</v>
      </c>
      <c r="K2878">
        <v>23.8</v>
      </c>
      <c r="L2878">
        <f t="shared" si="133"/>
        <v>23.602499999999999</v>
      </c>
      <c r="M2878">
        <f t="shared" si="134"/>
        <v>0.16068213964221445</v>
      </c>
    </row>
    <row r="2879" spans="1:13" x14ac:dyDescent="0.35">
      <c r="A2879">
        <v>2879</v>
      </c>
      <c r="B2879" s="1">
        <v>43738.96875</v>
      </c>
      <c r="C2879" s="2">
        <f t="shared" si="132"/>
        <v>273.96875</v>
      </c>
      <c r="D2879" t="s">
        <v>9</v>
      </c>
      <c r="F2879">
        <v>23.3</v>
      </c>
      <c r="G2879">
        <v>23.5</v>
      </c>
      <c r="J2879">
        <v>23.5</v>
      </c>
      <c r="K2879">
        <v>23.8</v>
      </c>
      <c r="L2879">
        <f t="shared" si="133"/>
        <v>23.524999999999999</v>
      </c>
      <c r="M2879">
        <f t="shared" si="134"/>
        <v>0.1785357107135713</v>
      </c>
    </row>
    <row r="2880" spans="1:13" x14ac:dyDescent="0.35">
      <c r="A2880">
        <v>2880</v>
      </c>
      <c r="B2880" s="1">
        <v>43738.979166666664</v>
      </c>
      <c r="C2880" s="2">
        <f t="shared" si="132"/>
        <v>273.97916666666424</v>
      </c>
      <c r="D2880" t="s">
        <v>9</v>
      </c>
      <c r="F2880">
        <v>23.27</v>
      </c>
      <c r="G2880">
        <v>23.5</v>
      </c>
      <c r="J2880">
        <v>23.45</v>
      </c>
      <c r="K2880">
        <v>23.7</v>
      </c>
      <c r="L2880">
        <f t="shared" si="133"/>
        <v>23.48</v>
      </c>
      <c r="M2880">
        <f t="shared" si="134"/>
        <v>0.15313392831113548</v>
      </c>
    </row>
    <row r="2881" spans="1:13" x14ac:dyDescent="0.35">
      <c r="A2881">
        <v>2881</v>
      </c>
      <c r="B2881" s="1">
        <v>43738.989583333336</v>
      </c>
      <c r="C2881" s="2">
        <f t="shared" si="132"/>
        <v>273.98958333333576</v>
      </c>
      <c r="D2881" t="s">
        <v>9</v>
      </c>
      <c r="F2881">
        <v>23.21</v>
      </c>
      <c r="G2881">
        <v>23.5</v>
      </c>
      <c r="J2881">
        <v>23.39</v>
      </c>
      <c r="K2881">
        <v>23.7</v>
      </c>
      <c r="L2881">
        <f t="shared" si="133"/>
        <v>23.45</v>
      </c>
      <c r="M2881">
        <f t="shared" si="134"/>
        <v>0.17762319668331553</v>
      </c>
    </row>
    <row r="2882" spans="1:13" x14ac:dyDescent="0.35">
      <c r="A2882">
        <v>2882</v>
      </c>
      <c r="B2882" s="1">
        <v>43739</v>
      </c>
      <c r="C2882" s="2">
        <f t="shared" si="132"/>
        <v>274</v>
      </c>
      <c r="D2882" t="s">
        <v>9</v>
      </c>
      <c r="F2882">
        <v>23.16</v>
      </c>
      <c r="G2882">
        <v>23.4</v>
      </c>
      <c r="J2882">
        <v>23.37</v>
      </c>
      <c r="K2882">
        <v>23.7</v>
      </c>
      <c r="L2882">
        <f t="shared" si="133"/>
        <v>23.407500000000002</v>
      </c>
      <c r="M2882">
        <f t="shared" si="134"/>
        <v>0.19253246479490116</v>
      </c>
    </row>
    <row r="2883" spans="1:13" x14ac:dyDescent="0.35">
      <c r="A2883">
        <v>2883</v>
      </c>
      <c r="B2883" s="1">
        <v>43739.010416666664</v>
      </c>
      <c r="C2883" s="2">
        <f t="shared" ref="C2883:C2946" si="135">B2883-43465</f>
        <v>274.01041666666424</v>
      </c>
      <c r="D2883" t="s">
        <v>9</v>
      </c>
      <c r="F2883">
        <v>23.14</v>
      </c>
      <c r="G2883">
        <v>23.4</v>
      </c>
      <c r="J2883">
        <v>23.3</v>
      </c>
      <c r="K2883">
        <v>23.6</v>
      </c>
      <c r="L2883">
        <f t="shared" ref="L2883:L2946" si="136">AVERAGE(D2883:K2883)</f>
        <v>23.36</v>
      </c>
      <c r="M2883">
        <f t="shared" ref="M2883:M2946" si="137">_xlfn.STDEV.P(D2883:K2883)</f>
        <v>0.16673332000533084</v>
      </c>
    </row>
    <row r="2884" spans="1:13" x14ac:dyDescent="0.35">
      <c r="A2884">
        <v>2884</v>
      </c>
      <c r="B2884" s="1">
        <v>43739.020833333336</v>
      </c>
      <c r="C2884" s="2">
        <f t="shared" si="135"/>
        <v>274.02083333333576</v>
      </c>
      <c r="D2884" t="s">
        <v>9</v>
      </c>
      <c r="F2884">
        <v>23.1</v>
      </c>
      <c r="G2884">
        <v>23.3</v>
      </c>
      <c r="J2884">
        <v>23.29</v>
      </c>
      <c r="K2884">
        <v>23.5</v>
      </c>
      <c r="L2884">
        <f t="shared" si="136"/>
        <v>23.297499999999999</v>
      </c>
      <c r="M2884">
        <f t="shared" si="137"/>
        <v>0.14148763196830974</v>
      </c>
    </row>
    <row r="2885" spans="1:13" x14ac:dyDescent="0.35">
      <c r="A2885">
        <v>2885</v>
      </c>
      <c r="B2885" s="1">
        <v>43739.03125</v>
      </c>
      <c r="C2885" s="2">
        <f t="shared" si="135"/>
        <v>274.03125</v>
      </c>
      <c r="D2885" t="s">
        <v>9</v>
      </c>
      <c r="F2885">
        <v>23.02</v>
      </c>
      <c r="G2885">
        <v>23.3</v>
      </c>
      <c r="J2885">
        <v>23.23</v>
      </c>
      <c r="K2885">
        <v>23.5</v>
      </c>
      <c r="L2885">
        <f t="shared" si="136"/>
        <v>23.262499999999999</v>
      </c>
      <c r="M2885">
        <f t="shared" si="137"/>
        <v>0.17151894939043924</v>
      </c>
    </row>
    <row r="2886" spans="1:13" x14ac:dyDescent="0.35">
      <c r="A2886">
        <v>2886</v>
      </c>
      <c r="B2886" s="1">
        <v>43739.041666666664</v>
      </c>
      <c r="C2886" s="2">
        <f t="shared" si="135"/>
        <v>274.04166666666424</v>
      </c>
      <c r="D2886" t="s">
        <v>9</v>
      </c>
      <c r="F2886">
        <v>23</v>
      </c>
      <c r="G2886">
        <v>23.2</v>
      </c>
      <c r="J2886">
        <v>23.21</v>
      </c>
      <c r="K2886">
        <v>23.5</v>
      </c>
      <c r="L2886">
        <f t="shared" si="136"/>
        <v>23.227499999999999</v>
      </c>
      <c r="M2886">
        <f t="shared" si="137"/>
        <v>0.17823790281531032</v>
      </c>
    </row>
    <row r="2887" spans="1:13" x14ac:dyDescent="0.35">
      <c r="A2887">
        <v>2887</v>
      </c>
      <c r="B2887" s="1">
        <v>43739.052083333336</v>
      </c>
      <c r="C2887" s="2">
        <f t="shared" si="135"/>
        <v>274.05208333333576</v>
      </c>
      <c r="D2887" t="s">
        <v>9</v>
      </c>
      <c r="F2887">
        <v>22.96</v>
      </c>
      <c r="G2887">
        <v>23.2</v>
      </c>
      <c r="J2887">
        <v>23.16</v>
      </c>
      <c r="K2887">
        <v>23.4</v>
      </c>
      <c r="L2887">
        <f t="shared" si="136"/>
        <v>23.18</v>
      </c>
      <c r="M2887">
        <f t="shared" si="137"/>
        <v>0.15620499351813227</v>
      </c>
    </row>
    <row r="2888" spans="1:13" x14ac:dyDescent="0.35">
      <c r="A2888">
        <v>2888</v>
      </c>
      <c r="B2888" s="1">
        <v>43739.0625</v>
      </c>
      <c r="C2888" s="2">
        <f t="shared" si="135"/>
        <v>274.0625</v>
      </c>
      <c r="D2888" t="s">
        <v>9</v>
      </c>
      <c r="F2888">
        <v>22.91</v>
      </c>
      <c r="G2888">
        <v>23.2</v>
      </c>
      <c r="J2888">
        <v>23.13</v>
      </c>
      <c r="K2888">
        <v>23.4</v>
      </c>
      <c r="L2888">
        <f t="shared" si="136"/>
        <v>23.159999999999997</v>
      </c>
      <c r="M2888">
        <f t="shared" si="137"/>
        <v>0.17507141400011542</v>
      </c>
    </row>
    <row r="2889" spans="1:13" x14ac:dyDescent="0.35">
      <c r="A2889">
        <v>2889</v>
      </c>
      <c r="B2889" s="1">
        <v>43739.072916666664</v>
      </c>
      <c r="C2889" s="2">
        <f t="shared" si="135"/>
        <v>274.07291666666424</v>
      </c>
      <c r="D2889" t="s">
        <v>9</v>
      </c>
      <c r="F2889">
        <v>22.88</v>
      </c>
      <c r="G2889">
        <v>23.1</v>
      </c>
      <c r="J2889">
        <v>23.14</v>
      </c>
      <c r="K2889">
        <v>23.4</v>
      </c>
      <c r="L2889">
        <f t="shared" si="136"/>
        <v>23.130000000000003</v>
      </c>
      <c r="M2889">
        <f t="shared" si="137"/>
        <v>0.18466185312619365</v>
      </c>
    </row>
    <row r="2890" spans="1:13" x14ac:dyDescent="0.35">
      <c r="A2890">
        <v>2890</v>
      </c>
      <c r="B2890" s="1">
        <v>43739.083333333336</v>
      </c>
      <c r="C2890" s="2">
        <f t="shared" si="135"/>
        <v>274.08333333333576</v>
      </c>
      <c r="D2890" t="s">
        <v>9</v>
      </c>
      <c r="F2890">
        <v>22.84</v>
      </c>
      <c r="G2890">
        <v>23.1</v>
      </c>
      <c r="K2890">
        <v>23.3</v>
      </c>
      <c r="L2890">
        <f t="shared" si="136"/>
        <v>23.08</v>
      </c>
      <c r="M2890">
        <f t="shared" si="137"/>
        <v>0.18832595855767417</v>
      </c>
    </row>
    <row r="2891" spans="1:13" x14ac:dyDescent="0.35">
      <c r="A2891">
        <v>2891</v>
      </c>
      <c r="B2891" s="1">
        <v>43739.09375</v>
      </c>
      <c r="C2891" s="2">
        <f t="shared" si="135"/>
        <v>274.09375</v>
      </c>
      <c r="D2891" t="s">
        <v>9</v>
      </c>
      <c r="F2891">
        <v>22.77</v>
      </c>
      <c r="G2891">
        <v>23</v>
      </c>
      <c r="J2891">
        <v>23.01</v>
      </c>
      <c r="K2891">
        <v>23.3</v>
      </c>
      <c r="L2891">
        <f t="shared" si="136"/>
        <v>23.02</v>
      </c>
      <c r="M2891">
        <f t="shared" si="137"/>
        <v>0.18801595676963204</v>
      </c>
    </row>
    <row r="2892" spans="1:13" x14ac:dyDescent="0.35">
      <c r="A2892">
        <v>2892</v>
      </c>
      <c r="B2892" s="1">
        <v>43739.104166666664</v>
      </c>
      <c r="C2892" s="2">
        <f t="shared" si="135"/>
        <v>274.10416666666424</v>
      </c>
      <c r="D2892" t="s">
        <v>9</v>
      </c>
      <c r="F2892">
        <v>22.74</v>
      </c>
      <c r="G2892">
        <v>23</v>
      </c>
      <c r="J2892">
        <v>23.01</v>
      </c>
      <c r="K2892">
        <v>23.3</v>
      </c>
      <c r="L2892">
        <f t="shared" si="136"/>
        <v>23.012499999999999</v>
      </c>
      <c r="M2892">
        <f t="shared" si="137"/>
        <v>0.19816344264268398</v>
      </c>
    </row>
    <row r="2893" spans="1:13" x14ac:dyDescent="0.35">
      <c r="A2893">
        <v>2893</v>
      </c>
      <c r="B2893" s="1">
        <v>43739.114583333336</v>
      </c>
      <c r="C2893" s="2">
        <f t="shared" si="135"/>
        <v>274.11458333333576</v>
      </c>
      <c r="D2893" t="s">
        <v>9</v>
      </c>
      <c r="F2893">
        <v>22.7</v>
      </c>
      <c r="G2893">
        <v>22.9</v>
      </c>
      <c r="J2893">
        <v>22.91</v>
      </c>
      <c r="K2893">
        <v>23.2</v>
      </c>
      <c r="L2893">
        <f t="shared" si="136"/>
        <v>22.927499999999998</v>
      </c>
      <c r="M2893">
        <f t="shared" si="137"/>
        <v>0.17823790281531032</v>
      </c>
    </row>
    <row r="2894" spans="1:13" x14ac:dyDescent="0.35">
      <c r="A2894">
        <v>2894</v>
      </c>
      <c r="B2894" s="1">
        <v>43739.125</v>
      </c>
      <c r="C2894" s="2">
        <f t="shared" si="135"/>
        <v>274.125</v>
      </c>
      <c r="D2894" t="s">
        <v>9</v>
      </c>
      <c r="F2894">
        <v>22.63</v>
      </c>
      <c r="G2894">
        <v>22.9</v>
      </c>
      <c r="J2894">
        <v>22.91</v>
      </c>
      <c r="K2894">
        <v>23.2</v>
      </c>
      <c r="L2894">
        <f t="shared" si="136"/>
        <v>22.91</v>
      </c>
      <c r="M2894">
        <f t="shared" si="137"/>
        <v>0.20161845153655963</v>
      </c>
    </row>
    <row r="2895" spans="1:13" x14ac:dyDescent="0.35">
      <c r="A2895">
        <v>2895</v>
      </c>
      <c r="B2895" s="1">
        <v>43739.135416666664</v>
      </c>
      <c r="C2895" s="2">
        <f t="shared" si="135"/>
        <v>274.13541666666424</v>
      </c>
      <c r="D2895" t="s">
        <v>9</v>
      </c>
      <c r="F2895">
        <v>22.61</v>
      </c>
      <c r="G2895">
        <v>22.8</v>
      </c>
      <c r="J2895">
        <v>22.88</v>
      </c>
      <c r="K2895">
        <v>23.1</v>
      </c>
      <c r="L2895">
        <f t="shared" si="136"/>
        <v>22.847499999999997</v>
      </c>
      <c r="M2895">
        <f t="shared" si="137"/>
        <v>0.17569504830814162</v>
      </c>
    </row>
    <row r="2896" spans="1:13" x14ac:dyDescent="0.35">
      <c r="A2896">
        <v>2896</v>
      </c>
      <c r="B2896" s="1">
        <v>43739.145833333336</v>
      </c>
      <c r="C2896" s="2">
        <f t="shared" si="135"/>
        <v>274.14583333333576</v>
      </c>
      <c r="D2896" t="s">
        <v>9</v>
      </c>
      <c r="F2896">
        <v>22.53</v>
      </c>
      <c r="G2896">
        <v>22.8</v>
      </c>
      <c r="J2896">
        <v>22.82</v>
      </c>
      <c r="K2896">
        <v>23.1</v>
      </c>
      <c r="L2896">
        <f t="shared" si="136"/>
        <v>22.8125</v>
      </c>
      <c r="M2896">
        <f t="shared" si="137"/>
        <v>0.20166494489623141</v>
      </c>
    </row>
    <row r="2897" spans="1:13" x14ac:dyDescent="0.35">
      <c r="A2897">
        <v>2897</v>
      </c>
      <c r="B2897" s="1">
        <v>43739.15625</v>
      </c>
      <c r="C2897" s="2">
        <f t="shared" si="135"/>
        <v>274.15625</v>
      </c>
      <c r="D2897" t="s">
        <v>9</v>
      </c>
      <c r="F2897">
        <v>22.51</v>
      </c>
      <c r="G2897">
        <v>22.7</v>
      </c>
      <c r="J2897">
        <v>22.79</v>
      </c>
      <c r="K2897">
        <v>23.1</v>
      </c>
      <c r="L2897">
        <f t="shared" si="136"/>
        <v>22.774999999999999</v>
      </c>
      <c r="M2897">
        <f t="shared" si="137"/>
        <v>0.21313141485947124</v>
      </c>
    </row>
    <row r="2898" spans="1:13" x14ac:dyDescent="0.35">
      <c r="A2898">
        <v>2898</v>
      </c>
      <c r="B2898" s="1">
        <v>43739.166666666664</v>
      </c>
      <c r="C2898" s="2">
        <f t="shared" si="135"/>
        <v>274.16666666666424</v>
      </c>
      <c r="D2898" t="s">
        <v>9</v>
      </c>
      <c r="F2898">
        <v>22.46</v>
      </c>
      <c r="G2898">
        <v>22.7</v>
      </c>
      <c r="J2898">
        <v>22.73</v>
      </c>
      <c r="K2898">
        <v>23</v>
      </c>
      <c r="L2898">
        <f t="shared" si="136"/>
        <v>22.7225</v>
      </c>
      <c r="M2898">
        <f t="shared" si="137"/>
        <v>0.19136026233259584</v>
      </c>
    </row>
    <row r="2899" spans="1:13" x14ac:dyDescent="0.35">
      <c r="A2899">
        <v>2899</v>
      </c>
      <c r="B2899" s="1">
        <v>43739.177083333336</v>
      </c>
      <c r="C2899" s="2">
        <f t="shared" si="135"/>
        <v>274.17708333333576</v>
      </c>
      <c r="D2899" t="s">
        <v>9</v>
      </c>
      <c r="F2899">
        <v>22.4</v>
      </c>
      <c r="G2899">
        <v>22.7</v>
      </c>
      <c r="J2899">
        <v>22.73</v>
      </c>
      <c r="K2899">
        <v>23</v>
      </c>
      <c r="L2899">
        <f t="shared" si="136"/>
        <v>22.7075</v>
      </c>
      <c r="M2899">
        <f t="shared" si="137"/>
        <v>0.21252940972957185</v>
      </c>
    </row>
    <row r="2900" spans="1:13" x14ac:dyDescent="0.35">
      <c r="A2900">
        <v>2900</v>
      </c>
      <c r="B2900" s="1">
        <v>43739.1875</v>
      </c>
      <c r="C2900" s="2">
        <f t="shared" si="135"/>
        <v>274.1875</v>
      </c>
      <c r="D2900" t="s">
        <v>9</v>
      </c>
      <c r="F2900">
        <v>22.35</v>
      </c>
      <c r="G2900">
        <v>22.6</v>
      </c>
      <c r="K2900">
        <v>23</v>
      </c>
      <c r="L2900">
        <f t="shared" si="136"/>
        <v>22.650000000000002</v>
      </c>
      <c r="M2900">
        <f t="shared" si="137"/>
        <v>0.26770630673681622</v>
      </c>
    </row>
    <row r="2901" spans="1:13" x14ac:dyDescent="0.35">
      <c r="A2901">
        <v>2901</v>
      </c>
      <c r="B2901" s="1">
        <v>43739.197916666664</v>
      </c>
      <c r="C2901" s="2">
        <f t="shared" si="135"/>
        <v>274.19791666666424</v>
      </c>
      <c r="D2901" t="s">
        <v>9</v>
      </c>
      <c r="F2901">
        <v>22.31</v>
      </c>
      <c r="G2901">
        <v>22.6</v>
      </c>
      <c r="K2901">
        <v>23</v>
      </c>
      <c r="L2901">
        <f t="shared" si="136"/>
        <v>22.636666666666667</v>
      </c>
      <c r="M2901">
        <f t="shared" si="137"/>
        <v>0.28288199345702875</v>
      </c>
    </row>
    <row r="2902" spans="1:13" x14ac:dyDescent="0.35">
      <c r="A2902">
        <v>2902</v>
      </c>
      <c r="B2902" s="1">
        <v>43739.208333333336</v>
      </c>
      <c r="C2902" s="2">
        <f t="shared" si="135"/>
        <v>274.20833333333576</v>
      </c>
      <c r="D2902" t="s">
        <v>9</v>
      </c>
      <c r="F2902">
        <v>22.26</v>
      </c>
      <c r="G2902">
        <v>22.5</v>
      </c>
      <c r="J2902">
        <v>22.64</v>
      </c>
      <c r="K2902">
        <v>23</v>
      </c>
      <c r="L2902">
        <f t="shared" si="136"/>
        <v>22.6</v>
      </c>
      <c r="M2902">
        <f t="shared" si="137"/>
        <v>0.26795522013948481</v>
      </c>
    </row>
    <row r="2903" spans="1:13" x14ac:dyDescent="0.35">
      <c r="A2903">
        <v>2903</v>
      </c>
      <c r="B2903" s="1">
        <v>43739.21875</v>
      </c>
      <c r="C2903" s="2">
        <f t="shared" si="135"/>
        <v>274.21875</v>
      </c>
      <c r="D2903" t="s">
        <v>9</v>
      </c>
      <c r="F2903">
        <v>22.23</v>
      </c>
      <c r="G2903">
        <v>22.5</v>
      </c>
      <c r="J2903">
        <v>22.53</v>
      </c>
      <c r="K2903">
        <v>22.9</v>
      </c>
      <c r="L2903">
        <f t="shared" si="136"/>
        <v>22.54</v>
      </c>
      <c r="M2903">
        <f t="shared" si="137"/>
        <v>0.23843238035132661</v>
      </c>
    </row>
    <row r="2904" spans="1:13" x14ac:dyDescent="0.35">
      <c r="A2904">
        <v>2904</v>
      </c>
      <c r="B2904" s="1">
        <v>43739.229166666664</v>
      </c>
      <c r="C2904" s="2">
        <f t="shared" si="135"/>
        <v>274.22916666666424</v>
      </c>
      <c r="D2904" t="s">
        <v>9</v>
      </c>
      <c r="F2904">
        <v>22.21</v>
      </c>
      <c r="G2904">
        <v>22.4</v>
      </c>
      <c r="J2904">
        <v>22.51</v>
      </c>
      <c r="K2904">
        <v>22.8</v>
      </c>
      <c r="L2904">
        <f t="shared" si="136"/>
        <v>22.48</v>
      </c>
      <c r="M2904">
        <f t="shared" si="137"/>
        <v>0.21365860619221516</v>
      </c>
    </row>
    <row r="2905" spans="1:13" x14ac:dyDescent="0.35">
      <c r="A2905">
        <v>2905</v>
      </c>
      <c r="B2905" s="1">
        <v>43739.239583333336</v>
      </c>
      <c r="C2905" s="2">
        <f t="shared" si="135"/>
        <v>274.23958333333576</v>
      </c>
      <c r="D2905" t="s">
        <v>9</v>
      </c>
      <c r="F2905">
        <v>22.15</v>
      </c>
      <c r="G2905">
        <v>22.4</v>
      </c>
      <c r="J2905">
        <v>22.49</v>
      </c>
      <c r="K2905">
        <v>22.8</v>
      </c>
      <c r="L2905">
        <f t="shared" si="136"/>
        <v>22.459999999999997</v>
      </c>
      <c r="M2905">
        <f t="shared" si="137"/>
        <v>0.23248655875125418</v>
      </c>
    </row>
    <row r="2906" spans="1:13" x14ac:dyDescent="0.35">
      <c r="A2906">
        <v>2906</v>
      </c>
      <c r="B2906" s="1">
        <v>43739.25</v>
      </c>
      <c r="C2906" s="2">
        <f t="shared" si="135"/>
        <v>274.25</v>
      </c>
      <c r="D2906" t="s">
        <v>9</v>
      </c>
      <c r="F2906">
        <v>22.13</v>
      </c>
      <c r="G2906">
        <v>22.3</v>
      </c>
      <c r="K2906">
        <v>22.8</v>
      </c>
      <c r="L2906">
        <f t="shared" si="136"/>
        <v>22.41</v>
      </c>
      <c r="M2906">
        <f t="shared" si="137"/>
        <v>0.28437065014988272</v>
      </c>
    </row>
    <row r="2907" spans="1:13" x14ac:dyDescent="0.35">
      <c r="A2907">
        <v>2907</v>
      </c>
      <c r="B2907" s="1">
        <v>43739.260416666664</v>
      </c>
      <c r="C2907" s="2">
        <f t="shared" si="135"/>
        <v>274.26041666666424</v>
      </c>
      <c r="D2907" t="s">
        <v>9</v>
      </c>
      <c r="F2907">
        <v>22.05</v>
      </c>
      <c r="G2907">
        <v>22.3</v>
      </c>
      <c r="J2907">
        <v>22.47</v>
      </c>
      <c r="K2907">
        <v>22.7</v>
      </c>
      <c r="L2907">
        <f t="shared" si="136"/>
        <v>22.38</v>
      </c>
      <c r="M2907">
        <f t="shared" si="137"/>
        <v>0.23759208741033377</v>
      </c>
    </row>
    <row r="2908" spans="1:13" x14ac:dyDescent="0.35">
      <c r="A2908">
        <v>2908</v>
      </c>
      <c r="B2908" s="1">
        <v>43739.270833333336</v>
      </c>
      <c r="C2908" s="2">
        <f t="shared" si="135"/>
        <v>274.27083333333576</v>
      </c>
      <c r="D2908" t="s">
        <v>9</v>
      </c>
      <c r="F2908">
        <v>22.05</v>
      </c>
      <c r="G2908">
        <v>22.3</v>
      </c>
      <c r="K2908">
        <v>22.7</v>
      </c>
      <c r="L2908">
        <f t="shared" si="136"/>
        <v>22.349999999999998</v>
      </c>
      <c r="M2908">
        <f t="shared" si="137"/>
        <v>0.26770630673681622</v>
      </c>
    </row>
    <row r="2909" spans="1:13" x14ac:dyDescent="0.35">
      <c r="A2909">
        <v>2909</v>
      </c>
      <c r="B2909" s="1">
        <v>43739.28125</v>
      </c>
      <c r="C2909" s="2">
        <f t="shared" si="135"/>
        <v>274.28125</v>
      </c>
      <c r="D2909" t="s">
        <v>9</v>
      </c>
      <c r="F2909">
        <v>22.01</v>
      </c>
      <c r="G2909">
        <v>22.2</v>
      </c>
      <c r="J2909">
        <v>22.39</v>
      </c>
      <c r="K2909">
        <v>22.7</v>
      </c>
      <c r="L2909">
        <f t="shared" si="136"/>
        <v>22.324999999999999</v>
      </c>
      <c r="M2909">
        <f t="shared" si="137"/>
        <v>0.25480384612481749</v>
      </c>
    </row>
    <row r="2910" spans="1:13" x14ac:dyDescent="0.35">
      <c r="A2910">
        <v>2910</v>
      </c>
      <c r="B2910" s="1">
        <v>43739.291666666664</v>
      </c>
      <c r="C2910" s="2">
        <f t="shared" si="135"/>
        <v>274.29166666666424</v>
      </c>
      <c r="D2910" t="s">
        <v>9</v>
      </c>
      <c r="F2910">
        <v>21.96</v>
      </c>
      <c r="G2910">
        <v>22.2</v>
      </c>
      <c r="K2910">
        <v>22.6</v>
      </c>
      <c r="L2910">
        <f t="shared" si="136"/>
        <v>22.25333333333333</v>
      </c>
      <c r="M2910">
        <f t="shared" si="137"/>
        <v>0.26398653164297808</v>
      </c>
    </row>
    <row r="2911" spans="1:13" x14ac:dyDescent="0.35">
      <c r="A2911">
        <v>2911</v>
      </c>
      <c r="B2911" s="1">
        <v>43739.302083333336</v>
      </c>
      <c r="C2911" s="2">
        <f t="shared" si="135"/>
        <v>274.30208333333576</v>
      </c>
      <c r="D2911" t="s">
        <v>9</v>
      </c>
      <c r="F2911">
        <v>21.97</v>
      </c>
      <c r="G2911">
        <v>22.2</v>
      </c>
      <c r="J2911">
        <v>22.34</v>
      </c>
      <c r="K2911">
        <v>22.6</v>
      </c>
      <c r="L2911">
        <f t="shared" si="136"/>
        <v>22.277500000000003</v>
      </c>
      <c r="M2911">
        <f t="shared" si="137"/>
        <v>0.22829531313629817</v>
      </c>
    </row>
    <row r="2912" spans="1:13" x14ac:dyDescent="0.35">
      <c r="A2912">
        <v>2912</v>
      </c>
      <c r="B2912" s="1">
        <v>43739.3125</v>
      </c>
      <c r="C2912" s="2">
        <f t="shared" si="135"/>
        <v>274.3125</v>
      </c>
      <c r="D2912" t="s">
        <v>9</v>
      </c>
      <c r="F2912">
        <v>21.95</v>
      </c>
      <c r="G2912">
        <v>22.2</v>
      </c>
      <c r="J2912">
        <v>22.27</v>
      </c>
      <c r="K2912">
        <v>22.6</v>
      </c>
      <c r="L2912">
        <f t="shared" si="136"/>
        <v>22.255000000000003</v>
      </c>
      <c r="M2912">
        <f t="shared" si="137"/>
        <v>0.23200215516240441</v>
      </c>
    </row>
    <row r="2913" spans="1:13" x14ac:dyDescent="0.35">
      <c r="A2913">
        <v>2913</v>
      </c>
      <c r="B2913" s="1">
        <v>43739.322916666664</v>
      </c>
      <c r="C2913" s="2">
        <f t="shared" si="135"/>
        <v>274.32291666666424</v>
      </c>
      <c r="D2913" t="s">
        <v>9</v>
      </c>
      <c r="F2913">
        <v>21.98</v>
      </c>
      <c r="G2913">
        <v>22.1</v>
      </c>
      <c r="J2913">
        <v>22.19</v>
      </c>
      <c r="K2913">
        <v>22.5</v>
      </c>
      <c r="L2913">
        <f t="shared" si="136"/>
        <v>22.192499999999999</v>
      </c>
      <c r="M2913">
        <f t="shared" si="137"/>
        <v>0.19253246479490124</v>
      </c>
    </row>
    <row r="2914" spans="1:13" x14ac:dyDescent="0.35">
      <c r="A2914">
        <v>2914</v>
      </c>
      <c r="B2914" s="1">
        <v>43739.333333333336</v>
      </c>
      <c r="C2914" s="2">
        <f t="shared" si="135"/>
        <v>274.33333333333576</v>
      </c>
      <c r="D2914" t="s">
        <v>9</v>
      </c>
      <c r="F2914">
        <v>22.02</v>
      </c>
      <c r="G2914">
        <v>22.2</v>
      </c>
      <c r="J2914">
        <v>22.2</v>
      </c>
      <c r="K2914">
        <v>22.5</v>
      </c>
      <c r="L2914">
        <f t="shared" si="136"/>
        <v>22.23</v>
      </c>
      <c r="M2914">
        <f t="shared" si="137"/>
        <v>0.17233687939614106</v>
      </c>
    </row>
    <row r="2915" spans="1:13" x14ac:dyDescent="0.35">
      <c r="A2915">
        <v>2915</v>
      </c>
      <c r="B2915" s="1">
        <v>43739.34375</v>
      </c>
      <c r="C2915" s="2">
        <f t="shared" si="135"/>
        <v>274.34375</v>
      </c>
      <c r="D2915" t="s">
        <v>9</v>
      </c>
      <c r="F2915">
        <v>22.09</v>
      </c>
      <c r="G2915">
        <v>22.2</v>
      </c>
      <c r="J2915">
        <v>22.21</v>
      </c>
      <c r="K2915">
        <v>22.5</v>
      </c>
      <c r="L2915">
        <f t="shared" si="136"/>
        <v>22.25</v>
      </c>
      <c r="M2915">
        <f t="shared" si="137"/>
        <v>0.15182226450688979</v>
      </c>
    </row>
    <row r="2916" spans="1:13" x14ac:dyDescent="0.35">
      <c r="A2916">
        <v>2916</v>
      </c>
      <c r="B2916" s="1">
        <v>43739.354166666664</v>
      </c>
      <c r="C2916" s="2">
        <f t="shared" si="135"/>
        <v>274.35416666666424</v>
      </c>
      <c r="D2916" t="s">
        <v>9</v>
      </c>
      <c r="F2916">
        <v>22.15</v>
      </c>
      <c r="G2916">
        <v>22.2</v>
      </c>
      <c r="J2916">
        <v>22.24</v>
      </c>
      <c r="K2916">
        <v>22.5</v>
      </c>
      <c r="L2916">
        <f t="shared" si="136"/>
        <v>22.272499999999997</v>
      </c>
      <c r="M2916">
        <f t="shared" si="137"/>
        <v>0.13516193990913322</v>
      </c>
    </row>
    <row r="2917" spans="1:13" x14ac:dyDescent="0.35">
      <c r="A2917">
        <v>2917</v>
      </c>
      <c r="B2917" s="1">
        <v>43739.364583333336</v>
      </c>
      <c r="C2917" s="2">
        <f t="shared" si="135"/>
        <v>274.36458333333576</v>
      </c>
      <c r="D2917" t="s">
        <v>9</v>
      </c>
      <c r="F2917">
        <v>22.22</v>
      </c>
      <c r="G2917">
        <v>22.3</v>
      </c>
      <c r="J2917">
        <v>22.26</v>
      </c>
      <c r="K2917">
        <v>22.6</v>
      </c>
      <c r="L2917">
        <f t="shared" si="136"/>
        <v>22.344999999999999</v>
      </c>
      <c r="M2917">
        <f t="shared" si="137"/>
        <v>0.14991664350565007</v>
      </c>
    </row>
    <row r="2918" spans="1:13" x14ac:dyDescent="0.35">
      <c r="A2918">
        <v>2918</v>
      </c>
      <c r="B2918" s="1">
        <v>43739.375</v>
      </c>
      <c r="C2918" s="2">
        <f t="shared" si="135"/>
        <v>274.375</v>
      </c>
      <c r="D2918" t="s">
        <v>9</v>
      </c>
      <c r="F2918">
        <v>22.24</v>
      </c>
      <c r="G2918">
        <v>22.4</v>
      </c>
      <c r="J2918">
        <v>22.29</v>
      </c>
      <c r="K2918">
        <v>22.6</v>
      </c>
      <c r="L2918">
        <f t="shared" si="136"/>
        <v>22.3825</v>
      </c>
      <c r="M2918">
        <f t="shared" si="137"/>
        <v>0.13827056809024937</v>
      </c>
    </row>
    <row r="2919" spans="1:13" x14ac:dyDescent="0.35">
      <c r="A2919">
        <v>2919</v>
      </c>
      <c r="B2919" s="1">
        <v>43739.385416666664</v>
      </c>
      <c r="C2919" s="2">
        <f t="shared" si="135"/>
        <v>274.38541666666424</v>
      </c>
      <c r="D2919" t="s">
        <v>9</v>
      </c>
      <c r="F2919">
        <v>22.37</v>
      </c>
      <c r="G2919">
        <v>22.4</v>
      </c>
      <c r="J2919">
        <v>22.34</v>
      </c>
      <c r="K2919">
        <v>22.6</v>
      </c>
      <c r="L2919">
        <f t="shared" si="136"/>
        <v>22.427500000000002</v>
      </c>
      <c r="M2919">
        <f t="shared" si="137"/>
        <v>0.10182705927208209</v>
      </c>
    </row>
    <row r="2920" spans="1:13" x14ac:dyDescent="0.35">
      <c r="A2920">
        <v>2920</v>
      </c>
      <c r="B2920" s="1">
        <v>43739.395833333336</v>
      </c>
      <c r="C2920" s="2">
        <f t="shared" si="135"/>
        <v>274.39583333333576</v>
      </c>
      <c r="D2920" t="s">
        <v>9</v>
      </c>
      <c r="F2920">
        <v>22.42</v>
      </c>
      <c r="G2920">
        <v>22.5</v>
      </c>
      <c r="J2920">
        <v>22.4</v>
      </c>
      <c r="K2920">
        <v>22.7</v>
      </c>
      <c r="L2920">
        <f t="shared" si="136"/>
        <v>22.504999999999999</v>
      </c>
      <c r="M2920">
        <f t="shared" si="137"/>
        <v>0.11863810517704644</v>
      </c>
    </row>
    <row r="2921" spans="1:13" x14ac:dyDescent="0.35">
      <c r="A2921">
        <v>2921</v>
      </c>
      <c r="B2921" s="1">
        <v>43739.40625</v>
      </c>
      <c r="C2921" s="2">
        <f t="shared" si="135"/>
        <v>274.40625</v>
      </c>
      <c r="D2921" t="s">
        <v>9</v>
      </c>
      <c r="F2921">
        <v>22.5</v>
      </c>
      <c r="G2921">
        <v>22.6</v>
      </c>
      <c r="J2921">
        <v>22.45</v>
      </c>
      <c r="K2921">
        <v>22.7</v>
      </c>
      <c r="L2921">
        <f t="shared" si="136"/>
        <v>22.5625</v>
      </c>
      <c r="M2921">
        <f t="shared" si="137"/>
        <v>9.6014321848357703E-2</v>
      </c>
    </row>
    <row r="2922" spans="1:13" x14ac:dyDescent="0.35">
      <c r="A2922">
        <v>2922</v>
      </c>
      <c r="B2922" s="1">
        <v>43739.416666666664</v>
      </c>
      <c r="C2922" s="2">
        <f t="shared" si="135"/>
        <v>274.41666666666424</v>
      </c>
      <c r="D2922" t="s">
        <v>9</v>
      </c>
      <c r="F2922">
        <v>22.64</v>
      </c>
      <c r="G2922">
        <v>22.7</v>
      </c>
      <c r="J2922">
        <v>22.47</v>
      </c>
      <c r="K2922">
        <v>22.7</v>
      </c>
      <c r="L2922">
        <f t="shared" si="136"/>
        <v>22.627500000000001</v>
      </c>
      <c r="M2922">
        <f t="shared" si="137"/>
        <v>9.417404100918704E-2</v>
      </c>
    </row>
    <row r="2923" spans="1:13" x14ac:dyDescent="0.35">
      <c r="A2923">
        <v>2923</v>
      </c>
      <c r="B2923" s="1">
        <v>43739.427083333336</v>
      </c>
      <c r="C2923" s="2">
        <f t="shared" si="135"/>
        <v>274.42708333333576</v>
      </c>
      <c r="D2923" t="s">
        <v>9</v>
      </c>
      <c r="F2923">
        <v>22.89</v>
      </c>
      <c r="G2923">
        <v>22.9</v>
      </c>
      <c r="J2923">
        <v>22.55</v>
      </c>
      <c r="K2923">
        <v>22.8</v>
      </c>
      <c r="L2923">
        <f t="shared" si="136"/>
        <v>22.785</v>
      </c>
      <c r="M2923">
        <f t="shared" si="137"/>
        <v>0.14115594213493057</v>
      </c>
    </row>
    <row r="2924" spans="1:13" x14ac:dyDescent="0.35">
      <c r="A2924">
        <v>2924</v>
      </c>
      <c r="B2924" s="1">
        <v>43739.4375</v>
      </c>
      <c r="C2924" s="2">
        <f t="shared" si="135"/>
        <v>274.4375</v>
      </c>
      <c r="D2924" t="s">
        <v>9</v>
      </c>
      <c r="F2924">
        <v>23.01</v>
      </c>
      <c r="G2924">
        <v>23.1</v>
      </c>
      <c r="J2924">
        <v>22.66</v>
      </c>
      <c r="K2924">
        <v>22.8</v>
      </c>
      <c r="L2924">
        <f t="shared" si="136"/>
        <v>22.892499999999998</v>
      </c>
      <c r="M2924">
        <f t="shared" si="137"/>
        <v>0.17282577932704424</v>
      </c>
    </row>
    <row r="2925" spans="1:13" x14ac:dyDescent="0.35">
      <c r="A2925">
        <v>2925</v>
      </c>
      <c r="B2925" s="1">
        <v>43739.447916666664</v>
      </c>
      <c r="C2925" s="2">
        <f t="shared" si="135"/>
        <v>274.44791666666424</v>
      </c>
      <c r="D2925" t="s">
        <v>9</v>
      </c>
      <c r="F2925">
        <v>23.11</v>
      </c>
      <c r="G2925">
        <v>23.3</v>
      </c>
      <c r="J2925">
        <v>22.68</v>
      </c>
      <c r="K2925">
        <v>22.9</v>
      </c>
      <c r="L2925">
        <f t="shared" si="136"/>
        <v>22.997500000000002</v>
      </c>
      <c r="M2925">
        <f t="shared" si="137"/>
        <v>0.23155722834755166</v>
      </c>
    </row>
    <row r="2926" spans="1:13" x14ac:dyDescent="0.35">
      <c r="A2926">
        <v>2926</v>
      </c>
      <c r="B2926" s="1">
        <v>43739.458333333336</v>
      </c>
      <c r="C2926" s="2">
        <f t="shared" si="135"/>
        <v>274.45833333333576</v>
      </c>
      <c r="D2926" t="s">
        <v>9</v>
      </c>
      <c r="F2926">
        <v>23.23</v>
      </c>
      <c r="G2926">
        <v>23.4</v>
      </c>
      <c r="J2926">
        <v>22.79</v>
      </c>
      <c r="K2926">
        <v>23</v>
      </c>
      <c r="L2926">
        <f t="shared" si="136"/>
        <v>23.104999999999997</v>
      </c>
      <c r="M2926">
        <f t="shared" si="137"/>
        <v>0.23070543990118644</v>
      </c>
    </row>
    <row r="2927" spans="1:13" x14ac:dyDescent="0.35">
      <c r="A2927">
        <v>2927</v>
      </c>
      <c r="B2927" s="1">
        <v>43739.46875</v>
      </c>
      <c r="C2927" s="2">
        <f t="shared" si="135"/>
        <v>274.46875</v>
      </c>
      <c r="D2927" t="s">
        <v>9</v>
      </c>
      <c r="F2927">
        <v>23.3</v>
      </c>
      <c r="G2927">
        <v>23.4</v>
      </c>
      <c r="J2927">
        <v>22.85</v>
      </c>
      <c r="K2927">
        <v>23</v>
      </c>
      <c r="L2927">
        <f t="shared" si="136"/>
        <v>23.137500000000003</v>
      </c>
      <c r="M2927">
        <f t="shared" si="137"/>
        <v>0.22185299186623486</v>
      </c>
    </row>
    <row r="2928" spans="1:13" x14ac:dyDescent="0.35">
      <c r="A2928">
        <v>2928</v>
      </c>
      <c r="B2928" s="1">
        <v>43739.479166666664</v>
      </c>
      <c r="C2928" s="2">
        <f t="shared" si="135"/>
        <v>274.47916666666424</v>
      </c>
      <c r="D2928" t="s">
        <v>9</v>
      </c>
      <c r="F2928">
        <v>23.35</v>
      </c>
      <c r="G2928">
        <v>23.5</v>
      </c>
      <c r="J2928">
        <v>22.91</v>
      </c>
      <c r="K2928">
        <v>23.1</v>
      </c>
      <c r="L2928">
        <f t="shared" si="136"/>
        <v>23.215000000000003</v>
      </c>
      <c r="M2928">
        <f t="shared" si="137"/>
        <v>0.22677080940897132</v>
      </c>
    </row>
    <row r="2929" spans="1:13" x14ac:dyDescent="0.35">
      <c r="A2929">
        <v>2929</v>
      </c>
      <c r="B2929" s="1">
        <v>43739.489583333336</v>
      </c>
      <c r="C2929" s="2">
        <f t="shared" si="135"/>
        <v>274.48958333333576</v>
      </c>
      <c r="D2929" t="s">
        <v>9</v>
      </c>
      <c r="F2929">
        <v>23.4</v>
      </c>
      <c r="G2929">
        <v>23.7</v>
      </c>
      <c r="J2929">
        <v>22.97</v>
      </c>
      <c r="K2929">
        <v>23.2</v>
      </c>
      <c r="L2929">
        <f t="shared" si="136"/>
        <v>23.317499999999999</v>
      </c>
      <c r="M2929">
        <f t="shared" si="137"/>
        <v>0.26817671412708455</v>
      </c>
    </row>
    <row r="2930" spans="1:13" x14ac:dyDescent="0.35">
      <c r="A2930">
        <v>2930</v>
      </c>
      <c r="B2930" s="1">
        <v>43739.5</v>
      </c>
      <c r="C2930" s="2">
        <f t="shared" si="135"/>
        <v>274.5</v>
      </c>
      <c r="D2930" t="s">
        <v>9</v>
      </c>
      <c r="F2930">
        <v>23.47</v>
      </c>
      <c r="G2930">
        <v>23.7</v>
      </c>
      <c r="J2930">
        <v>23.04</v>
      </c>
      <c r="K2930">
        <v>23.2</v>
      </c>
      <c r="L2930">
        <f t="shared" si="136"/>
        <v>23.352500000000003</v>
      </c>
      <c r="M2930">
        <f t="shared" si="137"/>
        <v>0.25272267409158206</v>
      </c>
    </row>
    <row r="2931" spans="1:13" x14ac:dyDescent="0.35">
      <c r="A2931">
        <v>2931</v>
      </c>
      <c r="B2931" s="1">
        <v>43739.510416666664</v>
      </c>
      <c r="C2931" s="2">
        <f t="shared" si="135"/>
        <v>274.51041666666424</v>
      </c>
      <c r="D2931" t="s">
        <v>9</v>
      </c>
      <c r="F2931">
        <v>23.48</v>
      </c>
      <c r="G2931">
        <v>23.8</v>
      </c>
      <c r="J2931">
        <v>23.16</v>
      </c>
      <c r="K2931">
        <v>23.3</v>
      </c>
      <c r="L2931">
        <f t="shared" si="136"/>
        <v>23.434999999999999</v>
      </c>
      <c r="M2931">
        <f t="shared" si="137"/>
        <v>0.23932195887548655</v>
      </c>
    </row>
    <row r="2932" spans="1:13" x14ac:dyDescent="0.35">
      <c r="A2932">
        <v>2932</v>
      </c>
      <c r="B2932" s="1">
        <v>43739.520833333336</v>
      </c>
      <c r="C2932" s="2">
        <f t="shared" si="135"/>
        <v>274.52083333333576</v>
      </c>
      <c r="D2932" t="s">
        <v>9</v>
      </c>
      <c r="F2932">
        <v>23.42</v>
      </c>
      <c r="G2932">
        <v>23.8</v>
      </c>
      <c r="J2932">
        <v>23.22</v>
      </c>
      <c r="K2932">
        <v>23.3</v>
      </c>
      <c r="L2932">
        <f t="shared" si="136"/>
        <v>23.434999999999999</v>
      </c>
      <c r="M2932">
        <f t="shared" si="137"/>
        <v>0.22242976419535268</v>
      </c>
    </row>
    <row r="2933" spans="1:13" x14ac:dyDescent="0.35">
      <c r="A2933">
        <v>2933</v>
      </c>
      <c r="B2933" s="1">
        <v>43739.53125</v>
      </c>
      <c r="C2933" s="2">
        <f t="shared" si="135"/>
        <v>274.53125</v>
      </c>
      <c r="D2933" t="s">
        <v>9</v>
      </c>
      <c r="F2933">
        <v>23.41</v>
      </c>
      <c r="G2933">
        <v>23.8</v>
      </c>
      <c r="J2933">
        <v>23.23</v>
      </c>
      <c r="K2933">
        <v>23.4</v>
      </c>
      <c r="L2933">
        <f t="shared" si="136"/>
        <v>23.46</v>
      </c>
      <c r="M2933">
        <f t="shared" si="137"/>
        <v>0.20892582415776204</v>
      </c>
    </row>
    <row r="2934" spans="1:13" x14ac:dyDescent="0.35">
      <c r="A2934">
        <v>2934</v>
      </c>
      <c r="B2934" s="1">
        <v>43739.541666666664</v>
      </c>
      <c r="C2934" s="2">
        <f t="shared" si="135"/>
        <v>274.54166666666424</v>
      </c>
      <c r="D2934" t="s">
        <v>9</v>
      </c>
      <c r="F2934">
        <v>23.42</v>
      </c>
      <c r="G2934">
        <v>23.7</v>
      </c>
      <c r="J2934">
        <v>23.26</v>
      </c>
      <c r="K2934">
        <v>23.4</v>
      </c>
      <c r="L2934">
        <f t="shared" si="136"/>
        <v>23.445</v>
      </c>
      <c r="M2934">
        <f t="shared" si="137"/>
        <v>0.15960889699512296</v>
      </c>
    </row>
    <row r="2935" spans="1:13" x14ac:dyDescent="0.35">
      <c r="A2935">
        <v>2935</v>
      </c>
      <c r="B2935" s="1">
        <v>43739.552083333336</v>
      </c>
      <c r="C2935" s="2">
        <f t="shared" si="135"/>
        <v>274.55208333333576</v>
      </c>
      <c r="D2935" t="s">
        <v>9</v>
      </c>
      <c r="F2935">
        <v>23.4</v>
      </c>
      <c r="G2935">
        <v>23.7</v>
      </c>
      <c r="K2935">
        <v>23.4</v>
      </c>
      <c r="L2935">
        <f t="shared" si="136"/>
        <v>23.5</v>
      </c>
      <c r="M2935">
        <f t="shared" si="137"/>
        <v>0.14142135623730984</v>
      </c>
    </row>
    <row r="2936" spans="1:13" x14ac:dyDescent="0.35">
      <c r="A2936">
        <v>2936</v>
      </c>
      <c r="B2936" s="1">
        <v>43739.5625</v>
      </c>
      <c r="C2936" s="2">
        <f t="shared" si="135"/>
        <v>274.5625</v>
      </c>
      <c r="D2936" t="s">
        <v>9</v>
      </c>
      <c r="F2936">
        <v>23.39</v>
      </c>
      <c r="G2936">
        <v>23.7</v>
      </c>
      <c r="K2936">
        <v>23.4</v>
      </c>
      <c r="L2936">
        <f t="shared" si="136"/>
        <v>23.49666666666667</v>
      </c>
      <c r="M2936">
        <f t="shared" si="137"/>
        <v>0.14383632673594263</v>
      </c>
    </row>
    <row r="2937" spans="1:13" x14ac:dyDescent="0.35">
      <c r="A2937">
        <v>2937</v>
      </c>
      <c r="B2937" s="1">
        <v>43739.572916666664</v>
      </c>
      <c r="C2937" s="2">
        <f t="shared" si="135"/>
        <v>274.57291666666424</v>
      </c>
      <c r="D2937" t="s">
        <v>9</v>
      </c>
      <c r="F2937">
        <v>23.39</v>
      </c>
      <c r="G2937">
        <v>23.7</v>
      </c>
      <c r="K2937">
        <v>23.4</v>
      </c>
      <c r="L2937">
        <f t="shared" si="136"/>
        <v>23.49666666666667</v>
      </c>
      <c r="M2937">
        <f t="shared" si="137"/>
        <v>0.14383632673594263</v>
      </c>
    </row>
    <row r="2938" spans="1:13" x14ac:dyDescent="0.35">
      <c r="A2938">
        <v>2938</v>
      </c>
      <c r="B2938" s="1">
        <v>43739.583333333336</v>
      </c>
      <c r="C2938" s="2">
        <f t="shared" si="135"/>
        <v>274.58333333333576</v>
      </c>
      <c r="D2938" t="s">
        <v>9</v>
      </c>
      <c r="F2938">
        <v>23.38</v>
      </c>
      <c r="G2938">
        <v>23.7</v>
      </c>
      <c r="K2938">
        <v>23.4</v>
      </c>
      <c r="L2938">
        <f t="shared" si="136"/>
        <v>23.493333333333329</v>
      </c>
      <c r="M2938">
        <f t="shared" si="137"/>
        <v>0.14636332266733454</v>
      </c>
    </row>
    <row r="2939" spans="1:13" x14ac:dyDescent="0.35">
      <c r="A2939">
        <v>2939</v>
      </c>
      <c r="B2939" s="1">
        <v>43739.59375</v>
      </c>
      <c r="C2939" s="2">
        <f t="shared" si="135"/>
        <v>274.59375</v>
      </c>
      <c r="D2939" t="s">
        <v>9</v>
      </c>
      <c r="F2939">
        <v>23.36</v>
      </c>
      <c r="G2939">
        <v>23.7</v>
      </c>
      <c r="J2939">
        <v>23.27</v>
      </c>
      <c r="K2939">
        <v>23.4</v>
      </c>
      <c r="L2939">
        <f t="shared" si="136"/>
        <v>23.432499999999997</v>
      </c>
      <c r="M2939">
        <f t="shared" si="137"/>
        <v>0.16145819892467519</v>
      </c>
    </row>
    <row r="2940" spans="1:13" x14ac:dyDescent="0.35">
      <c r="A2940">
        <v>2940</v>
      </c>
      <c r="B2940" s="1">
        <v>43739.604166666664</v>
      </c>
      <c r="C2940" s="2">
        <f t="shared" si="135"/>
        <v>274.60416666666424</v>
      </c>
      <c r="D2940" t="s">
        <v>9</v>
      </c>
      <c r="F2940">
        <v>23.38</v>
      </c>
      <c r="G2940">
        <v>23.7</v>
      </c>
      <c r="J2940">
        <v>23.24</v>
      </c>
      <c r="K2940">
        <v>23.4</v>
      </c>
      <c r="L2940">
        <f t="shared" si="136"/>
        <v>23.43</v>
      </c>
      <c r="M2940">
        <f t="shared" si="137"/>
        <v>0.16763054614240239</v>
      </c>
    </row>
    <row r="2941" spans="1:13" x14ac:dyDescent="0.35">
      <c r="A2941">
        <v>2941</v>
      </c>
      <c r="B2941" s="1">
        <v>43739.614583333336</v>
      </c>
      <c r="C2941" s="2">
        <f t="shared" si="135"/>
        <v>274.61458333333576</v>
      </c>
      <c r="D2941" t="s">
        <v>9</v>
      </c>
      <c r="F2941">
        <v>23.41</v>
      </c>
      <c r="G2941">
        <v>23.7</v>
      </c>
      <c r="J2941">
        <v>23.29</v>
      </c>
      <c r="K2941">
        <v>23.4</v>
      </c>
      <c r="L2941">
        <f t="shared" si="136"/>
        <v>23.450000000000003</v>
      </c>
      <c r="M2941">
        <f t="shared" si="137"/>
        <v>0.15182226450688979</v>
      </c>
    </row>
    <row r="2942" spans="1:13" x14ac:dyDescent="0.35">
      <c r="A2942">
        <v>2942</v>
      </c>
      <c r="B2942" s="1">
        <v>43739.625</v>
      </c>
      <c r="C2942" s="2">
        <f t="shared" si="135"/>
        <v>274.625</v>
      </c>
      <c r="D2942" t="s">
        <v>9</v>
      </c>
      <c r="F2942">
        <v>23.44</v>
      </c>
      <c r="G2942">
        <v>23.7</v>
      </c>
      <c r="J2942">
        <v>23.3</v>
      </c>
      <c r="K2942">
        <v>23.4</v>
      </c>
      <c r="L2942">
        <f t="shared" si="136"/>
        <v>23.46</v>
      </c>
      <c r="M2942">
        <f t="shared" si="137"/>
        <v>0.14764823060233362</v>
      </c>
    </row>
    <row r="2943" spans="1:13" x14ac:dyDescent="0.35">
      <c r="A2943">
        <v>2943</v>
      </c>
      <c r="B2943" s="1">
        <v>43739.635416666664</v>
      </c>
      <c r="C2943" s="2">
        <f t="shared" si="135"/>
        <v>274.63541666666424</v>
      </c>
      <c r="D2943" t="s">
        <v>9</v>
      </c>
      <c r="F2943">
        <v>23.48</v>
      </c>
      <c r="G2943">
        <v>23.7</v>
      </c>
      <c r="J2943">
        <v>23.32</v>
      </c>
      <c r="K2943">
        <v>23.4</v>
      </c>
      <c r="L2943">
        <f t="shared" si="136"/>
        <v>23.475000000000001</v>
      </c>
      <c r="M2943">
        <f t="shared" si="137"/>
        <v>0.14168627315304735</v>
      </c>
    </row>
    <row r="2944" spans="1:13" x14ac:dyDescent="0.35">
      <c r="A2944">
        <v>2944</v>
      </c>
      <c r="B2944" s="1">
        <v>43739.645833333336</v>
      </c>
      <c r="C2944" s="2">
        <f t="shared" si="135"/>
        <v>274.64583333333576</v>
      </c>
      <c r="D2944" t="s">
        <v>9</v>
      </c>
      <c r="F2944">
        <v>23.46</v>
      </c>
      <c r="G2944">
        <v>23.7</v>
      </c>
      <c r="J2944">
        <v>23.34</v>
      </c>
      <c r="K2944">
        <v>23.5</v>
      </c>
      <c r="L2944">
        <f t="shared" si="136"/>
        <v>23.5</v>
      </c>
      <c r="M2944">
        <f t="shared" si="137"/>
        <v>0.12961481396815691</v>
      </c>
    </row>
    <row r="2945" spans="1:13" x14ac:dyDescent="0.35">
      <c r="A2945">
        <v>2945</v>
      </c>
      <c r="B2945" s="1">
        <v>43739.65625</v>
      </c>
      <c r="C2945" s="2">
        <f t="shared" si="135"/>
        <v>274.65625</v>
      </c>
      <c r="D2945" t="s">
        <v>9</v>
      </c>
      <c r="F2945">
        <v>23.47</v>
      </c>
      <c r="G2945">
        <v>23.7</v>
      </c>
      <c r="K2945">
        <v>23.5</v>
      </c>
      <c r="L2945">
        <f t="shared" si="136"/>
        <v>23.556666666666668</v>
      </c>
      <c r="M2945">
        <f t="shared" si="137"/>
        <v>0.10208928554075702</v>
      </c>
    </row>
    <row r="2946" spans="1:13" x14ac:dyDescent="0.35">
      <c r="A2946">
        <v>2946</v>
      </c>
      <c r="B2946" s="1">
        <v>43739.666666666664</v>
      </c>
      <c r="C2946" s="2">
        <f t="shared" si="135"/>
        <v>274.66666666666424</v>
      </c>
      <c r="D2946" t="s">
        <v>9</v>
      </c>
      <c r="F2946">
        <v>23.49</v>
      </c>
      <c r="G2946">
        <v>23.7</v>
      </c>
      <c r="K2946">
        <v>23.5</v>
      </c>
      <c r="L2946">
        <f t="shared" si="136"/>
        <v>23.563333333333333</v>
      </c>
      <c r="M2946">
        <f t="shared" si="137"/>
        <v>9.6724120856979443E-2</v>
      </c>
    </row>
    <row r="2947" spans="1:13" x14ac:dyDescent="0.35">
      <c r="A2947">
        <v>2947</v>
      </c>
      <c r="B2947" s="1">
        <v>43739.677083333336</v>
      </c>
      <c r="C2947" s="2">
        <f t="shared" ref="C2947:C3010" si="138">B2947-43465</f>
        <v>274.67708333333576</v>
      </c>
      <c r="D2947" t="s">
        <v>9</v>
      </c>
      <c r="F2947">
        <v>23.53</v>
      </c>
      <c r="G2947">
        <v>23.7</v>
      </c>
      <c r="K2947">
        <v>23.5</v>
      </c>
      <c r="L2947">
        <f t="shared" ref="L2947:L3010" si="139">AVERAGE(D2947:K2947)</f>
        <v>23.576666666666668</v>
      </c>
      <c r="M2947">
        <f t="shared" ref="M2947:M3010" si="140">_xlfn.STDEV.P(D2947:K2947)</f>
        <v>8.8065632090818843E-2</v>
      </c>
    </row>
    <row r="2948" spans="1:13" x14ac:dyDescent="0.35">
      <c r="A2948">
        <v>2948</v>
      </c>
      <c r="B2948" s="1">
        <v>43739.6875</v>
      </c>
      <c r="C2948" s="2">
        <f t="shared" si="138"/>
        <v>274.6875</v>
      </c>
      <c r="D2948" t="s">
        <v>9</v>
      </c>
      <c r="F2948">
        <v>23.51</v>
      </c>
      <c r="G2948">
        <v>23.7</v>
      </c>
      <c r="K2948">
        <v>23.6</v>
      </c>
      <c r="L2948">
        <f t="shared" si="139"/>
        <v>23.603333333333335</v>
      </c>
      <c r="M2948">
        <f t="shared" si="140"/>
        <v>7.7602978178817825E-2</v>
      </c>
    </row>
    <row r="2949" spans="1:13" x14ac:dyDescent="0.35">
      <c r="A2949">
        <v>2949</v>
      </c>
      <c r="B2949" s="1">
        <v>43739.697916666664</v>
      </c>
      <c r="C2949" s="2">
        <f t="shared" si="138"/>
        <v>274.69791666666424</v>
      </c>
      <c r="D2949" t="s">
        <v>9</v>
      </c>
      <c r="F2949">
        <v>23.52</v>
      </c>
      <c r="G2949">
        <v>23.7</v>
      </c>
      <c r="K2949">
        <v>23.7</v>
      </c>
      <c r="L2949">
        <f t="shared" si="139"/>
        <v>23.64</v>
      </c>
      <c r="M2949">
        <f t="shared" si="140"/>
        <v>8.4852813742385569E-2</v>
      </c>
    </row>
    <row r="2950" spans="1:13" x14ac:dyDescent="0.35">
      <c r="A2950">
        <v>2950</v>
      </c>
      <c r="B2950" s="1">
        <v>43739.708333333336</v>
      </c>
      <c r="C2950" s="2">
        <f t="shared" si="138"/>
        <v>274.70833333333576</v>
      </c>
      <c r="D2950" t="s">
        <v>9</v>
      </c>
      <c r="F2950">
        <v>23.55</v>
      </c>
      <c r="G2950">
        <v>23.8</v>
      </c>
      <c r="K2950">
        <v>23.7</v>
      </c>
      <c r="L2950">
        <f t="shared" si="139"/>
        <v>23.683333333333334</v>
      </c>
      <c r="M2950">
        <f t="shared" si="140"/>
        <v>0.1027402333828162</v>
      </c>
    </row>
    <row r="2951" spans="1:13" x14ac:dyDescent="0.35">
      <c r="A2951">
        <v>2951</v>
      </c>
      <c r="B2951" s="1">
        <v>43739.71875</v>
      </c>
      <c r="C2951" s="2">
        <f t="shared" si="138"/>
        <v>274.71875</v>
      </c>
      <c r="D2951" t="s">
        <v>9</v>
      </c>
      <c r="F2951">
        <v>23.55</v>
      </c>
      <c r="G2951">
        <v>23.8</v>
      </c>
      <c r="J2951">
        <v>23.56</v>
      </c>
      <c r="K2951">
        <v>23.7</v>
      </c>
      <c r="L2951">
        <f t="shared" si="139"/>
        <v>23.6525</v>
      </c>
      <c r="M2951">
        <f t="shared" si="140"/>
        <v>0.10377258790258657</v>
      </c>
    </row>
    <row r="2952" spans="1:13" x14ac:dyDescent="0.35">
      <c r="A2952">
        <v>2952</v>
      </c>
      <c r="B2952" s="1">
        <v>43739.729166666664</v>
      </c>
      <c r="C2952" s="2">
        <f t="shared" si="138"/>
        <v>274.72916666666424</v>
      </c>
      <c r="D2952" t="s">
        <v>9</v>
      </c>
      <c r="F2952">
        <v>23.59</v>
      </c>
      <c r="G2952">
        <v>23.8</v>
      </c>
      <c r="J2952">
        <v>23.55</v>
      </c>
      <c r="K2952">
        <v>23.7</v>
      </c>
      <c r="L2952">
        <f t="shared" si="139"/>
        <v>23.66</v>
      </c>
      <c r="M2952">
        <f t="shared" si="140"/>
        <v>9.772410142846033E-2</v>
      </c>
    </row>
    <row r="2953" spans="1:13" x14ac:dyDescent="0.35">
      <c r="A2953">
        <v>2953</v>
      </c>
      <c r="B2953" s="1">
        <v>43739.739583333336</v>
      </c>
      <c r="C2953" s="2">
        <f t="shared" si="138"/>
        <v>274.73958333333576</v>
      </c>
      <c r="D2953" t="s">
        <v>9</v>
      </c>
      <c r="F2953">
        <v>23.57</v>
      </c>
      <c r="G2953">
        <v>23.8</v>
      </c>
      <c r="J2953">
        <v>23.66</v>
      </c>
      <c r="K2953">
        <v>23.8</v>
      </c>
      <c r="L2953">
        <f t="shared" si="139"/>
        <v>23.7075</v>
      </c>
      <c r="M2953">
        <f t="shared" si="140"/>
        <v>9.7819987732569474E-2</v>
      </c>
    </row>
    <row r="2954" spans="1:13" x14ac:dyDescent="0.35">
      <c r="A2954">
        <v>2954</v>
      </c>
      <c r="B2954" s="1">
        <v>43739.75</v>
      </c>
      <c r="C2954" s="2">
        <f t="shared" si="138"/>
        <v>274.75</v>
      </c>
      <c r="D2954" t="s">
        <v>9</v>
      </c>
      <c r="F2954">
        <v>23.63</v>
      </c>
      <c r="G2954">
        <v>23.8</v>
      </c>
      <c r="K2954">
        <v>23.9</v>
      </c>
      <c r="L2954">
        <f t="shared" si="139"/>
        <v>23.776666666666667</v>
      </c>
      <c r="M2954">
        <f t="shared" si="140"/>
        <v>0.11145502331533655</v>
      </c>
    </row>
    <row r="2955" spans="1:13" x14ac:dyDescent="0.35">
      <c r="A2955">
        <v>2955</v>
      </c>
      <c r="B2955" s="1">
        <v>43739.760416666664</v>
      </c>
      <c r="C2955" s="2">
        <f t="shared" si="138"/>
        <v>274.76041666666424</v>
      </c>
      <c r="D2955" t="s">
        <v>9</v>
      </c>
      <c r="F2955">
        <v>23.64</v>
      </c>
      <c r="G2955">
        <v>23.9</v>
      </c>
      <c r="K2955">
        <v>23.9</v>
      </c>
      <c r="L2955">
        <f t="shared" si="139"/>
        <v>23.813333333333333</v>
      </c>
      <c r="M2955">
        <f t="shared" si="140"/>
        <v>0.1225651754056673</v>
      </c>
    </row>
    <row r="2956" spans="1:13" x14ac:dyDescent="0.35">
      <c r="A2956">
        <v>2956</v>
      </c>
      <c r="B2956" s="1">
        <v>43739.770833333336</v>
      </c>
      <c r="C2956" s="2">
        <f t="shared" si="138"/>
        <v>274.77083333333576</v>
      </c>
      <c r="D2956" t="s">
        <v>9</v>
      </c>
      <c r="F2956">
        <v>23.69</v>
      </c>
      <c r="G2956">
        <v>23.9</v>
      </c>
      <c r="K2956">
        <v>23.9</v>
      </c>
      <c r="L2956">
        <f t="shared" si="139"/>
        <v>23.830000000000002</v>
      </c>
      <c r="M2956">
        <f t="shared" si="140"/>
        <v>9.8994949366115387E-2</v>
      </c>
    </row>
    <row r="2957" spans="1:13" x14ac:dyDescent="0.35">
      <c r="A2957">
        <v>2957</v>
      </c>
      <c r="B2957" s="1">
        <v>43739.78125</v>
      </c>
      <c r="C2957" s="2">
        <f t="shared" si="138"/>
        <v>274.78125</v>
      </c>
      <c r="D2957" t="s">
        <v>9</v>
      </c>
      <c r="F2957">
        <v>23.68</v>
      </c>
      <c r="G2957">
        <v>23.9</v>
      </c>
      <c r="J2957">
        <v>23.85</v>
      </c>
      <c r="K2957">
        <v>24</v>
      </c>
      <c r="L2957">
        <f t="shared" si="139"/>
        <v>23.857500000000002</v>
      </c>
      <c r="M2957">
        <f t="shared" si="140"/>
        <v>0.1158393283820309</v>
      </c>
    </row>
    <row r="2958" spans="1:13" x14ac:dyDescent="0.35">
      <c r="A2958">
        <v>2958</v>
      </c>
      <c r="B2958" s="1">
        <v>43739.791666666664</v>
      </c>
      <c r="C2958" s="2">
        <f t="shared" si="138"/>
        <v>274.79166666666424</v>
      </c>
      <c r="D2958" t="s">
        <v>9</v>
      </c>
      <c r="F2958">
        <v>23.73</v>
      </c>
      <c r="G2958">
        <v>23.9</v>
      </c>
      <c r="J2958">
        <v>23.8</v>
      </c>
      <c r="K2958">
        <v>24</v>
      </c>
      <c r="L2958">
        <f t="shared" si="139"/>
        <v>23.857499999999998</v>
      </c>
      <c r="M2958">
        <f t="shared" si="140"/>
        <v>0.10207227831296763</v>
      </c>
    </row>
    <row r="2959" spans="1:13" x14ac:dyDescent="0.35">
      <c r="A2959">
        <v>2959</v>
      </c>
      <c r="B2959" s="1">
        <v>43739.802083333336</v>
      </c>
      <c r="C2959" s="2">
        <f t="shared" si="138"/>
        <v>274.80208333333576</v>
      </c>
      <c r="D2959" t="s">
        <v>9</v>
      </c>
      <c r="F2959">
        <v>23.73</v>
      </c>
      <c r="G2959">
        <v>23.9</v>
      </c>
      <c r="K2959">
        <v>24</v>
      </c>
      <c r="L2959">
        <f t="shared" si="139"/>
        <v>23.876666666666665</v>
      </c>
      <c r="M2959">
        <f t="shared" si="140"/>
        <v>0.1114550233153363</v>
      </c>
    </row>
    <row r="2960" spans="1:13" x14ac:dyDescent="0.35">
      <c r="A2960">
        <v>2960</v>
      </c>
      <c r="B2960" s="1">
        <v>43739.8125</v>
      </c>
      <c r="C2960" s="2">
        <f t="shared" si="138"/>
        <v>274.8125</v>
      </c>
      <c r="D2960" t="s">
        <v>9</v>
      </c>
      <c r="F2960">
        <v>23.71</v>
      </c>
      <c r="G2960">
        <v>24</v>
      </c>
      <c r="K2960">
        <v>24</v>
      </c>
      <c r="L2960">
        <f t="shared" si="139"/>
        <v>23.903333333333336</v>
      </c>
      <c r="M2960">
        <f t="shared" si="140"/>
        <v>0.13670731102939879</v>
      </c>
    </row>
    <row r="2961" spans="1:13" x14ac:dyDescent="0.35">
      <c r="A2961">
        <v>2961</v>
      </c>
      <c r="B2961" s="1">
        <v>43739.822916666664</v>
      </c>
      <c r="C2961" s="2">
        <f t="shared" si="138"/>
        <v>274.82291666666424</v>
      </c>
      <c r="D2961" t="s">
        <v>9</v>
      </c>
      <c r="F2961">
        <v>23.71</v>
      </c>
      <c r="G2961">
        <v>24</v>
      </c>
      <c r="K2961">
        <v>24.2</v>
      </c>
      <c r="L2961">
        <f t="shared" si="139"/>
        <v>23.97</v>
      </c>
      <c r="M2961">
        <f t="shared" si="140"/>
        <v>0.20116328359486083</v>
      </c>
    </row>
    <row r="2962" spans="1:13" x14ac:dyDescent="0.35">
      <c r="A2962">
        <v>2962</v>
      </c>
      <c r="B2962" s="1">
        <v>43739.833333333336</v>
      </c>
      <c r="C2962" s="2">
        <f t="shared" si="138"/>
        <v>274.83333333333576</v>
      </c>
      <c r="D2962" t="s">
        <v>9</v>
      </c>
      <c r="F2962">
        <v>23.7</v>
      </c>
      <c r="G2962">
        <v>24</v>
      </c>
      <c r="K2962">
        <v>24</v>
      </c>
      <c r="L2962">
        <f t="shared" si="139"/>
        <v>23.900000000000002</v>
      </c>
      <c r="M2962">
        <f t="shared" si="140"/>
        <v>0.14142135623730984</v>
      </c>
    </row>
    <row r="2963" spans="1:13" x14ac:dyDescent="0.35">
      <c r="A2963">
        <v>2963</v>
      </c>
      <c r="B2963" s="1">
        <v>43739.84375</v>
      </c>
      <c r="C2963" s="2">
        <f t="shared" si="138"/>
        <v>274.84375</v>
      </c>
      <c r="D2963" t="s">
        <v>9</v>
      </c>
      <c r="F2963">
        <v>23.69</v>
      </c>
      <c r="G2963">
        <v>24</v>
      </c>
      <c r="J2963">
        <v>23.88</v>
      </c>
      <c r="K2963">
        <v>24.1</v>
      </c>
      <c r="L2963">
        <f t="shared" si="139"/>
        <v>23.917499999999997</v>
      </c>
      <c r="M2963">
        <f t="shared" si="140"/>
        <v>0.15270478054075454</v>
      </c>
    </row>
    <row r="2964" spans="1:13" x14ac:dyDescent="0.35">
      <c r="A2964">
        <v>2964</v>
      </c>
      <c r="B2964" s="1">
        <v>43739.854166666664</v>
      </c>
      <c r="C2964" s="2">
        <f t="shared" si="138"/>
        <v>274.85416666666424</v>
      </c>
      <c r="D2964" t="s">
        <v>9</v>
      </c>
      <c r="F2964">
        <v>23.67</v>
      </c>
      <c r="G2964">
        <v>23.9</v>
      </c>
      <c r="J2964">
        <v>23.88</v>
      </c>
      <c r="K2964">
        <v>24</v>
      </c>
      <c r="L2964">
        <f t="shared" si="139"/>
        <v>23.862500000000001</v>
      </c>
      <c r="M2964">
        <f t="shared" si="140"/>
        <v>0.12007809958522744</v>
      </c>
    </row>
    <row r="2965" spans="1:13" x14ac:dyDescent="0.35">
      <c r="A2965">
        <v>2965</v>
      </c>
      <c r="B2965" s="1">
        <v>43739.864583333336</v>
      </c>
      <c r="C2965" s="2">
        <f t="shared" si="138"/>
        <v>274.86458333333576</v>
      </c>
      <c r="D2965" t="s">
        <v>9</v>
      </c>
      <c r="F2965">
        <v>23.62</v>
      </c>
      <c r="G2965">
        <v>23.9</v>
      </c>
      <c r="K2965">
        <v>24</v>
      </c>
      <c r="L2965">
        <f t="shared" si="139"/>
        <v>23.84</v>
      </c>
      <c r="M2965">
        <f t="shared" si="140"/>
        <v>0.16083117442419695</v>
      </c>
    </row>
    <row r="2966" spans="1:13" x14ac:dyDescent="0.35">
      <c r="A2966">
        <v>2966</v>
      </c>
      <c r="B2966" s="1">
        <v>43739.875</v>
      </c>
      <c r="C2966" s="2">
        <f t="shared" si="138"/>
        <v>274.875</v>
      </c>
      <c r="D2966" t="s">
        <v>9</v>
      </c>
      <c r="F2966">
        <v>23.61</v>
      </c>
      <c r="G2966">
        <v>23.9</v>
      </c>
      <c r="K2966">
        <v>24.2</v>
      </c>
      <c r="L2966">
        <f t="shared" si="139"/>
        <v>23.903333333333332</v>
      </c>
      <c r="M2966">
        <f t="shared" si="140"/>
        <v>0.2408780235351955</v>
      </c>
    </row>
    <row r="2967" spans="1:13" x14ac:dyDescent="0.35">
      <c r="A2967">
        <v>2967</v>
      </c>
      <c r="B2967" s="1">
        <v>43739.885416666664</v>
      </c>
      <c r="C2967" s="2">
        <f t="shared" si="138"/>
        <v>274.88541666666424</v>
      </c>
      <c r="D2967" t="s">
        <v>9</v>
      </c>
      <c r="F2967">
        <v>23.58</v>
      </c>
      <c r="G2967">
        <v>23.9</v>
      </c>
      <c r="K2967">
        <v>24</v>
      </c>
      <c r="L2967">
        <f t="shared" si="139"/>
        <v>23.826666666666664</v>
      </c>
      <c r="M2967">
        <f t="shared" si="140"/>
        <v>0.17913371790059265</v>
      </c>
    </row>
    <row r="2968" spans="1:13" x14ac:dyDescent="0.35">
      <c r="A2968">
        <v>2968</v>
      </c>
      <c r="B2968" s="1">
        <v>43739.895833333336</v>
      </c>
      <c r="C2968" s="2">
        <f t="shared" si="138"/>
        <v>274.89583333333576</v>
      </c>
      <c r="D2968" t="s">
        <v>9</v>
      </c>
      <c r="F2968">
        <v>23.57</v>
      </c>
      <c r="G2968">
        <v>23.8</v>
      </c>
      <c r="K2968">
        <v>23.9</v>
      </c>
      <c r="L2968">
        <f t="shared" si="139"/>
        <v>23.756666666666671</v>
      </c>
      <c r="M2968">
        <f t="shared" si="140"/>
        <v>0.13816254517375082</v>
      </c>
    </row>
    <row r="2969" spans="1:13" x14ac:dyDescent="0.35">
      <c r="A2969">
        <v>2969</v>
      </c>
      <c r="B2969" s="1">
        <v>43739.90625</v>
      </c>
      <c r="C2969" s="2">
        <f t="shared" si="138"/>
        <v>274.90625</v>
      </c>
      <c r="D2969" t="s">
        <v>9</v>
      </c>
      <c r="F2969">
        <v>23.5</v>
      </c>
      <c r="G2969">
        <v>23.8</v>
      </c>
      <c r="K2969">
        <v>23.9</v>
      </c>
      <c r="L2969">
        <f t="shared" si="139"/>
        <v>23.733333333333331</v>
      </c>
      <c r="M2969">
        <f t="shared" si="140"/>
        <v>0.16996731711975913</v>
      </c>
    </row>
    <row r="2970" spans="1:13" x14ac:dyDescent="0.35">
      <c r="A2970">
        <v>2970</v>
      </c>
      <c r="B2970" s="1">
        <v>43739.916666666664</v>
      </c>
      <c r="C2970" s="2">
        <f t="shared" si="138"/>
        <v>274.91666666666424</v>
      </c>
      <c r="D2970" t="s">
        <v>9</v>
      </c>
      <c r="F2970">
        <v>23.45</v>
      </c>
      <c r="G2970">
        <v>23.8</v>
      </c>
      <c r="K2970">
        <v>24.2</v>
      </c>
      <c r="L2970">
        <f t="shared" si="139"/>
        <v>23.816666666666666</v>
      </c>
      <c r="M2970">
        <f t="shared" si="140"/>
        <v>0.30641293851417056</v>
      </c>
    </row>
    <row r="2971" spans="1:13" x14ac:dyDescent="0.35">
      <c r="A2971">
        <v>2971</v>
      </c>
      <c r="B2971" s="1">
        <v>43739.927083333336</v>
      </c>
      <c r="C2971" s="2">
        <f t="shared" si="138"/>
        <v>274.92708333333576</v>
      </c>
      <c r="D2971" t="s">
        <v>9</v>
      </c>
      <c r="F2971">
        <v>23.42</v>
      </c>
      <c r="G2971">
        <v>23.7</v>
      </c>
      <c r="K2971">
        <v>24.2</v>
      </c>
      <c r="L2971">
        <f t="shared" si="139"/>
        <v>23.773333333333337</v>
      </c>
      <c r="M2971">
        <f t="shared" si="140"/>
        <v>0.3226280968683421</v>
      </c>
    </row>
    <row r="2972" spans="1:13" x14ac:dyDescent="0.35">
      <c r="A2972">
        <v>2972</v>
      </c>
      <c r="B2972" s="1">
        <v>43739.9375</v>
      </c>
      <c r="C2972" s="2">
        <f t="shared" si="138"/>
        <v>274.9375</v>
      </c>
      <c r="D2972" t="s">
        <v>9</v>
      </c>
      <c r="F2972">
        <v>23.38</v>
      </c>
      <c r="G2972">
        <v>23.7</v>
      </c>
      <c r="K2972">
        <v>24.2</v>
      </c>
      <c r="L2972">
        <f t="shared" si="139"/>
        <v>23.76</v>
      </c>
      <c r="M2972">
        <f t="shared" si="140"/>
        <v>0.33744135292916716</v>
      </c>
    </row>
    <row r="2973" spans="1:13" x14ac:dyDescent="0.35">
      <c r="A2973">
        <v>2973</v>
      </c>
      <c r="B2973" s="1">
        <v>43739.947916666664</v>
      </c>
      <c r="C2973" s="2">
        <f t="shared" si="138"/>
        <v>274.94791666666424</v>
      </c>
      <c r="D2973" t="s">
        <v>9</v>
      </c>
      <c r="F2973">
        <v>23.32</v>
      </c>
      <c r="G2973">
        <v>23.7</v>
      </c>
      <c r="J2973">
        <v>23.59</v>
      </c>
      <c r="K2973">
        <v>24.2</v>
      </c>
      <c r="L2973">
        <f t="shared" si="139"/>
        <v>23.702500000000001</v>
      </c>
      <c r="M2973">
        <f t="shared" si="140"/>
        <v>0.31877695964419978</v>
      </c>
    </row>
    <row r="2974" spans="1:13" x14ac:dyDescent="0.35">
      <c r="A2974">
        <v>2974</v>
      </c>
      <c r="B2974" s="1">
        <v>43739.958333333336</v>
      </c>
      <c r="C2974" s="2">
        <f t="shared" si="138"/>
        <v>274.95833333333576</v>
      </c>
      <c r="D2974" t="s">
        <v>9</v>
      </c>
      <c r="F2974">
        <v>23.29</v>
      </c>
      <c r="G2974">
        <v>23.5</v>
      </c>
      <c r="J2974">
        <v>23.5</v>
      </c>
      <c r="K2974">
        <v>23.8</v>
      </c>
      <c r="L2974">
        <f t="shared" si="139"/>
        <v>23.522499999999997</v>
      </c>
      <c r="M2974">
        <f t="shared" si="140"/>
        <v>0.18171062159378631</v>
      </c>
    </row>
    <row r="2975" spans="1:13" x14ac:dyDescent="0.35">
      <c r="A2975">
        <v>2975</v>
      </c>
      <c r="B2975" s="1">
        <v>43739.96875</v>
      </c>
      <c r="C2975" s="2">
        <f t="shared" si="138"/>
        <v>274.96875</v>
      </c>
      <c r="D2975" t="s">
        <v>9</v>
      </c>
      <c r="F2975">
        <v>23.27</v>
      </c>
      <c r="G2975">
        <v>23.5</v>
      </c>
      <c r="K2975">
        <v>23.7</v>
      </c>
      <c r="L2975">
        <f t="shared" si="139"/>
        <v>23.49</v>
      </c>
      <c r="M2975">
        <f t="shared" si="140"/>
        <v>0.17568911937472573</v>
      </c>
    </row>
    <row r="2976" spans="1:13" x14ac:dyDescent="0.35">
      <c r="A2976">
        <v>2976</v>
      </c>
      <c r="B2976" s="1">
        <v>43739.979166666664</v>
      </c>
      <c r="C2976" s="2">
        <f t="shared" si="138"/>
        <v>274.97916666666424</v>
      </c>
      <c r="D2976" t="s">
        <v>9</v>
      </c>
      <c r="F2976">
        <v>23.2</v>
      </c>
      <c r="G2976">
        <v>23.5</v>
      </c>
      <c r="K2976">
        <v>23.7</v>
      </c>
      <c r="L2976">
        <f t="shared" si="139"/>
        <v>23.466666666666669</v>
      </c>
      <c r="M2976">
        <f t="shared" si="140"/>
        <v>0.20548046676563259</v>
      </c>
    </row>
    <row r="2977" spans="1:13" x14ac:dyDescent="0.35">
      <c r="A2977">
        <v>2977</v>
      </c>
      <c r="B2977" s="1">
        <v>43739.989583333336</v>
      </c>
      <c r="C2977" s="2">
        <f t="shared" si="138"/>
        <v>274.98958333333576</v>
      </c>
      <c r="D2977" t="s">
        <v>9</v>
      </c>
      <c r="F2977">
        <v>23.2</v>
      </c>
      <c r="G2977">
        <v>23.4</v>
      </c>
      <c r="K2977">
        <v>23.7</v>
      </c>
      <c r="L2977">
        <f t="shared" si="139"/>
        <v>23.433333333333334</v>
      </c>
      <c r="M2977">
        <f t="shared" si="140"/>
        <v>0.20548046676563259</v>
      </c>
    </row>
    <row r="2978" spans="1:13" x14ac:dyDescent="0.35">
      <c r="A2978">
        <v>2978</v>
      </c>
      <c r="B2978" s="1">
        <v>43740</v>
      </c>
      <c r="C2978" s="2">
        <f t="shared" si="138"/>
        <v>275</v>
      </c>
      <c r="D2978" t="s">
        <v>9</v>
      </c>
      <c r="F2978">
        <v>23.13</v>
      </c>
      <c r="G2978">
        <v>23.4</v>
      </c>
      <c r="J2978">
        <v>23.37</v>
      </c>
      <c r="K2978">
        <v>23.6</v>
      </c>
      <c r="L2978">
        <f t="shared" si="139"/>
        <v>23.375</v>
      </c>
      <c r="M2978">
        <f t="shared" si="140"/>
        <v>0.16680827317612357</v>
      </c>
    </row>
    <row r="2979" spans="1:13" x14ac:dyDescent="0.35">
      <c r="A2979">
        <v>2979</v>
      </c>
      <c r="B2979" s="1">
        <v>43740.010416666664</v>
      </c>
      <c r="C2979" s="2">
        <f t="shared" si="138"/>
        <v>275.01041666666424</v>
      </c>
      <c r="D2979" t="s">
        <v>9</v>
      </c>
      <c r="F2979">
        <v>23.02</v>
      </c>
      <c r="G2979">
        <v>23.3</v>
      </c>
      <c r="K2979">
        <v>23.5</v>
      </c>
      <c r="L2979">
        <f t="shared" si="139"/>
        <v>23.27333333333333</v>
      </c>
      <c r="M2979">
        <f t="shared" si="140"/>
        <v>0.19686430746977887</v>
      </c>
    </row>
    <row r="2980" spans="1:13" x14ac:dyDescent="0.35">
      <c r="A2980">
        <v>2980</v>
      </c>
      <c r="B2980" s="1">
        <v>43740.020833333336</v>
      </c>
      <c r="C2980" s="2">
        <f t="shared" si="138"/>
        <v>275.02083333333576</v>
      </c>
      <c r="D2980" t="s">
        <v>9</v>
      </c>
      <c r="F2980">
        <v>22.97</v>
      </c>
      <c r="G2980">
        <v>23.3</v>
      </c>
      <c r="K2980">
        <v>23.5</v>
      </c>
      <c r="L2980">
        <f t="shared" si="139"/>
        <v>23.256666666666664</v>
      </c>
      <c r="M2980">
        <f t="shared" si="140"/>
        <v>0.21853044537445074</v>
      </c>
    </row>
    <row r="2981" spans="1:13" x14ac:dyDescent="0.35">
      <c r="A2981">
        <v>2981</v>
      </c>
      <c r="B2981" s="1">
        <v>43740.03125</v>
      </c>
      <c r="C2981" s="2">
        <f t="shared" si="138"/>
        <v>275.03125</v>
      </c>
      <c r="D2981" t="s">
        <v>9</v>
      </c>
      <c r="F2981">
        <v>22.91</v>
      </c>
      <c r="G2981">
        <v>23.2</v>
      </c>
      <c r="K2981">
        <v>23.5</v>
      </c>
      <c r="L2981">
        <f t="shared" si="139"/>
        <v>23.203333333333333</v>
      </c>
      <c r="M2981">
        <f t="shared" si="140"/>
        <v>0.2408780235351955</v>
      </c>
    </row>
    <row r="2982" spans="1:13" x14ac:dyDescent="0.35">
      <c r="A2982">
        <v>2982</v>
      </c>
      <c r="B2982" s="1">
        <v>43740.041666666664</v>
      </c>
      <c r="C2982" s="2">
        <f t="shared" si="138"/>
        <v>275.04166666666424</v>
      </c>
      <c r="D2982" t="s">
        <v>9</v>
      </c>
      <c r="F2982">
        <v>22.86</v>
      </c>
      <c r="G2982">
        <v>23.2</v>
      </c>
      <c r="K2982">
        <v>23.4</v>
      </c>
      <c r="L2982">
        <f t="shared" si="139"/>
        <v>23.153333333333336</v>
      </c>
      <c r="M2982">
        <f t="shared" si="140"/>
        <v>0.22291004663067285</v>
      </c>
    </row>
    <row r="2983" spans="1:13" x14ac:dyDescent="0.35">
      <c r="A2983">
        <v>2983</v>
      </c>
      <c r="B2983" s="1">
        <v>43740.052083333336</v>
      </c>
      <c r="C2983" s="2">
        <f t="shared" si="138"/>
        <v>275.05208333333576</v>
      </c>
      <c r="D2983" t="s">
        <v>9</v>
      </c>
      <c r="F2983">
        <v>22.87</v>
      </c>
      <c r="G2983">
        <v>23.2</v>
      </c>
      <c r="K2983">
        <v>23.4</v>
      </c>
      <c r="L2983">
        <f t="shared" si="139"/>
        <v>23.156666666666666</v>
      </c>
      <c r="M2983">
        <f t="shared" si="140"/>
        <v>0.21853044537444918</v>
      </c>
    </row>
    <row r="2984" spans="1:13" x14ac:dyDescent="0.35">
      <c r="A2984">
        <v>2984</v>
      </c>
      <c r="B2984" s="1">
        <v>43740.0625</v>
      </c>
      <c r="C2984" s="2">
        <f t="shared" si="138"/>
        <v>275.0625</v>
      </c>
      <c r="D2984" t="s">
        <v>9</v>
      </c>
      <c r="F2984">
        <v>22.84</v>
      </c>
      <c r="G2984">
        <v>23.1</v>
      </c>
      <c r="K2984">
        <v>23.4</v>
      </c>
      <c r="L2984">
        <f t="shared" si="139"/>
        <v>23.113333333333333</v>
      </c>
      <c r="M2984">
        <f t="shared" si="140"/>
        <v>0.22881336402307295</v>
      </c>
    </row>
    <row r="2985" spans="1:13" x14ac:dyDescent="0.35">
      <c r="A2985">
        <v>2985</v>
      </c>
      <c r="B2985" s="1">
        <v>43740.072916666664</v>
      </c>
      <c r="C2985" s="2">
        <f t="shared" si="138"/>
        <v>275.07291666666424</v>
      </c>
      <c r="D2985" t="s">
        <v>9</v>
      </c>
      <c r="F2985">
        <v>22.79</v>
      </c>
      <c r="G2985">
        <v>23.1</v>
      </c>
      <c r="K2985">
        <v>23.4</v>
      </c>
      <c r="L2985">
        <f t="shared" si="139"/>
        <v>23.096666666666664</v>
      </c>
      <c r="M2985">
        <f t="shared" si="140"/>
        <v>0.24904261125803775</v>
      </c>
    </row>
    <row r="2986" spans="1:13" x14ac:dyDescent="0.35">
      <c r="A2986">
        <v>2986</v>
      </c>
      <c r="B2986" s="1">
        <v>43740.083333333336</v>
      </c>
      <c r="C2986" s="2">
        <f t="shared" si="138"/>
        <v>275.08333333333576</v>
      </c>
      <c r="D2986" t="s">
        <v>9</v>
      </c>
      <c r="F2986">
        <v>22.77</v>
      </c>
      <c r="G2986">
        <v>23.1</v>
      </c>
      <c r="K2986">
        <v>23.4</v>
      </c>
      <c r="L2986">
        <f t="shared" si="139"/>
        <v>23.090000000000003</v>
      </c>
      <c r="M2986">
        <f t="shared" si="140"/>
        <v>0.25729360660537176</v>
      </c>
    </row>
    <row r="2987" spans="1:13" x14ac:dyDescent="0.35">
      <c r="A2987">
        <v>2987</v>
      </c>
      <c r="B2987" s="1">
        <v>43740.09375</v>
      </c>
      <c r="C2987" s="2">
        <f t="shared" si="138"/>
        <v>275.09375</v>
      </c>
      <c r="D2987" t="s">
        <v>9</v>
      </c>
      <c r="F2987">
        <v>22.73</v>
      </c>
      <c r="G2987">
        <v>23</v>
      </c>
      <c r="K2987">
        <v>23.3</v>
      </c>
      <c r="L2987">
        <f t="shared" si="139"/>
        <v>23.01</v>
      </c>
      <c r="M2987">
        <f t="shared" si="140"/>
        <v>0.23280893453645643</v>
      </c>
    </row>
    <row r="2988" spans="1:13" x14ac:dyDescent="0.35">
      <c r="A2988">
        <v>2988</v>
      </c>
      <c r="B2988" s="1">
        <v>43740.104166666664</v>
      </c>
      <c r="C2988" s="2">
        <f t="shared" si="138"/>
        <v>275.10416666666424</v>
      </c>
      <c r="D2988" t="s">
        <v>9</v>
      </c>
      <c r="F2988">
        <v>22.73</v>
      </c>
      <c r="G2988">
        <v>23</v>
      </c>
      <c r="K2988">
        <v>23.3</v>
      </c>
      <c r="L2988">
        <f t="shared" si="139"/>
        <v>23.01</v>
      </c>
      <c r="M2988">
        <f t="shared" si="140"/>
        <v>0.23280893453645643</v>
      </c>
    </row>
    <row r="2989" spans="1:13" x14ac:dyDescent="0.35">
      <c r="A2989">
        <v>2989</v>
      </c>
      <c r="B2989" s="1">
        <v>43740.114583333336</v>
      </c>
      <c r="C2989" s="2">
        <f t="shared" si="138"/>
        <v>275.11458333333576</v>
      </c>
      <c r="D2989" t="s">
        <v>9</v>
      </c>
      <c r="F2989">
        <v>22.73</v>
      </c>
      <c r="G2989">
        <v>23</v>
      </c>
      <c r="K2989">
        <v>23.3</v>
      </c>
      <c r="L2989">
        <f t="shared" si="139"/>
        <v>23.01</v>
      </c>
      <c r="M2989">
        <f t="shared" si="140"/>
        <v>0.23280893453645643</v>
      </c>
    </row>
    <row r="2990" spans="1:13" x14ac:dyDescent="0.35">
      <c r="A2990">
        <v>2990</v>
      </c>
      <c r="B2990" s="1">
        <v>43740.125</v>
      </c>
      <c r="C2990" s="2">
        <f t="shared" si="138"/>
        <v>275.125</v>
      </c>
      <c r="D2990" t="s">
        <v>9</v>
      </c>
      <c r="F2990">
        <v>22.7</v>
      </c>
      <c r="G2990">
        <v>22.9</v>
      </c>
      <c r="K2990">
        <v>23.3</v>
      </c>
      <c r="L2990">
        <f t="shared" si="139"/>
        <v>22.966666666666665</v>
      </c>
      <c r="M2990">
        <f t="shared" si="140"/>
        <v>0.24944382578493013</v>
      </c>
    </row>
    <row r="2991" spans="1:13" x14ac:dyDescent="0.35">
      <c r="A2991">
        <v>2991</v>
      </c>
      <c r="B2991" s="1">
        <v>43740.135416666664</v>
      </c>
      <c r="C2991" s="2">
        <f t="shared" si="138"/>
        <v>275.13541666666424</v>
      </c>
      <c r="D2991" t="s">
        <v>9</v>
      </c>
      <c r="F2991">
        <v>22.65</v>
      </c>
      <c r="G2991">
        <v>22.9</v>
      </c>
      <c r="K2991">
        <v>23.3</v>
      </c>
      <c r="L2991">
        <f t="shared" si="139"/>
        <v>22.95</v>
      </c>
      <c r="M2991">
        <f t="shared" si="140"/>
        <v>0.26770630673681778</v>
      </c>
    </row>
    <row r="2992" spans="1:13" x14ac:dyDescent="0.35">
      <c r="A2992">
        <v>2992</v>
      </c>
      <c r="B2992" s="1">
        <v>43740.145833333336</v>
      </c>
      <c r="C2992" s="2">
        <f t="shared" si="138"/>
        <v>275.14583333333576</v>
      </c>
      <c r="D2992" t="s">
        <v>9</v>
      </c>
      <c r="F2992">
        <v>22.61</v>
      </c>
      <c r="G2992">
        <v>22.9</v>
      </c>
      <c r="K2992">
        <v>23.2</v>
      </c>
      <c r="L2992">
        <f t="shared" si="139"/>
        <v>22.903333333333332</v>
      </c>
      <c r="M2992">
        <f t="shared" si="140"/>
        <v>0.2408780235351955</v>
      </c>
    </row>
    <row r="2993" spans="1:13" x14ac:dyDescent="0.35">
      <c r="A2993">
        <v>2993</v>
      </c>
      <c r="B2993" s="1">
        <v>43740.15625</v>
      </c>
      <c r="C2993" s="2">
        <f t="shared" si="138"/>
        <v>275.15625</v>
      </c>
      <c r="D2993" t="s">
        <v>9</v>
      </c>
      <c r="F2993">
        <v>22.6</v>
      </c>
      <c r="G2993">
        <v>22.8</v>
      </c>
      <c r="K2993">
        <v>23.2</v>
      </c>
      <c r="L2993">
        <f t="shared" si="139"/>
        <v>22.866666666666671</v>
      </c>
      <c r="M2993">
        <f t="shared" si="140"/>
        <v>0.24944382578492855</v>
      </c>
    </row>
    <row r="2994" spans="1:13" x14ac:dyDescent="0.35">
      <c r="A2994">
        <v>2994</v>
      </c>
      <c r="B2994" s="1">
        <v>43740.166666666664</v>
      </c>
      <c r="C2994" s="2">
        <f t="shared" si="138"/>
        <v>275.16666666666424</v>
      </c>
      <c r="D2994" t="s">
        <v>9</v>
      </c>
      <c r="F2994">
        <v>22.56</v>
      </c>
      <c r="G2994">
        <v>22.8</v>
      </c>
      <c r="K2994">
        <v>23.2</v>
      </c>
      <c r="L2994">
        <f t="shared" si="139"/>
        <v>22.853333333333335</v>
      </c>
      <c r="M2994">
        <f t="shared" si="140"/>
        <v>0.26398653164297786</v>
      </c>
    </row>
    <row r="2995" spans="1:13" x14ac:dyDescent="0.35">
      <c r="A2995">
        <v>2995</v>
      </c>
      <c r="B2995" s="1">
        <v>43740.177083333336</v>
      </c>
      <c r="C2995" s="2">
        <f t="shared" si="138"/>
        <v>275.17708333333576</v>
      </c>
      <c r="D2995" t="s">
        <v>9</v>
      </c>
      <c r="F2995">
        <v>22.53</v>
      </c>
      <c r="G2995">
        <v>22.8</v>
      </c>
      <c r="K2995">
        <v>23.2</v>
      </c>
      <c r="L2995">
        <f t="shared" si="139"/>
        <v>22.843333333333334</v>
      </c>
      <c r="M2995">
        <f t="shared" si="140"/>
        <v>0.2752372713779061</v>
      </c>
    </row>
    <row r="2996" spans="1:13" x14ac:dyDescent="0.35">
      <c r="A2996">
        <v>2996</v>
      </c>
      <c r="B2996" s="1">
        <v>43740.1875</v>
      </c>
      <c r="C2996" s="2">
        <f t="shared" si="138"/>
        <v>275.1875</v>
      </c>
      <c r="D2996" t="s">
        <v>9</v>
      </c>
      <c r="F2996">
        <v>22.51</v>
      </c>
      <c r="G2996">
        <v>22.7</v>
      </c>
      <c r="K2996">
        <v>23.1</v>
      </c>
      <c r="L2996">
        <f t="shared" si="139"/>
        <v>22.77</v>
      </c>
      <c r="M2996">
        <f t="shared" si="140"/>
        <v>0.24589970855344001</v>
      </c>
    </row>
    <row r="2997" spans="1:13" x14ac:dyDescent="0.35">
      <c r="A2997">
        <v>2997</v>
      </c>
      <c r="B2997" s="1">
        <v>43740.197916666664</v>
      </c>
      <c r="C2997" s="2">
        <f t="shared" si="138"/>
        <v>275.19791666666424</v>
      </c>
      <c r="D2997" t="s">
        <v>9</v>
      </c>
      <c r="F2997">
        <v>22.48</v>
      </c>
      <c r="G2997">
        <v>22.7</v>
      </c>
      <c r="K2997">
        <v>23.1</v>
      </c>
      <c r="L2997">
        <f t="shared" si="139"/>
        <v>22.76</v>
      </c>
      <c r="M2997">
        <f t="shared" si="140"/>
        <v>0.2566450207322693</v>
      </c>
    </row>
    <row r="2998" spans="1:13" x14ac:dyDescent="0.35">
      <c r="A2998">
        <v>2998</v>
      </c>
      <c r="B2998" s="1">
        <v>43740.208333333336</v>
      </c>
      <c r="C2998" s="2">
        <f t="shared" si="138"/>
        <v>275.20833333333576</v>
      </c>
      <c r="D2998" t="s">
        <v>9</v>
      </c>
      <c r="F2998">
        <v>22.41</v>
      </c>
      <c r="G2998">
        <v>22.7</v>
      </c>
      <c r="K2998">
        <v>23.1</v>
      </c>
      <c r="L2998">
        <f t="shared" si="139"/>
        <v>22.736666666666668</v>
      </c>
      <c r="M2998">
        <f t="shared" si="140"/>
        <v>0.28288199345702891</v>
      </c>
    </row>
    <row r="2999" spans="1:13" x14ac:dyDescent="0.35">
      <c r="A2999">
        <v>2999</v>
      </c>
      <c r="B2999" s="1">
        <v>43740.21875</v>
      </c>
      <c r="C2999" s="2">
        <f t="shared" si="138"/>
        <v>275.21875</v>
      </c>
      <c r="D2999" t="s">
        <v>9</v>
      </c>
      <c r="F2999">
        <v>22.39</v>
      </c>
      <c r="G2999">
        <v>22.7</v>
      </c>
      <c r="K2999">
        <v>23.1</v>
      </c>
      <c r="L2999">
        <f t="shared" si="139"/>
        <v>22.73</v>
      </c>
      <c r="M2999">
        <f t="shared" si="140"/>
        <v>0.2906314963431646</v>
      </c>
    </row>
    <row r="3000" spans="1:13" x14ac:dyDescent="0.35">
      <c r="A3000">
        <v>3000</v>
      </c>
      <c r="B3000" s="1">
        <v>43740.229166666664</v>
      </c>
      <c r="C3000" s="2">
        <f t="shared" si="138"/>
        <v>275.22916666666424</v>
      </c>
      <c r="D3000" t="s">
        <v>9</v>
      </c>
      <c r="F3000">
        <v>22.39</v>
      </c>
      <c r="G3000">
        <v>22.6</v>
      </c>
      <c r="K3000">
        <v>23</v>
      </c>
      <c r="L3000">
        <f t="shared" si="139"/>
        <v>22.663333333333338</v>
      </c>
      <c r="M3000">
        <f t="shared" si="140"/>
        <v>0.25302612952464426</v>
      </c>
    </row>
    <row r="3001" spans="1:13" x14ac:dyDescent="0.35">
      <c r="A3001">
        <v>3001</v>
      </c>
      <c r="B3001" s="1">
        <v>43740.239583333336</v>
      </c>
      <c r="C3001" s="2">
        <f t="shared" si="138"/>
        <v>275.23958333333576</v>
      </c>
      <c r="D3001" t="s">
        <v>9</v>
      </c>
      <c r="F3001">
        <v>22.34</v>
      </c>
      <c r="G3001">
        <v>22.6</v>
      </c>
      <c r="K3001">
        <v>23</v>
      </c>
      <c r="L3001">
        <f t="shared" si="139"/>
        <v>22.646666666666665</v>
      </c>
      <c r="M3001">
        <f t="shared" si="140"/>
        <v>0.27145697428669774</v>
      </c>
    </row>
    <row r="3002" spans="1:13" x14ac:dyDescent="0.35">
      <c r="A3002">
        <v>3002</v>
      </c>
      <c r="B3002" s="1">
        <v>43740.25</v>
      </c>
      <c r="C3002" s="2">
        <f t="shared" si="138"/>
        <v>275.25</v>
      </c>
      <c r="D3002" t="s">
        <v>9</v>
      </c>
      <c r="F3002">
        <v>22.29</v>
      </c>
      <c r="G3002">
        <v>22.6</v>
      </c>
      <c r="K3002">
        <v>23</v>
      </c>
      <c r="L3002">
        <f t="shared" si="139"/>
        <v>22.63</v>
      </c>
      <c r="M3002">
        <f t="shared" si="140"/>
        <v>0.29063149634316449</v>
      </c>
    </row>
    <row r="3003" spans="1:13" x14ac:dyDescent="0.35">
      <c r="A3003">
        <v>3003</v>
      </c>
      <c r="B3003" s="1">
        <v>43740.260416666664</v>
      </c>
      <c r="C3003" s="2">
        <f t="shared" si="138"/>
        <v>275.26041666666424</v>
      </c>
      <c r="D3003" t="s">
        <v>9</v>
      </c>
      <c r="F3003">
        <v>22.25</v>
      </c>
      <c r="G3003">
        <v>22.5</v>
      </c>
      <c r="K3003">
        <v>23</v>
      </c>
      <c r="L3003">
        <f t="shared" si="139"/>
        <v>22.583333333333332</v>
      </c>
      <c r="M3003">
        <f t="shared" si="140"/>
        <v>0.31180478223116176</v>
      </c>
    </row>
    <row r="3004" spans="1:13" x14ac:dyDescent="0.35">
      <c r="A3004">
        <v>3004</v>
      </c>
      <c r="B3004" s="1">
        <v>43740.270833333336</v>
      </c>
      <c r="C3004" s="2">
        <f t="shared" si="138"/>
        <v>275.27083333333576</v>
      </c>
      <c r="D3004" t="s">
        <v>9</v>
      </c>
      <c r="F3004">
        <v>22.23</v>
      </c>
      <c r="G3004">
        <v>22.5</v>
      </c>
      <c r="K3004">
        <v>22.9</v>
      </c>
      <c r="L3004">
        <f t="shared" si="139"/>
        <v>22.543333333333333</v>
      </c>
      <c r="M3004">
        <f t="shared" si="140"/>
        <v>0.2752372713779061</v>
      </c>
    </row>
    <row r="3005" spans="1:13" x14ac:dyDescent="0.35">
      <c r="A3005">
        <v>3005</v>
      </c>
      <c r="B3005" s="1">
        <v>43740.28125</v>
      </c>
      <c r="C3005" s="2">
        <f t="shared" si="138"/>
        <v>275.28125</v>
      </c>
      <c r="D3005" t="s">
        <v>9</v>
      </c>
      <c r="F3005">
        <v>22.18</v>
      </c>
      <c r="G3005">
        <v>22.5</v>
      </c>
      <c r="K3005">
        <v>22.9</v>
      </c>
      <c r="L3005">
        <f t="shared" si="139"/>
        <v>22.526666666666667</v>
      </c>
      <c r="M3005">
        <f t="shared" si="140"/>
        <v>0.29454296045832645</v>
      </c>
    </row>
    <row r="3006" spans="1:13" x14ac:dyDescent="0.35">
      <c r="A3006">
        <v>3006</v>
      </c>
      <c r="B3006" s="1">
        <v>43740.291666666664</v>
      </c>
      <c r="C3006" s="2">
        <f t="shared" si="138"/>
        <v>275.29166666666424</v>
      </c>
      <c r="D3006" t="s">
        <v>9</v>
      </c>
      <c r="F3006">
        <v>22.17</v>
      </c>
      <c r="G3006">
        <v>22.4</v>
      </c>
      <c r="K3006">
        <v>22.9</v>
      </c>
      <c r="L3006">
        <f t="shared" si="139"/>
        <v>22.49</v>
      </c>
      <c r="M3006">
        <f t="shared" si="140"/>
        <v>0.30474032661704947</v>
      </c>
    </row>
    <row r="3007" spans="1:13" x14ac:dyDescent="0.35">
      <c r="A3007">
        <v>3007</v>
      </c>
      <c r="B3007" s="1">
        <v>43740.302083333336</v>
      </c>
      <c r="C3007" s="2">
        <f t="shared" si="138"/>
        <v>275.30208333333576</v>
      </c>
      <c r="D3007" t="s">
        <v>9</v>
      </c>
      <c r="F3007">
        <v>22.19</v>
      </c>
      <c r="G3007">
        <v>22.4</v>
      </c>
      <c r="K3007">
        <v>22.8</v>
      </c>
      <c r="L3007">
        <f t="shared" si="139"/>
        <v>22.463333333333335</v>
      </c>
      <c r="M3007">
        <f t="shared" si="140"/>
        <v>0.25302612952464454</v>
      </c>
    </row>
    <row r="3008" spans="1:13" x14ac:dyDescent="0.35">
      <c r="A3008">
        <v>3008</v>
      </c>
      <c r="B3008" s="1">
        <v>43740.3125</v>
      </c>
      <c r="C3008" s="2">
        <f t="shared" si="138"/>
        <v>275.3125</v>
      </c>
      <c r="D3008" t="s">
        <v>9</v>
      </c>
      <c r="F3008">
        <v>22.21</v>
      </c>
      <c r="G3008">
        <v>22.4</v>
      </c>
      <c r="K3008">
        <v>22.8</v>
      </c>
      <c r="L3008">
        <f t="shared" si="139"/>
        <v>22.47</v>
      </c>
      <c r="M3008">
        <f t="shared" si="140"/>
        <v>0.24589970855344001</v>
      </c>
    </row>
    <row r="3009" spans="1:13" x14ac:dyDescent="0.35">
      <c r="A3009">
        <v>3009</v>
      </c>
      <c r="B3009" s="1">
        <v>43740.322916666664</v>
      </c>
      <c r="C3009" s="2">
        <f t="shared" si="138"/>
        <v>275.32291666666424</v>
      </c>
      <c r="D3009" t="s">
        <v>9</v>
      </c>
      <c r="F3009">
        <v>22.2</v>
      </c>
      <c r="G3009">
        <v>22.4</v>
      </c>
      <c r="J3009">
        <v>22.56</v>
      </c>
      <c r="K3009">
        <v>22.8</v>
      </c>
      <c r="L3009">
        <f t="shared" si="139"/>
        <v>22.49</v>
      </c>
      <c r="M3009">
        <f t="shared" si="140"/>
        <v>0.21977260975835963</v>
      </c>
    </row>
    <row r="3010" spans="1:13" x14ac:dyDescent="0.35">
      <c r="A3010">
        <v>3010</v>
      </c>
      <c r="B3010" s="1">
        <v>43740.333333333336</v>
      </c>
      <c r="C3010" s="2">
        <f t="shared" si="138"/>
        <v>275.33333333333576</v>
      </c>
      <c r="D3010" t="s">
        <v>9</v>
      </c>
      <c r="F3010">
        <v>22.27</v>
      </c>
      <c r="G3010">
        <v>22.4</v>
      </c>
      <c r="J3010">
        <v>22.55</v>
      </c>
      <c r="K3010">
        <v>22.8</v>
      </c>
      <c r="L3010">
        <f t="shared" si="139"/>
        <v>22.504999999999999</v>
      </c>
      <c r="M3010">
        <f t="shared" si="140"/>
        <v>0.19704060495238093</v>
      </c>
    </row>
    <row r="3011" spans="1:13" x14ac:dyDescent="0.35">
      <c r="A3011">
        <v>3011</v>
      </c>
      <c r="B3011" s="1">
        <v>43740.34375</v>
      </c>
      <c r="C3011" s="2">
        <f t="shared" ref="C3011:C3074" si="141">B3011-43465</f>
        <v>275.34375</v>
      </c>
      <c r="D3011" t="s">
        <v>9</v>
      </c>
      <c r="F3011">
        <v>22.33</v>
      </c>
      <c r="G3011">
        <v>22.5</v>
      </c>
      <c r="J3011">
        <v>22.52</v>
      </c>
      <c r="K3011">
        <v>22.8</v>
      </c>
      <c r="L3011">
        <f t="shared" ref="L3011:L3074" si="142">AVERAGE(D3011:K3011)</f>
        <v>22.537499999999998</v>
      </c>
      <c r="M3011">
        <f t="shared" ref="M3011:M3074" si="143">_xlfn.STDEV.P(D3011:K3011)</f>
        <v>0.16857861667483295</v>
      </c>
    </row>
    <row r="3012" spans="1:13" x14ac:dyDescent="0.35">
      <c r="A3012">
        <v>3012</v>
      </c>
      <c r="B3012" s="1">
        <v>43740.354166666664</v>
      </c>
      <c r="C3012" s="2">
        <f t="shared" si="141"/>
        <v>275.35416666666424</v>
      </c>
      <c r="D3012" t="s">
        <v>9</v>
      </c>
      <c r="F3012">
        <v>22.4</v>
      </c>
      <c r="G3012">
        <v>22.5</v>
      </c>
      <c r="J3012">
        <v>22.53</v>
      </c>
      <c r="K3012">
        <v>22.8</v>
      </c>
      <c r="L3012">
        <f t="shared" si="142"/>
        <v>22.557500000000001</v>
      </c>
      <c r="M3012">
        <f t="shared" si="143"/>
        <v>0.14804982269492992</v>
      </c>
    </row>
    <row r="3013" spans="1:13" x14ac:dyDescent="0.35">
      <c r="A3013">
        <v>3013</v>
      </c>
      <c r="B3013" s="1">
        <v>43740.364583333336</v>
      </c>
      <c r="C3013" s="2">
        <f t="shared" si="141"/>
        <v>275.36458333333576</v>
      </c>
      <c r="D3013" t="s">
        <v>9</v>
      </c>
      <c r="F3013">
        <v>22.49</v>
      </c>
      <c r="G3013">
        <v>22.6</v>
      </c>
      <c r="J3013">
        <v>22.59</v>
      </c>
      <c r="K3013">
        <v>22.9</v>
      </c>
      <c r="L3013">
        <f t="shared" si="142"/>
        <v>22.645000000000003</v>
      </c>
      <c r="M3013">
        <f t="shared" si="143"/>
        <v>0.15337861650177939</v>
      </c>
    </row>
    <row r="3014" spans="1:13" x14ac:dyDescent="0.35">
      <c r="A3014">
        <v>3014</v>
      </c>
      <c r="B3014" s="1">
        <v>43740.375</v>
      </c>
      <c r="C3014" s="2">
        <f t="shared" si="141"/>
        <v>275.375</v>
      </c>
      <c r="D3014" t="s">
        <v>9</v>
      </c>
      <c r="F3014">
        <v>22.57</v>
      </c>
      <c r="G3014">
        <v>22.6</v>
      </c>
      <c r="J3014">
        <v>22.63</v>
      </c>
      <c r="K3014">
        <v>22.9</v>
      </c>
      <c r="L3014">
        <f t="shared" si="142"/>
        <v>22.674999999999997</v>
      </c>
      <c r="M3014">
        <f t="shared" si="143"/>
        <v>0.13162446581088105</v>
      </c>
    </row>
    <row r="3015" spans="1:13" x14ac:dyDescent="0.35">
      <c r="A3015">
        <v>3015</v>
      </c>
      <c r="B3015" s="1">
        <v>43740.385416666664</v>
      </c>
      <c r="C3015" s="2">
        <f t="shared" si="141"/>
        <v>275.38541666666424</v>
      </c>
      <c r="D3015" t="s">
        <v>9</v>
      </c>
      <c r="F3015">
        <v>22.67</v>
      </c>
      <c r="G3015">
        <v>22.7</v>
      </c>
      <c r="J3015">
        <v>22.71</v>
      </c>
      <c r="K3015">
        <v>22.9</v>
      </c>
      <c r="L3015">
        <f t="shared" si="142"/>
        <v>22.745000000000005</v>
      </c>
      <c r="M3015">
        <f t="shared" si="143"/>
        <v>9.0691785736084315E-2</v>
      </c>
    </row>
    <row r="3016" spans="1:13" x14ac:dyDescent="0.35">
      <c r="A3016">
        <v>3016</v>
      </c>
      <c r="B3016" s="1">
        <v>43740.395833333336</v>
      </c>
      <c r="C3016" s="2">
        <f t="shared" si="141"/>
        <v>275.39583333333576</v>
      </c>
      <c r="D3016" t="s">
        <v>9</v>
      </c>
      <c r="F3016">
        <v>22.78</v>
      </c>
      <c r="G3016">
        <v>22.8</v>
      </c>
      <c r="J3016">
        <v>22.8</v>
      </c>
      <c r="K3016">
        <v>23</v>
      </c>
      <c r="L3016">
        <f t="shared" si="142"/>
        <v>22.844999999999999</v>
      </c>
      <c r="M3016">
        <f t="shared" si="143"/>
        <v>8.9861003778056753E-2</v>
      </c>
    </row>
    <row r="3017" spans="1:13" x14ac:dyDescent="0.35">
      <c r="A3017">
        <v>3017</v>
      </c>
      <c r="B3017" s="1">
        <v>43740.40625</v>
      </c>
      <c r="C3017" s="2">
        <f t="shared" si="141"/>
        <v>275.40625</v>
      </c>
      <c r="D3017" t="s">
        <v>9</v>
      </c>
      <c r="F3017">
        <v>22.87</v>
      </c>
      <c r="G3017">
        <v>22.9</v>
      </c>
      <c r="J3017">
        <v>22.87</v>
      </c>
      <c r="K3017">
        <v>23.1</v>
      </c>
      <c r="L3017">
        <f t="shared" si="142"/>
        <v>22.935000000000002</v>
      </c>
      <c r="M3017">
        <f t="shared" si="143"/>
        <v>9.6046863561493126E-2</v>
      </c>
    </row>
    <row r="3018" spans="1:13" x14ac:dyDescent="0.35">
      <c r="A3018">
        <v>3018</v>
      </c>
      <c r="B3018" s="1">
        <v>43740.416666666664</v>
      </c>
      <c r="C3018" s="2">
        <f t="shared" si="141"/>
        <v>275.41666666666424</v>
      </c>
      <c r="D3018" t="s">
        <v>9</v>
      </c>
      <c r="F3018">
        <v>23.04</v>
      </c>
      <c r="G3018">
        <v>23</v>
      </c>
      <c r="J3018">
        <v>22.95</v>
      </c>
      <c r="K3018">
        <v>23.1</v>
      </c>
      <c r="L3018">
        <f t="shared" si="142"/>
        <v>23.022500000000001</v>
      </c>
      <c r="M3018">
        <f t="shared" si="143"/>
        <v>5.4943152439590442E-2</v>
      </c>
    </row>
    <row r="3019" spans="1:13" x14ac:dyDescent="0.35">
      <c r="A3019">
        <v>3019</v>
      </c>
      <c r="B3019" s="1">
        <v>43740.427083333336</v>
      </c>
      <c r="C3019" s="2">
        <f t="shared" si="141"/>
        <v>275.42708333333576</v>
      </c>
      <c r="D3019" t="s">
        <v>9</v>
      </c>
      <c r="F3019">
        <v>23.2</v>
      </c>
      <c r="G3019">
        <v>23.2</v>
      </c>
      <c r="J3019">
        <v>23</v>
      </c>
      <c r="K3019">
        <v>23.2</v>
      </c>
      <c r="L3019">
        <f t="shared" si="142"/>
        <v>23.150000000000002</v>
      </c>
      <c r="M3019">
        <f t="shared" si="143"/>
        <v>8.660254037844356E-2</v>
      </c>
    </row>
    <row r="3020" spans="1:13" x14ac:dyDescent="0.35">
      <c r="A3020">
        <v>3020</v>
      </c>
      <c r="B3020" s="1">
        <v>43740.4375</v>
      </c>
      <c r="C3020" s="2">
        <f t="shared" si="141"/>
        <v>275.4375</v>
      </c>
      <c r="D3020" t="s">
        <v>9</v>
      </c>
      <c r="F3020">
        <v>23.37</v>
      </c>
      <c r="G3020">
        <v>23.4</v>
      </c>
      <c r="J3020">
        <v>23.06</v>
      </c>
      <c r="K3020">
        <v>23.2</v>
      </c>
      <c r="L3020">
        <f t="shared" si="142"/>
        <v>23.2575</v>
      </c>
      <c r="M3020">
        <f t="shared" si="143"/>
        <v>0.13718144918318986</v>
      </c>
    </row>
    <row r="3021" spans="1:13" x14ac:dyDescent="0.35">
      <c r="A3021">
        <v>3021</v>
      </c>
      <c r="B3021" s="1">
        <v>43740.447916666664</v>
      </c>
      <c r="C3021" s="2">
        <f t="shared" si="141"/>
        <v>275.44791666666424</v>
      </c>
      <c r="D3021" t="s">
        <v>9</v>
      </c>
      <c r="F3021">
        <v>23.44</v>
      </c>
      <c r="G3021">
        <v>23.7</v>
      </c>
      <c r="K3021">
        <v>23.3</v>
      </c>
      <c r="L3021">
        <f t="shared" si="142"/>
        <v>23.48</v>
      </c>
      <c r="M3021">
        <f t="shared" si="143"/>
        <v>0.16573070526208003</v>
      </c>
    </row>
    <row r="3022" spans="1:13" x14ac:dyDescent="0.35">
      <c r="A3022">
        <v>3022</v>
      </c>
      <c r="B3022" s="1">
        <v>43740.458333333336</v>
      </c>
      <c r="C3022" s="2">
        <f t="shared" si="141"/>
        <v>275.45833333333576</v>
      </c>
      <c r="D3022" t="s">
        <v>9</v>
      </c>
      <c r="F3022">
        <v>23.52</v>
      </c>
      <c r="G3022">
        <v>23.7</v>
      </c>
      <c r="K3022">
        <v>23.3</v>
      </c>
      <c r="L3022">
        <f t="shared" si="142"/>
        <v>23.506666666666664</v>
      </c>
      <c r="M3022">
        <f t="shared" si="143"/>
        <v>0.16357125528513672</v>
      </c>
    </row>
    <row r="3023" spans="1:13" x14ac:dyDescent="0.35">
      <c r="A3023">
        <v>3023</v>
      </c>
      <c r="B3023" s="1">
        <v>43740.46875</v>
      </c>
      <c r="C3023" s="2">
        <f t="shared" si="141"/>
        <v>275.46875</v>
      </c>
      <c r="D3023" t="s">
        <v>9</v>
      </c>
      <c r="F3023">
        <v>23.59</v>
      </c>
      <c r="G3023">
        <v>23.8</v>
      </c>
      <c r="K3023">
        <v>23.4</v>
      </c>
      <c r="L3023">
        <f t="shared" si="142"/>
        <v>23.596666666666664</v>
      </c>
      <c r="M3023">
        <f t="shared" si="143"/>
        <v>0.16336734339790546</v>
      </c>
    </row>
    <row r="3024" spans="1:13" x14ac:dyDescent="0.35">
      <c r="A3024">
        <v>3024</v>
      </c>
      <c r="B3024" s="1">
        <v>43740.479166666664</v>
      </c>
      <c r="C3024" s="2">
        <f t="shared" si="141"/>
        <v>275.47916666666424</v>
      </c>
      <c r="D3024" t="s">
        <v>9</v>
      </c>
      <c r="F3024">
        <v>23.64</v>
      </c>
      <c r="G3024">
        <v>23.9</v>
      </c>
      <c r="J3024">
        <v>23.31</v>
      </c>
      <c r="K3024">
        <v>23.4</v>
      </c>
      <c r="L3024">
        <f t="shared" si="142"/>
        <v>23.5625</v>
      </c>
      <c r="M3024">
        <f t="shared" si="143"/>
        <v>0.2291696969496623</v>
      </c>
    </row>
    <row r="3025" spans="1:13" x14ac:dyDescent="0.35">
      <c r="A3025">
        <v>3025</v>
      </c>
      <c r="B3025" s="1">
        <v>43740.489583333336</v>
      </c>
      <c r="C3025" s="2">
        <f t="shared" si="141"/>
        <v>275.48958333333576</v>
      </c>
      <c r="D3025" t="s">
        <v>9</v>
      </c>
      <c r="F3025">
        <v>23.68</v>
      </c>
      <c r="G3025">
        <v>23.9</v>
      </c>
      <c r="J3025">
        <v>23.34</v>
      </c>
      <c r="K3025">
        <v>23.5</v>
      </c>
      <c r="L3025">
        <f t="shared" si="142"/>
        <v>23.605</v>
      </c>
      <c r="M3025">
        <f t="shared" si="143"/>
        <v>0.20850659461992993</v>
      </c>
    </row>
    <row r="3026" spans="1:13" x14ac:dyDescent="0.35">
      <c r="A3026">
        <v>3026</v>
      </c>
      <c r="B3026" s="1">
        <v>43740.5</v>
      </c>
      <c r="C3026" s="2">
        <f t="shared" si="141"/>
        <v>275.5</v>
      </c>
      <c r="D3026" t="s">
        <v>9</v>
      </c>
      <c r="F3026">
        <v>23.71</v>
      </c>
      <c r="G3026">
        <v>24</v>
      </c>
      <c r="J3026">
        <v>23.38</v>
      </c>
      <c r="K3026">
        <v>23.5</v>
      </c>
      <c r="L3026">
        <f t="shared" si="142"/>
        <v>23.647500000000001</v>
      </c>
      <c r="M3026">
        <f t="shared" si="143"/>
        <v>0.23530565229080275</v>
      </c>
    </row>
    <row r="3027" spans="1:13" x14ac:dyDescent="0.35">
      <c r="A3027">
        <v>3027</v>
      </c>
      <c r="B3027" s="1">
        <v>43740.510416666664</v>
      </c>
      <c r="C3027" s="2">
        <f t="shared" si="141"/>
        <v>275.51041666666424</v>
      </c>
      <c r="D3027" t="s">
        <v>9</v>
      </c>
      <c r="F3027">
        <v>23.78</v>
      </c>
      <c r="G3027">
        <v>24</v>
      </c>
      <c r="J3027">
        <v>23.42</v>
      </c>
      <c r="K3027">
        <v>23.6</v>
      </c>
      <c r="L3027">
        <f t="shared" si="142"/>
        <v>23.700000000000003</v>
      </c>
      <c r="M3027">
        <f t="shared" si="143"/>
        <v>0.21494185260204615</v>
      </c>
    </row>
    <row r="3028" spans="1:13" x14ac:dyDescent="0.35">
      <c r="A3028">
        <v>3028</v>
      </c>
      <c r="B3028" s="1">
        <v>43740.520833333336</v>
      </c>
      <c r="C3028" s="2">
        <f t="shared" si="141"/>
        <v>275.52083333333576</v>
      </c>
      <c r="D3028" t="s">
        <v>9</v>
      </c>
      <c r="F3028">
        <v>23.81</v>
      </c>
      <c r="G3028">
        <v>24.1</v>
      </c>
      <c r="J3028">
        <v>23.48</v>
      </c>
      <c r="K3028">
        <v>23.7</v>
      </c>
      <c r="L3028">
        <f t="shared" si="142"/>
        <v>23.772500000000001</v>
      </c>
      <c r="M3028">
        <f t="shared" si="143"/>
        <v>0.22331312097590722</v>
      </c>
    </row>
    <row r="3029" spans="1:13" x14ac:dyDescent="0.35">
      <c r="A3029">
        <v>3029</v>
      </c>
      <c r="B3029" s="1">
        <v>43740.53125</v>
      </c>
      <c r="C3029" s="2">
        <f t="shared" si="141"/>
        <v>275.53125</v>
      </c>
      <c r="D3029" t="s">
        <v>9</v>
      </c>
      <c r="F3029">
        <v>23.9</v>
      </c>
      <c r="G3029">
        <v>24.1</v>
      </c>
      <c r="J3029">
        <v>23.56</v>
      </c>
      <c r="K3029">
        <v>23.7</v>
      </c>
      <c r="L3029">
        <f t="shared" si="142"/>
        <v>23.815000000000001</v>
      </c>
      <c r="M3029">
        <f t="shared" si="143"/>
        <v>0.20414455662593686</v>
      </c>
    </row>
    <row r="3030" spans="1:13" x14ac:dyDescent="0.35">
      <c r="A3030">
        <v>3030</v>
      </c>
      <c r="B3030" s="1">
        <v>43740.541666666664</v>
      </c>
      <c r="C3030" s="2">
        <f t="shared" si="141"/>
        <v>275.54166666666424</v>
      </c>
      <c r="D3030" t="s">
        <v>9</v>
      </c>
      <c r="F3030">
        <v>23.92</v>
      </c>
      <c r="G3030">
        <v>24.1</v>
      </c>
      <c r="J3030">
        <v>23.61</v>
      </c>
      <c r="K3030">
        <v>23.8</v>
      </c>
      <c r="L3030">
        <f t="shared" si="142"/>
        <v>23.857499999999998</v>
      </c>
      <c r="M3030">
        <f t="shared" si="143"/>
        <v>0.17837810964353298</v>
      </c>
    </row>
    <row r="3031" spans="1:13" x14ac:dyDescent="0.35">
      <c r="A3031">
        <v>3031</v>
      </c>
      <c r="B3031" s="1">
        <v>43740.552083333336</v>
      </c>
      <c r="C3031" s="2">
        <f t="shared" si="141"/>
        <v>275.55208333333576</v>
      </c>
      <c r="D3031" t="s">
        <v>9</v>
      </c>
      <c r="F3031">
        <v>23.98</v>
      </c>
      <c r="G3031">
        <v>24.2</v>
      </c>
      <c r="J3031">
        <v>23.64</v>
      </c>
      <c r="K3031">
        <v>23.8</v>
      </c>
      <c r="L3031">
        <f t="shared" si="142"/>
        <v>23.904999999999998</v>
      </c>
      <c r="M3031">
        <f t="shared" si="143"/>
        <v>0.20850659461992993</v>
      </c>
    </row>
    <row r="3032" spans="1:13" x14ac:dyDescent="0.35">
      <c r="A3032">
        <v>3032</v>
      </c>
      <c r="B3032" s="1">
        <v>43740.5625</v>
      </c>
      <c r="C3032" s="2">
        <f t="shared" si="141"/>
        <v>275.5625</v>
      </c>
      <c r="D3032" t="s">
        <v>9</v>
      </c>
      <c r="F3032">
        <v>23.99</v>
      </c>
      <c r="G3032">
        <v>24.2</v>
      </c>
      <c r="J3032">
        <v>23.73</v>
      </c>
      <c r="K3032">
        <v>23.9</v>
      </c>
      <c r="L3032">
        <f t="shared" si="142"/>
        <v>23.954999999999998</v>
      </c>
      <c r="M3032">
        <f t="shared" si="143"/>
        <v>0.16948451256678257</v>
      </c>
    </row>
    <row r="3033" spans="1:13" x14ac:dyDescent="0.35">
      <c r="A3033">
        <v>3033</v>
      </c>
      <c r="B3033" s="1">
        <v>43740.572916666664</v>
      </c>
      <c r="C3033" s="2">
        <f t="shared" si="141"/>
        <v>275.57291666666424</v>
      </c>
      <c r="D3033" t="s">
        <v>9</v>
      </c>
      <c r="F3033">
        <v>24.04</v>
      </c>
      <c r="G3033">
        <v>24.2</v>
      </c>
      <c r="J3033">
        <v>23.74</v>
      </c>
      <c r="K3033">
        <v>23.9</v>
      </c>
      <c r="L3033">
        <f t="shared" si="142"/>
        <v>23.97</v>
      </c>
      <c r="M3033">
        <f t="shared" si="143"/>
        <v>0.17000000000000035</v>
      </c>
    </row>
    <row r="3034" spans="1:13" x14ac:dyDescent="0.35">
      <c r="A3034">
        <v>3034</v>
      </c>
      <c r="B3034" s="1">
        <v>43740.583333333336</v>
      </c>
      <c r="C3034" s="2">
        <f t="shared" si="141"/>
        <v>275.58333333333576</v>
      </c>
      <c r="D3034" t="s">
        <v>9</v>
      </c>
      <c r="F3034">
        <v>24.05</v>
      </c>
      <c r="G3034">
        <v>24.3</v>
      </c>
      <c r="J3034">
        <v>23.82</v>
      </c>
      <c r="K3034">
        <v>24</v>
      </c>
      <c r="L3034">
        <f t="shared" si="142"/>
        <v>24.0425</v>
      </c>
      <c r="M3034">
        <f t="shared" si="143"/>
        <v>0.17151894939043927</v>
      </c>
    </row>
    <row r="3035" spans="1:13" x14ac:dyDescent="0.35">
      <c r="A3035">
        <v>3035</v>
      </c>
      <c r="B3035" s="1">
        <v>43740.59375</v>
      </c>
      <c r="C3035" s="2">
        <f t="shared" si="141"/>
        <v>275.59375</v>
      </c>
      <c r="D3035" t="s">
        <v>9</v>
      </c>
      <c r="F3035">
        <v>24.09</v>
      </c>
      <c r="G3035">
        <v>24.3</v>
      </c>
      <c r="J3035">
        <v>23.88</v>
      </c>
      <c r="K3035">
        <v>24</v>
      </c>
      <c r="L3035">
        <f t="shared" si="142"/>
        <v>24.067499999999999</v>
      </c>
      <c r="M3035">
        <f t="shared" si="143"/>
        <v>0.15352117117844097</v>
      </c>
    </row>
    <row r="3036" spans="1:13" x14ac:dyDescent="0.35">
      <c r="A3036">
        <v>3036</v>
      </c>
      <c r="B3036" s="1">
        <v>43740.604166666664</v>
      </c>
      <c r="C3036" s="2">
        <f t="shared" si="141"/>
        <v>275.60416666666424</v>
      </c>
      <c r="D3036" t="s">
        <v>9</v>
      </c>
      <c r="F3036">
        <v>24.09</v>
      </c>
      <c r="G3036">
        <v>24.3</v>
      </c>
      <c r="J3036">
        <v>23.92</v>
      </c>
      <c r="K3036">
        <v>24.1</v>
      </c>
      <c r="L3036">
        <f t="shared" si="142"/>
        <v>24.102499999999999</v>
      </c>
      <c r="M3036">
        <f t="shared" si="143"/>
        <v>0.13460590625971772</v>
      </c>
    </row>
    <row r="3037" spans="1:13" x14ac:dyDescent="0.35">
      <c r="A3037">
        <v>3037</v>
      </c>
      <c r="B3037" s="1">
        <v>43740.614583333336</v>
      </c>
      <c r="C3037" s="2">
        <f t="shared" si="141"/>
        <v>275.61458333333576</v>
      </c>
      <c r="D3037" t="s">
        <v>9</v>
      </c>
      <c r="F3037">
        <v>24.12</v>
      </c>
      <c r="G3037">
        <v>24.4</v>
      </c>
      <c r="J3037">
        <v>23.97</v>
      </c>
      <c r="K3037">
        <v>24.1</v>
      </c>
      <c r="L3037">
        <f t="shared" si="142"/>
        <v>24.147500000000001</v>
      </c>
      <c r="M3037">
        <f t="shared" si="143"/>
        <v>0.15674421839417194</v>
      </c>
    </row>
    <row r="3038" spans="1:13" x14ac:dyDescent="0.35">
      <c r="A3038">
        <v>3038</v>
      </c>
      <c r="B3038" s="1">
        <v>43740.625</v>
      </c>
      <c r="C3038" s="2">
        <f t="shared" si="141"/>
        <v>275.625</v>
      </c>
      <c r="D3038" t="s">
        <v>9</v>
      </c>
      <c r="F3038">
        <v>24.16</v>
      </c>
      <c r="G3038">
        <v>24.4</v>
      </c>
      <c r="J3038">
        <v>23.99</v>
      </c>
      <c r="K3038">
        <v>24.1</v>
      </c>
      <c r="L3038">
        <f t="shared" si="142"/>
        <v>24.162500000000001</v>
      </c>
      <c r="M3038">
        <f t="shared" si="143"/>
        <v>0.15006248698458893</v>
      </c>
    </row>
    <row r="3039" spans="1:13" x14ac:dyDescent="0.35">
      <c r="A3039">
        <v>3039</v>
      </c>
      <c r="B3039" s="1">
        <v>43740.635416666664</v>
      </c>
      <c r="C3039" s="2">
        <f t="shared" si="141"/>
        <v>275.63541666666424</v>
      </c>
      <c r="D3039" t="s">
        <v>9</v>
      </c>
      <c r="F3039">
        <v>24.2</v>
      </c>
      <c r="G3039">
        <v>24.4</v>
      </c>
      <c r="J3039">
        <v>24.05</v>
      </c>
      <c r="K3039">
        <v>24.2</v>
      </c>
      <c r="L3039">
        <f t="shared" si="142"/>
        <v>24.212499999999999</v>
      </c>
      <c r="M3039">
        <f t="shared" si="143"/>
        <v>0.12437342963832677</v>
      </c>
    </row>
    <row r="3040" spans="1:13" x14ac:dyDescent="0.35">
      <c r="A3040">
        <v>3040</v>
      </c>
      <c r="B3040" s="1">
        <v>43740.645833333336</v>
      </c>
      <c r="C3040" s="2">
        <f t="shared" si="141"/>
        <v>275.64583333333576</v>
      </c>
      <c r="D3040" t="s">
        <v>9</v>
      </c>
      <c r="F3040">
        <v>24.2</v>
      </c>
      <c r="G3040">
        <v>24.4</v>
      </c>
      <c r="J3040">
        <v>24.09</v>
      </c>
      <c r="K3040">
        <v>24.2</v>
      </c>
      <c r="L3040">
        <f t="shared" si="142"/>
        <v>24.2225</v>
      </c>
      <c r="M3040">
        <f t="shared" si="143"/>
        <v>0.11188722000300079</v>
      </c>
    </row>
    <row r="3041" spans="1:13" x14ac:dyDescent="0.35">
      <c r="A3041">
        <v>3041</v>
      </c>
      <c r="B3041" s="1">
        <v>43740.65625</v>
      </c>
      <c r="C3041" s="2">
        <f t="shared" si="141"/>
        <v>275.65625</v>
      </c>
      <c r="D3041" t="s">
        <v>9</v>
      </c>
      <c r="F3041">
        <v>24.23</v>
      </c>
      <c r="G3041">
        <v>24.4</v>
      </c>
      <c r="J3041">
        <v>24.11</v>
      </c>
      <c r="K3041">
        <v>24.3</v>
      </c>
      <c r="L3041">
        <f t="shared" si="142"/>
        <v>24.259999999999998</v>
      </c>
      <c r="M3041">
        <f t="shared" si="143"/>
        <v>0.10559356040971415</v>
      </c>
    </row>
    <row r="3042" spans="1:13" x14ac:dyDescent="0.35">
      <c r="A3042">
        <v>3042</v>
      </c>
      <c r="B3042" s="1">
        <v>43740.666666666664</v>
      </c>
      <c r="C3042" s="2">
        <f t="shared" si="141"/>
        <v>275.66666666666424</v>
      </c>
      <c r="D3042" t="s">
        <v>9</v>
      </c>
      <c r="F3042">
        <v>24.23</v>
      </c>
      <c r="G3042">
        <v>24.5</v>
      </c>
      <c r="J3042">
        <v>24.15</v>
      </c>
      <c r="K3042">
        <v>24.3</v>
      </c>
      <c r="L3042">
        <f t="shared" si="142"/>
        <v>24.294999999999998</v>
      </c>
      <c r="M3042">
        <f t="shared" si="143"/>
        <v>0.12971121771072883</v>
      </c>
    </row>
    <row r="3043" spans="1:13" x14ac:dyDescent="0.35">
      <c r="A3043">
        <v>3043</v>
      </c>
      <c r="B3043" s="1">
        <v>43740.677083333336</v>
      </c>
      <c r="C3043" s="2">
        <f t="shared" si="141"/>
        <v>275.67708333333576</v>
      </c>
      <c r="D3043" t="s">
        <v>9</v>
      </c>
      <c r="F3043">
        <v>24.23</v>
      </c>
      <c r="G3043">
        <v>24.5</v>
      </c>
      <c r="J3043">
        <v>24.23</v>
      </c>
      <c r="K3043">
        <v>24.3</v>
      </c>
      <c r="L3043">
        <f t="shared" si="142"/>
        <v>24.315000000000001</v>
      </c>
      <c r="M3043">
        <f t="shared" si="143"/>
        <v>0.11056672193747973</v>
      </c>
    </row>
    <row r="3044" spans="1:13" x14ac:dyDescent="0.35">
      <c r="A3044">
        <v>3044</v>
      </c>
      <c r="B3044" s="1">
        <v>43740.6875</v>
      </c>
      <c r="C3044" s="2">
        <f t="shared" si="141"/>
        <v>275.6875</v>
      </c>
      <c r="D3044" t="s">
        <v>9</v>
      </c>
      <c r="F3044">
        <v>24.27</v>
      </c>
      <c r="G3044">
        <v>24.5</v>
      </c>
      <c r="K3044">
        <v>24.3</v>
      </c>
      <c r="L3044">
        <f t="shared" si="142"/>
        <v>24.356666666666666</v>
      </c>
      <c r="M3044">
        <f t="shared" si="143"/>
        <v>0.10208928554075702</v>
      </c>
    </row>
    <row r="3045" spans="1:13" x14ac:dyDescent="0.35">
      <c r="A3045">
        <v>3045</v>
      </c>
      <c r="B3045" s="1">
        <v>43740.697916666664</v>
      </c>
      <c r="C3045" s="2">
        <f t="shared" si="141"/>
        <v>275.69791666666424</v>
      </c>
      <c r="D3045" t="s">
        <v>9</v>
      </c>
      <c r="F3045">
        <v>24.27</v>
      </c>
      <c r="G3045">
        <v>24.5</v>
      </c>
      <c r="J3045">
        <v>24.3</v>
      </c>
      <c r="K3045">
        <v>24.4</v>
      </c>
      <c r="L3045">
        <f t="shared" si="142"/>
        <v>24.3675</v>
      </c>
      <c r="M3045">
        <f t="shared" si="143"/>
        <v>9.0381137412625948E-2</v>
      </c>
    </row>
    <row r="3046" spans="1:13" x14ac:dyDescent="0.35">
      <c r="A3046">
        <v>3046</v>
      </c>
      <c r="B3046" s="1">
        <v>43740.708333333336</v>
      </c>
      <c r="C3046" s="2">
        <f t="shared" si="141"/>
        <v>275.70833333333576</v>
      </c>
      <c r="D3046" t="s">
        <v>9</v>
      </c>
      <c r="F3046">
        <v>24.28</v>
      </c>
      <c r="G3046">
        <v>24.5</v>
      </c>
      <c r="K3046">
        <v>24.4</v>
      </c>
      <c r="L3046">
        <f t="shared" si="142"/>
        <v>24.393333333333334</v>
      </c>
      <c r="M3046">
        <f t="shared" si="143"/>
        <v>8.9938250421546434E-2</v>
      </c>
    </row>
    <row r="3047" spans="1:13" x14ac:dyDescent="0.35">
      <c r="A3047">
        <v>3047</v>
      </c>
      <c r="B3047" s="1">
        <v>43740.71875</v>
      </c>
      <c r="C3047" s="2">
        <f t="shared" si="141"/>
        <v>275.71875</v>
      </c>
      <c r="D3047" t="s">
        <v>9</v>
      </c>
      <c r="F3047">
        <v>24.27</v>
      </c>
      <c r="G3047">
        <v>24.5</v>
      </c>
      <c r="K3047">
        <v>24.4</v>
      </c>
      <c r="L3047">
        <f t="shared" si="142"/>
        <v>24.389999999999997</v>
      </c>
      <c r="M3047">
        <f t="shared" si="143"/>
        <v>9.4162979278837031E-2</v>
      </c>
    </row>
    <row r="3048" spans="1:13" x14ac:dyDescent="0.35">
      <c r="A3048">
        <v>3048</v>
      </c>
      <c r="B3048" s="1">
        <v>43740.729166666664</v>
      </c>
      <c r="C3048" s="2">
        <f t="shared" si="141"/>
        <v>275.72916666666424</v>
      </c>
      <c r="D3048" t="s">
        <v>9</v>
      </c>
      <c r="F3048">
        <v>24.29</v>
      </c>
      <c r="G3048">
        <v>24.5</v>
      </c>
      <c r="J3048">
        <v>24.29</v>
      </c>
      <c r="K3048">
        <v>24.4</v>
      </c>
      <c r="L3048">
        <f t="shared" si="142"/>
        <v>24.369999999999997</v>
      </c>
      <c r="M3048">
        <f t="shared" si="143"/>
        <v>8.7464278422679773E-2</v>
      </c>
    </row>
    <row r="3049" spans="1:13" x14ac:dyDescent="0.35">
      <c r="A3049">
        <v>3049</v>
      </c>
      <c r="B3049" s="1">
        <v>43740.739583333336</v>
      </c>
      <c r="C3049" s="2">
        <f t="shared" si="141"/>
        <v>275.73958333333576</v>
      </c>
      <c r="D3049" t="s">
        <v>9</v>
      </c>
      <c r="F3049">
        <v>24.27</v>
      </c>
      <c r="G3049">
        <v>24.5</v>
      </c>
      <c r="J3049">
        <v>24.26</v>
      </c>
      <c r="K3049">
        <v>24.4</v>
      </c>
      <c r="L3049">
        <f t="shared" si="142"/>
        <v>24.357500000000002</v>
      </c>
      <c r="M3049">
        <f t="shared" si="143"/>
        <v>9.9089605913031634E-2</v>
      </c>
    </row>
    <row r="3050" spans="1:13" x14ac:dyDescent="0.35">
      <c r="A3050">
        <v>3050</v>
      </c>
      <c r="B3050" s="1">
        <v>43740.75</v>
      </c>
      <c r="C3050" s="2">
        <f t="shared" si="141"/>
        <v>275.75</v>
      </c>
      <c r="D3050" t="s">
        <v>9</v>
      </c>
      <c r="F3050">
        <v>24.27</v>
      </c>
      <c r="G3050">
        <v>24.5</v>
      </c>
      <c r="J3050">
        <v>24.31</v>
      </c>
      <c r="K3050">
        <v>24.4</v>
      </c>
      <c r="L3050">
        <f t="shared" si="142"/>
        <v>24.369999999999997</v>
      </c>
      <c r="M3050">
        <f t="shared" si="143"/>
        <v>8.8600225733346957E-2</v>
      </c>
    </row>
    <row r="3051" spans="1:13" x14ac:dyDescent="0.35">
      <c r="A3051">
        <v>3051</v>
      </c>
      <c r="B3051" s="1">
        <v>43740.760416666664</v>
      </c>
      <c r="C3051" s="2">
        <f t="shared" si="141"/>
        <v>275.76041666666424</v>
      </c>
      <c r="D3051" t="s">
        <v>9</v>
      </c>
      <c r="F3051">
        <v>24.3</v>
      </c>
      <c r="G3051">
        <v>24.5</v>
      </c>
      <c r="K3051">
        <v>24.5</v>
      </c>
      <c r="L3051">
        <f t="shared" si="142"/>
        <v>24.433333333333334</v>
      </c>
      <c r="M3051">
        <f t="shared" si="143"/>
        <v>9.4280904158206003E-2</v>
      </c>
    </row>
    <row r="3052" spans="1:13" x14ac:dyDescent="0.35">
      <c r="A3052">
        <v>3052</v>
      </c>
      <c r="B3052" s="1">
        <v>43740.770833333336</v>
      </c>
      <c r="C3052" s="2">
        <f t="shared" si="141"/>
        <v>275.77083333333576</v>
      </c>
      <c r="D3052" t="s">
        <v>9</v>
      </c>
      <c r="F3052">
        <v>24.27</v>
      </c>
      <c r="G3052">
        <v>24.5</v>
      </c>
      <c r="J3052">
        <v>24.35</v>
      </c>
      <c r="K3052">
        <v>24.5</v>
      </c>
      <c r="L3052">
        <f t="shared" si="142"/>
        <v>24.405000000000001</v>
      </c>
      <c r="M3052">
        <f t="shared" si="143"/>
        <v>9.9121138007994991E-2</v>
      </c>
    </row>
    <row r="3053" spans="1:13" x14ac:dyDescent="0.35">
      <c r="A3053">
        <v>3053</v>
      </c>
      <c r="B3053" s="1">
        <v>43740.78125</v>
      </c>
      <c r="C3053" s="2">
        <f t="shared" si="141"/>
        <v>275.78125</v>
      </c>
      <c r="D3053" t="s">
        <v>9</v>
      </c>
      <c r="F3053">
        <v>24.3</v>
      </c>
      <c r="G3053">
        <v>24.5</v>
      </c>
      <c r="J3053">
        <v>24.41</v>
      </c>
      <c r="K3053">
        <v>24.5</v>
      </c>
      <c r="L3053">
        <f t="shared" si="142"/>
        <v>24.427499999999998</v>
      </c>
      <c r="M3053">
        <f t="shared" si="143"/>
        <v>8.2272413359521387E-2</v>
      </c>
    </row>
    <row r="3054" spans="1:13" x14ac:dyDescent="0.35">
      <c r="A3054">
        <v>3054</v>
      </c>
      <c r="B3054" s="1">
        <v>43740.791666666664</v>
      </c>
      <c r="C3054" s="2">
        <f t="shared" si="141"/>
        <v>275.79166666666424</v>
      </c>
      <c r="D3054" t="s">
        <v>9</v>
      </c>
      <c r="F3054">
        <v>24.29</v>
      </c>
      <c r="G3054">
        <v>24.5</v>
      </c>
      <c r="J3054">
        <v>24.41</v>
      </c>
      <c r="K3054">
        <v>24.5</v>
      </c>
      <c r="L3054">
        <f t="shared" si="142"/>
        <v>24.425000000000001</v>
      </c>
      <c r="M3054">
        <f t="shared" si="143"/>
        <v>8.6168439698070753E-2</v>
      </c>
    </row>
    <row r="3055" spans="1:13" x14ac:dyDescent="0.35">
      <c r="A3055">
        <v>3055</v>
      </c>
      <c r="B3055" s="1">
        <v>43740.802083333336</v>
      </c>
      <c r="C3055" s="2">
        <f t="shared" si="141"/>
        <v>275.80208333333576</v>
      </c>
      <c r="D3055" t="s">
        <v>9</v>
      </c>
      <c r="F3055">
        <v>24.33</v>
      </c>
      <c r="G3055">
        <v>24.5</v>
      </c>
      <c r="J3055">
        <v>24.37</v>
      </c>
      <c r="K3055">
        <v>24.5</v>
      </c>
      <c r="L3055">
        <f t="shared" si="142"/>
        <v>24.425000000000001</v>
      </c>
      <c r="M3055">
        <f t="shared" si="143"/>
        <v>7.6321687612369099E-2</v>
      </c>
    </row>
    <row r="3056" spans="1:13" x14ac:dyDescent="0.35">
      <c r="A3056">
        <v>3056</v>
      </c>
      <c r="B3056" s="1">
        <v>43740.8125</v>
      </c>
      <c r="C3056" s="2">
        <f t="shared" si="141"/>
        <v>275.8125</v>
      </c>
      <c r="D3056" t="s">
        <v>9</v>
      </c>
      <c r="F3056">
        <v>24.27</v>
      </c>
      <c r="G3056">
        <v>24.5</v>
      </c>
      <c r="K3056">
        <v>24.5</v>
      </c>
      <c r="L3056">
        <f t="shared" si="142"/>
        <v>24.423333333333332</v>
      </c>
      <c r="M3056">
        <f t="shared" si="143"/>
        <v>0.10842303978193749</v>
      </c>
    </row>
    <row r="3057" spans="1:13" x14ac:dyDescent="0.35">
      <c r="A3057">
        <v>3057</v>
      </c>
      <c r="B3057" s="1">
        <v>43740.822916666664</v>
      </c>
      <c r="C3057" s="2">
        <f t="shared" si="141"/>
        <v>275.82291666666424</v>
      </c>
      <c r="D3057" t="s">
        <v>9</v>
      </c>
      <c r="F3057">
        <v>24.25</v>
      </c>
      <c r="G3057">
        <v>24.5</v>
      </c>
      <c r="J3057">
        <v>24.45</v>
      </c>
      <c r="K3057">
        <v>24.5</v>
      </c>
      <c r="L3057">
        <f t="shared" si="142"/>
        <v>24.425000000000001</v>
      </c>
      <c r="M3057">
        <f t="shared" si="143"/>
        <v>0.10307764064044148</v>
      </c>
    </row>
    <row r="3058" spans="1:13" x14ac:dyDescent="0.35">
      <c r="A3058">
        <v>3058</v>
      </c>
      <c r="B3058" s="1">
        <v>43740.833333333336</v>
      </c>
      <c r="C3058" s="2">
        <f t="shared" si="141"/>
        <v>275.83333333333576</v>
      </c>
      <c r="D3058" t="s">
        <v>9</v>
      </c>
      <c r="F3058">
        <v>24.24</v>
      </c>
      <c r="G3058">
        <v>24.5</v>
      </c>
      <c r="K3058">
        <v>24.5</v>
      </c>
      <c r="L3058">
        <f t="shared" si="142"/>
        <v>24.41333333333333</v>
      </c>
      <c r="M3058">
        <f t="shared" si="143"/>
        <v>0.12256517540566898</v>
      </c>
    </row>
    <row r="3059" spans="1:13" x14ac:dyDescent="0.35">
      <c r="A3059">
        <v>3059</v>
      </c>
      <c r="B3059" s="1">
        <v>43740.84375</v>
      </c>
      <c r="C3059" s="2">
        <f t="shared" si="141"/>
        <v>275.84375</v>
      </c>
      <c r="D3059" t="s">
        <v>9</v>
      </c>
      <c r="F3059">
        <v>24.26</v>
      </c>
      <c r="G3059">
        <v>24.5</v>
      </c>
      <c r="K3059">
        <v>24.5</v>
      </c>
      <c r="L3059">
        <f t="shared" si="142"/>
        <v>24.42</v>
      </c>
      <c r="M3059">
        <f t="shared" si="143"/>
        <v>0.11313708498984686</v>
      </c>
    </row>
    <row r="3060" spans="1:13" x14ac:dyDescent="0.35">
      <c r="A3060">
        <v>3060</v>
      </c>
      <c r="B3060" s="1">
        <v>43740.854166666664</v>
      </c>
      <c r="C3060" s="2">
        <f t="shared" si="141"/>
        <v>275.85416666666424</v>
      </c>
      <c r="D3060" t="s">
        <v>9</v>
      </c>
      <c r="F3060">
        <v>24.21</v>
      </c>
      <c r="G3060">
        <v>24.5</v>
      </c>
      <c r="K3060">
        <v>24.5</v>
      </c>
      <c r="L3060">
        <f t="shared" si="142"/>
        <v>24.403333333333336</v>
      </c>
      <c r="M3060">
        <f t="shared" si="143"/>
        <v>0.13670731102939879</v>
      </c>
    </row>
    <row r="3061" spans="1:13" x14ac:dyDescent="0.35">
      <c r="A3061">
        <v>3061</v>
      </c>
      <c r="B3061" s="1">
        <v>43740.864583333336</v>
      </c>
      <c r="C3061" s="2">
        <f t="shared" si="141"/>
        <v>275.86458333333576</v>
      </c>
      <c r="D3061" t="s">
        <v>9</v>
      </c>
      <c r="F3061">
        <v>24.16</v>
      </c>
      <c r="G3061">
        <v>24.5</v>
      </c>
      <c r="K3061">
        <v>24.5</v>
      </c>
      <c r="L3061">
        <f t="shared" si="142"/>
        <v>24.386666666666667</v>
      </c>
      <c r="M3061">
        <f t="shared" si="143"/>
        <v>0.1602775370689507</v>
      </c>
    </row>
    <row r="3062" spans="1:13" x14ac:dyDescent="0.35">
      <c r="A3062">
        <v>3062</v>
      </c>
      <c r="B3062" s="1">
        <v>43740.875</v>
      </c>
      <c r="C3062" s="2">
        <f t="shared" si="141"/>
        <v>275.875</v>
      </c>
      <c r="D3062" t="s">
        <v>9</v>
      </c>
      <c r="F3062">
        <v>24.13</v>
      </c>
      <c r="G3062">
        <v>24.4</v>
      </c>
      <c r="K3062">
        <v>24.5</v>
      </c>
      <c r="L3062">
        <f t="shared" si="142"/>
        <v>24.343333333333334</v>
      </c>
      <c r="M3062">
        <f t="shared" si="143"/>
        <v>0.1562761089297475</v>
      </c>
    </row>
    <row r="3063" spans="1:13" x14ac:dyDescent="0.35">
      <c r="A3063">
        <v>3063</v>
      </c>
      <c r="B3063" s="1">
        <v>43740.885416666664</v>
      </c>
      <c r="C3063" s="2">
        <f t="shared" si="141"/>
        <v>275.88541666666424</v>
      </c>
      <c r="D3063" t="s">
        <v>9</v>
      </c>
      <c r="F3063">
        <v>24.1</v>
      </c>
      <c r="G3063">
        <v>24.4</v>
      </c>
      <c r="K3063">
        <v>24.5</v>
      </c>
      <c r="L3063">
        <f t="shared" si="142"/>
        <v>24.333333333333332</v>
      </c>
      <c r="M3063">
        <f t="shared" si="143"/>
        <v>0.16996731711975865</v>
      </c>
    </row>
    <row r="3064" spans="1:13" x14ac:dyDescent="0.35">
      <c r="A3064">
        <v>3064</v>
      </c>
      <c r="B3064" s="1">
        <v>43740.895833333336</v>
      </c>
      <c r="C3064" s="2">
        <f t="shared" si="141"/>
        <v>275.89583333333576</v>
      </c>
      <c r="D3064" t="s">
        <v>9</v>
      </c>
      <c r="F3064">
        <v>24.09</v>
      </c>
      <c r="G3064">
        <v>24.4</v>
      </c>
      <c r="K3064">
        <v>24.4</v>
      </c>
      <c r="L3064">
        <f t="shared" si="142"/>
        <v>24.296666666666663</v>
      </c>
      <c r="M3064">
        <f t="shared" si="143"/>
        <v>0.14613540144521922</v>
      </c>
    </row>
    <row r="3065" spans="1:13" x14ac:dyDescent="0.35">
      <c r="A3065">
        <v>3065</v>
      </c>
      <c r="B3065" s="1">
        <v>43740.90625</v>
      </c>
      <c r="C3065" s="2">
        <f t="shared" si="141"/>
        <v>275.90625</v>
      </c>
      <c r="D3065" t="s">
        <v>9</v>
      </c>
      <c r="F3065">
        <v>24.02</v>
      </c>
      <c r="G3065">
        <v>24.3</v>
      </c>
      <c r="K3065">
        <v>24.4</v>
      </c>
      <c r="L3065">
        <f t="shared" si="142"/>
        <v>24.24</v>
      </c>
      <c r="M3065">
        <f t="shared" si="143"/>
        <v>0.16083117442419739</v>
      </c>
    </row>
    <row r="3066" spans="1:13" x14ac:dyDescent="0.35">
      <c r="A3066">
        <v>3066</v>
      </c>
      <c r="B3066" s="1">
        <v>43740.916666666664</v>
      </c>
      <c r="C3066" s="2">
        <f t="shared" si="141"/>
        <v>275.91666666666424</v>
      </c>
      <c r="D3066" t="s">
        <v>9</v>
      </c>
      <c r="F3066">
        <v>23.95</v>
      </c>
      <c r="G3066">
        <v>24.3</v>
      </c>
      <c r="K3066">
        <v>24.4</v>
      </c>
      <c r="L3066">
        <f t="shared" si="142"/>
        <v>24.216666666666669</v>
      </c>
      <c r="M3066">
        <f t="shared" si="143"/>
        <v>0.19293061504650375</v>
      </c>
    </row>
    <row r="3067" spans="1:13" x14ac:dyDescent="0.35">
      <c r="A3067">
        <v>3067</v>
      </c>
      <c r="B3067" s="1">
        <v>43740.927083333336</v>
      </c>
      <c r="C3067" s="2">
        <f t="shared" si="141"/>
        <v>275.92708333333576</v>
      </c>
      <c r="D3067" t="s">
        <v>9</v>
      </c>
      <c r="F3067">
        <v>23.93</v>
      </c>
      <c r="G3067">
        <v>24.3</v>
      </c>
      <c r="K3067">
        <v>24.4</v>
      </c>
      <c r="L3067">
        <f t="shared" si="142"/>
        <v>24.209999999999997</v>
      </c>
      <c r="M3067">
        <f t="shared" si="143"/>
        <v>0.20215505600075054</v>
      </c>
    </row>
    <row r="3068" spans="1:13" x14ac:dyDescent="0.35">
      <c r="A3068">
        <v>3068</v>
      </c>
      <c r="B3068" s="1">
        <v>43740.9375</v>
      </c>
      <c r="C3068" s="2">
        <f t="shared" si="141"/>
        <v>275.9375</v>
      </c>
      <c r="D3068" t="s">
        <v>9</v>
      </c>
      <c r="F3068">
        <v>23.9</v>
      </c>
      <c r="G3068">
        <v>24.2</v>
      </c>
      <c r="K3068">
        <v>24.4</v>
      </c>
      <c r="L3068">
        <f t="shared" si="142"/>
        <v>24.166666666666668</v>
      </c>
      <c r="M3068">
        <f t="shared" si="143"/>
        <v>0.20548046676563259</v>
      </c>
    </row>
    <row r="3069" spans="1:13" x14ac:dyDescent="0.35">
      <c r="A3069">
        <v>3069</v>
      </c>
      <c r="B3069" s="1">
        <v>43740.947916666664</v>
      </c>
      <c r="C3069" s="2">
        <f t="shared" si="141"/>
        <v>275.94791666666424</v>
      </c>
      <c r="D3069" t="s">
        <v>9</v>
      </c>
      <c r="F3069">
        <v>23.86</v>
      </c>
      <c r="G3069">
        <v>24.2</v>
      </c>
      <c r="K3069">
        <v>24.3</v>
      </c>
      <c r="L3069">
        <f t="shared" si="142"/>
        <v>24.12</v>
      </c>
      <c r="M3069">
        <f t="shared" si="143"/>
        <v>0.18832595855767417</v>
      </c>
    </row>
    <row r="3070" spans="1:13" x14ac:dyDescent="0.35">
      <c r="A3070">
        <v>3070</v>
      </c>
      <c r="B3070" s="1">
        <v>43740.958333333336</v>
      </c>
      <c r="C3070" s="2">
        <f t="shared" si="141"/>
        <v>275.95833333333576</v>
      </c>
      <c r="D3070" t="s">
        <v>9</v>
      </c>
      <c r="F3070">
        <v>23.8</v>
      </c>
      <c r="G3070">
        <v>24.1</v>
      </c>
      <c r="K3070">
        <v>24.3</v>
      </c>
      <c r="L3070">
        <f t="shared" si="142"/>
        <v>24.066666666666666</v>
      </c>
      <c r="M3070">
        <f t="shared" si="143"/>
        <v>0.20548046676563259</v>
      </c>
    </row>
    <row r="3071" spans="1:13" x14ac:dyDescent="0.35">
      <c r="A3071">
        <v>3071</v>
      </c>
      <c r="B3071" s="1">
        <v>43740.96875</v>
      </c>
      <c r="C3071" s="2">
        <f t="shared" si="141"/>
        <v>275.96875</v>
      </c>
      <c r="D3071" t="s">
        <v>9</v>
      </c>
      <c r="F3071">
        <v>23.76</v>
      </c>
      <c r="G3071">
        <v>24.1</v>
      </c>
      <c r="K3071">
        <v>24.3</v>
      </c>
      <c r="L3071">
        <f t="shared" si="142"/>
        <v>24.053333333333331</v>
      </c>
      <c r="M3071">
        <f t="shared" si="143"/>
        <v>0.22291004663067285</v>
      </c>
    </row>
    <row r="3072" spans="1:13" x14ac:dyDescent="0.35">
      <c r="A3072">
        <v>3072</v>
      </c>
      <c r="B3072" s="1">
        <v>43740.979166666664</v>
      </c>
      <c r="C3072" s="2">
        <f t="shared" si="141"/>
        <v>275.97916666666424</v>
      </c>
      <c r="D3072" t="s">
        <v>9</v>
      </c>
      <c r="F3072">
        <v>23.74</v>
      </c>
      <c r="G3072">
        <v>24.1</v>
      </c>
      <c r="K3072">
        <v>24.2</v>
      </c>
      <c r="L3072">
        <f t="shared" si="142"/>
        <v>24.013333333333335</v>
      </c>
      <c r="M3072">
        <f t="shared" si="143"/>
        <v>0.19754043186705475</v>
      </c>
    </row>
    <row r="3073" spans="1:13" x14ac:dyDescent="0.35">
      <c r="A3073">
        <v>3073</v>
      </c>
      <c r="B3073" s="1">
        <v>43740.989583333336</v>
      </c>
      <c r="C3073" s="2">
        <f t="shared" si="141"/>
        <v>275.98958333333576</v>
      </c>
      <c r="D3073" t="s">
        <v>9</v>
      </c>
      <c r="F3073">
        <v>23.7</v>
      </c>
      <c r="G3073">
        <v>24</v>
      </c>
      <c r="K3073">
        <v>24.2</v>
      </c>
      <c r="L3073">
        <f t="shared" si="142"/>
        <v>23.966666666666669</v>
      </c>
      <c r="M3073">
        <f t="shared" si="143"/>
        <v>0.20548046676563259</v>
      </c>
    </row>
    <row r="3074" spans="1:13" x14ac:dyDescent="0.35">
      <c r="A3074">
        <v>3074</v>
      </c>
      <c r="B3074" s="1">
        <v>43741</v>
      </c>
      <c r="C3074" s="2">
        <f t="shared" si="141"/>
        <v>276</v>
      </c>
      <c r="D3074" t="s">
        <v>9</v>
      </c>
      <c r="F3074">
        <v>23.66</v>
      </c>
      <c r="G3074">
        <v>24</v>
      </c>
      <c r="K3074">
        <v>24.2</v>
      </c>
      <c r="L3074">
        <f t="shared" si="142"/>
        <v>23.953333333333333</v>
      </c>
      <c r="M3074">
        <f t="shared" si="143"/>
        <v>0.22291004663067285</v>
      </c>
    </row>
    <row r="3075" spans="1:13" x14ac:dyDescent="0.35">
      <c r="A3075">
        <v>3075</v>
      </c>
      <c r="B3075" s="1">
        <v>43741.010416666664</v>
      </c>
      <c r="C3075" s="2">
        <f t="shared" ref="C3075:C3138" si="144">B3075-43465</f>
        <v>276.01041666666424</v>
      </c>
      <c r="D3075" t="s">
        <v>9</v>
      </c>
      <c r="F3075">
        <v>23.66</v>
      </c>
      <c r="G3075">
        <v>24</v>
      </c>
      <c r="K3075">
        <v>24.2</v>
      </c>
      <c r="L3075">
        <f t="shared" ref="L3075:L3138" si="145">AVERAGE(D3075:K3075)</f>
        <v>23.953333333333333</v>
      </c>
      <c r="M3075">
        <f t="shared" ref="M3075:M3138" si="146">_xlfn.STDEV.P(D3075:K3075)</f>
        <v>0.22291004663067285</v>
      </c>
    </row>
    <row r="3076" spans="1:13" x14ac:dyDescent="0.35">
      <c r="A3076">
        <v>3076</v>
      </c>
      <c r="B3076" s="1">
        <v>43741.020833333336</v>
      </c>
      <c r="C3076" s="2">
        <f t="shared" si="144"/>
        <v>276.02083333333576</v>
      </c>
      <c r="D3076" t="s">
        <v>9</v>
      </c>
      <c r="F3076">
        <v>23.58</v>
      </c>
      <c r="G3076">
        <v>23.9</v>
      </c>
      <c r="K3076">
        <v>24.1</v>
      </c>
      <c r="L3076">
        <f t="shared" si="145"/>
        <v>23.86</v>
      </c>
      <c r="M3076">
        <f t="shared" si="146"/>
        <v>0.21416504538945466</v>
      </c>
    </row>
    <row r="3077" spans="1:13" x14ac:dyDescent="0.35">
      <c r="A3077">
        <v>3077</v>
      </c>
      <c r="B3077" s="1">
        <v>43741.03125</v>
      </c>
      <c r="C3077" s="2">
        <f t="shared" si="144"/>
        <v>276.03125</v>
      </c>
      <c r="D3077" t="s">
        <v>9</v>
      </c>
      <c r="F3077">
        <v>23.57</v>
      </c>
      <c r="G3077">
        <v>23.9</v>
      </c>
      <c r="K3077">
        <v>24.1</v>
      </c>
      <c r="L3077">
        <f t="shared" si="145"/>
        <v>23.856666666666666</v>
      </c>
      <c r="M3077">
        <f t="shared" si="146"/>
        <v>0.21853044537445049</v>
      </c>
    </row>
    <row r="3078" spans="1:13" x14ac:dyDescent="0.35">
      <c r="A3078">
        <v>3078</v>
      </c>
      <c r="B3078" s="1">
        <v>43741.041666666664</v>
      </c>
      <c r="C3078" s="2">
        <f t="shared" si="144"/>
        <v>276.04166666666424</v>
      </c>
      <c r="D3078" t="s">
        <v>9</v>
      </c>
      <c r="F3078">
        <v>23.52</v>
      </c>
      <c r="G3078">
        <v>23.9</v>
      </c>
      <c r="K3078">
        <v>24.1</v>
      </c>
      <c r="L3078">
        <f t="shared" si="145"/>
        <v>23.840000000000003</v>
      </c>
      <c r="M3078">
        <f t="shared" si="146"/>
        <v>0.24055491403558346</v>
      </c>
    </row>
    <row r="3079" spans="1:13" x14ac:dyDescent="0.35">
      <c r="A3079">
        <v>3079</v>
      </c>
      <c r="B3079" s="1">
        <v>43741.052083333336</v>
      </c>
      <c r="C3079" s="2">
        <f t="shared" si="144"/>
        <v>276.05208333333576</v>
      </c>
      <c r="D3079" t="s">
        <v>9</v>
      </c>
      <c r="F3079">
        <v>23.48</v>
      </c>
      <c r="G3079">
        <v>23.8</v>
      </c>
      <c r="K3079">
        <v>24.1</v>
      </c>
      <c r="L3079">
        <f t="shared" si="145"/>
        <v>23.793333333333333</v>
      </c>
      <c r="M3079">
        <f t="shared" si="146"/>
        <v>0.25315783394730074</v>
      </c>
    </row>
    <row r="3080" spans="1:13" x14ac:dyDescent="0.35">
      <c r="A3080">
        <v>3080</v>
      </c>
      <c r="B3080" s="1">
        <v>43741.0625</v>
      </c>
      <c r="C3080" s="2">
        <f t="shared" si="144"/>
        <v>276.0625</v>
      </c>
      <c r="D3080" t="s">
        <v>9</v>
      </c>
      <c r="F3080">
        <v>23.47</v>
      </c>
      <c r="G3080">
        <v>23.8</v>
      </c>
      <c r="K3080">
        <v>24</v>
      </c>
      <c r="L3080">
        <f t="shared" si="145"/>
        <v>23.756666666666664</v>
      </c>
      <c r="M3080">
        <f t="shared" si="146"/>
        <v>0.21853044537445074</v>
      </c>
    </row>
    <row r="3081" spans="1:13" x14ac:dyDescent="0.35">
      <c r="A3081">
        <v>3081</v>
      </c>
      <c r="B3081" s="1">
        <v>43741.072916666664</v>
      </c>
      <c r="C3081" s="2">
        <f t="shared" si="144"/>
        <v>276.07291666666424</v>
      </c>
      <c r="D3081" t="s">
        <v>9</v>
      </c>
      <c r="F3081">
        <v>23.39</v>
      </c>
      <c r="G3081">
        <v>23.8</v>
      </c>
      <c r="K3081">
        <v>24</v>
      </c>
      <c r="L3081">
        <f t="shared" si="145"/>
        <v>23.73</v>
      </c>
      <c r="M3081">
        <f t="shared" si="146"/>
        <v>0.25390286856722705</v>
      </c>
    </row>
    <row r="3082" spans="1:13" x14ac:dyDescent="0.35">
      <c r="A3082">
        <v>3082</v>
      </c>
      <c r="B3082" s="1">
        <v>43741.083333333336</v>
      </c>
      <c r="C3082" s="2">
        <f t="shared" si="144"/>
        <v>276.08333333333576</v>
      </c>
      <c r="D3082" t="s">
        <v>9</v>
      </c>
      <c r="F3082">
        <v>23.38</v>
      </c>
      <c r="G3082">
        <v>23.7</v>
      </c>
      <c r="K3082">
        <v>24</v>
      </c>
      <c r="L3082">
        <f t="shared" si="145"/>
        <v>23.693333333333332</v>
      </c>
      <c r="M3082">
        <f t="shared" si="146"/>
        <v>0.25315783394730074</v>
      </c>
    </row>
    <row r="3083" spans="1:13" x14ac:dyDescent="0.35">
      <c r="A3083">
        <v>3083</v>
      </c>
      <c r="B3083" s="1">
        <v>43741.09375</v>
      </c>
      <c r="C3083" s="2">
        <f t="shared" si="144"/>
        <v>276.09375</v>
      </c>
      <c r="D3083" t="s">
        <v>9</v>
      </c>
      <c r="F3083">
        <v>23.34</v>
      </c>
      <c r="G3083">
        <v>23.7</v>
      </c>
      <c r="K3083">
        <v>23.9</v>
      </c>
      <c r="L3083">
        <f t="shared" si="145"/>
        <v>23.646666666666665</v>
      </c>
      <c r="M3083">
        <f t="shared" si="146"/>
        <v>0.23170862929310304</v>
      </c>
    </row>
    <row r="3084" spans="1:13" x14ac:dyDescent="0.35">
      <c r="A3084">
        <v>3084</v>
      </c>
      <c r="B3084" s="1">
        <v>43741.104166666664</v>
      </c>
      <c r="C3084" s="2">
        <f t="shared" si="144"/>
        <v>276.10416666666424</v>
      </c>
      <c r="D3084" t="s">
        <v>9</v>
      </c>
      <c r="F3084">
        <v>23.3</v>
      </c>
      <c r="G3084">
        <v>23.7</v>
      </c>
      <c r="K3084">
        <v>23.9</v>
      </c>
      <c r="L3084">
        <f t="shared" si="145"/>
        <v>23.633333333333336</v>
      </c>
      <c r="M3084">
        <f t="shared" si="146"/>
        <v>0.24944382578492855</v>
      </c>
    </row>
    <row r="3085" spans="1:13" x14ac:dyDescent="0.35">
      <c r="A3085">
        <v>3085</v>
      </c>
      <c r="B3085" s="1">
        <v>43741.114583333336</v>
      </c>
      <c r="C3085" s="2">
        <f t="shared" si="144"/>
        <v>276.11458333333576</v>
      </c>
      <c r="D3085" t="s">
        <v>9</v>
      </c>
      <c r="F3085">
        <v>23.3</v>
      </c>
      <c r="G3085">
        <v>23.5</v>
      </c>
      <c r="K3085">
        <v>23.9</v>
      </c>
      <c r="L3085">
        <f t="shared" si="145"/>
        <v>23.566666666666663</v>
      </c>
      <c r="M3085">
        <f t="shared" si="146"/>
        <v>0.24944382578492855</v>
      </c>
    </row>
    <row r="3086" spans="1:13" x14ac:dyDescent="0.35">
      <c r="A3086">
        <v>3086</v>
      </c>
      <c r="B3086" s="1">
        <v>43741.125</v>
      </c>
      <c r="C3086" s="2">
        <f t="shared" si="144"/>
        <v>276.125</v>
      </c>
      <c r="D3086" t="s">
        <v>9</v>
      </c>
      <c r="F3086">
        <v>23.27</v>
      </c>
      <c r="G3086">
        <v>23.5</v>
      </c>
      <c r="K3086">
        <v>23.9</v>
      </c>
      <c r="L3086">
        <f t="shared" si="145"/>
        <v>23.556666666666661</v>
      </c>
      <c r="M3086">
        <f t="shared" si="146"/>
        <v>0.26029897340472802</v>
      </c>
    </row>
    <row r="3087" spans="1:13" x14ac:dyDescent="0.35">
      <c r="A3087">
        <v>3087</v>
      </c>
      <c r="B3087" s="1">
        <v>43741.135416666664</v>
      </c>
      <c r="C3087" s="2">
        <f t="shared" si="144"/>
        <v>276.13541666666424</v>
      </c>
      <c r="D3087" t="s">
        <v>9</v>
      </c>
      <c r="F3087">
        <v>23.23</v>
      </c>
      <c r="G3087">
        <v>23.5</v>
      </c>
      <c r="K3087">
        <v>23.8</v>
      </c>
      <c r="L3087">
        <f t="shared" si="145"/>
        <v>23.51</v>
      </c>
      <c r="M3087">
        <f t="shared" si="146"/>
        <v>0.23280893453645643</v>
      </c>
    </row>
    <row r="3088" spans="1:13" x14ac:dyDescent="0.35">
      <c r="A3088">
        <v>3088</v>
      </c>
      <c r="B3088" s="1">
        <v>43741.145833333336</v>
      </c>
      <c r="C3088" s="2">
        <f t="shared" si="144"/>
        <v>276.14583333333576</v>
      </c>
      <c r="D3088" t="s">
        <v>9</v>
      </c>
      <c r="F3088">
        <v>23.21</v>
      </c>
      <c r="G3088">
        <v>23.4</v>
      </c>
      <c r="K3088">
        <v>23.8</v>
      </c>
      <c r="L3088">
        <f t="shared" si="145"/>
        <v>23.47</v>
      </c>
      <c r="M3088">
        <f t="shared" si="146"/>
        <v>0.24589970855344001</v>
      </c>
    </row>
    <row r="3089" spans="1:13" x14ac:dyDescent="0.35">
      <c r="A3089">
        <v>3089</v>
      </c>
      <c r="B3089" s="1">
        <v>43741.15625</v>
      </c>
      <c r="C3089" s="2">
        <f t="shared" si="144"/>
        <v>276.15625</v>
      </c>
      <c r="D3089" t="s">
        <v>9</v>
      </c>
      <c r="F3089">
        <v>23.16</v>
      </c>
      <c r="G3089">
        <v>23.4</v>
      </c>
      <c r="K3089">
        <v>23.8</v>
      </c>
      <c r="L3089">
        <f t="shared" si="145"/>
        <v>23.453333333333333</v>
      </c>
      <c r="M3089">
        <f t="shared" si="146"/>
        <v>0.26398653164297808</v>
      </c>
    </row>
    <row r="3090" spans="1:13" x14ac:dyDescent="0.35">
      <c r="A3090">
        <v>3090</v>
      </c>
      <c r="B3090" s="1">
        <v>43741.166666666664</v>
      </c>
      <c r="C3090" s="2">
        <f t="shared" si="144"/>
        <v>276.16666666666424</v>
      </c>
      <c r="D3090" t="s">
        <v>9</v>
      </c>
      <c r="F3090">
        <v>23.11</v>
      </c>
      <c r="G3090">
        <v>23.4</v>
      </c>
      <c r="K3090">
        <v>23.8</v>
      </c>
      <c r="L3090">
        <f t="shared" si="145"/>
        <v>23.436666666666667</v>
      </c>
      <c r="M3090">
        <f t="shared" si="146"/>
        <v>0.28288199345702891</v>
      </c>
    </row>
    <row r="3091" spans="1:13" x14ac:dyDescent="0.35">
      <c r="A3091">
        <v>3091</v>
      </c>
      <c r="B3091" s="1">
        <v>43741.177083333336</v>
      </c>
      <c r="C3091" s="2">
        <f t="shared" si="144"/>
        <v>276.17708333333576</v>
      </c>
      <c r="D3091" t="s">
        <v>9</v>
      </c>
      <c r="F3091">
        <v>23.08</v>
      </c>
      <c r="G3091">
        <v>23.4</v>
      </c>
      <c r="K3091">
        <v>23.7</v>
      </c>
      <c r="L3091">
        <f t="shared" si="145"/>
        <v>23.393333333333331</v>
      </c>
      <c r="M3091">
        <f t="shared" si="146"/>
        <v>0.25315783394730074</v>
      </c>
    </row>
    <row r="3092" spans="1:13" x14ac:dyDescent="0.35">
      <c r="A3092">
        <v>3092</v>
      </c>
      <c r="B3092" s="1">
        <v>43741.1875</v>
      </c>
      <c r="C3092" s="2">
        <f t="shared" si="144"/>
        <v>276.1875</v>
      </c>
      <c r="D3092" t="s">
        <v>9</v>
      </c>
      <c r="F3092">
        <v>23.09</v>
      </c>
      <c r="G3092">
        <v>23.3</v>
      </c>
      <c r="K3092">
        <v>23.7</v>
      </c>
      <c r="L3092">
        <f t="shared" si="145"/>
        <v>23.363333333333333</v>
      </c>
      <c r="M3092">
        <f t="shared" si="146"/>
        <v>0.25302612952464426</v>
      </c>
    </row>
    <row r="3093" spans="1:13" x14ac:dyDescent="0.35">
      <c r="A3093">
        <v>3093</v>
      </c>
      <c r="B3093" s="1">
        <v>43741.197916666664</v>
      </c>
      <c r="C3093" s="2">
        <f t="shared" si="144"/>
        <v>276.19791666666424</v>
      </c>
      <c r="D3093" t="s">
        <v>9</v>
      </c>
      <c r="F3093">
        <v>23.03</v>
      </c>
      <c r="G3093">
        <v>23.3</v>
      </c>
      <c r="K3093">
        <v>23.7</v>
      </c>
      <c r="L3093">
        <f t="shared" si="145"/>
        <v>23.343333333333334</v>
      </c>
      <c r="M3093">
        <f t="shared" si="146"/>
        <v>0.2752372713779061</v>
      </c>
    </row>
    <row r="3094" spans="1:13" x14ac:dyDescent="0.35">
      <c r="A3094">
        <v>3094</v>
      </c>
      <c r="B3094" s="1">
        <v>43741.208333333336</v>
      </c>
      <c r="C3094" s="2">
        <f t="shared" si="144"/>
        <v>276.20833333333576</v>
      </c>
      <c r="D3094" t="s">
        <v>9</v>
      </c>
      <c r="F3094">
        <v>23.02</v>
      </c>
      <c r="G3094">
        <v>23.3</v>
      </c>
      <c r="K3094">
        <v>23.7</v>
      </c>
      <c r="L3094">
        <f t="shared" si="145"/>
        <v>23.34</v>
      </c>
      <c r="M3094">
        <f t="shared" si="146"/>
        <v>0.2790459938194178</v>
      </c>
    </row>
    <row r="3095" spans="1:13" x14ac:dyDescent="0.35">
      <c r="A3095">
        <v>3095</v>
      </c>
      <c r="B3095" s="1">
        <v>43741.21875</v>
      </c>
      <c r="C3095" s="2">
        <f t="shared" si="144"/>
        <v>276.21875</v>
      </c>
      <c r="D3095" t="s">
        <v>9</v>
      </c>
      <c r="F3095">
        <v>23.01</v>
      </c>
      <c r="G3095">
        <v>23.2</v>
      </c>
      <c r="K3095">
        <v>23.6</v>
      </c>
      <c r="L3095">
        <f t="shared" si="145"/>
        <v>23.27</v>
      </c>
      <c r="M3095">
        <f t="shared" si="146"/>
        <v>0.24589970855344001</v>
      </c>
    </row>
    <row r="3096" spans="1:13" x14ac:dyDescent="0.35">
      <c r="A3096">
        <v>3096</v>
      </c>
      <c r="B3096" s="1">
        <v>43741.229166666664</v>
      </c>
      <c r="C3096" s="2">
        <f t="shared" si="144"/>
        <v>276.22916666666424</v>
      </c>
      <c r="D3096" t="s">
        <v>9</v>
      </c>
      <c r="F3096">
        <v>22.98</v>
      </c>
      <c r="G3096">
        <v>23.2</v>
      </c>
      <c r="K3096">
        <v>23.5</v>
      </c>
      <c r="L3096">
        <f t="shared" si="145"/>
        <v>23.22666666666667</v>
      </c>
      <c r="M3096">
        <f t="shared" si="146"/>
        <v>0.21312489817527694</v>
      </c>
    </row>
    <row r="3097" spans="1:13" x14ac:dyDescent="0.35">
      <c r="A3097">
        <v>3097</v>
      </c>
      <c r="B3097" s="1">
        <v>43741.239583333336</v>
      </c>
      <c r="C3097" s="2">
        <f t="shared" si="144"/>
        <v>276.23958333333576</v>
      </c>
      <c r="D3097" t="s">
        <v>9</v>
      </c>
      <c r="F3097">
        <v>22.95</v>
      </c>
      <c r="G3097">
        <v>23.2</v>
      </c>
      <c r="K3097">
        <v>23.5</v>
      </c>
      <c r="L3097">
        <f t="shared" si="145"/>
        <v>23.216666666666669</v>
      </c>
      <c r="M3097">
        <f t="shared" si="146"/>
        <v>0.22484562605386765</v>
      </c>
    </row>
    <row r="3098" spans="1:13" x14ac:dyDescent="0.35">
      <c r="A3098">
        <v>3098</v>
      </c>
      <c r="B3098" s="1">
        <v>43741.25</v>
      </c>
      <c r="C3098" s="2">
        <f t="shared" si="144"/>
        <v>276.25</v>
      </c>
      <c r="D3098" t="s">
        <v>9</v>
      </c>
      <c r="F3098">
        <v>22.95</v>
      </c>
      <c r="G3098">
        <v>23.2</v>
      </c>
      <c r="K3098">
        <v>23.8</v>
      </c>
      <c r="L3098">
        <f t="shared" si="145"/>
        <v>23.316666666666666</v>
      </c>
      <c r="M3098">
        <f t="shared" si="146"/>
        <v>0.3566822426505456</v>
      </c>
    </row>
    <row r="3099" spans="1:13" x14ac:dyDescent="0.35">
      <c r="A3099">
        <v>3099</v>
      </c>
      <c r="B3099" s="1">
        <v>43741.260416666664</v>
      </c>
      <c r="C3099" s="2">
        <f t="shared" si="144"/>
        <v>276.26041666666424</v>
      </c>
      <c r="D3099" t="s">
        <v>9</v>
      </c>
      <c r="F3099">
        <v>22.89</v>
      </c>
      <c r="G3099">
        <v>23.1</v>
      </c>
      <c r="K3099">
        <v>23.8</v>
      </c>
      <c r="L3099">
        <f t="shared" si="145"/>
        <v>23.263333333333335</v>
      </c>
      <c r="M3099">
        <f t="shared" si="146"/>
        <v>0.3890444133457715</v>
      </c>
    </row>
    <row r="3100" spans="1:13" x14ac:dyDescent="0.35">
      <c r="A3100">
        <v>3100</v>
      </c>
      <c r="B3100" s="1">
        <v>43741.270833333336</v>
      </c>
      <c r="C3100" s="2">
        <f t="shared" si="144"/>
        <v>276.27083333333576</v>
      </c>
      <c r="D3100" t="s">
        <v>9</v>
      </c>
      <c r="F3100">
        <v>22.84</v>
      </c>
      <c r="G3100">
        <v>23.1</v>
      </c>
      <c r="K3100">
        <v>23.8</v>
      </c>
      <c r="L3100">
        <f t="shared" si="145"/>
        <v>23.246666666666666</v>
      </c>
      <c r="M3100">
        <f t="shared" si="146"/>
        <v>0.40540788788028748</v>
      </c>
    </row>
    <row r="3101" spans="1:13" x14ac:dyDescent="0.35">
      <c r="A3101">
        <v>3101</v>
      </c>
      <c r="B3101" s="1">
        <v>43741.28125</v>
      </c>
      <c r="C3101" s="2">
        <f t="shared" si="144"/>
        <v>276.28125</v>
      </c>
      <c r="D3101" t="s">
        <v>9</v>
      </c>
      <c r="F3101">
        <v>22.8</v>
      </c>
      <c r="G3101">
        <v>23.1</v>
      </c>
      <c r="K3101">
        <v>23.7</v>
      </c>
      <c r="L3101">
        <f t="shared" si="145"/>
        <v>23.200000000000003</v>
      </c>
      <c r="M3101">
        <f t="shared" si="146"/>
        <v>0.37416573867739344</v>
      </c>
    </row>
    <row r="3102" spans="1:13" x14ac:dyDescent="0.35">
      <c r="A3102">
        <v>3102</v>
      </c>
      <c r="B3102" s="1">
        <v>43741.291666666664</v>
      </c>
      <c r="C3102" s="2">
        <f t="shared" si="144"/>
        <v>276.29166666666424</v>
      </c>
      <c r="D3102" t="s">
        <v>9</v>
      </c>
      <c r="F3102">
        <v>22.76</v>
      </c>
      <c r="G3102">
        <v>23</v>
      </c>
      <c r="K3102">
        <v>23.7</v>
      </c>
      <c r="L3102">
        <f t="shared" si="145"/>
        <v>23.153333333333336</v>
      </c>
      <c r="M3102">
        <f t="shared" si="146"/>
        <v>0.39877590476635061</v>
      </c>
    </row>
    <row r="3103" spans="1:13" x14ac:dyDescent="0.35">
      <c r="A3103">
        <v>3103</v>
      </c>
      <c r="B3103" s="1">
        <v>43741.302083333336</v>
      </c>
      <c r="C3103" s="2">
        <f t="shared" si="144"/>
        <v>276.30208333333576</v>
      </c>
      <c r="D3103" t="s">
        <v>9</v>
      </c>
      <c r="F3103">
        <v>22.73</v>
      </c>
      <c r="G3103">
        <v>23</v>
      </c>
      <c r="K3103">
        <v>23.7</v>
      </c>
      <c r="L3103">
        <f t="shared" si="145"/>
        <v>23.143333333333334</v>
      </c>
      <c r="M3103">
        <f t="shared" si="146"/>
        <v>0.40876507787345107</v>
      </c>
    </row>
    <row r="3104" spans="1:13" x14ac:dyDescent="0.35">
      <c r="A3104">
        <v>3104</v>
      </c>
      <c r="B3104" s="1">
        <v>43741.3125</v>
      </c>
      <c r="C3104" s="2">
        <f t="shared" si="144"/>
        <v>276.3125</v>
      </c>
      <c r="D3104" t="s">
        <v>9</v>
      </c>
      <c r="F3104">
        <v>22.73</v>
      </c>
      <c r="G3104">
        <v>23</v>
      </c>
      <c r="K3104">
        <v>23.3</v>
      </c>
      <c r="L3104">
        <f t="shared" si="145"/>
        <v>23.01</v>
      </c>
      <c r="M3104">
        <f t="shared" si="146"/>
        <v>0.23280893453645643</v>
      </c>
    </row>
    <row r="3105" spans="1:13" x14ac:dyDescent="0.35">
      <c r="A3105">
        <v>3105</v>
      </c>
      <c r="B3105" s="1">
        <v>43741.322916666664</v>
      </c>
      <c r="C3105" s="2">
        <f t="shared" si="144"/>
        <v>276.32291666666424</v>
      </c>
      <c r="D3105" t="s">
        <v>9</v>
      </c>
      <c r="F3105">
        <v>22.73</v>
      </c>
      <c r="G3105">
        <v>22.9</v>
      </c>
      <c r="K3105">
        <v>23.2</v>
      </c>
      <c r="L3105">
        <f t="shared" si="145"/>
        <v>22.943333333333332</v>
      </c>
      <c r="M3105">
        <f t="shared" si="146"/>
        <v>0.19430788855719525</v>
      </c>
    </row>
    <row r="3106" spans="1:13" x14ac:dyDescent="0.35">
      <c r="A3106">
        <v>3106</v>
      </c>
      <c r="B3106" s="1">
        <v>43741.333333333336</v>
      </c>
      <c r="C3106" s="2">
        <f t="shared" si="144"/>
        <v>276.33333333333576</v>
      </c>
      <c r="D3106" t="s">
        <v>9</v>
      </c>
      <c r="F3106">
        <v>22.68</v>
      </c>
      <c r="G3106">
        <v>22.9</v>
      </c>
      <c r="K3106">
        <v>23.1</v>
      </c>
      <c r="L3106">
        <f t="shared" si="145"/>
        <v>22.893333333333334</v>
      </c>
      <c r="M3106">
        <f t="shared" si="146"/>
        <v>0.17152907107024876</v>
      </c>
    </row>
    <row r="3107" spans="1:13" x14ac:dyDescent="0.35">
      <c r="A3107">
        <v>3107</v>
      </c>
      <c r="B3107" s="1">
        <v>43741.34375</v>
      </c>
      <c r="C3107" s="2">
        <f t="shared" si="144"/>
        <v>276.34375</v>
      </c>
      <c r="D3107" t="s">
        <v>9</v>
      </c>
      <c r="F3107">
        <v>22.66</v>
      </c>
      <c r="G3107">
        <v>22.9</v>
      </c>
      <c r="K3107">
        <v>23.1</v>
      </c>
      <c r="L3107">
        <f t="shared" si="145"/>
        <v>22.886666666666667</v>
      </c>
      <c r="M3107">
        <f t="shared" si="146"/>
        <v>0.17987650084309437</v>
      </c>
    </row>
    <row r="3108" spans="1:13" x14ac:dyDescent="0.35">
      <c r="A3108">
        <v>3108</v>
      </c>
      <c r="B3108" s="1">
        <v>43741.354166666664</v>
      </c>
      <c r="C3108" s="2">
        <f t="shared" si="144"/>
        <v>276.35416666666424</v>
      </c>
      <c r="D3108" t="s">
        <v>9</v>
      </c>
      <c r="F3108">
        <v>22.73</v>
      </c>
      <c r="G3108">
        <v>22.9</v>
      </c>
      <c r="K3108">
        <v>23.1</v>
      </c>
      <c r="L3108">
        <f t="shared" si="145"/>
        <v>22.909999999999997</v>
      </c>
      <c r="M3108">
        <f t="shared" si="146"/>
        <v>0.15121728296285053</v>
      </c>
    </row>
    <row r="3109" spans="1:13" x14ac:dyDescent="0.35">
      <c r="A3109">
        <v>3109</v>
      </c>
      <c r="B3109" s="1">
        <v>43741.364583333336</v>
      </c>
      <c r="C3109" s="2">
        <f t="shared" si="144"/>
        <v>276.36458333333576</v>
      </c>
      <c r="D3109" t="s">
        <v>9</v>
      </c>
      <c r="F3109">
        <v>22.73</v>
      </c>
      <c r="G3109">
        <v>22.9</v>
      </c>
      <c r="K3109">
        <v>23.1</v>
      </c>
      <c r="L3109">
        <f t="shared" si="145"/>
        <v>22.909999999999997</v>
      </c>
      <c r="M3109">
        <f t="shared" si="146"/>
        <v>0.15121728296285053</v>
      </c>
    </row>
    <row r="3110" spans="1:13" x14ac:dyDescent="0.35">
      <c r="A3110">
        <v>3110</v>
      </c>
      <c r="B3110" s="1">
        <v>43741.375</v>
      </c>
      <c r="C3110" s="2">
        <f t="shared" si="144"/>
        <v>276.375</v>
      </c>
      <c r="D3110" t="s">
        <v>9</v>
      </c>
      <c r="F3110">
        <v>22.74</v>
      </c>
      <c r="G3110">
        <v>22.9</v>
      </c>
      <c r="K3110">
        <v>23.3</v>
      </c>
      <c r="L3110">
        <f t="shared" si="145"/>
        <v>22.98</v>
      </c>
      <c r="M3110">
        <f t="shared" si="146"/>
        <v>0.23551362310207694</v>
      </c>
    </row>
    <row r="3111" spans="1:13" x14ac:dyDescent="0.35">
      <c r="A3111">
        <v>3111</v>
      </c>
      <c r="B3111" s="1">
        <v>43741.385416666664</v>
      </c>
      <c r="C3111" s="2">
        <f t="shared" si="144"/>
        <v>276.38541666666424</v>
      </c>
      <c r="D3111" t="s">
        <v>9</v>
      </c>
      <c r="F3111">
        <v>22.77</v>
      </c>
      <c r="G3111">
        <v>22.9</v>
      </c>
      <c r="K3111">
        <v>23.1</v>
      </c>
      <c r="L3111">
        <f t="shared" si="145"/>
        <v>22.923333333333336</v>
      </c>
      <c r="M3111">
        <f t="shared" si="146"/>
        <v>0.13572848714334973</v>
      </c>
    </row>
    <row r="3112" spans="1:13" x14ac:dyDescent="0.35">
      <c r="A3112">
        <v>3112</v>
      </c>
      <c r="B3112" s="1">
        <v>43741.395833333336</v>
      </c>
      <c r="C3112" s="2">
        <f t="shared" si="144"/>
        <v>276.39583333333576</v>
      </c>
      <c r="D3112" t="s">
        <v>9</v>
      </c>
      <c r="F3112">
        <v>22.8</v>
      </c>
      <c r="G3112">
        <v>22.9</v>
      </c>
      <c r="K3112">
        <v>23</v>
      </c>
      <c r="L3112">
        <f t="shared" si="145"/>
        <v>22.900000000000002</v>
      </c>
      <c r="M3112">
        <f t="shared" si="146"/>
        <v>8.1649658092772318E-2</v>
      </c>
    </row>
    <row r="3113" spans="1:13" x14ac:dyDescent="0.35">
      <c r="A3113">
        <v>3113</v>
      </c>
      <c r="B3113" s="1">
        <v>43741.40625</v>
      </c>
      <c r="C3113" s="2">
        <f t="shared" si="144"/>
        <v>276.40625</v>
      </c>
      <c r="D3113" t="s">
        <v>9</v>
      </c>
      <c r="F3113">
        <v>22.84</v>
      </c>
      <c r="G3113">
        <v>23</v>
      </c>
      <c r="K3113">
        <v>23</v>
      </c>
      <c r="L3113">
        <f t="shared" si="145"/>
        <v>22.946666666666669</v>
      </c>
      <c r="M3113">
        <f t="shared" si="146"/>
        <v>7.5424723326565135E-2</v>
      </c>
    </row>
    <row r="3114" spans="1:13" x14ac:dyDescent="0.35">
      <c r="A3114">
        <v>3114</v>
      </c>
      <c r="B3114" s="1">
        <v>43741.416666666664</v>
      </c>
      <c r="C3114" s="2">
        <f t="shared" si="144"/>
        <v>276.41666666666424</v>
      </c>
      <c r="D3114" t="s">
        <v>9</v>
      </c>
      <c r="F3114">
        <v>22.95</v>
      </c>
      <c r="G3114">
        <v>23</v>
      </c>
      <c r="K3114">
        <v>23.1</v>
      </c>
      <c r="L3114">
        <f t="shared" si="145"/>
        <v>23.016666666666669</v>
      </c>
      <c r="M3114">
        <f t="shared" si="146"/>
        <v>6.236095644623324E-2</v>
      </c>
    </row>
    <row r="3115" spans="1:13" x14ac:dyDescent="0.35">
      <c r="A3115">
        <v>3115</v>
      </c>
      <c r="B3115" s="1">
        <v>43741.427083333336</v>
      </c>
      <c r="C3115" s="2">
        <f t="shared" si="144"/>
        <v>276.42708333333576</v>
      </c>
      <c r="D3115" t="s">
        <v>9</v>
      </c>
      <c r="F3115">
        <v>23.09</v>
      </c>
      <c r="G3115">
        <v>23.2</v>
      </c>
      <c r="K3115">
        <v>23.1</v>
      </c>
      <c r="L3115">
        <f t="shared" si="145"/>
        <v>23.13</v>
      </c>
      <c r="M3115">
        <f t="shared" si="146"/>
        <v>4.9665548085837216E-2</v>
      </c>
    </row>
    <row r="3116" spans="1:13" x14ac:dyDescent="0.35">
      <c r="A3116">
        <v>3116</v>
      </c>
      <c r="B3116" s="1">
        <v>43741.4375</v>
      </c>
      <c r="C3116" s="2">
        <f t="shared" si="144"/>
        <v>276.4375</v>
      </c>
      <c r="D3116" t="s">
        <v>9</v>
      </c>
      <c r="F3116">
        <v>23.2</v>
      </c>
      <c r="G3116">
        <v>23.3</v>
      </c>
      <c r="K3116">
        <v>23.1</v>
      </c>
      <c r="L3116">
        <f t="shared" si="145"/>
        <v>23.2</v>
      </c>
      <c r="M3116">
        <f t="shared" si="146"/>
        <v>8.1649658092772318E-2</v>
      </c>
    </row>
    <row r="3117" spans="1:13" x14ac:dyDescent="0.35">
      <c r="A3117">
        <v>3117</v>
      </c>
      <c r="B3117" s="1">
        <v>43741.447916666664</v>
      </c>
      <c r="C3117" s="2">
        <f t="shared" si="144"/>
        <v>276.44791666666424</v>
      </c>
      <c r="D3117" t="s">
        <v>9</v>
      </c>
      <c r="F3117">
        <v>23.23</v>
      </c>
      <c r="G3117">
        <v>23.4</v>
      </c>
      <c r="K3117">
        <v>23.1</v>
      </c>
      <c r="L3117">
        <f t="shared" si="145"/>
        <v>23.243333333333329</v>
      </c>
      <c r="M3117">
        <f t="shared" si="146"/>
        <v>0.12283683848458736</v>
      </c>
    </row>
    <row r="3118" spans="1:13" x14ac:dyDescent="0.35">
      <c r="A3118">
        <v>3118</v>
      </c>
      <c r="B3118" s="1">
        <v>43741.458333333336</v>
      </c>
      <c r="C3118" s="2">
        <f t="shared" si="144"/>
        <v>276.45833333333576</v>
      </c>
      <c r="D3118" t="s">
        <v>9</v>
      </c>
      <c r="F3118">
        <v>23.27</v>
      </c>
      <c r="G3118">
        <v>23.5</v>
      </c>
      <c r="K3118">
        <v>23.1</v>
      </c>
      <c r="L3118">
        <f t="shared" si="145"/>
        <v>23.290000000000003</v>
      </c>
      <c r="M3118">
        <f t="shared" si="146"/>
        <v>0.16391054470858943</v>
      </c>
    </row>
    <row r="3119" spans="1:13" x14ac:dyDescent="0.35">
      <c r="A3119">
        <v>3119</v>
      </c>
      <c r="B3119" s="1">
        <v>43741.46875</v>
      </c>
      <c r="C3119" s="2">
        <f t="shared" si="144"/>
        <v>276.46875</v>
      </c>
      <c r="D3119" t="s">
        <v>9</v>
      </c>
      <c r="F3119">
        <v>23.3</v>
      </c>
      <c r="G3119">
        <v>23.5</v>
      </c>
      <c r="K3119">
        <v>23.1</v>
      </c>
      <c r="L3119">
        <f t="shared" si="145"/>
        <v>23.3</v>
      </c>
      <c r="M3119">
        <f t="shared" si="146"/>
        <v>0.16329931618554464</v>
      </c>
    </row>
    <row r="3120" spans="1:13" x14ac:dyDescent="0.35">
      <c r="A3120">
        <v>3120</v>
      </c>
      <c r="B3120" s="1">
        <v>43741.479166666664</v>
      </c>
      <c r="C3120" s="2">
        <f t="shared" si="144"/>
        <v>276.47916666666424</v>
      </c>
      <c r="D3120" t="s">
        <v>9</v>
      </c>
      <c r="F3120">
        <v>23.34</v>
      </c>
      <c r="G3120">
        <v>23.5</v>
      </c>
      <c r="K3120">
        <v>23.2</v>
      </c>
      <c r="L3120">
        <f t="shared" si="145"/>
        <v>23.346666666666668</v>
      </c>
      <c r="M3120">
        <f t="shared" si="146"/>
        <v>0.12256517540566852</v>
      </c>
    </row>
    <row r="3121" spans="1:13" x14ac:dyDescent="0.35">
      <c r="A3121">
        <v>3121</v>
      </c>
      <c r="B3121" s="1">
        <v>43741.489583333336</v>
      </c>
      <c r="C3121" s="2">
        <f t="shared" si="144"/>
        <v>276.48958333333576</v>
      </c>
      <c r="D3121" t="s">
        <v>9</v>
      </c>
      <c r="F3121">
        <v>23.38</v>
      </c>
      <c r="G3121">
        <v>23.5</v>
      </c>
      <c r="K3121">
        <v>23.2</v>
      </c>
      <c r="L3121">
        <f t="shared" si="145"/>
        <v>23.36</v>
      </c>
      <c r="M3121">
        <f t="shared" si="146"/>
        <v>0.12328828005937978</v>
      </c>
    </row>
    <row r="3122" spans="1:13" x14ac:dyDescent="0.35">
      <c r="A3122">
        <v>3122</v>
      </c>
      <c r="B3122" s="1">
        <v>43741.5</v>
      </c>
      <c r="C3122" s="2">
        <f t="shared" si="144"/>
        <v>276.5</v>
      </c>
      <c r="D3122" t="s">
        <v>9</v>
      </c>
      <c r="F3122">
        <v>23.41</v>
      </c>
      <c r="G3122">
        <v>23.7</v>
      </c>
      <c r="K3122">
        <v>23.2</v>
      </c>
      <c r="L3122">
        <f t="shared" si="145"/>
        <v>23.436666666666667</v>
      </c>
      <c r="M3122">
        <f t="shared" si="146"/>
        <v>0.20499322482029061</v>
      </c>
    </row>
    <row r="3123" spans="1:13" x14ac:dyDescent="0.35">
      <c r="A3123">
        <v>3123</v>
      </c>
      <c r="B3123" s="1">
        <v>43741.510416666664</v>
      </c>
      <c r="C3123" s="2">
        <f t="shared" si="144"/>
        <v>276.51041666666424</v>
      </c>
      <c r="D3123" t="s">
        <v>9</v>
      </c>
      <c r="F3123">
        <v>23.51</v>
      </c>
      <c r="G3123">
        <v>23.7</v>
      </c>
      <c r="K3123">
        <v>23.3</v>
      </c>
      <c r="L3123">
        <f t="shared" si="145"/>
        <v>23.503333333333334</v>
      </c>
      <c r="M3123">
        <f t="shared" si="146"/>
        <v>0.16336734339790407</v>
      </c>
    </row>
    <row r="3124" spans="1:13" x14ac:dyDescent="0.35">
      <c r="A3124">
        <v>3124</v>
      </c>
      <c r="B3124" s="1">
        <v>43741.520833333336</v>
      </c>
      <c r="C3124" s="2">
        <f t="shared" si="144"/>
        <v>276.52083333333576</v>
      </c>
      <c r="D3124" t="s">
        <v>9</v>
      </c>
      <c r="F3124">
        <v>23.48</v>
      </c>
      <c r="G3124">
        <v>23.7</v>
      </c>
      <c r="K3124">
        <v>23.3</v>
      </c>
      <c r="L3124">
        <f t="shared" si="145"/>
        <v>23.493333333333336</v>
      </c>
      <c r="M3124">
        <f t="shared" si="146"/>
        <v>0.16357125528513672</v>
      </c>
    </row>
    <row r="3125" spans="1:13" x14ac:dyDescent="0.35">
      <c r="A3125">
        <v>3125</v>
      </c>
      <c r="B3125" s="1">
        <v>43741.53125</v>
      </c>
      <c r="C3125" s="2">
        <f t="shared" si="144"/>
        <v>276.53125</v>
      </c>
      <c r="D3125" t="s">
        <v>9</v>
      </c>
      <c r="F3125">
        <v>23.52</v>
      </c>
      <c r="G3125">
        <v>23.7</v>
      </c>
      <c r="K3125">
        <v>23.4</v>
      </c>
      <c r="L3125">
        <f t="shared" si="145"/>
        <v>23.540000000000003</v>
      </c>
      <c r="M3125">
        <f t="shared" si="146"/>
        <v>0.12328828005937978</v>
      </c>
    </row>
    <row r="3126" spans="1:13" x14ac:dyDescent="0.35">
      <c r="A3126">
        <v>3126</v>
      </c>
      <c r="B3126" s="1">
        <v>43741.541666666664</v>
      </c>
      <c r="C3126" s="2">
        <f t="shared" si="144"/>
        <v>276.54166666666424</v>
      </c>
      <c r="D3126" t="s">
        <v>9</v>
      </c>
      <c r="F3126">
        <v>23.57</v>
      </c>
      <c r="G3126">
        <v>23.8</v>
      </c>
      <c r="K3126">
        <v>23.4</v>
      </c>
      <c r="L3126">
        <f t="shared" si="145"/>
        <v>23.590000000000003</v>
      </c>
      <c r="M3126">
        <f t="shared" si="146"/>
        <v>0.16391054470859082</v>
      </c>
    </row>
    <row r="3127" spans="1:13" x14ac:dyDescent="0.35">
      <c r="A3127">
        <v>3127</v>
      </c>
      <c r="B3127" s="1">
        <v>43741.552083333336</v>
      </c>
      <c r="C3127" s="2">
        <f t="shared" si="144"/>
        <v>276.55208333333576</v>
      </c>
      <c r="D3127" t="s">
        <v>9</v>
      </c>
      <c r="F3127">
        <v>23.59</v>
      </c>
      <c r="G3127">
        <v>23.8</v>
      </c>
      <c r="K3127">
        <v>23.4</v>
      </c>
      <c r="L3127">
        <f t="shared" si="145"/>
        <v>23.596666666666664</v>
      </c>
      <c r="M3127">
        <f t="shared" si="146"/>
        <v>0.16336734339790546</v>
      </c>
    </row>
    <row r="3128" spans="1:13" x14ac:dyDescent="0.35">
      <c r="A3128">
        <v>3128</v>
      </c>
      <c r="B3128" s="1">
        <v>43741.5625</v>
      </c>
      <c r="C3128" s="2">
        <f t="shared" si="144"/>
        <v>276.5625</v>
      </c>
      <c r="D3128" t="s">
        <v>9</v>
      </c>
      <c r="F3128">
        <v>23.59</v>
      </c>
      <c r="G3128">
        <v>23.8</v>
      </c>
      <c r="K3128">
        <v>23.5</v>
      </c>
      <c r="L3128">
        <f t="shared" si="145"/>
        <v>23.63</v>
      </c>
      <c r="M3128">
        <f t="shared" si="146"/>
        <v>0.12569805089976568</v>
      </c>
    </row>
    <row r="3129" spans="1:13" x14ac:dyDescent="0.35">
      <c r="A3129">
        <v>3129</v>
      </c>
      <c r="B3129" s="1">
        <v>43741.572916666664</v>
      </c>
      <c r="C3129" s="2">
        <f t="shared" si="144"/>
        <v>276.57291666666424</v>
      </c>
      <c r="D3129" t="s">
        <v>9</v>
      </c>
      <c r="F3129">
        <v>23.64</v>
      </c>
      <c r="G3129">
        <v>23.8</v>
      </c>
      <c r="K3129">
        <v>23.5</v>
      </c>
      <c r="L3129">
        <f t="shared" si="145"/>
        <v>23.646666666666665</v>
      </c>
      <c r="M3129">
        <f t="shared" si="146"/>
        <v>0.12256517540566851</v>
      </c>
    </row>
    <row r="3130" spans="1:13" x14ac:dyDescent="0.35">
      <c r="A3130">
        <v>3130</v>
      </c>
      <c r="B3130" s="1">
        <v>43741.583333333336</v>
      </c>
      <c r="C3130" s="2">
        <f t="shared" si="144"/>
        <v>276.58333333333576</v>
      </c>
      <c r="D3130" t="s">
        <v>9</v>
      </c>
      <c r="F3130">
        <v>23.68</v>
      </c>
      <c r="G3130">
        <v>23.9</v>
      </c>
      <c r="K3130">
        <v>23.6</v>
      </c>
      <c r="L3130">
        <f t="shared" si="145"/>
        <v>23.72666666666667</v>
      </c>
      <c r="M3130">
        <f t="shared" si="146"/>
        <v>0.12684198393626858</v>
      </c>
    </row>
    <row r="3131" spans="1:13" x14ac:dyDescent="0.35">
      <c r="A3131">
        <v>3131</v>
      </c>
      <c r="B3131" s="1">
        <v>43741.59375</v>
      </c>
      <c r="C3131" s="2">
        <f t="shared" si="144"/>
        <v>276.59375</v>
      </c>
      <c r="D3131" t="s">
        <v>9</v>
      </c>
      <c r="F3131">
        <v>23.67</v>
      </c>
      <c r="G3131">
        <v>23.9</v>
      </c>
      <c r="K3131">
        <v>23.7</v>
      </c>
      <c r="L3131">
        <f t="shared" si="145"/>
        <v>23.756666666666664</v>
      </c>
      <c r="M3131">
        <f t="shared" si="146"/>
        <v>0.10208928554075601</v>
      </c>
    </row>
    <row r="3132" spans="1:13" x14ac:dyDescent="0.35">
      <c r="A3132">
        <v>3132</v>
      </c>
      <c r="B3132" s="1">
        <v>43741.604166666664</v>
      </c>
      <c r="C3132" s="2">
        <f t="shared" si="144"/>
        <v>276.60416666666424</v>
      </c>
      <c r="D3132" t="s">
        <v>9</v>
      </c>
      <c r="F3132">
        <v>23.7</v>
      </c>
      <c r="G3132">
        <v>23.9</v>
      </c>
      <c r="K3132">
        <v>23.7</v>
      </c>
      <c r="L3132">
        <f t="shared" si="145"/>
        <v>23.766666666666666</v>
      </c>
      <c r="M3132">
        <f t="shared" si="146"/>
        <v>9.4280904158206003E-2</v>
      </c>
    </row>
    <row r="3133" spans="1:13" x14ac:dyDescent="0.35">
      <c r="A3133">
        <v>3133</v>
      </c>
      <c r="B3133" s="1">
        <v>43741.614583333336</v>
      </c>
      <c r="C3133" s="2">
        <f t="shared" si="144"/>
        <v>276.61458333333576</v>
      </c>
      <c r="D3133" t="s">
        <v>9</v>
      </c>
      <c r="F3133">
        <v>23.76</v>
      </c>
      <c r="G3133">
        <v>23.9</v>
      </c>
      <c r="K3133">
        <v>23.8</v>
      </c>
      <c r="L3133">
        <f t="shared" si="145"/>
        <v>23.819999999999997</v>
      </c>
      <c r="M3133">
        <f t="shared" si="146"/>
        <v>5.8878405775517728E-2</v>
      </c>
    </row>
    <row r="3134" spans="1:13" x14ac:dyDescent="0.35">
      <c r="A3134">
        <v>3134</v>
      </c>
      <c r="B3134" s="1">
        <v>43741.625</v>
      </c>
      <c r="C3134" s="2">
        <f t="shared" si="144"/>
        <v>276.625</v>
      </c>
      <c r="D3134" t="s">
        <v>9</v>
      </c>
      <c r="F3134">
        <v>23.73</v>
      </c>
      <c r="G3134">
        <v>24</v>
      </c>
      <c r="K3134">
        <v>23.8</v>
      </c>
      <c r="L3134">
        <f t="shared" si="145"/>
        <v>23.843333333333334</v>
      </c>
      <c r="M3134">
        <f t="shared" si="146"/>
        <v>0.11440668201153653</v>
      </c>
    </row>
    <row r="3135" spans="1:13" x14ac:dyDescent="0.35">
      <c r="A3135">
        <v>3135</v>
      </c>
      <c r="B3135" s="1">
        <v>43741.635416666664</v>
      </c>
      <c r="C3135" s="2">
        <f t="shared" si="144"/>
        <v>276.63541666666424</v>
      </c>
      <c r="D3135" t="s">
        <v>9</v>
      </c>
      <c r="F3135">
        <v>23.77</v>
      </c>
      <c r="G3135">
        <v>24</v>
      </c>
      <c r="K3135">
        <v>23.8</v>
      </c>
      <c r="L3135">
        <f t="shared" si="145"/>
        <v>23.856666666666666</v>
      </c>
      <c r="M3135">
        <f t="shared" si="146"/>
        <v>0.10208928554075702</v>
      </c>
    </row>
    <row r="3136" spans="1:13" x14ac:dyDescent="0.35">
      <c r="A3136">
        <v>3136</v>
      </c>
      <c r="B3136" s="1">
        <v>43741.645833333336</v>
      </c>
      <c r="C3136" s="2">
        <f t="shared" si="144"/>
        <v>276.64583333333576</v>
      </c>
      <c r="D3136" t="s">
        <v>9</v>
      </c>
      <c r="F3136">
        <v>23.77</v>
      </c>
      <c r="G3136">
        <v>24</v>
      </c>
      <c r="K3136">
        <v>23.9</v>
      </c>
      <c r="L3136">
        <f t="shared" si="145"/>
        <v>23.889999999999997</v>
      </c>
      <c r="M3136">
        <f t="shared" si="146"/>
        <v>9.4162979278837031E-2</v>
      </c>
    </row>
    <row r="3137" spans="1:13" x14ac:dyDescent="0.35">
      <c r="A3137">
        <v>3137</v>
      </c>
      <c r="B3137" s="1">
        <v>43741.65625</v>
      </c>
      <c r="C3137" s="2">
        <f t="shared" si="144"/>
        <v>276.65625</v>
      </c>
      <c r="D3137" t="s">
        <v>9</v>
      </c>
      <c r="F3137">
        <v>23.8</v>
      </c>
      <c r="G3137">
        <v>24</v>
      </c>
      <c r="K3137">
        <v>23.9</v>
      </c>
      <c r="L3137">
        <f t="shared" si="145"/>
        <v>23.899999999999995</v>
      </c>
      <c r="M3137">
        <f t="shared" si="146"/>
        <v>8.1649658092772318E-2</v>
      </c>
    </row>
    <row r="3138" spans="1:13" x14ac:dyDescent="0.35">
      <c r="A3138">
        <v>3138</v>
      </c>
      <c r="B3138" s="1">
        <v>43741.666666666664</v>
      </c>
      <c r="C3138" s="2">
        <f t="shared" si="144"/>
        <v>276.66666666666424</v>
      </c>
      <c r="D3138" t="s">
        <v>9</v>
      </c>
      <c r="F3138">
        <v>23.84</v>
      </c>
      <c r="G3138">
        <v>24</v>
      </c>
      <c r="K3138">
        <v>23.9</v>
      </c>
      <c r="L3138">
        <f t="shared" si="145"/>
        <v>23.913333333333338</v>
      </c>
      <c r="M3138">
        <f t="shared" si="146"/>
        <v>6.599663291074459E-2</v>
      </c>
    </row>
    <row r="3139" spans="1:13" x14ac:dyDescent="0.35">
      <c r="A3139">
        <v>3139</v>
      </c>
      <c r="B3139" s="1">
        <v>43741.677083333336</v>
      </c>
      <c r="C3139" s="2">
        <f t="shared" ref="C3139:C3202" si="147">B3139-43465</f>
        <v>276.67708333333576</v>
      </c>
      <c r="D3139" t="s">
        <v>9</v>
      </c>
      <c r="F3139">
        <v>23.8</v>
      </c>
      <c r="G3139">
        <v>24</v>
      </c>
      <c r="K3139">
        <v>24</v>
      </c>
      <c r="L3139">
        <f t="shared" ref="L3139:L3202" si="148">AVERAGE(D3139:K3139)</f>
        <v>23.933333333333334</v>
      </c>
      <c r="M3139">
        <f t="shared" ref="M3139:M3202" si="149">_xlfn.STDEV.P(D3139:K3139)</f>
        <v>9.4280904158206003E-2</v>
      </c>
    </row>
    <row r="3140" spans="1:13" x14ac:dyDescent="0.35">
      <c r="A3140">
        <v>3140</v>
      </c>
      <c r="B3140" s="1">
        <v>43741.6875</v>
      </c>
      <c r="C3140" s="2">
        <f t="shared" si="147"/>
        <v>276.6875</v>
      </c>
      <c r="D3140" t="s">
        <v>9</v>
      </c>
      <c r="F3140">
        <v>23.82</v>
      </c>
      <c r="G3140">
        <v>24</v>
      </c>
      <c r="K3140">
        <v>24</v>
      </c>
      <c r="L3140">
        <f t="shared" si="148"/>
        <v>23.939999999999998</v>
      </c>
      <c r="M3140">
        <f t="shared" si="149"/>
        <v>8.4852813742385569E-2</v>
      </c>
    </row>
    <row r="3141" spans="1:13" x14ac:dyDescent="0.35">
      <c r="A3141">
        <v>3141</v>
      </c>
      <c r="B3141" s="1">
        <v>43741.697916666664</v>
      </c>
      <c r="C3141" s="2">
        <f t="shared" si="147"/>
        <v>276.69791666666424</v>
      </c>
      <c r="D3141" t="s">
        <v>9</v>
      </c>
      <c r="F3141">
        <v>23.84</v>
      </c>
      <c r="G3141">
        <v>24.1</v>
      </c>
      <c r="K3141">
        <v>24</v>
      </c>
      <c r="L3141">
        <f t="shared" si="148"/>
        <v>23.98</v>
      </c>
      <c r="M3141">
        <f t="shared" si="149"/>
        <v>0.10708252269472733</v>
      </c>
    </row>
    <row r="3142" spans="1:13" x14ac:dyDescent="0.35">
      <c r="A3142">
        <v>3142</v>
      </c>
      <c r="B3142" s="1">
        <v>43741.708333333336</v>
      </c>
      <c r="C3142" s="2">
        <f t="shared" si="147"/>
        <v>276.70833333333576</v>
      </c>
      <c r="D3142" t="s">
        <v>9</v>
      </c>
      <c r="F3142">
        <v>23.84</v>
      </c>
      <c r="G3142">
        <v>24.1</v>
      </c>
      <c r="K3142">
        <v>24</v>
      </c>
      <c r="L3142">
        <f t="shared" si="148"/>
        <v>23.98</v>
      </c>
      <c r="M3142">
        <f t="shared" si="149"/>
        <v>0.10708252269472733</v>
      </c>
    </row>
    <row r="3143" spans="1:13" x14ac:dyDescent="0.35">
      <c r="A3143">
        <v>3143</v>
      </c>
      <c r="B3143" s="1">
        <v>43741.71875</v>
      </c>
      <c r="C3143" s="2">
        <f t="shared" si="147"/>
        <v>276.71875</v>
      </c>
      <c r="D3143" t="s">
        <v>9</v>
      </c>
      <c r="F3143">
        <v>23.82</v>
      </c>
      <c r="G3143">
        <v>24.1</v>
      </c>
      <c r="K3143">
        <v>24</v>
      </c>
      <c r="L3143">
        <f t="shared" si="148"/>
        <v>23.973333333333333</v>
      </c>
      <c r="M3143">
        <f t="shared" si="149"/>
        <v>0.11585431464655217</v>
      </c>
    </row>
    <row r="3144" spans="1:13" x14ac:dyDescent="0.35">
      <c r="A3144">
        <v>3144</v>
      </c>
      <c r="B3144" s="1">
        <v>43741.729166666664</v>
      </c>
      <c r="C3144" s="2">
        <f t="shared" si="147"/>
        <v>276.72916666666424</v>
      </c>
      <c r="D3144" t="s">
        <v>9</v>
      </c>
      <c r="F3144">
        <v>23.84</v>
      </c>
      <c r="G3144">
        <v>24.1</v>
      </c>
      <c r="K3144">
        <v>24</v>
      </c>
      <c r="L3144">
        <f t="shared" si="148"/>
        <v>23.98</v>
      </c>
      <c r="M3144">
        <f t="shared" si="149"/>
        <v>0.10708252269472733</v>
      </c>
    </row>
    <row r="3145" spans="1:13" x14ac:dyDescent="0.35">
      <c r="A3145">
        <v>3145</v>
      </c>
      <c r="B3145" s="1">
        <v>43741.739583333336</v>
      </c>
      <c r="C3145" s="2">
        <f t="shared" si="147"/>
        <v>276.73958333333576</v>
      </c>
      <c r="D3145" t="s">
        <v>9</v>
      </c>
      <c r="F3145">
        <v>23.87</v>
      </c>
      <c r="G3145">
        <v>24.1</v>
      </c>
      <c r="K3145">
        <v>24</v>
      </c>
      <c r="L3145">
        <f t="shared" si="148"/>
        <v>23.99</v>
      </c>
      <c r="M3145">
        <f t="shared" si="149"/>
        <v>9.4162979278837031E-2</v>
      </c>
    </row>
    <row r="3146" spans="1:13" x14ac:dyDescent="0.35">
      <c r="A3146">
        <v>3146</v>
      </c>
      <c r="B3146" s="1">
        <v>43741.75</v>
      </c>
      <c r="C3146" s="2">
        <f t="shared" si="147"/>
        <v>276.75</v>
      </c>
      <c r="D3146" t="s">
        <v>9</v>
      </c>
      <c r="F3146">
        <v>23.85</v>
      </c>
      <c r="G3146">
        <v>24.1</v>
      </c>
      <c r="K3146">
        <v>24.1</v>
      </c>
      <c r="L3146">
        <f t="shared" si="148"/>
        <v>24.016666666666669</v>
      </c>
      <c r="M3146">
        <f t="shared" si="149"/>
        <v>0.11785113019775792</v>
      </c>
    </row>
    <row r="3147" spans="1:13" x14ac:dyDescent="0.35">
      <c r="A3147">
        <v>3147</v>
      </c>
      <c r="B3147" s="1">
        <v>43741.760416666664</v>
      </c>
      <c r="C3147" s="2">
        <f t="shared" si="147"/>
        <v>276.76041666666424</v>
      </c>
      <c r="D3147" t="s">
        <v>9</v>
      </c>
      <c r="F3147">
        <v>23.89</v>
      </c>
      <c r="G3147">
        <v>24.1</v>
      </c>
      <c r="K3147">
        <v>24.1</v>
      </c>
      <c r="L3147">
        <f t="shared" si="148"/>
        <v>24.03</v>
      </c>
      <c r="M3147">
        <f t="shared" si="149"/>
        <v>9.8994949366117052E-2</v>
      </c>
    </row>
    <row r="3148" spans="1:13" x14ac:dyDescent="0.35">
      <c r="A3148">
        <v>3148</v>
      </c>
      <c r="B3148" s="1">
        <v>43741.770833333336</v>
      </c>
      <c r="C3148" s="2">
        <f t="shared" si="147"/>
        <v>276.77083333333576</v>
      </c>
      <c r="D3148" t="s">
        <v>9</v>
      </c>
      <c r="F3148">
        <v>23.91</v>
      </c>
      <c r="G3148">
        <v>24.1</v>
      </c>
      <c r="K3148">
        <v>24.1</v>
      </c>
      <c r="L3148">
        <f t="shared" si="148"/>
        <v>24.036666666666672</v>
      </c>
      <c r="M3148">
        <f t="shared" si="149"/>
        <v>8.9566858950296604E-2</v>
      </c>
    </row>
    <row r="3149" spans="1:13" x14ac:dyDescent="0.35">
      <c r="A3149">
        <v>3149</v>
      </c>
      <c r="B3149" s="1">
        <v>43741.78125</v>
      </c>
      <c r="C3149" s="2">
        <f t="shared" si="147"/>
        <v>276.78125</v>
      </c>
      <c r="D3149" t="s">
        <v>9</v>
      </c>
      <c r="F3149">
        <v>23.92</v>
      </c>
      <c r="G3149">
        <v>24.1</v>
      </c>
      <c r="K3149">
        <v>24.2</v>
      </c>
      <c r="L3149">
        <f t="shared" si="148"/>
        <v>24.073333333333334</v>
      </c>
      <c r="M3149">
        <f t="shared" si="149"/>
        <v>0.11585431464655087</v>
      </c>
    </row>
    <row r="3150" spans="1:13" x14ac:dyDescent="0.35">
      <c r="A3150">
        <v>3150</v>
      </c>
      <c r="B3150" s="1">
        <v>43741.791666666664</v>
      </c>
      <c r="C3150" s="2">
        <f t="shared" si="147"/>
        <v>276.79166666666424</v>
      </c>
      <c r="D3150" t="s">
        <v>9</v>
      </c>
      <c r="F3150">
        <v>23.92</v>
      </c>
      <c r="G3150">
        <v>24.1</v>
      </c>
      <c r="K3150">
        <v>24.2</v>
      </c>
      <c r="L3150">
        <f t="shared" si="148"/>
        <v>24.073333333333334</v>
      </c>
      <c r="M3150">
        <f t="shared" si="149"/>
        <v>0.11585431464655087</v>
      </c>
    </row>
    <row r="3151" spans="1:13" x14ac:dyDescent="0.35">
      <c r="A3151">
        <v>3151</v>
      </c>
      <c r="B3151" s="1">
        <v>43741.802083333336</v>
      </c>
      <c r="C3151" s="2">
        <f t="shared" si="147"/>
        <v>276.80208333333576</v>
      </c>
      <c r="D3151" t="s">
        <v>9</v>
      </c>
      <c r="F3151">
        <v>23.91</v>
      </c>
      <c r="G3151">
        <v>24.1</v>
      </c>
      <c r="K3151">
        <v>24.2</v>
      </c>
      <c r="L3151">
        <f t="shared" si="148"/>
        <v>24.070000000000004</v>
      </c>
      <c r="M3151">
        <f t="shared" si="149"/>
        <v>0.12027745701779124</v>
      </c>
    </row>
    <row r="3152" spans="1:13" x14ac:dyDescent="0.35">
      <c r="A3152">
        <v>3152</v>
      </c>
      <c r="B3152" s="1">
        <v>43741.8125</v>
      </c>
      <c r="C3152" s="2">
        <f t="shared" si="147"/>
        <v>276.8125</v>
      </c>
      <c r="D3152" t="s">
        <v>9</v>
      </c>
      <c r="F3152">
        <v>23.89</v>
      </c>
      <c r="G3152">
        <v>24.2</v>
      </c>
      <c r="K3152">
        <v>24.2</v>
      </c>
      <c r="L3152">
        <f t="shared" si="148"/>
        <v>24.096666666666668</v>
      </c>
      <c r="M3152">
        <f t="shared" si="149"/>
        <v>0.14613540144521922</v>
      </c>
    </row>
    <row r="3153" spans="1:13" x14ac:dyDescent="0.35">
      <c r="A3153">
        <v>3153</v>
      </c>
      <c r="B3153" s="1">
        <v>43741.822916666664</v>
      </c>
      <c r="C3153" s="2">
        <f t="shared" si="147"/>
        <v>276.82291666666424</v>
      </c>
      <c r="D3153" t="s">
        <v>9</v>
      </c>
      <c r="F3153">
        <v>23.91</v>
      </c>
      <c r="G3153">
        <v>24.2</v>
      </c>
      <c r="K3153">
        <v>24.2</v>
      </c>
      <c r="L3153">
        <f t="shared" si="148"/>
        <v>24.103333333333335</v>
      </c>
      <c r="M3153">
        <f t="shared" si="149"/>
        <v>0.13670731102939879</v>
      </c>
    </row>
    <row r="3154" spans="1:13" x14ac:dyDescent="0.35">
      <c r="A3154">
        <v>3154</v>
      </c>
      <c r="B3154" s="1">
        <v>43741.833333333336</v>
      </c>
      <c r="C3154" s="2">
        <f t="shared" si="147"/>
        <v>276.83333333333576</v>
      </c>
      <c r="D3154" t="s">
        <v>9</v>
      </c>
      <c r="F3154">
        <v>23.91</v>
      </c>
      <c r="G3154">
        <v>24.2</v>
      </c>
      <c r="K3154">
        <v>24.2</v>
      </c>
      <c r="L3154">
        <f t="shared" si="148"/>
        <v>24.103333333333335</v>
      </c>
      <c r="M3154">
        <f t="shared" si="149"/>
        <v>0.13670731102939879</v>
      </c>
    </row>
    <row r="3155" spans="1:13" x14ac:dyDescent="0.35">
      <c r="A3155">
        <v>3155</v>
      </c>
      <c r="B3155" s="1">
        <v>43741.84375</v>
      </c>
      <c r="C3155" s="2">
        <f t="shared" si="147"/>
        <v>276.84375</v>
      </c>
      <c r="D3155" t="s">
        <v>9</v>
      </c>
      <c r="F3155">
        <v>23.94</v>
      </c>
      <c r="G3155">
        <v>24.2</v>
      </c>
      <c r="K3155">
        <v>24.3</v>
      </c>
      <c r="L3155">
        <f t="shared" si="148"/>
        <v>24.146666666666665</v>
      </c>
      <c r="M3155">
        <f t="shared" si="149"/>
        <v>0.15173075568988015</v>
      </c>
    </row>
    <row r="3156" spans="1:13" x14ac:dyDescent="0.35">
      <c r="A3156">
        <v>3156</v>
      </c>
      <c r="B3156" s="1">
        <v>43741.854166666664</v>
      </c>
      <c r="C3156" s="2">
        <f t="shared" si="147"/>
        <v>276.85416666666424</v>
      </c>
      <c r="D3156" t="s">
        <v>9</v>
      </c>
      <c r="F3156">
        <v>23.89</v>
      </c>
      <c r="G3156">
        <v>24.1</v>
      </c>
      <c r="J3156">
        <v>23.98</v>
      </c>
      <c r="K3156">
        <v>24.2</v>
      </c>
      <c r="L3156">
        <f t="shared" si="148"/>
        <v>24.0425</v>
      </c>
      <c r="M3156">
        <f t="shared" si="149"/>
        <v>0.11755317945508717</v>
      </c>
    </row>
    <row r="3157" spans="1:13" x14ac:dyDescent="0.35">
      <c r="A3157">
        <v>3157</v>
      </c>
      <c r="B3157" s="1">
        <v>43741.864583333336</v>
      </c>
      <c r="C3157" s="2">
        <f t="shared" si="147"/>
        <v>276.86458333333576</v>
      </c>
      <c r="D3157" t="s">
        <v>9</v>
      </c>
      <c r="F3157">
        <v>23.86</v>
      </c>
      <c r="G3157">
        <v>24.1</v>
      </c>
      <c r="K3157">
        <v>24.2</v>
      </c>
      <c r="L3157">
        <f t="shared" si="148"/>
        <v>24.053333333333331</v>
      </c>
      <c r="M3157">
        <f t="shared" si="149"/>
        <v>0.14267289706021813</v>
      </c>
    </row>
    <row r="3158" spans="1:13" x14ac:dyDescent="0.35">
      <c r="A3158">
        <v>3158</v>
      </c>
      <c r="B3158" s="1">
        <v>43741.875</v>
      </c>
      <c r="C3158" s="2">
        <f t="shared" si="147"/>
        <v>276.875</v>
      </c>
      <c r="D3158" t="s">
        <v>9</v>
      </c>
      <c r="F3158">
        <v>23.85</v>
      </c>
      <c r="G3158">
        <v>24.1</v>
      </c>
      <c r="K3158">
        <v>24.1</v>
      </c>
      <c r="L3158">
        <f t="shared" si="148"/>
        <v>24.016666666666669</v>
      </c>
      <c r="M3158">
        <f t="shared" si="149"/>
        <v>0.11785113019775792</v>
      </c>
    </row>
    <row r="3159" spans="1:13" x14ac:dyDescent="0.35">
      <c r="A3159">
        <v>3159</v>
      </c>
      <c r="B3159" s="1">
        <v>43741.885416666664</v>
      </c>
      <c r="C3159" s="2">
        <f t="shared" si="147"/>
        <v>276.88541666666424</v>
      </c>
      <c r="D3159" t="s">
        <v>9</v>
      </c>
      <c r="F3159">
        <v>23.82</v>
      </c>
      <c r="G3159">
        <v>24.1</v>
      </c>
      <c r="K3159">
        <v>24.1</v>
      </c>
      <c r="L3159">
        <f t="shared" si="148"/>
        <v>24.006666666666671</v>
      </c>
      <c r="M3159">
        <f t="shared" si="149"/>
        <v>0.1319932658214894</v>
      </c>
    </row>
    <row r="3160" spans="1:13" x14ac:dyDescent="0.35">
      <c r="A3160">
        <v>3160</v>
      </c>
      <c r="B3160" s="1">
        <v>43741.895833333336</v>
      </c>
      <c r="C3160" s="2">
        <f t="shared" si="147"/>
        <v>276.89583333333576</v>
      </c>
      <c r="D3160" t="s">
        <v>9</v>
      </c>
      <c r="F3160">
        <v>23.82</v>
      </c>
      <c r="G3160">
        <v>24.1</v>
      </c>
      <c r="K3160">
        <v>24.1</v>
      </c>
      <c r="L3160">
        <f t="shared" si="148"/>
        <v>24.006666666666671</v>
      </c>
      <c r="M3160">
        <f t="shared" si="149"/>
        <v>0.1319932658214894</v>
      </c>
    </row>
    <row r="3161" spans="1:13" x14ac:dyDescent="0.35">
      <c r="A3161">
        <v>3161</v>
      </c>
      <c r="B3161" s="1">
        <v>43741.90625</v>
      </c>
      <c r="C3161" s="2">
        <f t="shared" si="147"/>
        <v>276.90625</v>
      </c>
      <c r="D3161" t="s">
        <v>9</v>
      </c>
      <c r="F3161">
        <v>23.78</v>
      </c>
      <c r="G3161">
        <v>24.1</v>
      </c>
      <c r="K3161">
        <v>24.1</v>
      </c>
      <c r="L3161">
        <f t="shared" si="148"/>
        <v>23.993333333333336</v>
      </c>
      <c r="M3161">
        <f t="shared" si="149"/>
        <v>0.15084944665313027</v>
      </c>
    </row>
    <row r="3162" spans="1:13" x14ac:dyDescent="0.35">
      <c r="A3162">
        <v>3162</v>
      </c>
      <c r="B3162" s="1">
        <v>43741.916666666664</v>
      </c>
      <c r="C3162" s="2">
        <f t="shared" si="147"/>
        <v>276.91666666666424</v>
      </c>
      <c r="D3162" t="s">
        <v>9</v>
      </c>
      <c r="F3162">
        <v>23.77</v>
      </c>
      <c r="G3162">
        <v>24</v>
      </c>
      <c r="J3162">
        <v>23.91</v>
      </c>
      <c r="K3162">
        <v>24.1</v>
      </c>
      <c r="L3162">
        <f t="shared" si="148"/>
        <v>23.945</v>
      </c>
      <c r="M3162">
        <f t="shared" si="149"/>
        <v>0.12134661099511657</v>
      </c>
    </row>
    <row r="3163" spans="1:13" x14ac:dyDescent="0.35">
      <c r="A3163">
        <v>3163</v>
      </c>
      <c r="B3163" s="1">
        <v>43741.927083333336</v>
      </c>
      <c r="C3163" s="2">
        <f t="shared" si="147"/>
        <v>276.92708333333576</v>
      </c>
      <c r="D3163" t="s">
        <v>9</v>
      </c>
      <c r="F3163">
        <v>23.75</v>
      </c>
      <c r="G3163">
        <v>24</v>
      </c>
      <c r="K3163">
        <v>24.1</v>
      </c>
      <c r="L3163">
        <f t="shared" si="148"/>
        <v>23.95</v>
      </c>
      <c r="M3163">
        <f t="shared" si="149"/>
        <v>0.14719601443879793</v>
      </c>
    </row>
    <row r="3164" spans="1:13" x14ac:dyDescent="0.35">
      <c r="A3164">
        <v>3164</v>
      </c>
      <c r="B3164" s="1">
        <v>43741.9375</v>
      </c>
      <c r="C3164" s="2">
        <f t="shared" si="147"/>
        <v>276.9375</v>
      </c>
      <c r="D3164" t="s">
        <v>9</v>
      </c>
      <c r="F3164">
        <v>23.74</v>
      </c>
      <c r="G3164">
        <v>24</v>
      </c>
      <c r="K3164">
        <v>24.1</v>
      </c>
      <c r="L3164">
        <f t="shared" si="148"/>
        <v>23.946666666666669</v>
      </c>
      <c r="M3164">
        <f t="shared" si="149"/>
        <v>0.15173075568988176</v>
      </c>
    </row>
    <row r="3165" spans="1:13" x14ac:dyDescent="0.35">
      <c r="A3165">
        <v>3165</v>
      </c>
      <c r="B3165" s="1">
        <v>43741.947916666664</v>
      </c>
      <c r="C3165" s="2">
        <f t="shared" si="147"/>
        <v>276.94791666666424</v>
      </c>
      <c r="D3165" t="s">
        <v>9</v>
      </c>
      <c r="F3165">
        <v>23.67</v>
      </c>
      <c r="G3165">
        <v>24</v>
      </c>
      <c r="K3165">
        <v>24</v>
      </c>
      <c r="L3165">
        <f t="shared" si="148"/>
        <v>23.89</v>
      </c>
      <c r="M3165">
        <f t="shared" si="149"/>
        <v>0.15556349186103965</v>
      </c>
    </row>
    <row r="3166" spans="1:13" x14ac:dyDescent="0.35">
      <c r="A3166">
        <v>3166</v>
      </c>
      <c r="B3166" s="1">
        <v>43741.958333333336</v>
      </c>
      <c r="C3166" s="2">
        <f t="shared" si="147"/>
        <v>276.95833333333576</v>
      </c>
      <c r="D3166" t="s">
        <v>9</v>
      </c>
      <c r="F3166">
        <v>23.66</v>
      </c>
      <c r="G3166">
        <v>23.9</v>
      </c>
      <c r="K3166">
        <v>24</v>
      </c>
      <c r="L3166">
        <f t="shared" si="148"/>
        <v>23.853333333333335</v>
      </c>
      <c r="M3166">
        <f t="shared" si="149"/>
        <v>0.14267289706021774</v>
      </c>
    </row>
    <row r="3167" spans="1:13" x14ac:dyDescent="0.35">
      <c r="A3167">
        <v>3167</v>
      </c>
      <c r="B3167" s="1">
        <v>43741.96875</v>
      </c>
      <c r="C3167" s="2">
        <f t="shared" si="147"/>
        <v>276.96875</v>
      </c>
      <c r="D3167" t="s">
        <v>9</v>
      </c>
      <c r="F3167">
        <v>23.68</v>
      </c>
      <c r="G3167">
        <v>23.9</v>
      </c>
      <c r="K3167">
        <v>24</v>
      </c>
      <c r="L3167">
        <f t="shared" si="148"/>
        <v>23.86</v>
      </c>
      <c r="M3167">
        <f t="shared" si="149"/>
        <v>0.13366625103842281</v>
      </c>
    </row>
    <row r="3168" spans="1:13" x14ac:dyDescent="0.35">
      <c r="A3168">
        <v>3168</v>
      </c>
      <c r="B3168" s="1">
        <v>43741.979166666664</v>
      </c>
      <c r="C3168" s="2">
        <f t="shared" si="147"/>
        <v>276.97916666666424</v>
      </c>
      <c r="D3168" t="s">
        <v>9</v>
      </c>
      <c r="F3168">
        <v>23.63</v>
      </c>
      <c r="G3168">
        <v>23.9</v>
      </c>
      <c r="K3168">
        <v>24</v>
      </c>
      <c r="L3168">
        <f t="shared" si="148"/>
        <v>23.843333333333334</v>
      </c>
      <c r="M3168">
        <f t="shared" si="149"/>
        <v>0.1562761089297475</v>
      </c>
    </row>
    <row r="3169" spans="1:13" x14ac:dyDescent="0.35">
      <c r="A3169">
        <v>3169</v>
      </c>
      <c r="B3169" s="1">
        <v>43741.989583333336</v>
      </c>
      <c r="C3169" s="2">
        <f t="shared" si="147"/>
        <v>276.98958333333576</v>
      </c>
      <c r="D3169" t="s">
        <v>9</v>
      </c>
      <c r="F3169">
        <v>23.59</v>
      </c>
      <c r="G3169">
        <v>23.9</v>
      </c>
      <c r="K3169">
        <v>24</v>
      </c>
      <c r="L3169">
        <f t="shared" si="148"/>
        <v>23.83</v>
      </c>
      <c r="M3169">
        <f t="shared" si="149"/>
        <v>0.17454703282114717</v>
      </c>
    </row>
    <row r="3170" spans="1:13" x14ac:dyDescent="0.35">
      <c r="A3170">
        <v>3170</v>
      </c>
      <c r="B3170" s="1">
        <v>43742</v>
      </c>
      <c r="C3170" s="2">
        <f t="shared" si="147"/>
        <v>277</v>
      </c>
      <c r="D3170" t="s">
        <v>9</v>
      </c>
      <c r="F3170">
        <v>23.58</v>
      </c>
      <c r="G3170">
        <v>23.9</v>
      </c>
      <c r="K3170">
        <v>24</v>
      </c>
      <c r="L3170">
        <f t="shared" si="148"/>
        <v>23.826666666666664</v>
      </c>
      <c r="M3170">
        <f t="shared" si="149"/>
        <v>0.17913371790059265</v>
      </c>
    </row>
    <row r="3171" spans="1:13" x14ac:dyDescent="0.35">
      <c r="A3171">
        <v>3171</v>
      </c>
      <c r="B3171" s="1">
        <v>43742.010416666664</v>
      </c>
      <c r="C3171" s="2">
        <f t="shared" si="147"/>
        <v>277.01041666666424</v>
      </c>
      <c r="D3171" t="s">
        <v>9</v>
      </c>
      <c r="F3171">
        <v>23.59</v>
      </c>
      <c r="G3171">
        <v>23.8</v>
      </c>
      <c r="K3171">
        <v>24</v>
      </c>
      <c r="L3171">
        <f t="shared" si="148"/>
        <v>23.796666666666667</v>
      </c>
      <c r="M3171">
        <f t="shared" si="149"/>
        <v>0.16739839372652965</v>
      </c>
    </row>
    <row r="3172" spans="1:13" x14ac:dyDescent="0.35">
      <c r="A3172">
        <v>3172</v>
      </c>
      <c r="B3172" s="1">
        <v>43742.020833333336</v>
      </c>
      <c r="C3172" s="2">
        <f t="shared" si="147"/>
        <v>277.02083333333576</v>
      </c>
      <c r="D3172" t="s">
        <v>9</v>
      </c>
      <c r="F3172">
        <v>23.54</v>
      </c>
      <c r="G3172">
        <v>23.8</v>
      </c>
      <c r="K3172">
        <v>24</v>
      </c>
      <c r="L3172">
        <f t="shared" si="148"/>
        <v>23.78</v>
      </c>
      <c r="M3172">
        <f t="shared" si="149"/>
        <v>0.18832595855767417</v>
      </c>
    </row>
    <row r="3173" spans="1:13" x14ac:dyDescent="0.35">
      <c r="A3173">
        <v>3173</v>
      </c>
      <c r="B3173" s="1">
        <v>43742.03125</v>
      </c>
      <c r="C3173" s="2">
        <f t="shared" si="147"/>
        <v>277.03125</v>
      </c>
      <c r="D3173" t="s">
        <v>9</v>
      </c>
      <c r="F3173">
        <v>23.52</v>
      </c>
      <c r="G3173">
        <v>23.8</v>
      </c>
      <c r="K3173">
        <v>24</v>
      </c>
      <c r="L3173">
        <f t="shared" si="148"/>
        <v>23.77333333333333</v>
      </c>
      <c r="M3173">
        <f t="shared" si="149"/>
        <v>0.19686430746977887</v>
      </c>
    </row>
    <row r="3174" spans="1:13" x14ac:dyDescent="0.35">
      <c r="A3174">
        <v>3174</v>
      </c>
      <c r="B3174" s="1">
        <v>43742.041666666664</v>
      </c>
      <c r="C3174" s="2">
        <f t="shared" si="147"/>
        <v>277.04166666666424</v>
      </c>
      <c r="D3174" t="s">
        <v>9</v>
      </c>
      <c r="F3174">
        <v>23.53</v>
      </c>
      <c r="G3174">
        <v>23.8</v>
      </c>
      <c r="K3174">
        <v>23.9</v>
      </c>
      <c r="L3174">
        <f t="shared" si="148"/>
        <v>23.743333333333329</v>
      </c>
      <c r="M3174">
        <f t="shared" si="149"/>
        <v>0.15627610892974633</v>
      </c>
    </row>
    <row r="3175" spans="1:13" x14ac:dyDescent="0.35">
      <c r="A3175">
        <v>3175</v>
      </c>
      <c r="B3175" s="1">
        <v>43742.052083333336</v>
      </c>
      <c r="C3175" s="2">
        <f t="shared" si="147"/>
        <v>277.05208333333576</v>
      </c>
      <c r="D3175" t="s">
        <v>9</v>
      </c>
      <c r="F3175">
        <v>23.48</v>
      </c>
      <c r="G3175">
        <v>23.8</v>
      </c>
      <c r="K3175">
        <v>23.9</v>
      </c>
      <c r="L3175">
        <f t="shared" si="148"/>
        <v>23.72666666666667</v>
      </c>
      <c r="M3175">
        <f t="shared" si="149"/>
        <v>0.17913371790059149</v>
      </c>
    </row>
    <row r="3176" spans="1:13" x14ac:dyDescent="0.35">
      <c r="A3176">
        <v>3176</v>
      </c>
      <c r="B3176" s="1">
        <v>43742.0625</v>
      </c>
      <c r="C3176" s="2">
        <f t="shared" si="147"/>
        <v>277.0625</v>
      </c>
      <c r="D3176" t="s">
        <v>9</v>
      </c>
      <c r="F3176">
        <v>23.47</v>
      </c>
      <c r="G3176">
        <v>23.7</v>
      </c>
      <c r="K3176">
        <v>23.9</v>
      </c>
      <c r="L3176">
        <f t="shared" si="148"/>
        <v>23.689999999999998</v>
      </c>
      <c r="M3176">
        <f t="shared" si="149"/>
        <v>0.17568911937472573</v>
      </c>
    </row>
    <row r="3177" spans="1:13" x14ac:dyDescent="0.35">
      <c r="A3177">
        <v>3177</v>
      </c>
      <c r="B3177" s="1">
        <v>43742.072916666664</v>
      </c>
      <c r="C3177" s="2">
        <f t="shared" si="147"/>
        <v>277.07291666666424</v>
      </c>
      <c r="D3177" t="s">
        <v>9</v>
      </c>
      <c r="F3177">
        <v>23.45</v>
      </c>
      <c r="G3177">
        <v>23.7</v>
      </c>
      <c r="K3177">
        <v>23.9</v>
      </c>
      <c r="L3177">
        <f t="shared" si="148"/>
        <v>23.683333333333334</v>
      </c>
      <c r="M3177">
        <f t="shared" si="149"/>
        <v>0.18408935028645404</v>
      </c>
    </row>
    <row r="3178" spans="1:13" x14ac:dyDescent="0.35">
      <c r="A3178">
        <v>3178</v>
      </c>
      <c r="B3178" s="1">
        <v>43742.083333333336</v>
      </c>
      <c r="C3178" s="2">
        <f t="shared" si="147"/>
        <v>277.08333333333576</v>
      </c>
      <c r="D3178" t="s">
        <v>9</v>
      </c>
      <c r="F3178">
        <v>23.43</v>
      </c>
      <c r="G3178">
        <v>23.7</v>
      </c>
      <c r="K3178">
        <v>23.9</v>
      </c>
      <c r="L3178">
        <f t="shared" si="148"/>
        <v>23.676666666666666</v>
      </c>
      <c r="M3178">
        <f t="shared" si="149"/>
        <v>0.19258475767539007</v>
      </c>
    </row>
    <row r="3179" spans="1:13" x14ac:dyDescent="0.35">
      <c r="A3179">
        <v>3179</v>
      </c>
      <c r="B3179" s="1">
        <v>43742.09375</v>
      </c>
      <c r="C3179" s="2">
        <f t="shared" si="147"/>
        <v>277.09375</v>
      </c>
      <c r="D3179" t="s">
        <v>9</v>
      </c>
      <c r="F3179">
        <v>23.38</v>
      </c>
      <c r="G3179">
        <v>23.7</v>
      </c>
      <c r="K3179">
        <v>23.9</v>
      </c>
      <c r="L3179">
        <f t="shared" si="148"/>
        <v>23.659999999999997</v>
      </c>
      <c r="M3179">
        <f t="shared" si="149"/>
        <v>0.21416504538945336</v>
      </c>
    </row>
    <row r="3180" spans="1:13" x14ac:dyDescent="0.35">
      <c r="A3180">
        <v>3180</v>
      </c>
      <c r="B3180" s="1">
        <v>43742.104166666664</v>
      </c>
      <c r="C3180" s="2">
        <f t="shared" si="147"/>
        <v>277.10416666666424</v>
      </c>
      <c r="D3180" t="s">
        <v>9</v>
      </c>
      <c r="F3180">
        <v>23.36</v>
      </c>
      <c r="G3180">
        <v>23.7</v>
      </c>
      <c r="K3180">
        <v>23.9</v>
      </c>
      <c r="L3180">
        <f t="shared" si="148"/>
        <v>23.653333333333336</v>
      </c>
      <c r="M3180">
        <f t="shared" si="149"/>
        <v>0.22291004663067285</v>
      </c>
    </row>
    <row r="3181" spans="1:13" x14ac:dyDescent="0.35">
      <c r="A3181">
        <v>3181</v>
      </c>
      <c r="B3181" s="1">
        <v>43742.114583333336</v>
      </c>
      <c r="C3181" s="2">
        <f t="shared" si="147"/>
        <v>277.11458333333576</v>
      </c>
      <c r="D3181" t="s">
        <v>9</v>
      </c>
      <c r="F3181">
        <v>23.38</v>
      </c>
      <c r="G3181">
        <v>23.6</v>
      </c>
      <c r="K3181">
        <v>24</v>
      </c>
      <c r="L3181">
        <f t="shared" si="148"/>
        <v>23.66</v>
      </c>
      <c r="M3181">
        <f t="shared" si="149"/>
        <v>0.25664502073226902</v>
      </c>
    </row>
    <row r="3182" spans="1:13" x14ac:dyDescent="0.35">
      <c r="A3182">
        <v>3182</v>
      </c>
      <c r="B3182" s="1">
        <v>43742.125</v>
      </c>
      <c r="C3182" s="2">
        <f t="shared" si="147"/>
        <v>277.125</v>
      </c>
      <c r="D3182" t="s">
        <v>9</v>
      </c>
      <c r="F3182">
        <v>23.31</v>
      </c>
      <c r="G3182">
        <v>23.5</v>
      </c>
      <c r="K3182">
        <v>23.9</v>
      </c>
      <c r="L3182">
        <f t="shared" si="148"/>
        <v>23.570000000000004</v>
      </c>
      <c r="M3182">
        <f t="shared" si="149"/>
        <v>0.24589970855343968</v>
      </c>
    </row>
    <row r="3183" spans="1:13" x14ac:dyDescent="0.35">
      <c r="A3183">
        <v>3183</v>
      </c>
      <c r="B3183" s="1">
        <v>43742.135416666664</v>
      </c>
      <c r="C3183" s="2">
        <f t="shared" si="147"/>
        <v>277.13541666666424</v>
      </c>
      <c r="D3183" t="s">
        <v>9</v>
      </c>
      <c r="F3183">
        <v>23.33</v>
      </c>
      <c r="G3183">
        <v>23.5</v>
      </c>
      <c r="K3183">
        <v>23.9</v>
      </c>
      <c r="L3183">
        <f t="shared" si="148"/>
        <v>23.576666666666664</v>
      </c>
      <c r="M3183">
        <f t="shared" si="149"/>
        <v>0.23893281249943227</v>
      </c>
    </row>
    <row r="3184" spans="1:13" x14ac:dyDescent="0.35">
      <c r="A3184">
        <v>3184</v>
      </c>
      <c r="B3184" s="1">
        <v>43742.145833333336</v>
      </c>
      <c r="C3184" s="2">
        <f t="shared" si="147"/>
        <v>277.14583333333576</v>
      </c>
      <c r="D3184" t="s">
        <v>9</v>
      </c>
      <c r="F3184">
        <v>23.27</v>
      </c>
      <c r="G3184">
        <v>23.5</v>
      </c>
      <c r="K3184">
        <v>23.8</v>
      </c>
      <c r="L3184">
        <f t="shared" si="148"/>
        <v>23.52333333333333</v>
      </c>
      <c r="M3184">
        <f t="shared" si="149"/>
        <v>0.21699974398346439</v>
      </c>
    </row>
    <row r="3185" spans="1:13" x14ac:dyDescent="0.35">
      <c r="A3185">
        <v>3185</v>
      </c>
      <c r="B3185" s="1">
        <v>43742.15625</v>
      </c>
      <c r="C3185" s="2">
        <f t="shared" si="147"/>
        <v>277.15625</v>
      </c>
      <c r="D3185" t="s">
        <v>9</v>
      </c>
      <c r="F3185">
        <v>23.24</v>
      </c>
      <c r="G3185">
        <v>23.5</v>
      </c>
      <c r="K3185">
        <v>23.8</v>
      </c>
      <c r="L3185">
        <f t="shared" si="148"/>
        <v>23.513333333333332</v>
      </c>
      <c r="M3185">
        <f t="shared" si="149"/>
        <v>0.22881336402307442</v>
      </c>
    </row>
    <row r="3186" spans="1:13" x14ac:dyDescent="0.35">
      <c r="A3186">
        <v>3186</v>
      </c>
      <c r="B3186" s="1">
        <v>43742.166666666664</v>
      </c>
      <c r="C3186" s="2">
        <f t="shared" si="147"/>
        <v>277.16666666666424</v>
      </c>
      <c r="D3186" t="s">
        <v>9</v>
      </c>
      <c r="F3186">
        <v>23.24</v>
      </c>
      <c r="G3186">
        <v>23.5</v>
      </c>
      <c r="K3186">
        <v>24.1</v>
      </c>
      <c r="L3186">
        <f t="shared" si="148"/>
        <v>23.613333333333333</v>
      </c>
      <c r="M3186">
        <f t="shared" si="149"/>
        <v>0.36012343562852134</v>
      </c>
    </row>
    <row r="3187" spans="1:13" x14ac:dyDescent="0.35">
      <c r="A3187">
        <v>3187</v>
      </c>
      <c r="B3187" s="1">
        <v>43742.177083333336</v>
      </c>
      <c r="C3187" s="2">
        <f t="shared" si="147"/>
        <v>277.17708333333576</v>
      </c>
      <c r="D3187" t="s">
        <v>9</v>
      </c>
      <c r="F3187">
        <v>23.22</v>
      </c>
      <c r="G3187">
        <v>23.4</v>
      </c>
      <c r="L3187">
        <f t="shared" si="148"/>
        <v>23.31</v>
      </c>
      <c r="M3187">
        <f t="shared" si="149"/>
        <v>8.9999999999999858E-2</v>
      </c>
    </row>
    <row r="3188" spans="1:13" x14ac:dyDescent="0.35">
      <c r="A3188">
        <v>3188</v>
      </c>
      <c r="B3188" s="1">
        <v>43742.1875</v>
      </c>
      <c r="C3188" s="2">
        <f t="shared" si="147"/>
        <v>277.1875</v>
      </c>
      <c r="D3188" t="s">
        <v>9</v>
      </c>
      <c r="F3188">
        <v>23.23</v>
      </c>
      <c r="G3188">
        <v>23.4</v>
      </c>
      <c r="L3188">
        <f t="shared" si="148"/>
        <v>23.314999999999998</v>
      </c>
      <c r="M3188">
        <f t="shared" si="149"/>
        <v>8.4999999999999076E-2</v>
      </c>
    </row>
    <row r="3189" spans="1:13" x14ac:dyDescent="0.35">
      <c r="A3189">
        <v>3189</v>
      </c>
      <c r="B3189" s="1">
        <v>43742.197916666664</v>
      </c>
      <c r="C3189" s="2">
        <f t="shared" si="147"/>
        <v>277.19791666666424</v>
      </c>
      <c r="D3189" t="s">
        <v>9</v>
      </c>
      <c r="F3189">
        <v>23.16</v>
      </c>
      <c r="G3189">
        <v>23.4</v>
      </c>
      <c r="L3189">
        <f t="shared" si="148"/>
        <v>23.28</v>
      </c>
      <c r="M3189">
        <f t="shared" si="149"/>
        <v>0.11999999999999922</v>
      </c>
    </row>
    <row r="3190" spans="1:13" x14ac:dyDescent="0.35">
      <c r="A3190">
        <v>3190</v>
      </c>
      <c r="B3190" s="1">
        <v>43742.208333333336</v>
      </c>
      <c r="C3190" s="2">
        <f t="shared" si="147"/>
        <v>277.20833333333576</v>
      </c>
      <c r="D3190" t="s">
        <v>9</v>
      </c>
      <c r="F3190">
        <v>23.16</v>
      </c>
      <c r="G3190">
        <v>23.4</v>
      </c>
      <c r="L3190">
        <f t="shared" si="148"/>
        <v>23.28</v>
      </c>
      <c r="M3190">
        <f t="shared" si="149"/>
        <v>0.11999999999999922</v>
      </c>
    </row>
    <row r="3191" spans="1:13" x14ac:dyDescent="0.35">
      <c r="A3191">
        <v>3191</v>
      </c>
      <c r="B3191" s="1">
        <v>43742.21875</v>
      </c>
      <c r="C3191" s="2">
        <f t="shared" si="147"/>
        <v>277.21875</v>
      </c>
      <c r="D3191" t="s">
        <v>9</v>
      </c>
      <c r="F3191">
        <v>23.12</v>
      </c>
      <c r="G3191">
        <v>23.3</v>
      </c>
      <c r="L3191">
        <f t="shared" si="148"/>
        <v>23.21</v>
      </c>
      <c r="M3191">
        <f t="shared" si="149"/>
        <v>8.9999999999999858E-2</v>
      </c>
    </row>
    <row r="3192" spans="1:13" x14ac:dyDescent="0.35">
      <c r="A3192">
        <v>3192</v>
      </c>
      <c r="B3192" s="1">
        <v>43742.229166666664</v>
      </c>
      <c r="C3192" s="2">
        <f t="shared" si="147"/>
        <v>277.22916666666424</v>
      </c>
      <c r="D3192" t="s">
        <v>9</v>
      </c>
      <c r="F3192">
        <v>23.09</v>
      </c>
      <c r="G3192">
        <v>23.3</v>
      </c>
      <c r="L3192">
        <f t="shared" si="148"/>
        <v>23.195</v>
      </c>
      <c r="M3192">
        <f t="shared" si="149"/>
        <v>0.10500000000000043</v>
      </c>
    </row>
    <row r="3193" spans="1:13" x14ac:dyDescent="0.35">
      <c r="A3193">
        <v>3193</v>
      </c>
      <c r="B3193" s="1">
        <v>43742.239583333336</v>
      </c>
      <c r="C3193" s="2">
        <f t="shared" si="147"/>
        <v>277.23958333333576</v>
      </c>
      <c r="D3193" t="s">
        <v>9</v>
      </c>
      <c r="F3193">
        <v>23.09</v>
      </c>
      <c r="G3193">
        <v>23.3</v>
      </c>
      <c r="L3193">
        <f t="shared" si="148"/>
        <v>23.195</v>
      </c>
      <c r="M3193">
        <f t="shared" si="149"/>
        <v>0.10500000000000043</v>
      </c>
    </row>
    <row r="3194" spans="1:13" x14ac:dyDescent="0.35">
      <c r="A3194">
        <v>3194</v>
      </c>
      <c r="B3194" s="1">
        <v>43742.25</v>
      </c>
      <c r="C3194" s="2">
        <f t="shared" si="147"/>
        <v>277.25</v>
      </c>
      <c r="D3194" t="s">
        <v>9</v>
      </c>
      <c r="F3194">
        <v>23.08</v>
      </c>
      <c r="G3194">
        <v>23.3</v>
      </c>
      <c r="L3194">
        <f t="shared" si="148"/>
        <v>23.189999999999998</v>
      </c>
      <c r="M3194">
        <f t="shared" si="149"/>
        <v>0.11000000000000121</v>
      </c>
    </row>
    <row r="3195" spans="1:13" x14ac:dyDescent="0.35">
      <c r="A3195">
        <v>3195</v>
      </c>
      <c r="B3195" s="1">
        <v>43742.260416666664</v>
      </c>
      <c r="C3195" s="2">
        <f t="shared" si="147"/>
        <v>277.26041666666424</v>
      </c>
      <c r="D3195" t="s">
        <v>9</v>
      </c>
      <c r="F3195">
        <v>23.04</v>
      </c>
      <c r="G3195">
        <v>23.3</v>
      </c>
      <c r="L3195">
        <f t="shared" si="148"/>
        <v>23.17</v>
      </c>
      <c r="M3195">
        <f t="shared" si="149"/>
        <v>0.13000000000000078</v>
      </c>
    </row>
    <row r="3196" spans="1:13" x14ac:dyDescent="0.35">
      <c r="A3196">
        <v>3196</v>
      </c>
      <c r="B3196" s="1">
        <v>43742.270833333336</v>
      </c>
      <c r="C3196" s="2">
        <f t="shared" si="147"/>
        <v>277.27083333333576</v>
      </c>
      <c r="D3196" t="s">
        <v>9</v>
      </c>
      <c r="F3196">
        <v>23.03</v>
      </c>
      <c r="G3196">
        <v>23.2</v>
      </c>
      <c r="L3196">
        <f t="shared" si="148"/>
        <v>23.115000000000002</v>
      </c>
      <c r="M3196">
        <f t="shared" si="149"/>
        <v>8.4999999999999076E-2</v>
      </c>
    </row>
    <row r="3197" spans="1:13" x14ac:dyDescent="0.35">
      <c r="A3197">
        <v>3197</v>
      </c>
      <c r="B3197" s="1">
        <v>43742.28125</v>
      </c>
      <c r="C3197" s="2">
        <f t="shared" si="147"/>
        <v>277.28125</v>
      </c>
      <c r="D3197" t="s">
        <v>9</v>
      </c>
      <c r="F3197">
        <v>23.07</v>
      </c>
      <c r="G3197">
        <v>23.2</v>
      </c>
      <c r="L3197">
        <f t="shared" si="148"/>
        <v>23.134999999999998</v>
      </c>
      <c r="M3197">
        <f t="shared" si="149"/>
        <v>6.4999999999999503E-2</v>
      </c>
    </row>
    <row r="3198" spans="1:13" x14ac:dyDescent="0.35">
      <c r="A3198">
        <v>3198</v>
      </c>
      <c r="B3198" s="1">
        <v>43742.291666666664</v>
      </c>
      <c r="C3198" s="2">
        <f t="shared" si="147"/>
        <v>277.29166666666424</v>
      </c>
      <c r="D3198" t="s">
        <v>9</v>
      </c>
      <c r="F3198">
        <v>23.05</v>
      </c>
      <c r="G3198">
        <v>23.2</v>
      </c>
      <c r="L3198">
        <f t="shared" si="148"/>
        <v>23.125</v>
      </c>
      <c r="M3198">
        <f t="shared" si="149"/>
        <v>7.4999999999999289E-2</v>
      </c>
    </row>
    <row r="3199" spans="1:13" x14ac:dyDescent="0.35">
      <c r="A3199">
        <v>3199</v>
      </c>
      <c r="B3199" s="1">
        <v>43742.302083333336</v>
      </c>
      <c r="C3199" s="2">
        <f t="shared" si="147"/>
        <v>277.30208333333576</v>
      </c>
      <c r="D3199" t="s">
        <v>9</v>
      </c>
      <c r="F3199">
        <v>23.01</v>
      </c>
      <c r="G3199">
        <v>23.2</v>
      </c>
      <c r="L3199">
        <f t="shared" si="148"/>
        <v>23.105</v>
      </c>
      <c r="M3199">
        <f t="shared" si="149"/>
        <v>9.4999999999998863E-2</v>
      </c>
    </row>
    <row r="3200" spans="1:13" x14ac:dyDescent="0.35">
      <c r="A3200">
        <v>3200</v>
      </c>
      <c r="B3200" s="1">
        <v>43742.3125</v>
      </c>
      <c r="C3200" s="2">
        <f t="shared" si="147"/>
        <v>277.3125</v>
      </c>
      <c r="D3200" t="s">
        <v>9</v>
      </c>
      <c r="F3200">
        <v>23</v>
      </c>
      <c r="G3200">
        <v>23.2</v>
      </c>
      <c r="L3200">
        <f t="shared" si="148"/>
        <v>23.1</v>
      </c>
      <c r="M3200">
        <f t="shared" si="149"/>
        <v>9.9999999999999645E-2</v>
      </c>
    </row>
    <row r="3201" spans="1:13" x14ac:dyDescent="0.35">
      <c r="A3201">
        <v>3201</v>
      </c>
      <c r="B3201" s="1">
        <v>43742.322916666664</v>
      </c>
      <c r="C3201" s="2">
        <f t="shared" si="147"/>
        <v>277.32291666666424</v>
      </c>
      <c r="D3201" t="s">
        <v>9</v>
      </c>
      <c r="F3201">
        <v>22.98</v>
      </c>
      <c r="G3201">
        <v>23.2</v>
      </c>
      <c r="L3201">
        <f t="shared" si="148"/>
        <v>23.09</v>
      </c>
      <c r="M3201">
        <f t="shared" si="149"/>
        <v>0.10999999999999943</v>
      </c>
    </row>
    <row r="3202" spans="1:13" x14ac:dyDescent="0.35">
      <c r="A3202">
        <v>3202</v>
      </c>
      <c r="B3202" s="1">
        <v>43742.333333333336</v>
      </c>
      <c r="C3202" s="2">
        <f t="shared" si="147"/>
        <v>277.33333333333576</v>
      </c>
      <c r="D3202" t="s">
        <v>9</v>
      </c>
      <c r="F3202">
        <v>23.04</v>
      </c>
      <c r="G3202">
        <v>23.2</v>
      </c>
      <c r="L3202">
        <f t="shared" si="148"/>
        <v>23.119999999999997</v>
      </c>
      <c r="M3202">
        <f t="shared" si="149"/>
        <v>8.0000000000000071E-2</v>
      </c>
    </row>
    <row r="3203" spans="1:13" x14ac:dyDescent="0.35">
      <c r="A3203">
        <v>3203</v>
      </c>
      <c r="B3203" s="1">
        <v>43742.34375</v>
      </c>
      <c r="C3203" s="2">
        <f t="shared" ref="C3203:C3266" si="150">B3203-43465</f>
        <v>277.34375</v>
      </c>
      <c r="D3203" t="s">
        <v>9</v>
      </c>
      <c r="F3203">
        <v>23.02</v>
      </c>
      <c r="G3203">
        <v>23.2</v>
      </c>
      <c r="L3203">
        <f t="shared" ref="L3203:L3266" si="151">AVERAGE(D3203:K3203)</f>
        <v>23.11</v>
      </c>
      <c r="M3203">
        <f t="shared" ref="M3203:M3266" si="152">_xlfn.STDEV.P(D3203:K3203)</f>
        <v>8.9999999999999858E-2</v>
      </c>
    </row>
    <row r="3204" spans="1:13" x14ac:dyDescent="0.35">
      <c r="A3204">
        <v>3204</v>
      </c>
      <c r="B3204" s="1">
        <v>43742.354166666664</v>
      </c>
      <c r="C3204" s="2">
        <f t="shared" si="150"/>
        <v>277.35416666666424</v>
      </c>
      <c r="D3204" t="s">
        <v>9</v>
      </c>
      <c r="F3204">
        <v>23.07</v>
      </c>
      <c r="G3204">
        <v>23.2</v>
      </c>
      <c r="L3204">
        <f t="shared" si="151"/>
        <v>23.134999999999998</v>
      </c>
      <c r="M3204">
        <f t="shared" si="152"/>
        <v>6.4999999999999503E-2</v>
      </c>
    </row>
    <row r="3205" spans="1:13" x14ac:dyDescent="0.35">
      <c r="A3205">
        <v>3205</v>
      </c>
      <c r="B3205" s="1">
        <v>43742.364583333336</v>
      </c>
      <c r="C3205" s="2">
        <f t="shared" si="150"/>
        <v>277.36458333333576</v>
      </c>
      <c r="D3205" t="s">
        <v>9</v>
      </c>
      <c r="F3205">
        <v>23.09</v>
      </c>
      <c r="G3205">
        <v>23.2</v>
      </c>
      <c r="L3205">
        <f t="shared" si="151"/>
        <v>23.145</v>
      </c>
      <c r="M3205">
        <f t="shared" si="152"/>
        <v>5.4999999999999716E-2</v>
      </c>
    </row>
    <row r="3206" spans="1:13" x14ac:dyDescent="0.35">
      <c r="A3206">
        <v>3206</v>
      </c>
      <c r="B3206" s="1">
        <v>43742.375</v>
      </c>
      <c r="C3206" s="2">
        <f t="shared" si="150"/>
        <v>277.375</v>
      </c>
      <c r="D3206" t="s">
        <v>9</v>
      </c>
      <c r="F3206">
        <v>23.16</v>
      </c>
      <c r="G3206">
        <v>23.3</v>
      </c>
      <c r="L3206">
        <f t="shared" si="151"/>
        <v>23.23</v>
      </c>
      <c r="M3206">
        <f t="shared" si="152"/>
        <v>7.0000000000000284E-2</v>
      </c>
    </row>
    <row r="3207" spans="1:13" x14ac:dyDescent="0.35">
      <c r="A3207">
        <v>3207</v>
      </c>
      <c r="B3207" s="1">
        <v>43742.385416666664</v>
      </c>
      <c r="C3207" s="2">
        <f t="shared" si="150"/>
        <v>277.38541666666424</v>
      </c>
      <c r="D3207" t="s">
        <v>9</v>
      </c>
      <c r="F3207">
        <v>23.19</v>
      </c>
      <c r="G3207">
        <v>23.3</v>
      </c>
      <c r="L3207">
        <f t="shared" si="151"/>
        <v>23.245000000000001</v>
      </c>
      <c r="M3207">
        <f t="shared" si="152"/>
        <v>5.4999999999999716E-2</v>
      </c>
    </row>
    <row r="3208" spans="1:13" x14ac:dyDescent="0.35">
      <c r="A3208">
        <v>3208</v>
      </c>
      <c r="B3208" s="1">
        <v>43742.395833333336</v>
      </c>
      <c r="C3208" s="2">
        <f t="shared" si="150"/>
        <v>277.39583333333576</v>
      </c>
      <c r="D3208" t="s">
        <v>9</v>
      </c>
      <c r="F3208">
        <v>23.28</v>
      </c>
      <c r="G3208">
        <v>23.4</v>
      </c>
      <c r="L3208">
        <f t="shared" si="151"/>
        <v>23.34</v>
      </c>
      <c r="M3208">
        <f t="shared" si="152"/>
        <v>5.9999999999998721E-2</v>
      </c>
    </row>
    <row r="3209" spans="1:13" x14ac:dyDescent="0.35">
      <c r="A3209">
        <v>3209</v>
      </c>
      <c r="B3209" s="1">
        <v>43742.40625</v>
      </c>
      <c r="C3209" s="2">
        <f t="shared" si="150"/>
        <v>277.40625</v>
      </c>
      <c r="D3209" t="s">
        <v>9</v>
      </c>
      <c r="F3209">
        <v>23.37</v>
      </c>
      <c r="G3209">
        <v>23.4</v>
      </c>
      <c r="L3209">
        <f t="shared" si="151"/>
        <v>23.384999999999998</v>
      </c>
      <c r="M3209">
        <f t="shared" si="152"/>
        <v>1.4999999999998792E-2</v>
      </c>
    </row>
    <row r="3210" spans="1:13" x14ac:dyDescent="0.35">
      <c r="A3210">
        <v>3210</v>
      </c>
      <c r="B3210" s="1">
        <v>43742.416666666664</v>
      </c>
      <c r="C3210" s="2">
        <f t="shared" si="150"/>
        <v>277.41666666666424</v>
      </c>
      <c r="D3210" t="s">
        <v>9</v>
      </c>
      <c r="F3210">
        <v>23.53</v>
      </c>
      <c r="G3210">
        <v>23.5</v>
      </c>
      <c r="L3210">
        <f t="shared" si="151"/>
        <v>23.515000000000001</v>
      </c>
      <c r="M3210">
        <f t="shared" si="152"/>
        <v>1.5000000000000568E-2</v>
      </c>
    </row>
    <row r="3211" spans="1:13" x14ac:dyDescent="0.35">
      <c r="A3211">
        <v>3211</v>
      </c>
      <c r="B3211" s="1">
        <v>43742.427083333336</v>
      </c>
      <c r="C3211" s="2">
        <f t="shared" si="150"/>
        <v>277.42708333333576</v>
      </c>
      <c r="D3211" t="s">
        <v>9</v>
      </c>
      <c r="F3211">
        <v>23.7</v>
      </c>
      <c r="G3211">
        <v>23.8</v>
      </c>
      <c r="L3211">
        <f t="shared" si="151"/>
        <v>23.75</v>
      </c>
      <c r="M3211">
        <f t="shared" si="152"/>
        <v>5.0000000000000711E-2</v>
      </c>
    </row>
    <row r="3212" spans="1:13" x14ac:dyDescent="0.35">
      <c r="A3212">
        <v>3212</v>
      </c>
      <c r="B3212" s="1">
        <v>43742.4375</v>
      </c>
      <c r="C3212" s="2">
        <f t="shared" si="150"/>
        <v>277.4375</v>
      </c>
      <c r="D3212" t="s">
        <v>9</v>
      </c>
      <c r="F3212">
        <v>23.84</v>
      </c>
      <c r="G3212">
        <v>24</v>
      </c>
      <c r="L3212">
        <f t="shared" si="151"/>
        <v>23.92</v>
      </c>
      <c r="M3212">
        <f t="shared" si="152"/>
        <v>8.0000000000000071E-2</v>
      </c>
    </row>
    <row r="3213" spans="1:13" x14ac:dyDescent="0.35">
      <c r="A3213">
        <v>3213</v>
      </c>
      <c r="B3213" s="1">
        <v>43742.447916666664</v>
      </c>
      <c r="C3213" s="2">
        <f t="shared" si="150"/>
        <v>277.44791666666424</v>
      </c>
      <c r="D3213" t="s">
        <v>9</v>
      </c>
      <c r="F3213">
        <v>23.98</v>
      </c>
      <c r="G3213">
        <v>24.1</v>
      </c>
      <c r="L3213">
        <f t="shared" si="151"/>
        <v>24.04</v>
      </c>
      <c r="M3213">
        <f t="shared" si="152"/>
        <v>6.0000000000000497E-2</v>
      </c>
    </row>
    <row r="3214" spans="1:13" x14ac:dyDescent="0.35">
      <c r="A3214">
        <v>3214</v>
      </c>
      <c r="B3214" s="1">
        <v>43742.458333333336</v>
      </c>
      <c r="C3214" s="2">
        <f t="shared" si="150"/>
        <v>277.45833333333576</v>
      </c>
      <c r="D3214" t="s">
        <v>9</v>
      </c>
      <c r="F3214">
        <v>24.02</v>
      </c>
      <c r="G3214">
        <v>24.2</v>
      </c>
      <c r="L3214">
        <f t="shared" si="151"/>
        <v>24.11</v>
      </c>
      <c r="M3214">
        <f t="shared" si="152"/>
        <v>8.9999999999999858E-2</v>
      </c>
    </row>
    <row r="3215" spans="1:13" x14ac:dyDescent="0.35">
      <c r="A3215">
        <v>3215</v>
      </c>
      <c r="B3215" s="1">
        <v>43742.46875</v>
      </c>
      <c r="C3215" s="2">
        <f t="shared" si="150"/>
        <v>277.46875</v>
      </c>
      <c r="D3215" t="s">
        <v>9</v>
      </c>
      <c r="F3215">
        <v>24.1</v>
      </c>
      <c r="G3215">
        <v>24.3</v>
      </c>
      <c r="L3215">
        <f t="shared" si="151"/>
        <v>24.200000000000003</v>
      </c>
      <c r="M3215">
        <f t="shared" si="152"/>
        <v>9.9999999999999645E-2</v>
      </c>
    </row>
    <row r="3216" spans="1:13" x14ac:dyDescent="0.35">
      <c r="A3216">
        <v>3216</v>
      </c>
      <c r="B3216" s="1">
        <v>43742.479166666664</v>
      </c>
      <c r="C3216" s="2">
        <f t="shared" si="150"/>
        <v>277.47916666666424</v>
      </c>
      <c r="D3216" t="s">
        <v>9</v>
      </c>
      <c r="F3216">
        <v>24.22</v>
      </c>
      <c r="G3216">
        <v>24.4</v>
      </c>
      <c r="L3216">
        <f t="shared" si="151"/>
        <v>24.31</v>
      </c>
      <c r="M3216">
        <f t="shared" si="152"/>
        <v>8.9999999999999858E-2</v>
      </c>
    </row>
    <row r="3217" spans="1:13" x14ac:dyDescent="0.35">
      <c r="A3217">
        <v>3217</v>
      </c>
      <c r="B3217" s="1">
        <v>43742.489583333336</v>
      </c>
      <c r="C3217" s="2">
        <f t="shared" si="150"/>
        <v>277.48958333333576</v>
      </c>
      <c r="D3217" t="s">
        <v>9</v>
      </c>
      <c r="F3217">
        <v>24.27</v>
      </c>
      <c r="G3217">
        <v>24.4</v>
      </c>
      <c r="L3217">
        <f t="shared" si="151"/>
        <v>24.335000000000001</v>
      </c>
      <c r="M3217">
        <f t="shared" si="152"/>
        <v>6.4999999999999503E-2</v>
      </c>
    </row>
    <row r="3218" spans="1:13" x14ac:dyDescent="0.35">
      <c r="A3218">
        <v>3218</v>
      </c>
      <c r="B3218" s="1">
        <v>43742.5</v>
      </c>
      <c r="C3218" s="2">
        <f t="shared" si="150"/>
        <v>277.5</v>
      </c>
      <c r="D3218" t="s">
        <v>9</v>
      </c>
      <c r="F3218">
        <v>24.36</v>
      </c>
      <c r="G3218">
        <v>24.5</v>
      </c>
      <c r="L3218">
        <f t="shared" si="151"/>
        <v>24.43</v>
      </c>
      <c r="M3218">
        <f t="shared" si="152"/>
        <v>7.0000000000000284E-2</v>
      </c>
    </row>
    <row r="3219" spans="1:13" x14ac:dyDescent="0.35">
      <c r="A3219">
        <v>3219</v>
      </c>
      <c r="B3219" s="1">
        <v>43742.510416666664</v>
      </c>
      <c r="C3219" s="2">
        <f t="shared" si="150"/>
        <v>277.51041666666424</v>
      </c>
      <c r="D3219" t="s">
        <v>9</v>
      </c>
      <c r="F3219">
        <v>24.48</v>
      </c>
      <c r="G3219">
        <v>24.6</v>
      </c>
      <c r="L3219">
        <f t="shared" si="151"/>
        <v>24.54</v>
      </c>
      <c r="M3219">
        <f t="shared" si="152"/>
        <v>6.0000000000000497E-2</v>
      </c>
    </row>
    <row r="3220" spans="1:13" x14ac:dyDescent="0.35">
      <c r="A3220">
        <v>3220</v>
      </c>
      <c r="B3220" s="1">
        <v>43742.520833333336</v>
      </c>
      <c r="C3220" s="2">
        <f t="shared" si="150"/>
        <v>277.52083333333576</v>
      </c>
      <c r="D3220" t="s">
        <v>9</v>
      </c>
      <c r="F3220">
        <v>24.49</v>
      </c>
      <c r="G3220">
        <v>24.6</v>
      </c>
      <c r="L3220">
        <f t="shared" si="151"/>
        <v>24.545000000000002</v>
      </c>
      <c r="M3220">
        <f t="shared" si="152"/>
        <v>5.5000000000001492E-2</v>
      </c>
    </row>
    <row r="3221" spans="1:13" x14ac:dyDescent="0.35">
      <c r="A3221">
        <v>3221</v>
      </c>
      <c r="B3221" s="1">
        <v>43742.53125</v>
      </c>
      <c r="C3221" s="2">
        <f t="shared" si="150"/>
        <v>277.53125</v>
      </c>
      <c r="D3221" t="s">
        <v>9</v>
      </c>
      <c r="F3221">
        <v>24.55</v>
      </c>
      <c r="G3221">
        <v>24.7</v>
      </c>
      <c r="L3221">
        <f t="shared" si="151"/>
        <v>24.625</v>
      </c>
      <c r="M3221">
        <f t="shared" si="152"/>
        <v>7.4999999999999289E-2</v>
      </c>
    </row>
    <row r="3222" spans="1:13" x14ac:dyDescent="0.35">
      <c r="A3222">
        <v>3222</v>
      </c>
      <c r="B3222" s="1">
        <v>43742.541666666664</v>
      </c>
      <c r="C3222" s="2">
        <f t="shared" si="150"/>
        <v>277.54166666666424</v>
      </c>
      <c r="D3222" t="s">
        <v>9</v>
      </c>
      <c r="F3222">
        <v>24.55</v>
      </c>
      <c r="G3222">
        <v>24.7</v>
      </c>
      <c r="L3222">
        <f t="shared" si="151"/>
        <v>24.625</v>
      </c>
      <c r="M3222">
        <f t="shared" si="152"/>
        <v>7.4999999999999289E-2</v>
      </c>
    </row>
    <row r="3223" spans="1:13" x14ac:dyDescent="0.35">
      <c r="A3223">
        <v>3223</v>
      </c>
      <c r="B3223" s="1">
        <v>43742.552083333336</v>
      </c>
      <c r="C3223" s="2">
        <f t="shared" si="150"/>
        <v>277.55208333333576</v>
      </c>
      <c r="D3223" t="s">
        <v>9</v>
      </c>
      <c r="F3223">
        <v>24.55</v>
      </c>
      <c r="G3223">
        <v>24.8</v>
      </c>
      <c r="L3223">
        <f t="shared" si="151"/>
        <v>24.675000000000001</v>
      </c>
      <c r="M3223">
        <f t="shared" si="152"/>
        <v>0.125</v>
      </c>
    </row>
    <row r="3224" spans="1:13" x14ac:dyDescent="0.35">
      <c r="A3224">
        <v>3224</v>
      </c>
      <c r="B3224" s="1">
        <v>43742.5625</v>
      </c>
      <c r="C3224" s="2">
        <f t="shared" si="150"/>
        <v>277.5625</v>
      </c>
      <c r="D3224" t="s">
        <v>9</v>
      </c>
      <c r="F3224">
        <v>24.63</v>
      </c>
      <c r="G3224">
        <v>24.8</v>
      </c>
      <c r="L3224">
        <f t="shared" si="151"/>
        <v>24.715</v>
      </c>
      <c r="M3224">
        <f t="shared" si="152"/>
        <v>8.5000000000000853E-2</v>
      </c>
    </row>
    <row r="3225" spans="1:13" x14ac:dyDescent="0.35">
      <c r="A3225">
        <v>3225</v>
      </c>
      <c r="B3225" s="1">
        <v>43742.572916666664</v>
      </c>
      <c r="C3225" s="2">
        <f t="shared" si="150"/>
        <v>277.57291666666424</v>
      </c>
      <c r="D3225" t="s">
        <v>9</v>
      </c>
      <c r="F3225">
        <v>24.66</v>
      </c>
      <c r="G3225">
        <v>24.8</v>
      </c>
      <c r="L3225">
        <f t="shared" si="151"/>
        <v>24.73</v>
      </c>
      <c r="M3225">
        <f t="shared" si="152"/>
        <v>7.0000000000000284E-2</v>
      </c>
    </row>
    <row r="3226" spans="1:13" x14ac:dyDescent="0.35">
      <c r="A3226">
        <v>3226</v>
      </c>
      <c r="B3226" s="1">
        <v>43742.583333333336</v>
      </c>
      <c r="C3226" s="2">
        <f t="shared" si="150"/>
        <v>277.58333333333576</v>
      </c>
      <c r="D3226" t="s">
        <v>9</v>
      </c>
      <c r="F3226">
        <v>24.66</v>
      </c>
      <c r="G3226">
        <v>24.8</v>
      </c>
      <c r="L3226">
        <f t="shared" si="151"/>
        <v>24.73</v>
      </c>
      <c r="M3226">
        <f t="shared" si="152"/>
        <v>7.0000000000000284E-2</v>
      </c>
    </row>
    <row r="3227" spans="1:13" x14ac:dyDescent="0.35">
      <c r="A3227">
        <v>3227</v>
      </c>
      <c r="B3227" s="1">
        <v>43742.59375</v>
      </c>
      <c r="C3227" s="2">
        <f t="shared" si="150"/>
        <v>277.59375</v>
      </c>
      <c r="D3227" t="s">
        <v>9</v>
      </c>
      <c r="F3227">
        <v>24.63</v>
      </c>
      <c r="G3227">
        <v>24.8</v>
      </c>
      <c r="L3227">
        <f t="shared" si="151"/>
        <v>24.715</v>
      </c>
      <c r="M3227">
        <f t="shared" si="152"/>
        <v>8.5000000000000853E-2</v>
      </c>
    </row>
    <row r="3228" spans="1:13" x14ac:dyDescent="0.35">
      <c r="A3228">
        <v>3228</v>
      </c>
      <c r="B3228" s="1">
        <v>43742.604166666664</v>
      </c>
      <c r="C3228" s="2">
        <f t="shared" si="150"/>
        <v>277.60416666666424</v>
      </c>
      <c r="D3228" t="s">
        <v>9</v>
      </c>
      <c r="F3228">
        <v>24.67</v>
      </c>
      <c r="G3228">
        <v>24.9</v>
      </c>
      <c r="L3228">
        <f t="shared" si="151"/>
        <v>24.785</v>
      </c>
      <c r="M3228">
        <f t="shared" si="152"/>
        <v>0.11499999999999844</v>
      </c>
    </row>
    <row r="3229" spans="1:13" x14ac:dyDescent="0.35">
      <c r="A3229">
        <v>3229</v>
      </c>
      <c r="B3229" s="1">
        <v>43742.614583333336</v>
      </c>
      <c r="C3229" s="2">
        <f t="shared" si="150"/>
        <v>277.61458333333576</v>
      </c>
      <c r="D3229" t="s">
        <v>9</v>
      </c>
      <c r="F3229">
        <v>24.68</v>
      </c>
      <c r="G3229">
        <v>24.9</v>
      </c>
      <c r="L3229">
        <f t="shared" si="151"/>
        <v>24.79</v>
      </c>
      <c r="M3229">
        <f t="shared" si="152"/>
        <v>0.10999999999999943</v>
      </c>
    </row>
    <row r="3230" spans="1:13" x14ac:dyDescent="0.35">
      <c r="A3230">
        <v>3230</v>
      </c>
      <c r="B3230" s="1">
        <v>43742.625</v>
      </c>
      <c r="C3230" s="2">
        <f t="shared" si="150"/>
        <v>277.625</v>
      </c>
      <c r="D3230" t="s">
        <v>9</v>
      </c>
      <c r="F3230">
        <v>24.68</v>
      </c>
      <c r="G3230">
        <v>24.9</v>
      </c>
      <c r="L3230">
        <f t="shared" si="151"/>
        <v>24.79</v>
      </c>
      <c r="M3230">
        <f t="shared" si="152"/>
        <v>0.10999999999999943</v>
      </c>
    </row>
    <row r="3231" spans="1:13" x14ac:dyDescent="0.35">
      <c r="A3231">
        <v>3231</v>
      </c>
      <c r="B3231" s="1">
        <v>43742.635416666664</v>
      </c>
      <c r="C3231" s="2">
        <f t="shared" si="150"/>
        <v>277.63541666666424</v>
      </c>
      <c r="D3231" t="s">
        <v>9</v>
      </c>
      <c r="F3231">
        <v>24.66</v>
      </c>
      <c r="G3231">
        <v>24.9</v>
      </c>
      <c r="L3231">
        <f t="shared" si="151"/>
        <v>24.78</v>
      </c>
      <c r="M3231">
        <f t="shared" si="152"/>
        <v>0.11999999999999922</v>
      </c>
    </row>
    <row r="3232" spans="1:13" x14ac:dyDescent="0.35">
      <c r="A3232">
        <v>3232</v>
      </c>
      <c r="B3232" s="1">
        <v>43742.645833333336</v>
      </c>
      <c r="C3232" s="2">
        <f t="shared" si="150"/>
        <v>277.64583333333576</v>
      </c>
      <c r="D3232" t="s">
        <v>9</v>
      </c>
      <c r="F3232">
        <v>24.7</v>
      </c>
      <c r="G3232">
        <v>24.9</v>
      </c>
      <c r="L3232">
        <f t="shared" si="151"/>
        <v>24.799999999999997</v>
      </c>
      <c r="M3232">
        <f t="shared" si="152"/>
        <v>9.9999999999999645E-2</v>
      </c>
    </row>
    <row r="3233" spans="1:13" x14ac:dyDescent="0.35">
      <c r="A3233">
        <v>3233</v>
      </c>
      <c r="B3233" s="1">
        <v>43742.65625</v>
      </c>
      <c r="C3233" s="2">
        <f t="shared" si="150"/>
        <v>277.65625</v>
      </c>
      <c r="D3233" t="s">
        <v>9</v>
      </c>
      <c r="F3233">
        <v>24.66</v>
      </c>
      <c r="G3233">
        <v>24.9</v>
      </c>
      <c r="L3233">
        <f t="shared" si="151"/>
        <v>24.78</v>
      </c>
      <c r="M3233">
        <f t="shared" si="152"/>
        <v>0.11999999999999922</v>
      </c>
    </row>
    <row r="3234" spans="1:13" x14ac:dyDescent="0.35">
      <c r="A3234">
        <v>3234</v>
      </c>
      <c r="B3234" s="1">
        <v>43742.666666666664</v>
      </c>
      <c r="C3234" s="2">
        <f t="shared" si="150"/>
        <v>277.66666666666424</v>
      </c>
      <c r="D3234" t="s">
        <v>9</v>
      </c>
      <c r="F3234">
        <v>24.69</v>
      </c>
      <c r="G3234">
        <v>24.9</v>
      </c>
      <c r="L3234">
        <f t="shared" si="151"/>
        <v>24.795000000000002</v>
      </c>
      <c r="M3234">
        <f t="shared" si="152"/>
        <v>0.10499999999999865</v>
      </c>
    </row>
    <row r="3235" spans="1:13" x14ac:dyDescent="0.35">
      <c r="A3235">
        <v>3235</v>
      </c>
      <c r="B3235" s="1">
        <v>43742.677083333336</v>
      </c>
      <c r="C3235" s="2">
        <f t="shared" si="150"/>
        <v>277.67708333333576</v>
      </c>
      <c r="D3235" t="s">
        <v>9</v>
      </c>
      <c r="F3235">
        <v>24.7</v>
      </c>
      <c r="G3235">
        <v>24.9</v>
      </c>
      <c r="L3235">
        <f t="shared" si="151"/>
        <v>24.799999999999997</v>
      </c>
      <c r="M3235">
        <f t="shared" si="152"/>
        <v>9.9999999999999645E-2</v>
      </c>
    </row>
    <row r="3236" spans="1:13" x14ac:dyDescent="0.35">
      <c r="A3236">
        <v>3236</v>
      </c>
      <c r="B3236" s="1">
        <v>43742.6875</v>
      </c>
      <c r="C3236" s="2">
        <f t="shared" si="150"/>
        <v>277.6875</v>
      </c>
      <c r="D3236" t="s">
        <v>9</v>
      </c>
      <c r="F3236">
        <v>24.69</v>
      </c>
      <c r="G3236">
        <v>24.9</v>
      </c>
      <c r="L3236">
        <f t="shared" si="151"/>
        <v>24.795000000000002</v>
      </c>
      <c r="M3236">
        <f t="shared" si="152"/>
        <v>0.10499999999999865</v>
      </c>
    </row>
    <row r="3237" spans="1:13" x14ac:dyDescent="0.35">
      <c r="A3237">
        <v>3237</v>
      </c>
      <c r="B3237" s="1">
        <v>43742.697916666664</v>
      </c>
      <c r="C3237" s="2">
        <f t="shared" si="150"/>
        <v>277.69791666666424</v>
      </c>
      <c r="D3237" t="s">
        <v>9</v>
      </c>
      <c r="F3237">
        <v>24.66</v>
      </c>
      <c r="G3237">
        <v>24.9</v>
      </c>
      <c r="L3237">
        <f t="shared" si="151"/>
        <v>24.78</v>
      </c>
      <c r="M3237">
        <f t="shared" si="152"/>
        <v>0.11999999999999922</v>
      </c>
    </row>
    <row r="3238" spans="1:13" x14ac:dyDescent="0.35">
      <c r="A3238">
        <v>3238</v>
      </c>
      <c r="B3238" s="1">
        <v>43742.708333333336</v>
      </c>
      <c r="C3238" s="2">
        <f t="shared" si="150"/>
        <v>277.70833333333576</v>
      </c>
      <c r="D3238" t="s">
        <v>9</v>
      </c>
      <c r="F3238">
        <v>24.62</v>
      </c>
      <c r="G3238">
        <v>24.9</v>
      </c>
      <c r="L3238">
        <f t="shared" si="151"/>
        <v>24.759999999999998</v>
      </c>
      <c r="M3238">
        <f t="shared" si="152"/>
        <v>0.13999999999999879</v>
      </c>
    </row>
    <row r="3239" spans="1:13" x14ac:dyDescent="0.35">
      <c r="A3239">
        <v>3239</v>
      </c>
      <c r="B3239" s="1">
        <v>43742.71875</v>
      </c>
      <c r="C3239" s="2">
        <f t="shared" si="150"/>
        <v>277.71875</v>
      </c>
      <c r="D3239" t="s">
        <v>9</v>
      </c>
      <c r="F3239">
        <v>24.6</v>
      </c>
      <c r="G3239">
        <v>24.8</v>
      </c>
      <c r="L3239">
        <f t="shared" si="151"/>
        <v>24.700000000000003</v>
      </c>
      <c r="M3239">
        <f t="shared" si="152"/>
        <v>9.9999999999999645E-2</v>
      </c>
    </row>
    <row r="3240" spans="1:13" x14ac:dyDescent="0.35">
      <c r="A3240">
        <v>3240</v>
      </c>
      <c r="B3240" s="1">
        <v>43742.729166666664</v>
      </c>
      <c r="C3240" s="2">
        <f t="shared" si="150"/>
        <v>277.72916666666424</v>
      </c>
      <c r="D3240" t="s">
        <v>9</v>
      </c>
      <c r="F3240">
        <v>24.58</v>
      </c>
      <c r="G3240">
        <v>24.8</v>
      </c>
      <c r="L3240">
        <f t="shared" si="151"/>
        <v>24.689999999999998</v>
      </c>
      <c r="M3240">
        <f t="shared" si="152"/>
        <v>0.11000000000000121</v>
      </c>
    </row>
    <row r="3241" spans="1:13" x14ac:dyDescent="0.35">
      <c r="A3241">
        <v>3241</v>
      </c>
      <c r="B3241" s="1">
        <v>43742.739583333336</v>
      </c>
      <c r="C3241" s="2">
        <f t="shared" si="150"/>
        <v>277.73958333333576</v>
      </c>
      <c r="D3241" t="s">
        <v>9</v>
      </c>
      <c r="F3241">
        <v>24.55</v>
      </c>
      <c r="G3241">
        <v>24.8</v>
      </c>
      <c r="L3241">
        <f t="shared" si="151"/>
        <v>24.675000000000001</v>
      </c>
      <c r="M3241">
        <f t="shared" si="152"/>
        <v>0.125</v>
      </c>
    </row>
    <row r="3242" spans="1:13" x14ac:dyDescent="0.35">
      <c r="A3242">
        <v>3242</v>
      </c>
      <c r="B3242" s="1">
        <v>43742.75</v>
      </c>
      <c r="C3242" s="2">
        <f t="shared" si="150"/>
        <v>277.75</v>
      </c>
      <c r="D3242" t="s">
        <v>9</v>
      </c>
      <c r="F3242">
        <v>24.53</v>
      </c>
      <c r="G3242">
        <v>24.8</v>
      </c>
      <c r="L3242">
        <f t="shared" si="151"/>
        <v>24.664999999999999</v>
      </c>
      <c r="M3242">
        <f t="shared" si="152"/>
        <v>0.13499999999999979</v>
      </c>
    </row>
    <row r="3243" spans="1:13" x14ac:dyDescent="0.35">
      <c r="A3243">
        <v>3243</v>
      </c>
      <c r="B3243" s="1">
        <v>43742.760416666664</v>
      </c>
      <c r="C3243" s="2">
        <f t="shared" si="150"/>
        <v>277.76041666666424</v>
      </c>
      <c r="D3243" t="s">
        <v>9</v>
      </c>
      <c r="F3243">
        <v>24.47</v>
      </c>
      <c r="G3243">
        <v>24.8</v>
      </c>
      <c r="L3243">
        <f t="shared" si="151"/>
        <v>24.634999999999998</v>
      </c>
      <c r="M3243">
        <f t="shared" si="152"/>
        <v>0.16500000000000092</v>
      </c>
    </row>
    <row r="3244" spans="1:13" x14ac:dyDescent="0.35">
      <c r="A3244">
        <v>3244</v>
      </c>
      <c r="B3244" s="1">
        <v>43742.770833333336</v>
      </c>
      <c r="C3244" s="2">
        <f t="shared" si="150"/>
        <v>277.77083333333576</v>
      </c>
      <c r="D3244" t="s">
        <v>9</v>
      </c>
      <c r="F3244">
        <v>24.5</v>
      </c>
      <c r="G3244">
        <v>24.7</v>
      </c>
      <c r="L3244">
        <f t="shared" si="151"/>
        <v>24.6</v>
      </c>
      <c r="M3244">
        <f t="shared" si="152"/>
        <v>9.9999999999999645E-2</v>
      </c>
    </row>
    <row r="3245" spans="1:13" x14ac:dyDescent="0.35">
      <c r="A3245">
        <v>3245</v>
      </c>
      <c r="B3245" s="1">
        <v>43742.78125</v>
      </c>
      <c r="C3245" s="2">
        <f t="shared" si="150"/>
        <v>277.78125</v>
      </c>
      <c r="D3245" t="s">
        <v>9</v>
      </c>
      <c r="F3245">
        <v>24.48</v>
      </c>
      <c r="G3245">
        <v>24.7</v>
      </c>
      <c r="L3245">
        <f t="shared" si="151"/>
        <v>24.59</v>
      </c>
      <c r="M3245">
        <f t="shared" si="152"/>
        <v>0.10999999999999943</v>
      </c>
    </row>
    <row r="3246" spans="1:13" x14ac:dyDescent="0.35">
      <c r="A3246">
        <v>3246</v>
      </c>
      <c r="B3246" s="1">
        <v>43742.791666666664</v>
      </c>
      <c r="C3246" s="2">
        <f t="shared" si="150"/>
        <v>277.79166666666424</v>
      </c>
      <c r="D3246" t="s">
        <v>9</v>
      </c>
      <c r="F3246">
        <v>24.48</v>
      </c>
      <c r="G3246">
        <v>24.7</v>
      </c>
      <c r="L3246">
        <f t="shared" si="151"/>
        <v>24.59</v>
      </c>
      <c r="M3246">
        <f t="shared" si="152"/>
        <v>0.10999999999999943</v>
      </c>
    </row>
    <row r="3247" spans="1:13" x14ac:dyDescent="0.35">
      <c r="A3247">
        <v>3247</v>
      </c>
      <c r="B3247" s="1">
        <v>43742.802083333336</v>
      </c>
      <c r="C3247" s="2">
        <f t="shared" si="150"/>
        <v>277.80208333333576</v>
      </c>
      <c r="D3247" t="s">
        <v>9</v>
      </c>
      <c r="F3247">
        <v>24.45</v>
      </c>
      <c r="G3247">
        <v>24.7</v>
      </c>
      <c r="L3247">
        <f t="shared" si="151"/>
        <v>24.574999999999999</v>
      </c>
      <c r="M3247">
        <f t="shared" si="152"/>
        <v>0.125</v>
      </c>
    </row>
    <row r="3248" spans="1:13" x14ac:dyDescent="0.35">
      <c r="A3248">
        <v>3248</v>
      </c>
      <c r="B3248" s="1">
        <v>43742.8125</v>
      </c>
      <c r="C3248" s="2">
        <f t="shared" si="150"/>
        <v>277.8125</v>
      </c>
      <c r="D3248" t="s">
        <v>9</v>
      </c>
      <c r="F3248">
        <v>24.44</v>
      </c>
      <c r="G3248">
        <v>24.7</v>
      </c>
      <c r="L3248">
        <f t="shared" si="151"/>
        <v>24.57</v>
      </c>
      <c r="M3248">
        <f t="shared" si="152"/>
        <v>0.12999999999999901</v>
      </c>
    </row>
    <row r="3249" spans="1:13" x14ac:dyDescent="0.35">
      <c r="A3249">
        <v>3249</v>
      </c>
      <c r="B3249" s="1">
        <v>43742.822916666664</v>
      </c>
      <c r="C3249" s="2">
        <f t="shared" si="150"/>
        <v>277.82291666666424</v>
      </c>
      <c r="D3249" t="s">
        <v>9</v>
      </c>
      <c r="F3249">
        <v>24.42</v>
      </c>
      <c r="G3249">
        <v>24.7</v>
      </c>
      <c r="L3249">
        <f t="shared" si="151"/>
        <v>24.560000000000002</v>
      </c>
      <c r="M3249">
        <f t="shared" si="152"/>
        <v>0.13999999999999879</v>
      </c>
    </row>
    <row r="3250" spans="1:13" x14ac:dyDescent="0.35">
      <c r="A3250">
        <v>3250</v>
      </c>
      <c r="B3250" s="1">
        <v>43742.833333333336</v>
      </c>
      <c r="C3250" s="2">
        <f t="shared" si="150"/>
        <v>277.83333333333576</v>
      </c>
      <c r="D3250" t="s">
        <v>9</v>
      </c>
      <c r="F3250">
        <v>24.39</v>
      </c>
      <c r="G3250">
        <v>24.6</v>
      </c>
      <c r="L3250">
        <f t="shared" si="151"/>
        <v>24.495000000000001</v>
      </c>
      <c r="M3250">
        <f t="shared" si="152"/>
        <v>0.10500000000000043</v>
      </c>
    </row>
    <row r="3251" spans="1:13" x14ac:dyDescent="0.35">
      <c r="A3251">
        <v>3251</v>
      </c>
      <c r="B3251" s="1">
        <v>43742.84375</v>
      </c>
      <c r="C3251" s="2">
        <f t="shared" si="150"/>
        <v>277.84375</v>
      </c>
      <c r="D3251" t="s">
        <v>9</v>
      </c>
      <c r="F3251">
        <v>24.36</v>
      </c>
      <c r="G3251">
        <v>24.6</v>
      </c>
      <c r="L3251">
        <f t="shared" si="151"/>
        <v>24.48</v>
      </c>
      <c r="M3251">
        <f t="shared" si="152"/>
        <v>0.12000000000000099</v>
      </c>
    </row>
    <row r="3252" spans="1:13" x14ac:dyDescent="0.35">
      <c r="A3252">
        <v>3252</v>
      </c>
      <c r="B3252" s="1">
        <v>43742.854166666664</v>
      </c>
      <c r="C3252" s="2">
        <f t="shared" si="150"/>
        <v>277.85416666666424</v>
      </c>
      <c r="D3252" t="s">
        <v>9</v>
      </c>
      <c r="F3252">
        <v>24.34</v>
      </c>
      <c r="G3252">
        <v>24.6</v>
      </c>
      <c r="L3252">
        <f t="shared" si="151"/>
        <v>24.47</v>
      </c>
      <c r="M3252">
        <f t="shared" si="152"/>
        <v>0.13000000000000078</v>
      </c>
    </row>
    <row r="3253" spans="1:13" x14ac:dyDescent="0.35">
      <c r="A3253">
        <v>3253</v>
      </c>
      <c r="B3253" s="1">
        <v>43742.864583333336</v>
      </c>
      <c r="C3253" s="2">
        <f t="shared" si="150"/>
        <v>277.86458333333576</v>
      </c>
      <c r="D3253" t="s">
        <v>9</v>
      </c>
      <c r="F3253">
        <v>24.23</v>
      </c>
      <c r="G3253">
        <v>24.6</v>
      </c>
      <c r="L3253">
        <f t="shared" si="151"/>
        <v>24.414999999999999</v>
      </c>
      <c r="M3253">
        <f t="shared" si="152"/>
        <v>0.1850000000000005</v>
      </c>
    </row>
    <row r="3254" spans="1:13" x14ac:dyDescent="0.35">
      <c r="A3254">
        <v>3254</v>
      </c>
      <c r="B3254" s="1">
        <v>43742.875</v>
      </c>
      <c r="C3254" s="2">
        <f t="shared" si="150"/>
        <v>277.875</v>
      </c>
      <c r="D3254" t="s">
        <v>9</v>
      </c>
      <c r="F3254">
        <v>24.23</v>
      </c>
      <c r="G3254">
        <v>24.5</v>
      </c>
      <c r="L3254">
        <f t="shared" si="151"/>
        <v>24.365000000000002</v>
      </c>
      <c r="M3254">
        <f t="shared" si="152"/>
        <v>0.13499999999999979</v>
      </c>
    </row>
    <row r="3255" spans="1:13" x14ac:dyDescent="0.35">
      <c r="A3255">
        <v>3255</v>
      </c>
      <c r="B3255" s="1">
        <v>43742.885416666664</v>
      </c>
      <c r="C3255" s="2">
        <f t="shared" si="150"/>
        <v>277.88541666666424</v>
      </c>
      <c r="D3255" t="s">
        <v>9</v>
      </c>
      <c r="F3255">
        <v>24.22</v>
      </c>
      <c r="G3255">
        <v>24.5</v>
      </c>
      <c r="L3255">
        <f t="shared" si="151"/>
        <v>24.36</v>
      </c>
      <c r="M3255">
        <f t="shared" si="152"/>
        <v>0.14000000000000057</v>
      </c>
    </row>
    <row r="3256" spans="1:13" x14ac:dyDescent="0.35">
      <c r="A3256">
        <v>3256</v>
      </c>
      <c r="B3256" s="1">
        <v>43742.895833333336</v>
      </c>
      <c r="C3256" s="2">
        <f t="shared" si="150"/>
        <v>277.89583333333576</v>
      </c>
      <c r="D3256" t="s">
        <v>9</v>
      </c>
      <c r="F3256">
        <v>24.13</v>
      </c>
      <c r="G3256">
        <v>24.5</v>
      </c>
      <c r="L3256">
        <f t="shared" si="151"/>
        <v>24.314999999999998</v>
      </c>
      <c r="M3256">
        <f t="shared" si="152"/>
        <v>0.1850000000000005</v>
      </c>
    </row>
    <row r="3257" spans="1:13" x14ac:dyDescent="0.35">
      <c r="A3257">
        <v>3257</v>
      </c>
      <c r="B3257" s="1">
        <v>43742.90625</v>
      </c>
      <c r="C3257" s="2">
        <f t="shared" si="150"/>
        <v>277.90625</v>
      </c>
      <c r="D3257" t="s">
        <v>9</v>
      </c>
      <c r="F3257">
        <v>24.12</v>
      </c>
      <c r="G3257">
        <v>24.4</v>
      </c>
      <c r="L3257">
        <f t="shared" si="151"/>
        <v>24.259999999999998</v>
      </c>
      <c r="M3257">
        <f t="shared" si="152"/>
        <v>0.13999999999999879</v>
      </c>
    </row>
    <row r="3258" spans="1:13" x14ac:dyDescent="0.35">
      <c r="A3258">
        <v>3258</v>
      </c>
      <c r="B3258" s="1">
        <v>43742.916666666664</v>
      </c>
      <c r="C3258" s="2">
        <f t="shared" si="150"/>
        <v>277.91666666666424</v>
      </c>
      <c r="D3258" t="s">
        <v>9</v>
      </c>
      <c r="F3258">
        <v>24.09</v>
      </c>
      <c r="G3258">
        <v>24.4</v>
      </c>
      <c r="L3258">
        <f t="shared" si="151"/>
        <v>24.244999999999997</v>
      </c>
      <c r="M3258">
        <f t="shared" si="152"/>
        <v>0.15499999999999936</v>
      </c>
    </row>
    <row r="3259" spans="1:13" x14ac:dyDescent="0.35">
      <c r="A3259">
        <v>3259</v>
      </c>
      <c r="B3259" s="1">
        <v>43742.927083333336</v>
      </c>
      <c r="C3259" s="2">
        <f t="shared" si="150"/>
        <v>277.92708333333576</v>
      </c>
      <c r="D3259" t="s">
        <v>9</v>
      </c>
      <c r="F3259">
        <v>24</v>
      </c>
      <c r="G3259">
        <v>24.3</v>
      </c>
      <c r="L3259">
        <f t="shared" si="151"/>
        <v>24.15</v>
      </c>
      <c r="M3259">
        <f t="shared" si="152"/>
        <v>0.15000000000000036</v>
      </c>
    </row>
    <row r="3260" spans="1:13" x14ac:dyDescent="0.35">
      <c r="A3260">
        <v>3260</v>
      </c>
      <c r="B3260" s="1">
        <v>43742.9375</v>
      </c>
      <c r="C3260" s="2">
        <f t="shared" si="150"/>
        <v>277.9375</v>
      </c>
      <c r="D3260" t="s">
        <v>9</v>
      </c>
      <c r="F3260">
        <v>24.01</v>
      </c>
      <c r="G3260">
        <v>24.3</v>
      </c>
      <c r="L3260">
        <f t="shared" si="151"/>
        <v>24.155000000000001</v>
      </c>
      <c r="M3260">
        <f t="shared" si="152"/>
        <v>0.14499999999999957</v>
      </c>
    </row>
    <row r="3261" spans="1:13" x14ac:dyDescent="0.35">
      <c r="A3261">
        <v>3261</v>
      </c>
      <c r="B3261" s="1">
        <v>43742.947916666664</v>
      </c>
      <c r="C3261" s="2">
        <f t="shared" si="150"/>
        <v>277.94791666666424</v>
      </c>
      <c r="D3261" t="s">
        <v>9</v>
      </c>
      <c r="F3261">
        <v>23.96</v>
      </c>
      <c r="G3261">
        <v>24.3</v>
      </c>
      <c r="L3261">
        <f t="shared" si="151"/>
        <v>24.130000000000003</v>
      </c>
      <c r="M3261">
        <f t="shared" si="152"/>
        <v>0.16999999999999993</v>
      </c>
    </row>
    <row r="3262" spans="1:13" x14ac:dyDescent="0.35">
      <c r="A3262">
        <v>3262</v>
      </c>
      <c r="B3262" s="1">
        <v>43742.958333333336</v>
      </c>
      <c r="C3262" s="2">
        <f t="shared" si="150"/>
        <v>277.95833333333576</v>
      </c>
      <c r="D3262" t="s">
        <v>9</v>
      </c>
      <c r="F3262">
        <v>23.89</v>
      </c>
      <c r="G3262">
        <v>24.2</v>
      </c>
      <c r="L3262">
        <f t="shared" si="151"/>
        <v>24.045000000000002</v>
      </c>
      <c r="M3262">
        <f t="shared" si="152"/>
        <v>0.15499999999999936</v>
      </c>
    </row>
    <row r="3263" spans="1:13" x14ac:dyDescent="0.35">
      <c r="A3263">
        <v>3263</v>
      </c>
      <c r="B3263" s="1">
        <v>43742.96875</v>
      </c>
      <c r="C3263" s="2">
        <f t="shared" si="150"/>
        <v>277.96875</v>
      </c>
      <c r="D3263" t="s">
        <v>9</v>
      </c>
      <c r="F3263">
        <v>23.85</v>
      </c>
      <c r="G3263">
        <v>24.2</v>
      </c>
      <c r="L3263">
        <f t="shared" si="151"/>
        <v>24.024999999999999</v>
      </c>
      <c r="M3263">
        <f t="shared" si="152"/>
        <v>0.17499999999999893</v>
      </c>
    </row>
    <row r="3264" spans="1:13" x14ac:dyDescent="0.35">
      <c r="A3264">
        <v>3264</v>
      </c>
      <c r="B3264" s="1">
        <v>43742.979166666664</v>
      </c>
      <c r="C3264" s="2">
        <f t="shared" si="150"/>
        <v>277.97916666666424</v>
      </c>
      <c r="D3264" t="s">
        <v>9</v>
      </c>
      <c r="F3264">
        <v>23.82</v>
      </c>
      <c r="G3264">
        <v>24.1</v>
      </c>
      <c r="L3264">
        <f t="shared" si="151"/>
        <v>23.96</v>
      </c>
      <c r="M3264">
        <f t="shared" si="152"/>
        <v>0.14000000000000057</v>
      </c>
    </row>
    <row r="3265" spans="1:13" x14ac:dyDescent="0.35">
      <c r="A3265">
        <v>3265</v>
      </c>
      <c r="B3265" s="1">
        <v>43742.989583333336</v>
      </c>
      <c r="C3265" s="2">
        <f t="shared" si="150"/>
        <v>277.98958333333576</v>
      </c>
      <c r="D3265" t="s">
        <v>9</v>
      </c>
      <c r="F3265">
        <v>23.79</v>
      </c>
      <c r="G3265">
        <v>24.1</v>
      </c>
      <c r="L3265">
        <f t="shared" si="151"/>
        <v>23.945</v>
      </c>
      <c r="M3265">
        <f t="shared" si="152"/>
        <v>0.15500000000000114</v>
      </c>
    </row>
    <row r="3266" spans="1:13" x14ac:dyDescent="0.35">
      <c r="A3266">
        <v>3266</v>
      </c>
      <c r="B3266" s="1">
        <v>43743</v>
      </c>
      <c r="C3266" s="2">
        <f t="shared" si="150"/>
        <v>278</v>
      </c>
      <c r="D3266" t="s">
        <v>9</v>
      </c>
      <c r="F3266">
        <v>23.72</v>
      </c>
      <c r="G3266">
        <v>24.1</v>
      </c>
      <c r="L3266">
        <f t="shared" si="151"/>
        <v>23.91</v>
      </c>
      <c r="M3266">
        <f t="shared" si="152"/>
        <v>0.19000000000000128</v>
      </c>
    </row>
    <row r="3267" spans="1:13" x14ac:dyDescent="0.35">
      <c r="A3267">
        <v>3267</v>
      </c>
      <c r="B3267" s="1">
        <v>43743.010416666664</v>
      </c>
      <c r="C3267" s="2">
        <f t="shared" ref="C3267:C3330" si="153">B3267-43465</f>
        <v>278.01041666666424</v>
      </c>
      <c r="D3267" t="s">
        <v>9</v>
      </c>
      <c r="F3267">
        <v>23.73</v>
      </c>
      <c r="G3267">
        <v>24</v>
      </c>
      <c r="L3267">
        <f t="shared" ref="L3267:L3330" si="154">AVERAGE(D3267:K3267)</f>
        <v>23.865000000000002</v>
      </c>
      <c r="M3267">
        <f t="shared" ref="M3267:M3330" si="155">_xlfn.STDEV.P(D3267:K3267)</f>
        <v>0.13499999999999979</v>
      </c>
    </row>
    <row r="3268" spans="1:13" x14ac:dyDescent="0.35">
      <c r="A3268">
        <v>3268</v>
      </c>
      <c r="B3268" s="1">
        <v>43743.020833333336</v>
      </c>
      <c r="C3268" s="2">
        <f t="shared" si="153"/>
        <v>278.02083333333576</v>
      </c>
      <c r="D3268" t="s">
        <v>9</v>
      </c>
      <c r="F3268">
        <v>23.65</v>
      </c>
      <c r="G3268">
        <v>24</v>
      </c>
      <c r="L3268">
        <f t="shared" si="154"/>
        <v>23.824999999999999</v>
      </c>
      <c r="M3268">
        <f t="shared" si="155"/>
        <v>0.17500000000000071</v>
      </c>
    </row>
    <row r="3269" spans="1:13" x14ac:dyDescent="0.35">
      <c r="A3269">
        <v>3269</v>
      </c>
      <c r="B3269" s="1">
        <v>43743.03125</v>
      </c>
      <c r="C3269" s="2">
        <f t="shared" si="153"/>
        <v>278.03125</v>
      </c>
      <c r="D3269" t="s">
        <v>9</v>
      </c>
      <c r="F3269">
        <v>23.61</v>
      </c>
      <c r="G3269">
        <v>23.9</v>
      </c>
      <c r="L3269">
        <f t="shared" si="154"/>
        <v>23.754999999999999</v>
      </c>
      <c r="M3269">
        <f t="shared" si="155"/>
        <v>0.14499999999999957</v>
      </c>
    </row>
    <row r="3270" spans="1:13" x14ac:dyDescent="0.35">
      <c r="A3270">
        <v>3270</v>
      </c>
      <c r="B3270" s="1">
        <v>43743.041666666664</v>
      </c>
      <c r="C3270" s="2">
        <f t="shared" si="153"/>
        <v>278.04166666666424</v>
      </c>
      <c r="D3270" t="s">
        <v>9</v>
      </c>
      <c r="F3270">
        <v>23.56</v>
      </c>
      <c r="G3270">
        <v>23.9</v>
      </c>
      <c r="L3270">
        <f t="shared" si="154"/>
        <v>23.729999999999997</v>
      </c>
      <c r="M3270">
        <f t="shared" si="155"/>
        <v>0.16999999999999993</v>
      </c>
    </row>
    <row r="3271" spans="1:13" x14ac:dyDescent="0.35">
      <c r="A3271">
        <v>3271</v>
      </c>
      <c r="B3271" s="1">
        <v>43743.052083333336</v>
      </c>
      <c r="C3271" s="2">
        <f t="shared" si="153"/>
        <v>278.05208333333576</v>
      </c>
      <c r="D3271" t="s">
        <v>9</v>
      </c>
      <c r="F3271">
        <v>23.52</v>
      </c>
      <c r="G3271">
        <v>23.9</v>
      </c>
      <c r="L3271">
        <f t="shared" si="154"/>
        <v>23.71</v>
      </c>
      <c r="M3271">
        <f t="shared" si="155"/>
        <v>0.1899999999999995</v>
      </c>
    </row>
    <row r="3272" spans="1:13" x14ac:dyDescent="0.35">
      <c r="A3272">
        <v>3272</v>
      </c>
      <c r="B3272" s="1">
        <v>43743.0625</v>
      </c>
      <c r="C3272" s="2">
        <f t="shared" si="153"/>
        <v>278.0625</v>
      </c>
      <c r="D3272" t="s">
        <v>9</v>
      </c>
      <c r="F3272">
        <v>23.47</v>
      </c>
      <c r="G3272">
        <v>23.8</v>
      </c>
      <c r="L3272">
        <f t="shared" si="154"/>
        <v>23.634999999999998</v>
      </c>
      <c r="M3272">
        <f t="shared" si="155"/>
        <v>0.16500000000000092</v>
      </c>
    </row>
    <row r="3273" spans="1:13" x14ac:dyDescent="0.35">
      <c r="A3273">
        <v>3273</v>
      </c>
      <c r="B3273" s="1">
        <v>43743.072916666664</v>
      </c>
      <c r="C3273" s="2">
        <f t="shared" si="153"/>
        <v>278.07291666666424</v>
      </c>
      <c r="D3273" t="s">
        <v>9</v>
      </c>
      <c r="F3273">
        <v>23.36</v>
      </c>
      <c r="G3273">
        <v>23.8</v>
      </c>
      <c r="L3273">
        <f t="shared" si="154"/>
        <v>23.58</v>
      </c>
      <c r="M3273">
        <f t="shared" si="155"/>
        <v>0.22000000000000064</v>
      </c>
    </row>
    <row r="3274" spans="1:13" x14ac:dyDescent="0.35">
      <c r="A3274">
        <v>3274</v>
      </c>
      <c r="B3274" s="1">
        <v>43743.083333333336</v>
      </c>
      <c r="C3274" s="2">
        <f t="shared" si="153"/>
        <v>278.08333333333576</v>
      </c>
      <c r="D3274" t="s">
        <v>9</v>
      </c>
      <c r="F3274">
        <v>23.34</v>
      </c>
      <c r="G3274">
        <v>23.7</v>
      </c>
      <c r="L3274">
        <f t="shared" si="154"/>
        <v>23.52</v>
      </c>
      <c r="M3274">
        <f t="shared" si="155"/>
        <v>0.17999999999999972</v>
      </c>
    </row>
    <row r="3275" spans="1:13" x14ac:dyDescent="0.35">
      <c r="A3275">
        <v>3275</v>
      </c>
      <c r="B3275" s="1">
        <v>43743.09375</v>
      </c>
      <c r="C3275" s="2">
        <f t="shared" si="153"/>
        <v>278.09375</v>
      </c>
      <c r="D3275" t="s">
        <v>9</v>
      </c>
      <c r="F3275">
        <v>23.28</v>
      </c>
      <c r="G3275">
        <v>23.7</v>
      </c>
      <c r="L3275">
        <f t="shared" si="154"/>
        <v>23.490000000000002</v>
      </c>
      <c r="M3275">
        <f t="shared" si="155"/>
        <v>0.20999999999999908</v>
      </c>
    </row>
    <row r="3276" spans="1:13" x14ac:dyDescent="0.35">
      <c r="A3276">
        <v>3276</v>
      </c>
      <c r="B3276" s="1">
        <v>43743.104166666664</v>
      </c>
      <c r="C3276" s="2">
        <f t="shared" si="153"/>
        <v>278.10416666666424</v>
      </c>
      <c r="D3276" t="s">
        <v>9</v>
      </c>
      <c r="F3276">
        <v>23.21</v>
      </c>
      <c r="G3276">
        <v>23.7</v>
      </c>
      <c r="L3276">
        <f t="shared" si="154"/>
        <v>23.454999999999998</v>
      </c>
      <c r="M3276">
        <f t="shared" si="155"/>
        <v>0.24499999999999922</v>
      </c>
    </row>
    <row r="3277" spans="1:13" x14ac:dyDescent="0.35">
      <c r="A3277">
        <v>3277</v>
      </c>
      <c r="B3277" s="1">
        <v>43743.114583333336</v>
      </c>
      <c r="C3277" s="2">
        <f t="shared" si="153"/>
        <v>278.11458333333576</v>
      </c>
      <c r="D3277" t="s">
        <v>9</v>
      </c>
      <c r="F3277">
        <v>23.2</v>
      </c>
      <c r="G3277">
        <v>23.5</v>
      </c>
      <c r="L3277">
        <f t="shared" si="154"/>
        <v>23.35</v>
      </c>
      <c r="M3277">
        <f t="shared" si="155"/>
        <v>0.15000000000000036</v>
      </c>
    </row>
    <row r="3278" spans="1:13" x14ac:dyDescent="0.35">
      <c r="A3278">
        <v>3278</v>
      </c>
      <c r="B3278" s="1">
        <v>43743.125</v>
      </c>
      <c r="C3278" s="2">
        <f t="shared" si="153"/>
        <v>278.125</v>
      </c>
      <c r="D3278" t="s">
        <v>9</v>
      </c>
      <c r="F3278">
        <v>23.2</v>
      </c>
      <c r="G3278">
        <v>23.5</v>
      </c>
      <c r="L3278">
        <f t="shared" si="154"/>
        <v>23.35</v>
      </c>
      <c r="M3278">
        <f t="shared" si="155"/>
        <v>0.15000000000000036</v>
      </c>
    </row>
    <row r="3279" spans="1:13" x14ac:dyDescent="0.35">
      <c r="A3279">
        <v>3279</v>
      </c>
      <c r="B3279" s="1">
        <v>43743.135416666664</v>
      </c>
      <c r="C3279" s="2">
        <f t="shared" si="153"/>
        <v>278.13541666666424</v>
      </c>
      <c r="D3279" t="s">
        <v>9</v>
      </c>
      <c r="F3279">
        <v>23.2</v>
      </c>
      <c r="G3279">
        <v>23.5</v>
      </c>
      <c r="L3279">
        <f t="shared" si="154"/>
        <v>23.35</v>
      </c>
      <c r="M3279">
        <f t="shared" si="155"/>
        <v>0.15000000000000036</v>
      </c>
    </row>
    <row r="3280" spans="1:13" x14ac:dyDescent="0.35">
      <c r="A3280">
        <v>3280</v>
      </c>
      <c r="B3280" s="1">
        <v>43743.145833333336</v>
      </c>
      <c r="C3280" s="2">
        <f t="shared" si="153"/>
        <v>278.14583333333576</v>
      </c>
      <c r="D3280" t="s">
        <v>9</v>
      </c>
      <c r="F3280">
        <v>23.16</v>
      </c>
      <c r="G3280">
        <v>23.4</v>
      </c>
      <c r="L3280">
        <f t="shared" si="154"/>
        <v>23.28</v>
      </c>
      <c r="M3280">
        <f t="shared" si="155"/>
        <v>0.11999999999999922</v>
      </c>
    </row>
    <row r="3281" spans="1:13" x14ac:dyDescent="0.35">
      <c r="A3281">
        <v>3281</v>
      </c>
      <c r="B3281" s="1">
        <v>43743.15625</v>
      </c>
      <c r="C3281" s="2">
        <f t="shared" si="153"/>
        <v>278.15625</v>
      </c>
      <c r="D3281" t="s">
        <v>9</v>
      </c>
      <c r="F3281">
        <v>23.15</v>
      </c>
      <c r="G3281">
        <v>23.4</v>
      </c>
      <c r="L3281">
        <f t="shared" si="154"/>
        <v>23.274999999999999</v>
      </c>
      <c r="M3281">
        <f t="shared" si="155"/>
        <v>0.125</v>
      </c>
    </row>
    <row r="3282" spans="1:13" x14ac:dyDescent="0.35">
      <c r="A3282">
        <v>3282</v>
      </c>
      <c r="B3282" s="1">
        <v>43743.166666666664</v>
      </c>
      <c r="C3282" s="2">
        <f t="shared" si="153"/>
        <v>278.16666666666424</v>
      </c>
      <c r="D3282" t="s">
        <v>9</v>
      </c>
      <c r="F3282">
        <v>23.12</v>
      </c>
      <c r="G3282">
        <v>23.4</v>
      </c>
      <c r="L3282">
        <f t="shared" si="154"/>
        <v>23.259999999999998</v>
      </c>
      <c r="M3282">
        <f t="shared" si="155"/>
        <v>0.13999999999999879</v>
      </c>
    </row>
    <row r="3283" spans="1:13" x14ac:dyDescent="0.35">
      <c r="A3283">
        <v>3283</v>
      </c>
      <c r="B3283" s="1">
        <v>43743.177083333336</v>
      </c>
      <c r="C3283" s="2">
        <f t="shared" si="153"/>
        <v>278.17708333333576</v>
      </c>
      <c r="D3283" t="s">
        <v>9</v>
      </c>
      <c r="F3283">
        <v>23.05</v>
      </c>
      <c r="G3283">
        <v>23.3</v>
      </c>
      <c r="L3283">
        <f t="shared" si="154"/>
        <v>23.175000000000001</v>
      </c>
      <c r="M3283">
        <f t="shared" si="155"/>
        <v>0.125</v>
      </c>
    </row>
    <row r="3284" spans="1:13" x14ac:dyDescent="0.35">
      <c r="A3284">
        <v>3284</v>
      </c>
      <c r="B3284" s="1">
        <v>43743.1875</v>
      </c>
      <c r="C3284" s="2">
        <f t="shared" si="153"/>
        <v>278.1875</v>
      </c>
      <c r="D3284" t="s">
        <v>9</v>
      </c>
      <c r="F3284">
        <v>23.06</v>
      </c>
      <c r="G3284">
        <v>23.3</v>
      </c>
      <c r="L3284">
        <f t="shared" si="154"/>
        <v>23.18</v>
      </c>
      <c r="M3284">
        <f t="shared" si="155"/>
        <v>0.12000000000000099</v>
      </c>
    </row>
    <row r="3285" spans="1:13" x14ac:dyDescent="0.35">
      <c r="A3285">
        <v>3285</v>
      </c>
      <c r="B3285" s="1">
        <v>43743.197916666664</v>
      </c>
      <c r="C3285" s="2">
        <f t="shared" si="153"/>
        <v>278.19791666666424</v>
      </c>
      <c r="D3285" t="s">
        <v>9</v>
      </c>
      <c r="F3285">
        <v>23.02</v>
      </c>
      <c r="G3285">
        <v>23.3</v>
      </c>
      <c r="L3285">
        <f t="shared" si="154"/>
        <v>23.16</v>
      </c>
      <c r="M3285">
        <f t="shared" si="155"/>
        <v>0.14000000000000057</v>
      </c>
    </row>
    <row r="3286" spans="1:13" x14ac:dyDescent="0.35">
      <c r="A3286">
        <v>3286</v>
      </c>
      <c r="B3286" s="1">
        <v>43743.208333333336</v>
      </c>
      <c r="C3286" s="2">
        <f t="shared" si="153"/>
        <v>278.20833333333576</v>
      </c>
      <c r="D3286" t="s">
        <v>9</v>
      </c>
      <c r="F3286">
        <v>23</v>
      </c>
      <c r="G3286">
        <v>23.3</v>
      </c>
      <c r="L3286">
        <f t="shared" si="154"/>
        <v>23.15</v>
      </c>
      <c r="M3286">
        <f t="shared" si="155"/>
        <v>0.15000000000000036</v>
      </c>
    </row>
    <row r="3287" spans="1:13" x14ac:dyDescent="0.35">
      <c r="A3287">
        <v>3287</v>
      </c>
      <c r="B3287" s="1">
        <v>43743.21875</v>
      </c>
      <c r="C3287" s="2">
        <f t="shared" si="153"/>
        <v>278.21875</v>
      </c>
      <c r="D3287" t="s">
        <v>9</v>
      </c>
      <c r="F3287">
        <v>22.98</v>
      </c>
      <c r="G3287">
        <v>23.2</v>
      </c>
      <c r="L3287">
        <f t="shared" si="154"/>
        <v>23.09</v>
      </c>
      <c r="M3287">
        <f t="shared" si="155"/>
        <v>0.10999999999999943</v>
      </c>
    </row>
    <row r="3288" spans="1:13" x14ac:dyDescent="0.35">
      <c r="A3288">
        <v>3288</v>
      </c>
      <c r="B3288" s="1">
        <v>43743.229166666664</v>
      </c>
      <c r="C3288" s="2">
        <f t="shared" si="153"/>
        <v>278.22916666666424</v>
      </c>
      <c r="D3288" t="s">
        <v>9</v>
      </c>
      <c r="F3288">
        <v>22.97</v>
      </c>
      <c r="G3288">
        <v>23.2</v>
      </c>
      <c r="L3288">
        <f t="shared" si="154"/>
        <v>23.085000000000001</v>
      </c>
      <c r="M3288">
        <f t="shared" si="155"/>
        <v>0.11500000000000021</v>
      </c>
    </row>
    <row r="3289" spans="1:13" x14ac:dyDescent="0.35">
      <c r="A3289">
        <v>3289</v>
      </c>
      <c r="B3289" s="1">
        <v>43743.239583333336</v>
      </c>
      <c r="C3289" s="2">
        <f t="shared" si="153"/>
        <v>278.23958333333576</v>
      </c>
      <c r="D3289" t="s">
        <v>9</v>
      </c>
      <c r="F3289">
        <v>22.91</v>
      </c>
      <c r="G3289">
        <v>23.2</v>
      </c>
      <c r="L3289">
        <f t="shared" si="154"/>
        <v>23.055</v>
      </c>
      <c r="M3289">
        <f t="shared" si="155"/>
        <v>0.14499999999999957</v>
      </c>
    </row>
    <row r="3290" spans="1:13" x14ac:dyDescent="0.35">
      <c r="A3290">
        <v>3290</v>
      </c>
      <c r="B3290" s="1">
        <v>43743.25</v>
      </c>
      <c r="C3290" s="2">
        <f t="shared" si="153"/>
        <v>278.25</v>
      </c>
      <c r="D3290" t="s">
        <v>9</v>
      </c>
      <c r="F3290">
        <v>22.9</v>
      </c>
      <c r="G3290">
        <v>23.1</v>
      </c>
      <c r="L3290">
        <f t="shared" si="154"/>
        <v>23</v>
      </c>
      <c r="M3290">
        <f t="shared" si="155"/>
        <v>0.10000000000000142</v>
      </c>
    </row>
    <row r="3291" spans="1:13" x14ac:dyDescent="0.35">
      <c r="A3291">
        <v>3291</v>
      </c>
      <c r="B3291" s="1">
        <v>43743.260416666664</v>
      </c>
      <c r="C3291" s="2">
        <f t="shared" si="153"/>
        <v>278.26041666666424</v>
      </c>
      <c r="D3291" t="s">
        <v>9</v>
      </c>
      <c r="F3291">
        <v>22.87</v>
      </c>
      <c r="G3291">
        <v>23.1</v>
      </c>
      <c r="L3291">
        <f t="shared" si="154"/>
        <v>22.984999999999999</v>
      </c>
      <c r="M3291">
        <f t="shared" si="155"/>
        <v>0.11500000000000021</v>
      </c>
    </row>
    <row r="3292" spans="1:13" x14ac:dyDescent="0.35">
      <c r="A3292">
        <v>3292</v>
      </c>
      <c r="B3292" s="1">
        <v>43743.270833333336</v>
      </c>
      <c r="C3292" s="2">
        <f t="shared" si="153"/>
        <v>278.27083333333576</v>
      </c>
      <c r="D3292" t="s">
        <v>9</v>
      </c>
      <c r="F3292">
        <v>22.86</v>
      </c>
      <c r="G3292">
        <v>23.1</v>
      </c>
      <c r="L3292">
        <f t="shared" si="154"/>
        <v>22.98</v>
      </c>
      <c r="M3292">
        <f t="shared" si="155"/>
        <v>0.12000000000000099</v>
      </c>
    </row>
    <row r="3293" spans="1:13" x14ac:dyDescent="0.35">
      <c r="A3293">
        <v>3293</v>
      </c>
      <c r="B3293" s="1">
        <v>43743.28125</v>
      </c>
      <c r="C3293" s="2">
        <f t="shared" si="153"/>
        <v>278.28125</v>
      </c>
      <c r="D3293" t="s">
        <v>9</v>
      </c>
      <c r="F3293">
        <v>22.83</v>
      </c>
      <c r="G3293">
        <v>23.1</v>
      </c>
      <c r="L3293">
        <f t="shared" si="154"/>
        <v>22.965</v>
      </c>
      <c r="M3293">
        <f t="shared" si="155"/>
        <v>0.13500000000000156</v>
      </c>
    </row>
    <row r="3294" spans="1:13" x14ac:dyDescent="0.35">
      <c r="A3294">
        <v>3294</v>
      </c>
      <c r="B3294" s="1">
        <v>43743.291666666664</v>
      </c>
      <c r="C3294" s="2">
        <f t="shared" si="153"/>
        <v>278.29166666666424</v>
      </c>
      <c r="D3294" t="s">
        <v>9</v>
      </c>
      <c r="F3294">
        <v>22.85</v>
      </c>
      <c r="G3294">
        <v>23.1</v>
      </c>
      <c r="L3294">
        <f t="shared" si="154"/>
        <v>22.975000000000001</v>
      </c>
      <c r="M3294">
        <f t="shared" si="155"/>
        <v>0.125</v>
      </c>
    </row>
    <row r="3295" spans="1:13" x14ac:dyDescent="0.35">
      <c r="A3295">
        <v>3295</v>
      </c>
      <c r="B3295" s="1">
        <v>43743.302083333336</v>
      </c>
      <c r="C3295" s="2">
        <f t="shared" si="153"/>
        <v>278.30208333333576</v>
      </c>
      <c r="D3295" t="s">
        <v>9</v>
      </c>
      <c r="F3295">
        <v>22.8</v>
      </c>
      <c r="G3295">
        <v>23</v>
      </c>
      <c r="L3295">
        <f t="shared" si="154"/>
        <v>22.9</v>
      </c>
      <c r="M3295">
        <f t="shared" si="155"/>
        <v>9.9999999999999645E-2</v>
      </c>
    </row>
    <row r="3296" spans="1:13" x14ac:dyDescent="0.35">
      <c r="A3296">
        <v>3296</v>
      </c>
      <c r="B3296" s="1">
        <v>43743.3125</v>
      </c>
      <c r="C3296" s="2">
        <f t="shared" si="153"/>
        <v>278.3125</v>
      </c>
      <c r="D3296" t="s">
        <v>9</v>
      </c>
      <c r="F3296">
        <v>22.85</v>
      </c>
      <c r="G3296">
        <v>23</v>
      </c>
      <c r="L3296">
        <f t="shared" si="154"/>
        <v>22.925000000000001</v>
      </c>
      <c r="M3296">
        <f t="shared" si="155"/>
        <v>7.4999999999999289E-2</v>
      </c>
    </row>
    <row r="3297" spans="1:13" x14ac:dyDescent="0.35">
      <c r="A3297">
        <v>3297</v>
      </c>
      <c r="B3297" s="1">
        <v>43743.322916666664</v>
      </c>
      <c r="C3297" s="2">
        <f t="shared" si="153"/>
        <v>278.32291666666424</v>
      </c>
      <c r="D3297" t="s">
        <v>9</v>
      </c>
      <c r="F3297">
        <v>22.88</v>
      </c>
      <c r="G3297">
        <v>23</v>
      </c>
      <c r="L3297">
        <f t="shared" si="154"/>
        <v>22.939999999999998</v>
      </c>
      <c r="M3297">
        <f t="shared" si="155"/>
        <v>6.0000000000000497E-2</v>
      </c>
    </row>
    <row r="3298" spans="1:13" x14ac:dyDescent="0.35">
      <c r="A3298">
        <v>3298</v>
      </c>
      <c r="B3298" s="1">
        <v>43743.333333333336</v>
      </c>
      <c r="C3298" s="2">
        <f t="shared" si="153"/>
        <v>278.33333333333576</v>
      </c>
      <c r="D3298" t="s">
        <v>9</v>
      </c>
      <c r="F3298">
        <v>22.88</v>
      </c>
      <c r="G3298">
        <v>23.1</v>
      </c>
      <c r="L3298">
        <f t="shared" si="154"/>
        <v>22.990000000000002</v>
      </c>
      <c r="M3298">
        <f t="shared" si="155"/>
        <v>0.11000000000000121</v>
      </c>
    </row>
    <row r="3299" spans="1:13" x14ac:dyDescent="0.35">
      <c r="A3299">
        <v>3299</v>
      </c>
      <c r="B3299" s="1">
        <v>43743.34375</v>
      </c>
      <c r="C3299" s="2">
        <f t="shared" si="153"/>
        <v>278.34375</v>
      </c>
      <c r="D3299" t="s">
        <v>9</v>
      </c>
      <c r="F3299">
        <v>22.9</v>
      </c>
      <c r="G3299">
        <v>23.1</v>
      </c>
      <c r="L3299">
        <f t="shared" si="154"/>
        <v>23</v>
      </c>
      <c r="M3299">
        <f t="shared" si="155"/>
        <v>0.10000000000000142</v>
      </c>
    </row>
    <row r="3300" spans="1:13" x14ac:dyDescent="0.35">
      <c r="A3300">
        <v>3300</v>
      </c>
      <c r="B3300" s="1">
        <v>43743.354166666664</v>
      </c>
      <c r="C3300" s="2">
        <f t="shared" si="153"/>
        <v>278.35416666666424</v>
      </c>
      <c r="D3300" t="s">
        <v>9</v>
      </c>
      <c r="F3300">
        <v>22.87</v>
      </c>
      <c r="G3300">
        <v>23.1</v>
      </c>
      <c r="L3300">
        <f t="shared" si="154"/>
        <v>22.984999999999999</v>
      </c>
      <c r="M3300">
        <f t="shared" si="155"/>
        <v>0.11500000000000021</v>
      </c>
    </row>
    <row r="3301" spans="1:13" x14ac:dyDescent="0.35">
      <c r="A3301">
        <v>3301</v>
      </c>
      <c r="B3301" s="1">
        <v>43743.364583333336</v>
      </c>
      <c r="C3301" s="2">
        <f t="shared" si="153"/>
        <v>278.36458333333576</v>
      </c>
      <c r="D3301" t="s">
        <v>9</v>
      </c>
      <c r="F3301">
        <v>22.98</v>
      </c>
      <c r="G3301">
        <v>23.1</v>
      </c>
      <c r="L3301">
        <f t="shared" si="154"/>
        <v>23.04</v>
      </c>
      <c r="M3301">
        <f t="shared" si="155"/>
        <v>6.0000000000000497E-2</v>
      </c>
    </row>
    <row r="3302" spans="1:13" x14ac:dyDescent="0.35">
      <c r="A3302">
        <v>3302</v>
      </c>
      <c r="B3302" s="1">
        <v>43743.375</v>
      </c>
      <c r="C3302" s="2">
        <f t="shared" si="153"/>
        <v>278.375</v>
      </c>
      <c r="D3302" t="s">
        <v>9</v>
      </c>
      <c r="F3302">
        <v>22.97</v>
      </c>
      <c r="G3302">
        <v>23.1</v>
      </c>
      <c r="L3302">
        <f t="shared" si="154"/>
        <v>23.035</v>
      </c>
      <c r="M3302">
        <f t="shared" si="155"/>
        <v>6.5000000000001279E-2</v>
      </c>
    </row>
    <row r="3303" spans="1:13" x14ac:dyDescent="0.35">
      <c r="A3303">
        <v>3303</v>
      </c>
      <c r="B3303" s="1">
        <v>43743.385416666664</v>
      </c>
      <c r="C3303" s="2">
        <f t="shared" si="153"/>
        <v>278.38541666666424</v>
      </c>
      <c r="D3303" t="s">
        <v>9</v>
      </c>
      <c r="F3303">
        <v>22.99</v>
      </c>
      <c r="G3303">
        <v>23.1</v>
      </c>
      <c r="L3303">
        <f t="shared" si="154"/>
        <v>23.045000000000002</v>
      </c>
      <c r="M3303">
        <f t="shared" si="155"/>
        <v>5.5000000000001492E-2</v>
      </c>
    </row>
    <row r="3304" spans="1:13" x14ac:dyDescent="0.35">
      <c r="A3304">
        <v>3304</v>
      </c>
      <c r="B3304" s="1">
        <v>43743.395833333336</v>
      </c>
      <c r="C3304" s="2">
        <f t="shared" si="153"/>
        <v>278.39583333333576</v>
      </c>
      <c r="D3304" t="s">
        <v>9</v>
      </c>
      <c r="F3304">
        <v>22.99</v>
      </c>
      <c r="G3304">
        <v>23.2</v>
      </c>
      <c r="L3304">
        <f t="shared" si="154"/>
        <v>23.094999999999999</v>
      </c>
      <c r="M3304">
        <f t="shared" si="155"/>
        <v>0.10500000000000043</v>
      </c>
    </row>
    <row r="3305" spans="1:13" x14ac:dyDescent="0.35">
      <c r="A3305">
        <v>3305</v>
      </c>
      <c r="B3305" s="1">
        <v>43743.40625</v>
      </c>
      <c r="C3305" s="2">
        <f t="shared" si="153"/>
        <v>278.40625</v>
      </c>
      <c r="D3305" t="s">
        <v>9</v>
      </c>
      <c r="F3305">
        <v>23.11</v>
      </c>
      <c r="G3305">
        <v>23.2</v>
      </c>
      <c r="L3305">
        <f t="shared" si="154"/>
        <v>23.155000000000001</v>
      </c>
      <c r="M3305">
        <f t="shared" si="155"/>
        <v>4.4999999999999929E-2</v>
      </c>
    </row>
    <row r="3306" spans="1:13" x14ac:dyDescent="0.35">
      <c r="A3306">
        <v>3306</v>
      </c>
      <c r="B3306" s="1">
        <v>43743.416666666664</v>
      </c>
      <c r="C3306" s="2">
        <f t="shared" si="153"/>
        <v>278.41666666666424</v>
      </c>
      <c r="D3306" t="s">
        <v>9</v>
      </c>
      <c r="F3306">
        <v>23.23</v>
      </c>
      <c r="G3306">
        <v>23.3</v>
      </c>
      <c r="L3306">
        <f t="shared" si="154"/>
        <v>23.265000000000001</v>
      </c>
      <c r="M3306">
        <f t="shared" si="155"/>
        <v>3.5000000000000142E-2</v>
      </c>
    </row>
    <row r="3307" spans="1:13" x14ac:dyDescent="0.35">
      <c r="A3307">
        <v>3307</v>
      </c>
      <c r="B3307" s="1">
        <v>43743.427083333336</v>
      </c>
      <c r="C3307" s="2">
        <f t="shared" si="153"/>
        <v>278.42708333333576</v>
      </c>
      <c r="D3307" t="s">
        <v>9</v>
      </c>
      <c r="F3307">
        <v>23.39</v>
      </c>
      <c r="G3307">
        <v>23.4</v>
      </c>
      <c r="L3307">
        <f t="shared" si="154"/>
        <v>23.395</v>
      </c>
      <c r="M3307">
        <f t="shared" si="155"/>
        <v>4.9999999999990052E-3</v>
      </c>
    </row>
    <row r="3308" spans="1:13" x14ac:dyDescent="0.35">
      <c r="A3308">
        <v>3308</v>
      </c>
      <c r="B3308" s="1">
        <v>43743.4375</v>
      </c>
      <c r="C3308" s="2">
        <f t="shared" si="153"/>
        <v>278.4375</v>
      </c>
      <c r="D3308" t="s">
        <v>9</v>
      </c>
      <c r="F3308">
        <v>23.47</v>
      </c>
      <c r="G3308">
        <v>23.7</v>
      </c>
      <c r="L3308">
        <f t="shared" si="154"/>
        <v>23.585000000000001</v>
      </c>
      <c r="M3308">
        <f t="shared" si="155"/>
        <v>0.11500000000000021</v>
      </c>
    </row>
    <row r="3309" spans="1:13" x14ac:dyDescent="0.35">
      <c r="A3309">
        <v>3309</v>
      </c>
      <c r="B3309" s="1">
        <v>43743.447916666664</v>
      </c>
      <c r="C3309" s="2">
        <f t="shared" si="153"/>
        <v>278.44791666666424</v>
      </c>
      <c r="D3309" t="s">
        <v>9</v>
      </c>
      <c r="F3309">
        <v>23.53</v>
      </c>
      <c r="G3309">
        <v>23.8</v>
      </c>
      <c r="L3309">
        <f t="shared" si="154"/>
        <v>23.664999999999999</v>
      </c>
      <c r="M3309">
        <f t="shared" si="155"/>
        <v>0.13499999999999979</v>
      </c>
    </row>
    <row r="3310" spans="1:13" x14ac:dyDescent="0.35">
      <c r="A3310">
        <v>3310</v>
      </c>
      <c r="B3310" s="1">
        <v>43743.458333333336</v>
      </c>
      <c r="C3310" s="2">
        <f t="shared" si="153"/>
        <v>278.45833333333576</v>
      </c>
      <c r="D3310" t="s">
        <v>9</v>
      </c>
      <c r="F3310">
        <v>23.59</v>
      </c>
      <c r="G3310">
        <v>23.8</v>
      </c>
      <c r="L3310">
        <f t="shared" si="154"/>
        <v>23.695</v>
      </c>
      <c r="M3310">
        <f t="shared" si="155"/>
        <v>0.10500000000000043</v>
      </c>
    </row>
    <row r="3311" spans="1:13" x14ac:dyDescent="0.35">
      <c r="A3311">
        <v>3311</v>
      </c>
      <c r="B3311" s="1">
        <v>43743.46875</v>
      </c>
      <c r="C3311" s="2">
        <f t="shared" si="153"/>
        <v>278.46875</v>
      </c>
      <c r="D3311" t="s">
        <v>9</v>
      </c>
      <c r="F3311">
        <v>23.6</v>
      </c>
      <c r="G3311">
        <v>23.9</v>
      </c>
      <c r="L3311">
        <f t="shared" si="154"/>
        <v>23.75</v>
      </c>
      <c r="M3311">
        <f t="shared" si="155"/>
        <v>0.14999999999999858</v>
      </c>
    </row>
    <row r="3312" spans="1:13" x14ac:dyDescent="0.35">
      <c r="A3312">
        <v>3312</v>
      </c>
      <c r="B3312" s="1">
        <v>43743.479166666664</v>
      </c>
      <c r="C3312" s="2">
        <f t="shared" si="153"/>
        <v>278.47916666666424</v>
      </c>
      <c r="D3312" t="s">
        <v>9</v>
      </c>
      <c r="F3312">
        <v>23.63</v>
      </c>
      <c r="G3312">
        <v>23.9</v>
      </c>
      <c r="L3312">
        <f t="shared" si="154"/>
        <v>23.765000000000001</v>
      </c>
      <c r="M3312">
        <f t="shared" si="155"/>
        <v>0.13499999999999979</v>
      </c>
    </row>
    <row r="3313" spans="1:13" x14ac:dyDescent="0.35">
      <c r="A3313">
        <v>3313</v>
      </c>
      <c r="B3313" s="1">
        <v>43743.489583333336</v>
      </c>
      <c r="C3313" s="2">
        <f t="shared" si="153"/>
        <v>278.48958333333576</v>
      </c>
      <c r="D3313" t="s">
        <v>9</v>
      </c>
      <c r="F3313">
        <v>23.7</v>
      </c>
      <c r="G3313">
        <v>23.9</v>
      </c>
      <c r="L3313">
        <f t="shared" si="154"/>
        <v>23.799999999999997</v>
      </c>
      <c r="M3313">
        <f t="shared" si="155"/>
        <v>9.9999999999999645E-2</v>
      </c>
    </row>
    <row r="3314" spans="1:13" x14ac:dyDescent="0.35">
      <c r="A3314">
        <v>3314</v>
      </c>
      <c r="B3314" s="1">
        <v>43743.5</v>
      </c>
      <c r="C3314" s="2">
        <f t="shared" si="153"/>
        <v>278.5</v>
      </c>
      <c r="D3314" t="s">
        <v>9</v>
      </c>
      <c r="F3314">
        <v>23.71</v>
      </c>
      <c r="G3314">
        <v>23.9</v>
      </c>
      <c r="L3314">
        <f t="shared" si="154"/>
        <v>23.805</v>
      </c>
      <c r="M3314">
        <f t="shared" si="155"/>
        <v>9.4999999999998863E-2</v>
      </c>
    </row>
    <row r="3315" spans="1:13" x14ac:dyDescent="0.35">
      <c r="A3315">
        <v>3315</v>
      </c>
      <c r="B3315" s="1">
        <v>43743.510416666664</v>
      </c>
      <c r="C3315" s="2">
        <f t="shared" si="153"/>
        <v>278.51041666666424</v>
      </c>
      <c r="D3315" t="s">
        <v>9</v>
      </c>
      <c r="F3315">
        <v>23.71</v>
      </c>
      <c r="G3315">
        <v>23.9</v>
      </c>
      <c r="L3315">
        <f t="shared" si="154"/>
        <v>23.805</v>
      </c>
      <c r="M3315">
        <f t="shared" si="155"/>
        <v>9.4999999999998863E-2</v>
      </c>
    </row>
    <row r="3316" spans="1:13" x14ac:dyDescent="0.35">
      <c r="A3316">
        <v>3316</v>
      </c>
      <c r="B3316" s="1">
        <v>43743.520833333336</v>
      </c>
      <c r="C3316" s="2">
        <f t="shared" si="153"/>
        <v>278.52083333333576</v>
      </c>
      <c r="D3316" t="s">
        <v>9</v>
      </c>
      <c r="F3316">
        <v>23.76</v>
      </c>
      <c r="G3316">
        <v>24</v>
      </c>
      <c r="L3316">
        <f t="shared" si="154"/>
        <v>23.880000000000003</v>
      </c>
      <c r="M3316">
        <f t="shared" si="155"/>
        <v>0.11999999999999922</v>
      </c>
    </row>
    <row r="3317" spans="1:13" x14ac:dyDescent="0.35">
      <c r="A3317">
        <v>3317</v>
      </c>
      <c r="B3317" s="1">
        <v>43743.53125</v>
      </c>
      <c r="C3317" s="2">
        <f t="shared" si="153"/>
        <v>278.53125</v>
      </c>
      <c r="D3317" t="s">
        <v>9</v>
      </c>
      <c r="F3317">
        <v>23.79</v>
      </c>
      <c r="G3317">
        <v>24</v>
      </c>
      <c r="L3317">
        <f t="shared" si="154"/>
        <v>23.895</v>
      </c>
      <c r="M3317">
        <f t="shared" si="155"/>
        <v>0.10500000000000043</v>
      </c>
    </row>
    <row r="3318" spans="1:13" x14ac:dyDescent="0.35">
      <c r="A3318">
        <v>3318</v>
      </c>
      <c r="B3318" s="1">
        <v>43743.541666666664</v>
      </c>
      <c r="C3318" s="2">
        <f t="shared" si="153"/>
        <v>278.54166666666424</v>
      </c>
      <c r="D3318" t="s">
        <v>9</v>
      </c>
      <c r="F3318">
        <v>23.78</v>
      </c>
      <c r="G3318">
        <v>24</v>
      </c>
      <c r="L3318">
        <f t="shared" si="154"/>
        <v>23.89</v>
      </c>
      <c r="M3318">
        <f t="shared" si="155"/>
        <v>0.10999999999999943</v>
      </c>
    </row>
    <row r="3319" spans="1:13" x14ac:dyDescent="0.35">
      <c r="A3319">
        <v>3319</v>
      </c>
      <c r="B3319" s="1">
        <v>43743.552083333336</v>
      </c>
      <c r="C3319" s="2">
        <f t="shared" si="153"/>
        <v>278.55208333333576</v>
      </c>
      <c r="D3319" t="s">
        <v>9</v>
      </c>
      <c r="F3319">
        <v>23.77</v>
      </c>
      <c r="G3319">
        <v>24</v>
      </c>
      <c r="L3319">
        <f t="shared" si="154"/>
        <v>23.884999999999998</v>
      </c>
      <c r="M3319">
        <f t="shared" si="155"/>
        <v>0.11500000000000021</v>
      </c>
    </row>
    <row r="3320" spans="1:13" x14ac:dyDescent="0.35">
      <c r="A3320">
        <v>3320</v>
      </c>
      <c r="B3320" s="1">
        <v>43743.5625</v>
      </c>
      <c r="C3320" s="2">
        <f t="shared" si="153"/>
        <v>278.5625</v>
      </c>
      <c r="D3320" t="s">
        <v>9</v>
      </c>
      <c r="F3320">
        <v>23.75</v>
      </c>
      <c r="G3320">
        <v>24</v>
      </c>
      <c r="L3320">
        <f t="shared" si="154"/>
        <v>23.875</v>
      </c>
      <c r="M3320">
        <f t="shared" si="155"/>
        <v>0.125</v>
      </c>
    </row>
    <row r="3321" spans="1:13" x14ac:dyDescent="0.35">
      <c r="A3321">
        <v>3321</v>
      </c>
      <c r="B3321" s="1">
        <v>43743.572916666664</v>
      </c>
      <c r="C3321" s="2">
        <f t="shared" si="153"/>
        <v>278.57291666666424</v>
      </c>
      <c r="D3321" t="s">
        <v>9</v>
      </c>
      <c r="F3321">
        <v>23.77</v>
      </c>
      <c r="G3321">
        <v>24</v>
      </c>
      <c r="L3321">
        <f t="shared" si="154"/>
        <v>23.884999999999998</v>
      </c>
      <c r="M3321">
        <f t="shared" si="155"/>
        <v>0.11500000000000021</v>
      </c>
    </row>
    <row r="3322" spans="1:13" x14ac:dyDescent="0.35">
      <c r="A3322">
        <v>3322</v>
      </c>
      <c r="B3322" s="1">
        <v>43743.583333333336</v>
      </c>
      <c r="C3322" s="2">
        <f t="shared" si="153"/>
        <v>278.58333333333576</v>
      </c>
      <c r="D3322" t="s">
        <v>9</v>
      </c>
      <c r="F3322">
        <v>23.76</v>
      </c>
      <c r="G3322">
        <v>24</v>
      </c>
      <c r="L3322">
        <f t="shared" si="154"/>
        <v>23.880000000000003</v>
      </c>
      <c r="M3322">
        <f t="shared" si="155"/>
        <v>0.11999999999999922</v>
      </c>
    </row>
    <row r="3323" spans="1:13" x14ac:dyDescent="0.35">
      <c r="A3323">
        <v>3323</v>
      </c>
      <c r="B3323" s="1">
        <v>43743.59375</v>
      </c>
      <c r="C3323" s="2">
        <f t="shared" si="153"/>
        <v>278.59375</v>
      </c>
      <c r="D3323" t="s">
        <v>9</v>
      </c>
      <c r="F3323">
        <v>23.78</v>
      </c>
      <c r="G3323">
        <v>24</v>
      </c>
      <c r="L3323">
        <f t="shared" si="154"/>
        <v>23.89</v>
      </c>
      <c r="M3323">
        <f t="shared" si="155"/>
        <v>0.10999999999999943</v>
      </c>
    </row>
    <row r="3324" spans="1:13" x14ac:dyDescent="0.35">
      <c r="A3324">
        <v>3324</v>
      </c>
      <c r="B3324" s="1">
        <v>43743.604166666664</v>
      </c>
      <c r="C3324" s="2">
        <f t="shared" si="153"/>
        <v>278.60416666666424</v>
      </c>
      <c r="D3324" t="s">
        <v>9</v>
      </c>
      <c r="F3324">
        <v>23.73</v>
      </c>
      <c r="G3324">
        <v>23.9</v>
      </c>
      <c r="L3324">
        <f t="shared" si="154"/>
        <v>23.814999999999998</v>
      </c>
      <c r="M3324">
        <f t="shared" si="155"/>
        <v>8.4999999999999076E-2</v>
      </c>
    </row>
    <row r="3325" spans="1:13" x14ac:dyDescent="0.35">
      <c r="A3325">
        <v>3325</v>
      </c>
      <c r="B3325" s="1">
        <v>43743.614583333336</v>
      </c>
      <c r="C3325" s="2">
        <f t="shared" si="153"/>
        <v>278.61458333333576</v>
      </c>
      <c r="D3325" t="s">
        <v>9</v>
      </c>
      <c r="F3325">
        <v>23.7</v>
      </c>
      <c r="G3325">
        <v>23.9</v>
      </c>
      <c r="L3325">
        <f t="shared" si="154"/>
        <v>23.799999999999997</v>
      </c>
      <c r="M3325">
        <f t="shared" si="155"/>
        <v>9.9999999999999645E-2</v>
      </c>
    </row>
    <row r="3326" spans="1:13" x14ac:dyDescent="0.35">
      <c r="A3326">
        <v>3326</v>
      </c>
      <c r="B3326" s="1">
        <v>43743.625</v>
      </c>
      <c r="C3326" s="2">
        <f t="shared" si="153"/>
        <v>278.625</v>
      </c>
      <c r="D3326" t="s">
        <v>9</v>
      </c>
      <c r="F3326">
        <v>23.67</v>
      </c>
      <c r="G3326">
        <v>23.9</v>
      </c>
      <c r="L3326">
        <f t="shared" si="154"/>
        <v>23.785</v>
      </c>
      <c r="M3326">
        <f t="shared" si="155"/>
        <v>0.11499999999999844</v>
      </c>
    </row>
    <row r="3327" spans="1:13" x14ac:dyDescent="0.35">
      <c r="A3327">
        <v>3327</v>
      </c>
      <c r="B3327" s="1">
        <v>43743.635416666664</v>
      </c>
      <c r="C3327" s="2">
        <f t="shared" si="153"/>
        <v>278.63541666666424</v>
      </c>
      <c r="D3327" t="s">
        <v>9</v>
      </c>
      <c r="F3327">
        <v>23.63</v>
      </c>
      <c r="G3327">
        <v>23.9</v>
      </c>
      <c r="L3327">
        <f t="shared" si="154"/>
        <v>23.765000000000001</v>
      </c>
      <c r="M3327">
        <f t="shared" si="155"/>
        <v>0.13499999999999979</v>
      </c>
    </row>
    <row r="3328" spans="1:13" x14ac:dyDescent="0.35">
      <c r="A3328">
        <v>3328</v>
      </c>
      <c r="B3328" s="1">
        <v>43743.645833333336</v>
      </c>
      <c r="C3328" s="2">
        <f t="shared" si="153"/>
        <v>278.64583333333576</v>
      </c>
      <c r="D3328" t="s">
        <v>9</v>
      </c>
      <c r="F3328">
        <v>23.63</v>
      </c>
      <c r="G3328">
        <v>23.9</v>
      </c>
      <c r="L3328">
        <f t="shared" si="154"/>
        <v>23.765000000000001</v>
      </c>
      <c r="M3328">
        <f t="shared" si="155"/>
        <v>0.13499999999999979</v>
      </c>
    </row>
    <row r="3329" spans="1:13" x14ac:dyDescent="0.35">
      <c r="A3329">
        <v>3329</v>
      </c>
      <c r="B3329" s="1">
        <v>43743.65625</v>
      </c>
      <c r="C3329" s="2">
        <f t="shared" si="153"/>
        <v>278.65625</v>
      </c>
      <c r="D3329" t="s">
        <v>9</v>
      </c>
      <c r="F3329">
        <v>23.65</v>
      </c>
      <c r="G3329">
        <v>23.9</v>
      </c>
      <c r="L3329">
        <f t="shared" si="154"/>
        <v>23.774999999999999</v>
      </c>
      <c r="M3329">
        <f t="shared" si="155"/>
        <v>0.125</v>
      </c>
    </row>
    <row r="3330" spans="1:13" x14ac:dyDescent="0.35">
      <c r="A3330">
        <v>3330</v>
      </c>
      <c r="B3330" s="1">
        <v>43743.666666666664</v>
      </c>
      <c r="C3330" s="2">
        <f t="shared" si="153"/>
        <v>278.66666666666424</v>
      </c>
      <c r="D3330" t="s">
        <v>9</v>
      </c>
      <c r="F3330">
        <v>23.58</v>
      </c>
      <c r="G3330">
        <v>23.8</v>
      </c>
      <c r="L3330">
        <f t="shared" si="154"/>
        <v>23.689999999999998</v>
      </c>
      <c r="M3330">
        <f t="shared" si="155"/>
        <v>0.11000000000000121</v>
      </c>
    </row>
    <row r="3331" spans="1:13" x14ac:dyDescent="0.35">
      <c r="A3331">
        <v>3331</v>
      </c>
      <c r="B3331" s="1">
        <v>43743.677083333336</v>
      </c>
      <c r="C3331" s="2">
        <f t="shared" ref="C3331:C3394" si="156">B3331-43465</f>
        <v>278.67708333333576</v>
      </c>
      <c r="D3331" t="s">
        <v>9</v>
      </c>
      <c r="F3331">
        <v>23.58</v>
      </c>
      <c r="G3331">
        <v>23.8</v>
      </c>
      <c r="L3331">
        <f t="shared" ref="L3331:L3394" si="157">AVERAGE(D3331:K3331)</f>
        <v>23.689999999999998</v>
      </c>
      <c r="M3331">
        <f t="shared" ref="M3331:M3394" si="158">_xlfn.STDEV.P(D3331:K3331)</f>
        <v>0.11000000000000121</v>
      </c>
    </row>
    <row r="3332" spans="1:13" x14ac:dyDescent="0.35">
      <c r="A3332">
        <v>3332</v>
      </c>
      <c r="B3332" s="1">
        <v>43743.6875</v>
      </c>
      <c r="C3332" s="2">
        <f t="shared" si="156"/>
        <v>278.6875</v>
      </c>
      <c r="D3332" t="s">
        <v>9</v>
      </c>
      <c r="F3332">
        <v>23.5</v>
      </c>
      <c r="G3332">
        <v>23.8</v>
      </c>
      <c r="L3332">
        <f t="shared" si="157"/>
        <v>23.65</v>
      </c>
      <c r="M3332">
        <f t="shared" si="158"/>
        <v>0.15000000000000036</v>
      </c>
    </row>
    <row r="3333" spans="1:13" x14ac:dyDescent="0.35">
      <c r="A3333">
        <v>3333</v>
      </c>
      <c r="B3333" s="1">
        <v>43743.697916666664</v>
      </c>
      <c r="C3333" s="2">
        <f t="shared" si="156"/>
        <v>278.69791666666424</v>
      </c>
      <c r="D3333" t="s">
        <v>9</v>
      </c>
      <c r="F3333">
        <v>23.49</v>
      </c>
      <c r="G3333">
        <v>23.8</v>
      </c>
      <c r="L3333">
        <f t="shared" si="157"/>
        <v>23.645</v>
      </c>
      <c r="M3333">
        <f t="shared" si="158"/>
        <v>0.15500000000000114</v>
      </c>
    </row>
    <row r="3334" spans="1:13" x14ac:dyDescent="0.35">
      <c r="A3334">
        <v>3334</v>
      </c>
      <c r="B3334" s="1">
        <v>43743.708333333336</v>
      </c>
      <c r="C3334" s="2">
        <f t="shared" si="156"/>
        <v>278.70833333333576</v>
      </c>
      <c r="D3334" t="s">
        <v>9</v>
      </c>
      <c r="F3334">
        <v>23.46</v>
      </c>
      <c r="G3334">
        <v>23.7</v>
      </c>
      <c r="L3334">
        <f t="shared" si="157"/>
        <v>23.58</v>
      </c>
      <c r="M3334">
        <f t="shared" si="158"/>
        <v>0.11999999999999922</v>
      </c>
    </row>
    <row r="3335" spans="1:13" x14ac:dyDescent="0.35">
      <c r="A3335">
        <v>3335</v>
      </c>
      <c r="B3335" s="1">
        <v>43743.71875</v>
      </c>
      <c r="C3335" s="2">
        <f t="shared" si="156"/>
        <v>278.71875</v>
      </c>
      <c r="D3335" t="s">
        <v>9</v>
      </c>
      <c r="F3335">
        <v>23.45</v>
      </c>
      <c r="G3335">
        <v>23.7</v>
      </c>
      <c r="L3335">
        <f t="shared" si="157"/>
        <v>23.574999999999999</v>
      </c>
      <c r="M3335">
        <f t="shared" si="158"/>
        <v>0.125</v>
      </c>
    </row>
    <row r="3336" spans="1:13" x14ac:dyDescent="0.35">
      <c r="A3336">
        <v>3336</v>
      </c>
      <c r="B3336" s="1">
        <v>43743.729166666664</v>
      </c>
      <c r="C3336" s="2">
        <f t="shared" si="156"/>
        <v>278.72916666666424</v>
      </c>
      <c r="D3336" t="s">
        <v>9</v>
      </c>
      <c r="F3336">
        <v>23.48</v>
      </c>
      <c r="G3336">
        <v>23.7</v>
      </c>
      <c r="L3336">
        <f t="shared" si="157"/>
        <v>23.59</v>
      </c>
      <c r="M3336">
        <f t="shared" si="158"/>
        <v>0.10999999999999943</v>
      </c>
    </row>
    <row r="3337" spans="1:13" x14ac:dyDescent="0.35">
      <c r="A3337">
        <v>3337</v>
      </c>
      <c r="B3337" s="1">
        <v>43743.739583333336</v>
      </c>
      <c r="C3337" s="2">
        <f t="shared" si="156"/>
        <v>278.73958333333576</v>
      </c>
      <c r="D3337" t="s">
        <v>9</v>
      </c>
      <c r="F3337">
        <v>23.38</v>
      </c>
      <c r="G3337">
        <v>23.7</v>
      </c>
      <c r="L3337">
        <f t="shared" si="157"/>
        <v>23.54</v>
      </c>
      <c r="M3337">
        <f t="shared" si="158"/>
        <v>0.16000000000000014</v>
      </c>
    </row>
    <row r="3338" spans="1:13" x14ac:dyDescent="0.35">
      <c r="A3338">
        <v>3338</v>
      </c>
      <c r="B3338" s="1">
        <v>43743.75</v>
      </c>
      <c r="C3338" s="2">
        <f t="shared" si="156"/>
        <v>278.75</v>
      </c>
      <c r="D3338" t="s">
        <v>9</v>
      </c>
      <c r="F3338">
        <v>23.42</v>
      </c>
      <c r="G3338">
        <v>23.6</v>
      </c>
      <c r="L3338">
        <f t="shared" si="157"/>
        <v>23.51</v>
      </c>
      <c r="M3338">
        <f t="shared" si="158"/>
        <v>8.9999999999999858E-2</v>
      </c>
    </row>
    <row r="3339" spans="1:13" x14ac:dyDescent="0.35">
      <c r="A3339">
        <v>3339</v>
      </c>
      <c r="B3339" s="1">
        <v>43743.760416666664</v>
      </c>
      <c r="C3339" s="2">
        <f t="shared" si="156"/>
        <v>278.76041666666424</v>
      </c>
      <c r="D3339" t="s">
        <v>9</v>
      </c>
      <c r="F3339">
        <v>23.38</v>
      </c>
      <c r="G3339">
        <v>23.5</v>
      </c>
      <c r="L3339">
        <f t="shared" si="157"/>
        <v>23.439999999999998</v>
      </c>
      <c r="M3339">
        <f t="shared" si="158"/>
        <v>6.0000000000000497E-2</v>
      </c>
    </row>
    <row r="3340" spans="1:13" x14ac:dyDescent="0.35">
      <c r="A3340">
        <v>3340</v>
      </c>
      <c r="B3340" s="1">
        <v>43743.770833333336</v>
      </c>
      <c r="C3340" s="2">
        <f t="shared" si="156"/>
        <v>278.77083333333576</v>
      </c>
      <c r="D3340" t="s">
        <v>9</v>
      </c>
      <c r="F3340">
        <v>23.34</v>
      </c>
      <c r="G3340">
        <v>23.5</v>
      </c>
      <c r="L3340">
        <f t="shared" si="157"/>
        <v>23.42</v>
      </c>
      <c r="M3340">
        <f t="shared" si="158"/>
        <v>8.0000000000000071E-2</v>
      </c>
    </row>
    <row r="3341" spans="1:13" x14ac:dyDescent="0.35">
      <c r="A3341">
        <v>3341</v>
      </c>
      <c r="B3341" s="1">
        <v>43743.78125</v>
      </c>
      <c r="C3341" s="2">
        <f t="shared" si="156"/>
        <v>278.78125</v>
      </c>
      <c r="D3341" t="s">
        <v>9</v>
      </c>
      <c r="F3341">
        <v>23.34</v>
      </c>
      <c r="G3341">
        <v>23.5</v>
      </c>
      <c r="L3341">
        <f t="shared" si="157"/>
        <v>23.42</v>
      </c>
      <c r="M3341">
        <f t="shared" si="158"/>
        <v>8.0000000000000071E-2</v>
      </c>
    </row>
    <row r="3342" spans="1:13" x14ac:dyDescent="0.35">
      <c r="A3342">
        <v>3342</v>
      </c>
      <c r="B3342" s="1">
        <v>43743.791666666664</v>
      </c>
      <c r="C3342" s="2">
        <f t="shared" si="156"/>
        <v>278.79166666666424</v>
      </c>
      <c r="D3342" t="s">
        <v>9</v>
      </c>
      <c r="F3342">
        <v>23.32</v>
      </c>
      <c r="G3342">
        <v>23.5</v>
      </c>
      <c r="L3342">
        <f t="shared" si="157"/>
        <v>23.41</v>
      </c>
      <c r="M3342">
        <f t="shared" si="158"/>
        <v>8.9999999999999858E-2</v>
      </c>
    </row>
    <row r="3343" spans="1:13" x14ac:dyDescent="0.35">
      <c r="A3343">
        <v>3343</v>
      </c>
      <c r="B3343" s="1">
        <v>43743.802083333336</v>
      </c>
      <c r="C3343" s="2">
        <f t="shared" si="156"/>
        <v>278.80208333333576</v>
      </c>
      <c r="D3343" t="s">
        <v>9</v>
      </c>
      <c r="F3343">
        <v>23.31</v>
      </c>
      <c r="G3343">
        <v>23.5</v>
      </c>
      <c r="L3343">
        <f t="shared" si="157"/>
        <v>23.405000000000001</v>
      </c>
      <c r="M3343">
        <f t="shared" si="158"/>
        <v>9.5000000000000639E-2</v>
      </c>
    </row>
    <row r="3344" spans="1:13" x14ac:dyDescent="0.35">
      <c r="A3344">
        <v>3344</v>
      </c>
      <c r="B3344" s="1">
        <v>43743.8125</v>
      </c>
      <c r="C3344" s="2">
        <f t="shared" si="156"/>
        <v>278.8125</v>
      </c>
      <c r="D3344" t="s">
        <v>9</v>
      </c>
      <c r="F3344">
        <v>23.31</v>
      </c>
      <c r="G3344">
        <v>23.5</v>
      </c>
      <c r="L3344">
        <f t="shared" si="157"/>
        <v>23.405000000000001</v>
      </c>
      <c r="M3344">
        <f t="shared" si="158"/>
        <v>9.5000000000000639E-2</v>
      </c>
    </row>
    <row r="3345" spans="1:13" x14ac:dyDescent="0.35">
      <c r="A3345">
        <v>3345</v>
      </c>
      <c r="B3345" s="1">
        <v>43743.822916666664</v>
      </c>
      <c r="C3345" s="2">
        <f t="shared" si="156"/>
        <v>278.82291666666424</v>
      </c>
      <c r="D3345" t="s">
        <v>9</v>
      </c>
      <c r="F3345">
        <v>23.28</v>
      </c>
      <c r="G3345">
        <v>23.4</v>
      </c>
      <c r="L3345">
        <f t="shared" si="157"/>
        <v>23.34</v>
      </c>
      <c r="M3345">
        <f t="shared" si="158"/>
        <v>5.9999999999998721E-2</v>
      </c>
    </row>
    <row r="3346" spans="1:13" x14ac:dyDescent="0.35">
      <c r="A3346">
        <v>3346</v>
      </c>
      <c r="B3346" s="1">
        <v>43743.833333333336</v>
      </c>
      <c r="C3346" s="2">
        <f t="shared" si="156"/>
        <v>278.83333333333576</v>
      </c>
      <c r="D3346" t="s">
        <v>9</v>
      </c>
      <c r="F3346">
        <v>23.26</v>
      </c>
      <c r="G3346">
        <v>23.4</v>
      </c>
      <c r="L3346">
        <f t="shared" si="157"/>
        <v>23.33</v>
      </c>
      <c r="M3346">
        <f t="shared" si="158"/>
        <v>6.9999999999998508E-2</v>
      </c>
    </row>
    <row r="3347" spans="1:13" x14ac:dyDescent="0.35">
      <c r="A3347">
        <v>3347</v>
      </c>
      <c r="B3347" s="1">
        <v>43743.84375</v>
      </c>
      <c r="C3347" s="2">
        <f t="shared" si="156"/>
        <v>278.84375</v>
      </c>
      <c r="D3347" t="s">
        <v>9</v>
      </c>
      <c r="F3347">
        <v>23.27</v>
      </c>
      <c r="G3347">
        <v>23.4</v>
      </c>
      <c r="L3347">
        <f t="shared" si="157"/>
        <v>23.335000000000001</v>
      </c>
      <c r="M3347">
        <f t="shared" si="158"/>
        <v>6.4999999999999503E-2</v>
      </c>
    </row>
    <row r="3348" spans="1:13" x14ac:dyDescent="0.35">
      <c r="A3348">
        <v>3348</v>
      </c>
      <c r="B3348" s="1">
        <v>43743.854166666664</v>
      </c>
      <c r="C3348" s="2">
        <f t="shared" si="156"/>
        <v>278.85416666666424</v>
      </c>
      <c r="D3348" t="s">
        <v>9</v>
      </c>
      <c r="F3348">
        <v>23.26</v>
      </c>
      <c r="G3348">
        <v>23.4</v>
      </c>
      <c r="L3348">
        <f t="shared" si="157"/>
        <v>23.33</v>
      </c>
      <c r="M3348">
        <f t="shared" si="158"/>
        <v>6.9999999999998508E-2</v>
      </c>
    </row>
    <row r="3349" spans="1:13" x14ac:dyDescent="0.35">
      <c r="A3349">
        <v>3349</v>
      </c>
      <c r="B3349" s="1">
        <v>43743.864583333336</v>
      </c>
      <c r="C3349" s="2">
        <f t="shared" si="156"/>
        <v>278.86458333333576</v>
      </c>
      <c r="D3349" t="s">
        <v>9</v>
      </c>
      <c r="F3349">
        <v>23.2</v>
      </c>
      <c r="G3349">
        <v>23.4</v>
      </c>
      <c r="L3349">
        <f t="shared" si="157"/>
        <v>23.299999999999997</v>
      </c>
      <c r="M3349">
        <f t="shared" si="158"/>
        <v>9.9999999999999645E-2</v>
      </c>
    </row>
    <row r="3350" spans="1:13" x14ac:dyDescent="0.35">
      <c r="A3350">
        <v>3350</v>
      </c>
      <c r="B3350" s="1">
        <v>43743.875</v>
      </c>
      <c r="C3350" s="2">
        <f t="shared" si="156"/>
        <v>278.875</v>
      </c>
      <c r="D3350" t="s">
        <v>9</v>
      </c>
      <c r="F3350">
        <v>23.22</v>
      </c>
      <c r="G3350">
        <v>23.4</v>
      </c>
      <c r="L3350">
        <f t="shared" si="157"/>
        <v>23.31</v>
      </c>
      <c r="M3350">
        <f t="shared" si="158"/>
        <v>8.9999999999999858E-2</v>
      </c>
    </row>
    <row r="3351" spans="1:13" x14ac:dyDescent="0.35">
      <c r="A3351">
        <v>3351</v>
      </c>
      <c r="B3351" s="1">
        <v>43743.885416666664</v>
      </c>
      <c r="C3351" s="2">
        <f t="shared" si="156"/>
        <v>278.88541666666424</v>
      </c>
      <c r="D3351" t="s">
        <v>9</v>
      </c>
      <c r="F3351">
        <v>23.16</v>
      </c>
      <c r="G3351">
        <v>23.4</v>
      </c>
      <c r="L3351">
        <f t="shared" si="157"/>
        <v>23.28</v>
      </c>
      <c r="M3351">
        <f t="shared" si="158"/>
        <v>0.11999999999999922</v>
      </c>
    </row>
    <row r="3352" spans="1:13" x14ac:dyDescent="0.35">
      <c r="A3352">
        <v>3352</v>
      </c>
      <c r="B3352" s="1">
        <v>43743.895833333336</v>
      </c>
      <c r="C3352" s="2">
        <f t="shared" si="156"/>
        <v>278.89583333333576</v>
      </c>
      <c r="D3352" t="s">
        <v>9</v>
      </c>
      <c r="F3352">
        <v>23.18</v>
      </c>
      <c r="G3352">
        <v>23.4</v>
      </c>
      <c r="L3352">
        <f t="shared" si="157"/>
        <v>23.29</v>
      </c>
      <c r="M3352">
        <f t="shared" si="158"/>
        <v>0.10999999999999943</v>
      </c>
    </row>
    <row r="3353" spans="1:13" x14ac:dyDescent="0.35">
      <c r="A3353">
        <v>3353</v>
      </c>
      <c r="B3353" s="1">
        <v>43743.90625</v>
      </c>
      <c r="C3353" s="2">
        <f t="shared" si="156"/>
        <v>278.90625</v>
      </c>
      <c r="D3353" t="s">
        <v>9</v>
      </c>
      <c r="F3353">
        <v>23.15</v>
      </c>
      <c r="G3353">
        <v>23.3</v>
      </c>
      <c r="L3353">
        <f t="shared" si="157"/>
        <v>23.225000000000001</v>
      </c>
      <c r="M3353">
        <f t="shared" si="158"/>
        <v>7.5000000000001066E-2</v>
      </c>
    </row>
    <row r="3354" spans="1:13" x14ac:dyDescent="0.35">
      <c r="A3354">
        <v>3354</v>
      </c>
      <c r="B3354" s="1">
        <v>43743.916666666664</v>
      </c>
      <c r="C3354" s="2">
        <f t="shared" si="156"/>
        <v>278.91666666666424</v>
      </c>
      <c r="D3354" t="s">
        <v>9</v>
      </c>
      <c r="F3354">
        <v>23.13</v>
      </c>
      <c r="G3354">
        <v>23.3</v>
      </c>
      <c r="L3354">
        <f t="shared" si="157"/>
        <v>23.215</v>
      </c>
      <c r="M3354">
        <f t="shared" si="158"/>
        <v>8.5000000000000853E-2</v>
      </c>
    </row>
    <row r="3355" spans="1:13" x14ac:dyDescent="0.35">
      <c r="A3355">
        <v>3355</v>
      </c>
      <c r="B3355" s="1">
        <v>43743.927083333336</v>
      </c>
      <c r="C3355" s="2">
        <f t="shared" si="156"/>
        <v>278.92708333333576</v>
      </c>
      <c r="D3355" t="s">
        <v>9</v>
      </c>
      <c r="F3355">
        <v>23.09</v>
      </c>
      <c r="G3355">
        <v>23.3</v>
      </c>
      <c r="L3355">
        <f t="shared" si="157"/>
        <v>23.195</v>
      </c>
      <c r="M3355">
        <f t="shared" si="158"/>
        <v>0.10500000000000043</v>
      </c>
    </row>
    <row r="3356" spans="1:13" x14ac:dyDescent="0.35">
      <c r="A3356">
        <v>3356</v>
      </c>
      <c r="B3356" s="1">
        <v>43743.9375</v>
      </c>
      <c r="C3356" s="2">
        <f t="shared" si="156"/>
        <v>278.9375</v>
      </c>
      <c r="D3356" t="s">
        <v>9</v>
      </c>
      <c r="F3356">
        <v>23.05</v>
      </c>
      <c r="G3356">
        <v>23.3</v>
      </c>
      <c r="L3356">
        <f t="shared" si="157"/>
        <v>23.175000000000001</v>
      </c>
      <c r="M3356">
        <f t="shared" si="158"/>
        <v>0.125</v>
      </c>
    </row>
    <row r="3357" spans="1:13" x14ac:dyDescent="0.35">
      <c r="A3357">
        <v>3357</v>
      </c>
      <c r="B3357" s="1">
        <v>43743.947916666664</v>
      </c>
      <c r="C3357" s="2">
        <f t="shared" si="156"/>
        <v>278.94791666666424</v>
      </c>
      <c r="D3357" t="s">
        <v>9</v>
      </c>
      <c r="F3357">
        <v>23.03</v>
      </c>
      <c r="G3357">
        <v>23.2</v>
      </c>
      <c r="L3357">
        <f t="shared" si="157"/>
        <v>23.115000000000002</v>
      </c>
      <c r="M3357">
        <f t="shared" si="158"/>
        <v>8.4999999999999076E-2</v>
      </c>
    </row>
    <row r="3358" spans="1:13" x14ac:dyDescent="0.35">
      <c r="A3358">
        <v>3358</v>
      </c>
      <c r="B3358" s="1">
        <v>43743.958333333336</v>
      </c>
      <c r="C3358" s="2">
        <f t="shared" si="156"/>
        <v>278.95833333333576</v>
      </c>
      <c r="D3358" t="s">
        <v>9</v>
      </c>
      <c r="F3358">
        <v>23.03</v>
      </c>
      <c r="G3358">
        <v>23.2</v>
      </c>
      <c r="L3358">
        <f t="shared" si="157"/>
        <v>23.115000000000002</v>
      </c>
      <c r="M3358">
        <f t="shared" si="158"/>
        <v>8.4999999999999076E-2</v>
      </c>
    </row>
    <row r="3359" spans="1:13" x14ac:dyDescent="0.35">
      <c r="A3359">
        <v>3359</v>
      </c>
      <c r="B3359" s="1">
        <v>43743.96875</v>
      </c>
      <c r="C3359" s="2">
        <f t="shared" si="156"/>
        <v>278.96875</v>
      </c>
      <c r="D3359" t="s">
        <v>9</v>
      </c>
      <c r="F3359">
        <v>22.97</v>
      </c>
      <c r="G3359">
        <v>23.2</v>
      </c>
      <c r="L3359">
        <f t="shared" si="157"/>
        <v>23.085000000000001</v>
      </c>
      <c r="M3359">
        <f t="shared" si="158"/>
        <v>0.11500000000000021</v>
      </c>
    </row>
    <row r="3360" spans="1:13" x14ac:dyDescent="0.35">
      <c r="A3360">
        <v>3360</v>
      </c>
      <c r="B3360" s="1">
        <v>43743.979166666664</v>
      </c>
      <c r="C3360" s="2">
        <f t="shared" si="156"/>
        <v>278.97916666666424</v>
      </c>
      <c r="D3360" t="s">
        <v>9</v>
      </c>
      <c r="F3360">
        <v>22.96</v>
      </c>
      <c r="G3360">
        <v>23.2</v>
      </c>
      <c r="L3360">
        <f t="shared" si="157"/>
        <v>23.08</v>
      </c>
      <c r="M3360">
        <f t="shared" si="158"/>
        <v>0.11999999999999922</v>
      </c>
    </row>
    <row r="3361" spans="1:13" x14ac:dyDescent="0.35">
      <c r="A3361">
        <v>3361</v>
      </c>
      <c r="B3361" s="1">
        <v>43743.989583333336</v>
      </c>
      <c r="C3361" s="2">
        <f t="shared" si="156"/>
        <v>278.98958333333576</v>
      </c>
      <c r="D3361" t="s">
        <v>9</v>
      </c>
      <c r="F3361">
        <v>22.94</v>
      </c>
      <c r="G3361">
        <v>23.1</v>
      </c>
      <c r="L3361">
        <f t="shared" si="157"/>
        <v>23.020000000000003</v>
      </c>
      <c r="M3361">
        <f t="shared" si="158"/>
        <v>8.0000000000000071E-2</v>
      </c>
    </row>
    <row r="3362" spans="1:13" x14ac:dyDescent="0.35">
      <c r="A3362">
        <v>3362</v>
      </c>
      <c r="B3362" s="1">
        <v>43744</v>
      </c>
      <c r="C3362" s="2">
        <f t="shared" si="156"/>
        <v>279</v>
      </c>
      <c r="D3362" t="s">
        <v>9</v>
      </c>
      <c r="F3362">
        <v>22.91</v>
      </c>
      <c r="G3362">
        <v>23.1</v>
      </c>
      <c r="L3362">
        <f t="shared" si="157"/>
        <v>23.005000000000003</v>
      </c>
      <c r="M3362">
        <f t="shared" si="158"/>
        <v>9.5000000000000639E-2</v>
      </c>
    </row>
    <row r="3363" spans="1:13" x14ac:dyDescent="0.35">
      <c r="A3363">
        <v>3363</v>
      </c>
      <c r="B3363" s="1">
        <v>43744.010416666664</v>
      </c>
      <c r="C3363" s="2">
        <f t="shared" si="156"/>
        <v>279.01041666666424</v>
      </c>
      <c r="D3363" t="s">
        <v>9</v>
      </c>
      <c r="F3363">
        <v>22.89</v>
      </c>
      <c r="G3363">
        <v>23.1</v>
      </c>
      <c r="L3363">
        <f t="shared" si="157"/>
        <v>22.995000000000001</v>
      </c>
      <c r="M3363">
        <f t="shared" si="158"/>
        <v>0.10500000000000043</v>
      </c>
    </row>
    <row r="3364" spans="1:13" x14ac:dyDescent="0.35">
      <c r="A3364">
        <v>3364</v>
      </c>
      <c r="B3364" s="1">
        <v>43744.020833333336</v>
      </c>
      <c r="C3364" s="2">
        <f t="shared" si="156"/>
        <v>279.02083333333576</v>
      </c>
      <c r="D3364" t="s">
        <v>9</v>
      </c>
      <c r="F3364">
        <v>22.84</v>
      </c>
      <c r="G3364">
        <v>23.1</v>
      </c>
      <c r="L3364">
        <f t="shared" si="157"/>
        <v>22.97</v>
      </c>
      <c r="M3364">
        <f t="shared" si="158"/>
        <v>0.13000000000000078</v>
      </c>
    </row>
    <row r="3365" spans="1:13" x14ac:dyDescent="0.35">
      <c r="A3365">
        <v>3365</v>
      </c>
      <c r="B3365" s="1">
        <v>43744.03125</v>
      </c>
      <c r="C3365" s="2">
        <f t="shared" si="156"/>
        <v>279.03125</v>
      </c>
      <c r="D3365" t="s">
        <v>9</v>
      </c>
      <c r="F3365">
        <v>22.84</v>
      </c>
      <c r="G3365">
        <v>23</v>
      </c>
      <c r="L3365">
        <f t="shared" si="157"/>
        <v>22.92</v>
      </c>
      <c r="M3365">
        <f t="shared" si="158"/>
        <v>8.0000000000000071E-2</v>
      </c>
    </row>
    <row r="3366" spans="1:13" x14ac:dyDescent="0.35">
      <c r="A3366">
        <v>3366</v>
      </c>
      <c r="B3366" s="1">
        <v>43744.041666666664</v>
      </c>
      <c r="C3366" s="2">
        <f t="shared" si="156"/>
        <v>279.04166666666424</v>
      </c>
      <c r="D3366" t="s">
        <v>9</v>
      </c>
      <c r="F3366">
        <v>22.77</v>
      </c>
      <c r="G3366">
        <v>23</v>
      </c>
      <c r="L3366">
        <f t="shared" si="157"/>
        <v>22.884999999999998</v>
      </c>
      <c r="M3366">
        <f t="shared" si="158"/>
        <v>0.11500000000000021</v>
      </c>
    </row>
    <row r="3367" spans="1:13" x14ac:dyDescent="0.35">
      <c r="A3367">
        <v>3367</v>
      </c>
      <c r="B3367" s="1">
        <v>43744.052083333336</v>
      </c>
      <c r="C3367" s="2">
        <f t="shared" si="156"/>
        <v>279.05208333333576</v>
      </c>
      <c r="D3367" t="s">
        <v>9</v>
      </c>
      <c r="F3367">
        <v>22.79</v>
      </c>
      <c r="G3367">
        <v>23</v>
      </c>
      <c r="L3367">
        <f t="shared" si="157"/>
        <v>22.895</v>
      </c>
      <c r="M3367">
        <f t="shared" si="158"/>
        <v>0.10500000000000043</v>
      </c>
    </row>
    <row r="3368" spans="1:13" x14ac:dyDescent="0.35">
      <c r="A3368">
        <v>3368</v>
      </c>
      <c r="B3368" s="1">
        <v>43744.0625</v>
      </c>
      <c r="C3368" s="2">
        <f t="shared" si="156"/>
        <v>279.0625</v>
      </c>
      <c r="D3368" t="s">
        <v>9</v>
      </c>
      <c r="F3368">
        <v>22.72</v>
      </c>
      <c r="G3368">
        <v>23</v>
      </c>
      <c r="L3368">
        <f t="shared" si="157"/>
        <v>22.86</v>
      </c>
      <c r="M3368">
        <f t="shared" si="158"/>
        <v>0.14000000000000057</v>
      </c>
    </row>
    <row r="3369" spans="1:13" x14ac:dyDescent="0.35">
      <c r="A3369">
        <v>3369</v>
      </c>
      <c r="B3369" s="1">
        <v>43744.072916666664</v>
      </c>
      <c r="C3369" s="2">
        <f t="shared" si="156"/>
        <v>279.07291666666424</v>
      </c>
      <c r="D3369" t="s">
        <v>9</v>
      </c>
      <c r="F3369">
        <v>22.73</v>
      </c>
      <c r="G3369">
        <v>22.9</v>
      </c>
      <c r="L3369">
        <f t="shared" si="157"/>
        <v>22.814999999999998</v>
      </c>
      <c r="M3369">
        <f t="shared" si="158"/>
        <v>8.4999999999999076E-2</v>
      </c>
    </row>
    <row r="3370" spans="1:13" x14ac:dyDescent="0.35">
      <c r="A3370">
        <v>3370</v>
      </c>
      <c r="B3370" s="1">
        <v>43744.083333333336</v>
      </c>
      <c r="C3370" s="2">
        <f t="shared" si="156"/>
        <v>279.08333333333576</v>
      </c>
      <c r="D3370" t="s">
        <v>9</v>
      </c>
      <c r="F3370">
        <v>22.67</v>
      </c>
      <c r="G3370">
        <v>22.9</v>
      </c>
      <c r="L3370">
        <f t="shared" si="157"/>
        <v>22.785</v>
      </c>
      <c r="M3370">
        <f t="shared" si="158"/>
        <v>0.11499999999999844</v>
      </c>
    </row>
    <row r="3371" spans="1:13" x14ac:dyDescent="0.35">
      <c r="A3371">
        <v>3371</v>
      </c>
      <c r="B3371" s="1">
        <v>43744.09375</v>
      </c>
      <c r="C3371" s="2">
        <f t="shared" si="156"/>
        <v>279.09375</v>
      </c>
      <c r="D3371" t="s">
        <v>9</v>
      </c>
      <c r="F3371">
        <v>22.68</v>
      </c>
      <c r="G3371">
        <v>22.9</v>
      </c>
      <c r="L3371">
        <f t="shared" si="157"/>
        <v>22.79</v>
      </c>
      <c r="M3371">
        <f t="shared" si="158"/>
        <v>0.10999999999999943</v>
      </c>
    </row>
    <row r="3372" spans="1:13" x14ac:dyDescent="0.35">
      <c r="A3372">
        <v>3372</v>
      </c>
      <c r="B3372" s="1">
        <v>43744.104166666664</v>
      </c>
      <c r="C3372" s="2">
        <f t="shared" si="156"/>
        <v>279.10416666666424</v>
      </c>
      <c r="D3372" t="s">
        <v>9</v>
      </c>
      <c r="F3372">
        <v>22.66</v>
      </c>
      <c r="G3372">
        <v>22.9</v>
      </c>
      <c r="L3372">
        <f t="shared" si="157"/>
        <v>22.78</v>
      </c>
      <c r="M3372">
        <f t="shared" si="158"/>
        <v>0.11999999999999922</v>
      </c>
    </row>
    <row r="3373" spans="1:13" x14ac:dyDescent="0.35">
      <c r="A3373">
        <v>3373</v>
      </c>
      <c r="B3373" s="1">
        <v>43744.114583333336</v>
      </c>
      <c r="C3373" s="2">
        <f t="shared" si="156"/>
        <v>279.11458333333576</v>
      </c>
      <c r="D3373" t="s">
        <v>9</v>
      </c>
      <c r="F3373">
        <v>22.6</v>
      </c>
      <c r="G3373">
        <v>22.8</v>
      </c>
      <c r="L3373">
        <f t="shared" si="157"/>
        <v>22.700000000000003</v>
      </c>
      <c r="M3373">
        <f t="shared" si="158"/>
        <v>9.9999999999999645E-2</v>
      </c>
    </row>
    <row r="3374" spans="1:13" x14ac:dyDescent="0.35">
      <c r="A3374">
        <v>3374</v>
      </c>
      <c r="B3374" s="1">
        <v>43744.125</v>
      </c>
      <c r="C3374" s="2">
        <f t="shared" si="156"/>
        <v>279.125</v>
      </c>
      <c r="D3374" t="s">
        <v>9</v>
      </c>
      <c r="F3374">
        <v>22.6</v>
      </c>
      <c r="G3374">
        <v>22.8</v>
      </c>
      <c r="L3374">
        <f t="shared" si="157"/>
        <v>22.700000000000003</v>
      </c>
      <c r="M3374">
        <f t="shared" si="158"/>
        <v>9.9999999999999645E-2</v>
      </c>
    </row>
    <row r="3375" spans="1:13" x14ac:dyDescent="0.35">
      <c r="A3375">
        <v>3375</v>
      </c>
      <c r="B3375" s="1">
        <v>43744.135416666664</v>
      </c>
      <c r="C3375" s="2">
        <f t="shared" si="156"/>
        <v>279.13541666666424</v>
      </c>
      <c r="D3375" t="s">
        <v>9</v>
      </c>
      <c r="F3375">
        <v>22.61</v>
      </c>
      <c r="G3375">
        <v>22.8</v>
      </c>
      <c r="L3375">
        <f t="shared" si="157"/>
        <v>22.704999999999998</v>
      </c>
      <c r="M3375">
        <f t="shared" si="158"/>
        <v>9.5000000000000639E-2</v>
      </c>
    </row>
    <row r="3376" spans="1:13" x14ac:dyDescent="0.35">
      <c r="A3376">
        <v>3376</v>
      </c>
      <c r="B3376" s="1">
        <v>43744.145833333336</v>
      </c>
      <c r="C3376" s="2">
        <f t="shared" si="156"/>
        <v>279.14583333333576</v>
      </c>
      <c r="D3376" t="s">
        <v>9</v>
      </c>
      <c r="F3376">
        <v>22.55</v>
      </c>
      <c r="G3376">
        <v>22.8</v>
      </c>
      <c r="L3376">
        <f t="shared" si="157"/>
        <v>22.675000000000001</v>
      </c>
      <c r="M3376">
        <f t="shared" si="158"/>
        <v>0.125</v>
      </c>
    </row>
    <row r="3377" spans="1:13" x14ac:dyDescent="0.35">
      <c r="A3377">
        <v>3377</v>
      </c>
      <c r="B3377" s="1">
        <v>43744.15625</v>
      </c>
      <c r="C3377" s="2">
        <f t="shared" si="156"/>
        <v>279.15625</v>
      </c>
      <c r="D3377" t="s">
        <v>9</v>
      </c>
      <c r="F3377">
        <v>22.52</v>
      </c>
      <c r="G3377">
        <v>22.8</v>
      </c>
      <c r="L3377">
        <f t="shared" si="157"/>
        <v>22.66</v>
      </c>
      <c r="M3377">
        <f t="shared" si="158"/>
        <v>0.14000000000000057</v>
      </c>
    </row>
    <row r="3378" spans="1:13" x14ac:dyDescent="0.35">
      <c r="A3378">
        <v>3378</v>
      </c>
      <c r="B3378" s="1">
        <v>43744.166666666664</v>
      </c>
      <c r="C3378" s="2">
        <f t="shared" si="156"/>
        <v>279.16666666666424</v>
      </c>
      <c r="D3378" t="s">
        <v>9</v>
      </c>
      <c r="F3378">
        <v>22.5</v>
      </c>
      <c r="G3378">
        <v>22.7</v>
      </c>
      <c r="L3378">
        <f t="shared" si="157"/>
        <v>22.6</v>
      </c>
      <c r="M3378">
        <f t="shared" si="158"/>
        <v>9.9999999999999645E-2</v>
      </c>
    </row>
    <row r="3379" spans="1:13" x14ac:dyDescent="0.35">
      <c r="A3379">
        <v>3379</v>
      </c>
      <c r="B3379" s="1">
        <v>43744.177083333336</v>
      </c>
      <c r="C3379" s="2">
        <f t="shared" si="156"/>
        <v>279.17708333333576</v>
      </c>
      <c r="D3379" t="s">
        <v>9</v>
      </c>
      <c r="F3379">
        <v>22.49</v>
      </c>
      <c r="G3379">
        <v>22.7</v>
      </c>
      <c r="L3379">
        <f t="shared" si="157"/>
        <v>22.594999999999999</v>
      </c>
      <c r="M3379">
        <f t="shared" si="158"/>
        <v>0.10500000000000043</v>
      </c>
    </row>
    <row r="3380" spans="1:13" x14ac:dyDescent="0.35">
      <c r="A3380">
        <v>3380</v>
      </c>
      <c r="B3380" s="1">
        <v>43744.1875</v>
      </c>
      <c r="C3380" s="2">
        <f t="shared" si="156"/>
        <v>279.1875</v>
      </c>
      <c r="D3380" t="s">
        <v>9</v>
      </c>
      <c r="F3380">
        <v>22.45</v>
      </c>
      <c r="G3380">
        <v>22.7</v>
      </c>
      <c r="L3380">
        <f t="shared" si="157"/>
        <v>22.574999999999999</v>
      </c>
      <c r="M3380">
        <f t="shared" si="158"/>
        <v>0.125</v>
      </c>
    </row>
    <row r="3381" spans="1:13" x14ac:dyDescent="0.35">
      <c r="A3381">
        <v>3381</v>
      </c>
      <c r="B3381" s="1">
        <v>43744.197916666664</v>
      </c>
      <c r="C3381" s="2">
        <f t="shared" si="156"/>
        <v>279.19791666666424</v>
      </c>
      <c r="D3381" t="s">
        <v>9</v>
      </c>
      <c r="F3381">
        <v>22.43</v>
      </c>
      <c r="G3381">
        <v>22.7</v>
      </c>
      <c r="L3381">
        <f t="shared" si="157"/>
        <v>22.564999999999998</v>
      </c>
      <c r="M3381">
        <f t="shared" si="158"/>
        <v>0.13499999999999979</v>
      </c>
    </row>
    <row r="3382" spans="1:13" x14ac:dyDescent="0.35">
      <c r="A3382">
        <v>3382</v>
      </c>
      <c r="B3382" s="1">
        <v>43744.208333333336</v>
      </c>
      <c r="C3382" s="2">
        <f t="shared" si="156"/>
        <v>279.20833333333576</v>
      </c>
      <c r="D3382" t="s">
        <v>9</v>
      </c>
      <c r="F3382">
        <v>22.42</v>
      </c>
      <c r="G3382">
        <v>22.6</v>
      </c>
      <c r="L3382">
        <f t="shared" si="157"/>
        <v>22.51</v>
      </c>
      <c r="M3382">
        <f t="shared" si="158"/>
        <v>8.9999999999999858E-2</v>
      </c>
    </row>
    <row r="3383" spans="1:13" x14ac:dyDescent="0.35">
      <c r="A3383">
        <v>3383</v>
      </c>
      <c r="B3383" s="1">
        <v>43744.21875</v>
      </c>
      <c r="C3383" s="2">
        <f t="shared" si="156"/>
        <v>279.21875</v>
      </c>
      <c r="D3383" t="s">
        <v>9</v>
      </c>
      <c r="F3383">
        <v>22.38</v>
      </c>
      <c r="G3383">
        <v>22.6</v>
      </c>
      <c r="L3383">
        <f t="shared" si="157"/>
        <v>22.490000000000002</v>
      </c>
      <c r="M3383">
        <f t="shared" si="158"/>
        <v>0.11000000000000121</v>
      </c>
    </row>
    <row r="3384" spans="1:13" x14ac:dyDescent="0.35">
      <c r="A3384">
        <v>3384</v>
      </c>
      <c r="B3384" s="1">
        <v>43744.229166666664</v>
      </c>
      <c r="C3384" s="2">
        <f t="shared" si="156"/>
        <v>279.22916666666424</v>
      </c>
      <c r="D3384" t="s">
        <v>9</v>
      </c>
      <c r="F3384">
        <v>22.34</v>
      </c>
      <c r="G3384">
        <v>22.6</v>
      </c>
      <c r="L3384">
        <f t="shared" si="157"/>
        <v>22.47</v>
      </c>
      <c r="M3384">
        <f t="shared" si="158"/>
        <v>0.13000000000000078</v>
      </c>
    </row>
    <row r="3385" spans="1:13" x14ac:dyDescent="0.35">
      <c r="A3385">
        <v>3385</v>
      </c>
      <c r="B3385" s="1">
        <v>43744.239583333336</v>
      </c>
      <c r="C3385" s="2">
        <f t="shared" si="156"/>
        <v>279.23958333333576</v>
      </c>
      <c r="D3385" t="s">
        <v>9</v>
      </c>
      <c r="F3385">
        <v>22.36</v>
      </c>
      <c r="G3385">
        <v>22.6</v>
      </c>
      <c r="L3385">
        <f t="shared" si="157"/>
        <v>22.48</v>
      </c>
      <c r="M3385">
        <f t="shared" si="158"/>
        <v>0.12000000000000099</v>
      </c>
    </row>
    <row r="3386" spans="1:13" x14ac:dyDescent="0.35">
      <c r="A3386">
        <v>3386</v>
      </c>
      <c r="B3386" s="1">
        <v>43744.25</v>
      </c>
      <c r="C3386" s="2">
        <f t="shared" si="156"/>
        <v>279.25</v>
      </c>
      <c r="D3386" t="s">
        <v>9</v>
      </c>
      <c r="F3386">
        <v>22.32</v>
      </c>
      <c r="G3386">
        <v>22.6</v>
      </c>
      <c r="L3386">
        <f t="shared" si="157"/>
        <v>22.46</v>
      </c>
      <c r="M3386">
        <f t="shared" si="158"/>
        <v>0.14000000000000057</v>
      </c>
    </row>
    <row r="3387" spans="1:13" x14ac:dyDescent="0.35">
      <c r="A3387">
        <v>3387</v>
      </c>
      <c r="B3387" s="1">
        <v>43744.260416666664</v>
      </c>
      <c r="C3387" s="2">
        <f t="shared" si="156"/>
        <v>279.26041666666424</v>
      </c>
      <c r="D3387" t="s">
        <v>9</v>
      </c>
      <c r="F3387">
        <v>22.29</v>
      </c>
      <c r="G3387">
        <v>22.5</v>
      </c>
      <c r="L3387">
        <f t="shared" si="157"/>
        <v>22.395</v>
      </c>
      <c r="M3387">
        <f t="shared" si="158"/>
        <v>0.10500000000000043</v>
      </c>
    </row>
    <row r="3388" spans="1:13" x14ac:dyDescent="0.35">
      <c r="A3388">
        <v>3388</v>
      </c>
      <c r="B3388" s="1">
        <v>43744.270833333336</v>
      </c>
      <c r="C3388" s="2">
        <f t="shared" si="156"/>
        <v>279.27083333333576</v>
      </c>
      <c r="D3388" t="s">
        <v>9</v>
      </c>
      <c r="F3388">
        <v>22.23</v>
      </c>
      <c r="G3388">
        <v>22.5</v>
      </c>
      <c r="L3388">
        <f t="shared" si="157"/>
        <v>22.365000000000002</v>
      </c>
      <c r="M3388">
        <f t="shared" si="158"/>
        <v>0.13499999999999979</v>
      </c>
    </row>
    <row r="3389" spans="1:13" x14ac:dyDescent="0.35">
      <c r="A3389">
        <v>3389</v>
      </c>
      <c r="B3389" s="1">
        <v>43744.28125</v>
      </c>
      <c r="C3389" s="2">
        <f t="shared" si="156"/>
        <v>279.28125</v>
      </c>
      <c r="D3389" t="s">
        <v>9</v>
      </c>
      <c r="F3389">
        <v>22.23</v>
      </c>
      <c r="G3389">
        <v>22.5</v>
      </c>
      <c r="L3389">
        <f t="shared" si="157"/>
        <v>22.365000000000002</v>
      </c>
      <c r="M3389">
        <f t="shared" si="158"/>
        <v>0.13499999999999979</v>
      </c>
    </row>
    <row r="3390" spans="1:13" x14ac:dyDescent="0.35">
      <c r="A3390">
        <v>3390</v>
      </c>
      <c r="B3390" s="1">
        <v>43744.291666666664</v>
      </c>
      <c r="C3390" s="2">
        <f t="shared" si="156"/>
        <v>279.29166666666424</v>
      </c>
      <c r="D3390" t="s">
        <v>9</v>
      </c>
      <c r="F3390">
        <v>22.24</v>
      </c>
      <c r="G3390">
        <v>22.5</v>
      </c>
      <c r="L3390">
        <f t="shared" si="157"/>
        <v>22.369999999999997</v>
      </c>
      <c r="M3390">
        <f t="shared" si="158"/>
        <v>0.13000000000000078</v>
      </c>
    </row>
    <row r="3391" spans="1:13" x14ac:dyDescent="0.35">
      <c r="A3391">
        <v>3391</v>
      </c>
      <c r="B3391" s="1">
        <v>43744.302083333336</v>
      </c>
      <c r="C3391" s="2">
        <f t="shared" si="156"/>
        <v>279.30208333333576</v>
      </c>
      <c r="D3391" t="s">
        <v>9</v>
      </c>
      <c r="F3391">
        <v>22.23</v>
      </c>
      <c r="G3391">
        <v>22.4</v>
      </c>
      <c r="L3391">
        <f t="shared" si="157"/>
        <v>22.314999999999998</v>
      </c>
      <c r="M3391">
        <f t="shared" si="158"/>
        <v>8.4999999999999076E-2</v>
      </c>
    </row>
    <row r="3392" spans="1:13" x14ac:dyDescent="0.35">
      <c r="A3392">
        <v>3392</v>
      </c>
      <c r="B3392" s="1">
        <v>43744.3125</v>
      </c>
      <c r="C3392" s="2">
        <f t="shared" si="156"/>
        <v>279.3125</v>
      </c>
      <c r="D3392" t="s">
        <v>9</v>
      </c>
      <c r="F3392">
        <v>22.25</v>
      </c>
      <c r="G3392">
        <v>22.4</v>
      </c>
      <c r="L3392">
        <f t="shared" si="157"/>
        <v>22.324999999999999</v>
      </c>
      <c r="M3392">
        <f t="shared" si="158"/>
        <v>7.4999999999999289E-2</v>
      </c>
    </row>
    <row r="3393" spans="1:13" x14ac:dyDescent="0.35">
      <c r="A3393">
        <v>3393</v>
      </c>
      <c r="B3393" s="1">
        <v>43744.322916666664</v>
      </c>
      <c r="C3393" s="2">
        <f t="shared" si="156"/>
        <v>279.32291666666424</v>
      </c>
      <c r="D3393" t="s">
        <v>9</v>
      </c>
      <c r="F3393">
        <v>22.28</v>
      </c>
      <c r="G3393">
        <v>22.4</v>
      </c>
      <c r="L3393">
        <f t="shared" si="157"/>
        <v>22.34</v>
      </c>
      <c r="M3393">
        <f t="shared" si="158"/>
        <v>5.9999999999998721E-2</v>
      </c>
    </row>
    <row r="3394" spans="1:13" x14ac:dyDescent="0.35">
      <c r="A3394">
        <v>3394</v>
      </c>
      <c r="B3394" s="1">
        <v>43744.333333333336</v>
      </c>
      <c r="C3394" s="2">
        <f t="shared" si="156"/>
        <v>279.33333333333576</v>
      </c>
      <c r="D3394" t="s">
        <v>9</v>
      </c>
      <c r="F3394">
        <v>22.3</v>
      </c>
      <c r="G3394">
        <v>22.5</v>
      </c>
      <c r="L3394">
        <f t="shared" si="157"/>
        <v>22.4</v>
      </c>
      <c r="M3394">
        <f t="shared" si="158"/>
        <v>9.9999999999999645E-2</v>
      </c>
    </row>
    <row r="3395" spans="1:13" x14ac:dyDescent="0.35">
      <c r="A3395">
        <v>3395</v>
      </c>
      <c r="B3395" s="1">
        <v>43744.34375</v>
      </c>
      <c r="C3395" s="2">
        <f t="shared" ref="C3395:C3458" si="159">B3395-43465</f>
        <v>279.34375</v>
      </c>
      <c r="D3395" t="s">
        <v>9</v>
      </c>
      <c r="F3395">
        <v>22.36</v>
      </c>
      <c r="G3395">
        <v>22.5</v>
      </c>
      <c r="L3395">
        <f t="shared" ref="L3395:L3458" si="160">AVERAGE(D3395:K3395)</f>
        <v>22.43</v>
      </c>
      <c r="M3395">
        <f t="shared" ref="M3395:M3458" si="161">_xlfn.STDEV.P(D3395:K3395)</f>
        <v>7.0000000000000284E-2</v>
      </c>
    </row>
    <row r="3396" spans="1:13" x14ac:dyDescent="0.35">
      <c r="A3396">
        <v>3396</v>
      </c>
      <c r="B3396" s="1">
        <v>43744.354166666664</v>
      </c>
      <c r="C3396" s="2">
        <f t="shared" si="159"/>
        <v>279.35416666666424</v>
      </c>
      <c r="D3396" t="s">
        <v>9</v>
      </c>
      <c r="F3396">
        <v>22.45</v>
      </c>
      <c r="G3396">
        <v>22.5</v>
      </c>
      <c r="L3396">
        <f t="shared" si="160"/>
        <v>22.475000000000001</v>
      </c>
      <c r="M3396">
        <f t="shared" si="161"/>
        <v>2.5000000000000355E-2</v>
      </c>
    </row>
    <row r="3397" spans="1:13" x14ac:dyDescent="0.35">
      <c r="A3397">
        <v>3397</v>
      </c>
      <c r="B3397" s="1">
        <v>43744.364583333336</v>
      </c>
      <c r="C3397" s="2">
        <f t="shared" si="159"/>
        <v>279.36458333333576</v>
      </c>
      <c r="D3397" t="s">
        <v>9</v>
      </c>
      <c r="F3397">
        <v>22.46</v>
      </c>
      <c r="G3397">
        <v>22.6</v>
      </c>
      <c r="L3397">
        <f t="shared" si="160"/>
        <v>22.53</v>
      </c>
      <c r="M3397">
        <f t="shared" si="161"/>
        <v>7.0000000000000284E-2</v>
      </c>
    </row>
    <row r="3398" spans="1:13" x14ac:dyDescent="0.35">
      <c r="A3398">
        <v>3398</v>
      </c>
      <c r="B3398" s="1">
        <v>43744.375</v>
      </c>
      <c r="C3398" s="2">
        <f t="shared" si="159"/>
        <v>279.375</v>
      </c>
      <c r="D3398" t="s">
        <v>9</v>
      </c>
      <c r="F3398">
        <v>22.51</v>
      </c>
      <c r="G3398">
        <v>22.6</v>
      </c>
      <c r="L3398">
        <f t="shared" si="160"/>
        <v>22.555</v>
      </c>
      <c r="M3398">
        <f t="shared" si="161"/>
        <v>4.4999999999999929E-2</v>
      </c>
    </row>
    <row r="3399" spans="1:13" x14ac:dyDescent="0.35">
      <c r="A3399">
        <v>3399</v>
      </c>
      <c r="B3399" s="1">
        <v>43744.385416666664</v>
      </c>
      <c r="C3399" s="2">
        <f t="shared" si="159"/>
        <v>279.38541666666424</v>
      </c>
      <c r="D3399" t="s">
        <v>9</v>
      </c>
      <c r="F3399">
        <v>22.54</v>
      </c>
      <c r="G3399">
        <v>22.7</v>
      </c>
      <c r="L3399">
        <f t="shared" si="160"/>
        <v>22.619999999999997</v>
      </c>
      <c r="M3399">
        <f t="shared" si="161"/>
        <v>8.0000000000000071E-2</v>
      </c>
    </row>
    <row r="3400" spans="1:13" x14ac:dyDescent="0.35">
      <c r="A3400">
        <v>3400</v>
      </c>
      <c r="B3400" s="1">
        <v>43744.395833333336</v>
      </c>
      <c r="C3400" s="2">
        <f t="shared" si="159"/>
        <v>279.39583333333576</v>
      </c>
      <c r="D3400" t="s">
        <v>9</v>
      </c>
      <c r="F3400">
        <v>22.59</v>
      </c>
      <c r="G3400">
        <v>22.7</v>
      </c>
      <c r="L3400">
        <f t="shared" si="160"/>
        <v>22.645</v>
      </c>
      <c r="M3400">
        <f t="shared" si="161"/>
        <v>5.4999999999999716E-2</v>
      </c>
    </row>
    <row r="3401" spans="1:13" x14ac:dyDescent="0.35">
      <c r="A3401">
        <v>3401</v>
      </c>
      <c r="B3401" s="1">
        <v>43744.40625</v>
      </c>
      <c r="C3401" s="2">
        <f t="shared" si="159"/>
        <v>279.40625</v>
      </c>
      <c r="D3401" t="s">
        <v>9</v>
      </c>
      <c r="F3401">
        <v>22.66</v>
      </c>
      <c r="G3401">
        <v>22.8</v>
      </c>
      <c r="L3401">
        <f t="shared" si="160"/>
        <v>22.73</v>
      </c>
      <c r="M3401">
        <f t="shared" si="161"/>
        <v>7.0000000000000284E-2</v>
      </c>
    </row>
    <row r="3402" spans="1:13" x14ac:dyDescent="0.35">
      <c r="A3402">
        <v>3402</v>
      </c>
      <c r="B3402" s="1">
        <v>43744.416666666664</v>
      </c>
      <c r="C3402" s="2">
        <f t="shared" si="159"/>
        <v>279.41666666666424</v>
      </c>
      <c r="D3402" t="s">
        <v>9</v>
      </c>
      <c r="F3402">
        <v>22.72</v>
      </c>
      <c r="G3402">
        <v>22.8</v>
      </c>
      <c r="L3402">
        <f t="shared" si="160"/>
        <v>22.759999999999998</v>
      </c>
      <c r="M3402">
        <f t="shared" si="161"/>
        <v>4.0000000000000924E-2</v>
      </c>
    </row>
    <row r="3403" spans="1:13" x14ac:dyDescent="0.35">
      <c r="A3403">
        <v>3403</v>
      </c>
      <c r="B3403" s="1">
        <v>43744.427083333336</v>
      </c>
      <c r="C3403" s="2">
        <f t="shared" si="159"/>
        <v>279.42708333333576</v>
      </c>
      <c r="D3403" t="s">
        <v>9</v>
      </c>
      <c r="F3403">
        <v>22.85</v>
      </c>
      <c r="G3403">
        <v>23</v>
      </c>
      <c r="L3403">
        <f t="shared" si="160"/>
        <v>22.925000000000001</v>
      </c>
      <c r="M3403">
        <f t="shared" si="161"/>
        <v>7.4999999999999289E-2</v>
      </c>
    </row>
    <row r="3404" spans="1:13" x14ac:dyDescent="0.35">
      <c r="A3404">
        <v>3404</v>
      </c>
      <c r="B3404" s="1">
        <v>43744.4375</v>
      </c>
      <c r="C3404" s="2">
        <f t="shared" si="159"/>
        <v>279.4375</v>
      </c>
      <c r="D3404" t="s">
        <v>9</v>
      </c>
      <c r="F3404">
        <v>22.89</v>
      </c>
      <c r="G3404">
        <v>23.1</v>
      </c>
      <c r="L3404">
        <f t="shared" si="160"/>
        <v>22.995000000000001</v>
      </c>
      <c r="M3404">
        <f t="shared" si="161"/>
        <v>0.10500000000000043</v>
      </c>
    </row>
    <row r="3405" spans="1:13" x14ac:dyDescent="0.35">
      <c r="A3405">
        <v>3405</v>
      </c>
      <c r="B3405" s="1">
        <v>43744.447916666664</v>
      </c>
      <c r="C3405" s="2">
        <f t="shared" si="159"/>
        <v>279.44791666666424</v>
      </c>
      <c r="D3405" t="s">
        <v>9</v>
      </c>
      <c r="F3405">
        <v>22.98</v>
      </c>
      <c r="G3405">
        <v>23.2</v>
      </c>
      <c r="L3405">
        <f t="shared" si="160"/>
        <v>23.09</v>
      </c>
      <c r="M3405">
        <f t="shared" si="161"/>
        <v>0.10999999999999943</v>
      </c>
    </row>
    <row r="3406" spans="1:13" x14ac:dyDescent="0.35">
      <c r="A3406">
        <v>3406</v>
      </c>
      <c r="B3406" s="1">
        <v>43744.458333333336</v>
      </c>
      <c r="C3406" s="2">
        <f t="shared" si="159"/>
        <v>279.45833333333576</v>
      </c>
      <c r="D3406" t="s">
        <v>9</v>
      </c>
      <c r="F3406">
        <v>23.01</v>
      </c>
      <c r="G3406">
        <v>23.2</v>
      </c>
      <c r="L3406">
        <f t="shared" si="160"/>
        <v>23.105</v>
      </c>
      <c r="M3406">
        <f t="shared" si="161"/>
        <v>9.4999999999998863E-2</v>
      </c>
    </row>
    <row r="3407" spans="1:13" x14ac:dyDescent="0.35">
      <c r="A3407">
        <v>3407</v>
      </c>
      <c r="B3407" s="1">
        <v>43744.46875</v>
      </c>
      <c r="C3407" s="2">
        <f t="shared" si="159"/>
        <v>279.46875</v>
      </c>
      <c r="D3407" t="s">
        <v>9</v>
      </c>
      <c r="F3407">
        <v>23.02</v>
      </c>
      <c r="G3407">
        <v>23.2</v>
      </c>
      <c r="L3407">
        <f t="shared" si="160"/>
        <v>23.11</v>
      </c>
      <c r="M3407">
        <f t="shared" si="161"/>
        <v>8.9999999999999858E-2</v>
      </c>
    </row>
    <row r="3408" spans="1:13" x14ac:dyDescent="0.35">
      <c r="A3408">
        <v>3408</v>
      </c>
      <c r="B3408" s="1">
        <v>43744.479166666664</v>
      </c>
      <c r="C3408" s="2">
        <f t="shared" si="159"/>
        <v>279.47916666666424</v>
      </c>
      <c r="D3408" t="s">
        <v>9</v>
      </c>
      <c r="F3408">
        <v>23.02</v>
      </c>
      <c r="G3408">
        <v>23.2</v>
      </c>
      <c r="L3408">
        <f t="shared" si="160"/>
        <v>23.11</v>
      </c>
      <c r="M3408">
        <f t="shared" si="161"/>
        <v>8.9999999999999858E-2</v>
      </c>
    </row>
    <row r="3409" spans="1:13" x14ac:dyDescent="0.35">
      <c r="A3409">
        <v>3409</v>
      </c>
      <c r="B3409" s="1">
        <v>43744.489583333336</v>
      </c>
      <c r="C3409" s="2">
        <f t="shared" si="159"/>
        <v>279.48958333333576</v>
      </c>
      <c r="D3409" t="s">
        <v>9</v>
      </c>
      <c r="F3409">
        <v>23.07</v>
      </c>
      <c r="G3409">
        <v>23.2</v>
      </c>
      <c r="L3409">
        <f t="shared" si="160"/>
        <v>23.134999999999998</v>
      </c>
      <c r="M3409">
        <f t="shared" si="161"/>
        <v>6.4999999999999503E-2</v>
      </c>
    </row>
    <row r="3410" spans="1:13" x14ac:dyDescent="0.35">
      <c r="A3410">
        <v>3410</v>
      </c>
      <c r="B3410" s="1">
        <v>43744.5</v>
      </c>
      <c r="C3410" s="2">
        <f t="shared" si="159"/>
        <v>279.5</v>
      </c>
      <c r="D3410" t="s">
        <v>9</v>
      </c>
      <c r="F3410">
        <v>23.05</v>
      </c>
      <c r="G3410">
        <v>23.2</v>
      </c>
      <c r="L3410">
        <f t="shared" si="160"/>
        <v>23.125</v>
      </c>
      <c r="M3410">
        <f t="shared" si="161"/>
        <v>7.4999999999999289E-2</v>
      </c>
    </row>
    <row r="3411" spans="1:13" x14ac:dyDescent="0.35">
      <c r="A3411">
        <v>3411</v>
      </c>
      <c r="B3411" s="1">
        <v>43744.510416666664</v>
      </c>
      <c r="C3411" s="2">
        <f t="shared" si="159"/>
        <v>279.51041666666424</v>
      </c>
      <c r="D3411" t="s">
        <v>9</v>
      </c>
      <c r="F3411">
        <v>23.07</v>
      </c>
      <c r="G3411">
        <v>23.2</v>
      </c>
      <c r="L3411">
        <f t="shared" si="160"/>
        <v>23.134999999999998</v>
      </c>
      <c r="M3411">
        <f t="shared" si="161"/>
        <v>6.4999999999999503E-2</v>
      </c>
    </row>
    <row r="3412" spans="1:13" x14ac:dyDescent="0.35">
      <c r="A3412">
        <v>3412</v>
      </c>
      <c r="B3412" s="1">
        <v>43744.520833333336</v>
      </c>
      <c r="C3412" s="2">
        <f t="shared" si="159"/>
        <v>279.52083333333576</v>
      </c>
      <c r="D3412" t="s">
        <v>9</v>
      </c>
      <c r="F3412">
        <v>23.13</v>
      </c>
      <c r="G3412">
        <v>23.2</v>
      </c>
      <c r="L3412">
        <f t="shared" si="160"/>
        <v>23.164999999999999</v>
      </c>
      <c r="M3412">
        <f t="shared" si="161"/>
        <v>3.5000000000000142E-2</v>
      </c>
    </row>
    <row r="3413" spans="1:13" x14ac:dyDescent="0.35">
      <c r="A3413">
        <v>3413</v>
      </c>
      <c r="B3413" s="1">
        <v>43744.53125</v>
      </c>
      <c r="C3413" s="2">
        <f t="shared" si="159"/>
        <v>279.53125</v>
      </c>
      <c r="D3413" t="s">
        <v>9</v>
      </c>
      <c r="F3413">
        <v>23.13</v>
      </c>
      <c r="G3413">
        <v>23.2</v>
      </c>
      <c r="L3413">
        <f t="shared" si="160"/>
        <v>23.164999999999999</v>
      </c>
      <c r="M3413">
        <f t="shared" si="161"/>
        <v>3.5000000000000142E-2</v>
      </c>
    </row>
    <row r="3414" spans="1:13" x14ac:dyDescent="0.35">
      <c r="A3414">
        <v>3414</v>
      </c>
      <c r="B3414" s="1">
        <v>43744.541666666664</v>
      </c>
      <c r="C3414" s="2">
        <f t="shared" si="159"/>
        <v>279.54166666666424</v>
      </c>
      <c r="D3414" t="s">
        <v>9</v>
      </c>
      <c r="F3414">
        <v>23.14</v>
      </c>
      <c r="G3414">
        <v>23.3</v>
      </c>
      <c r="L3414">
        <f t="shared" si="160"/>
        <v>23.22</v>
      </c>
      <c r="M3414">
        <f t="shared" si="161"/>
        <v>8.0000000000000071E-2</v>
      </c>
    </row>
    <row r="3415" spans="1:13" x14ac:dyDescent="0.35">
      <c r="A3415">
        <v>3415</v>
      </c>
      <c r="B3415" s="1">
        <v>43744.552083333336</v>
      </c>
      <c r="C3415" s="2">
        <f t="shared" si="159"/>
        <v>279.55208333333576</v>
      </c>
      <c r="D3415" t="s">
        <v>9</v>
      </c>
      <c r="F3415">
        <v>23.12</v>
      </c>
      <c r="G3415">
        <v>23.3</v>
      </c>
      <c r="L3415">
        <f t="shared" si="160"/>
        <v>23.21</v>
      </c>
      <c r="M3415">
        <f t="shared" si="161"/>
        <v>8.9999999999999858E-2</v>
      </c>
    </row>
    <row r="3416" spans="1:13" x14ac:dyDescent="0.35">
      <c r="A3416">
        <v>3416</v>
      </c>
      <c r="B3416" s="1">
        <v>43744.5625</v>
      </c>
      <c r="C3416" s="2">
        <f t="shared" si="159"/>
        <v>279.5625</v>
      </c>
      <c r="D3416" t="s">
        <v>9</v>
      </c>
      <c r="F3416">
        <v>23.16</v>
      </c>
      <c r="G3416">
        <v>23.3</v>
      </c>
      <c r="L3416">
        <f t="shared" si="160"/>
        <v>23.23</v>
      </c>
      <c r="M3416">
        <f t="shared" si="161"/>
        <v>7.0000000000000284E-2</v>
      </c>
    </row>
    <row r="3417" spans="1:13" x14ac:dyDescent="0.35">
      <c r="A3417">
        <v>3417</v>
      </c>
      <c r="B3417" s="1">
        <v>43744.572916666664</v>
      </c>
      <c r="C3417" s="2">
        <f t="shared" si="159"/>
        <v>279.57291666666424</v>
      </c>
      <c r="D3417" t="s">
        <v>9</v>
      </c>
      <c r="F3417">
        <v>23.16</v>
      </c>
      <c r="G3417">
        <v>23.3</v>
      </c>
      <c r="L3417">
        <f t="shared" si="160"/>
        <v>23.23</v>
      </c>
      <c r="M3417">
        <f t="shared" si="161"/>
        <v>7.0000000000000284E-2</v>
      </c>
    </row>
    <row r="3418" spans="1:13" x14ac:dyDescent="0.35">
      <c r="A3418">
        <v>3418</v>
      </c>
      <c r="B3418" s="1">
        <v>43744.583333333336</v>
      </c>
      <c r="C3418" s="2">
        <f t="shared" si="159"/>
        <v>279.58333333333576</v>
      </c>
      <c r="D3418" t="s">
        <v>9</v>
      </c>
      <c r="F3418">
        <v>23.19</v>
      </c>
      <c r="G3418">
        <v>23.3</v>
      </c>
      <c r="L3418">
        <f t="shared" si="160"/>
        <v>23.245000000000001</v>
      </c>
      <c r="M3418">
        <f t="shared" si="161"/>
        <v>5.4999999999999716E-2</v>
      </c>
    </row>
    <row r="3419" spans="1:13" x14ac:dyDescent="0.35">
      <c r="A3419">
        <v>3419</v>
      </c>
      <c r="B3419" s="1">
        <v>43744.59375</v>
      </c>
      <c r="C3419" s="2">
        <f t="shared" si="159"/>
        <v>279.59375</v>
      </c>
      <c r="D3419" t="s">
        <v>9</v>
      </c>
      <c r="F3419">
        <v>23.15</v>
      </c>
      <c r="G3419">
        <v>23.3</v>
      </c>
      <c r="L3419">
        <f t="shared" si="160"/>
        <v>23.225000000000001</v>
      </c>
      <c r="M3419">
        <f t="shared" si="161"/>
        <v>7.5000000000001066E-2</v>
      </c>
    </row>
    <row r="3420" spans="1:13" x14ac:dyDescent="0.35">
      <c r="A3420">
        <v>3420</v>
      </c>
      <c r="B3420" s="1">
        <v>43744.604166666664</v>
      </c>
      <c r="C3420" s="2">
        <f t="shared" si="159"/>
        <v>279.60416666666424</v>
      </c>
      <c r="D3420" t="s">
        <v>9</v>
      </c>
      <c r="F3420">
        <v>23.16</v>
      </c>
      <c r="G3420">
        <v>23.3</v>
      </c>
      <c r="L3420">
        <f t="shared" si="160"/>
        <v>23.23</v>
      </c>
      <c r="M3420">
        <f t="shared" si="161"/>
        <v>7.0000000000000284E-2</v>
      </c>
    </row>
    <row r="3421" spans="1:13" x14ac:dyDescent="0.35">
      <c r="A3421">
        <v>3421</v>
      </c>
      <c r="B3421" s="1">
        <v>43744.614583333336</v>
      </c>
      <c r="C3421" s="2">
        <f t="shared" si="159"/>
        <v>279.61458333333576</v>
      </c>
      <c r="D3421" t="s">
        <v>9</v>
      </c>
      <c r="F3421">
        <v>23.16</v>
      </c>
      <c r="G3421">
        <v>23.3</v>
      </c>
      <c r="L3421">
        <f t="shared" si="160"/>
        <v>23.23</v>
      </c>
      <c r="M3421">
        <f t="shared" si="161"/>
        <v>7.0000000000000284E-2</v>
      </c>
    </row>
    <row r="3422" spans="1:13" x14ac:dyDescent="0.35">
      <c r="A3422">
        <v>3422</v>
      </c>
      <c r="B3422" s="1">
        <v>43744.625</v>
      </c>
      <c r="C3422" s="2">
        <f t="shared" si="159"/>
        <v>279.625</v>
      </c>
      <c r="D3422" t="s">
        <v>9</v>
      </c>
      <c r="F3422">
        <v>23.18</v>
      </c>
      <c r="G3422">
        <v>23.3</v>
      </c>
      <c r="L3422">
        <f t="shared" si="160"/>
        <v>23.240000000000002</v>
      </c>
      <c r="M3422">
        <f t="shared" si="161"/>
        <v>6.0000000000000497E-2</v>
      </c>
    </row>
    <row r="3423" spans="1:13" x14ac:dyDescent="0.35">
      <c r="A3423">
        <v>3423</v>
      </c>
      <c r="B3423" s="1">
        <v>43744.635416666664</v>
      </c>
      <c r="C3423" s="2">
        <f t="shared" si="159"/>
        <v>279.63541666666424</v>
      </c>
      <c r="D3423" t="s">
        <v>9</v>
      </c>
      <c r="F3423">
        <v>23.2</v>
      </c>
      <c r="G3423">
        <v>23.3</v>
      </c>
      <c r="L3423">
        <f t="shared" si="160"/>
        <v>23.25</v>
      </c>
      <c r="M3423">
        <f t="shared" si="161"/>
        <v>5.0000000000000711E-2</v>
      </c>
    </row>
    <row r="3424" spans="1:13" x14ac:dyDescent="0.35">
      <c r="A3424">
        <v>3424</v>
      </c>
      <c r="B3424" s="1">
        <v>43744.645833333336</v>
      </c>
      <c r="C3424" s="2">
        <f t="shared" si="159"/>
        <v>279.64583333333576</v>
      </c>
      <c r="D3424" t="s">
        <v>9</v>
      </c>
      <c r="F3424">
        <v>23.2</v>
      </c>
      <c r="G3424">
        <v>23.3</v>
      </c>
      <c r="L3424">
        <f t="shared" si="160"/>
        <v>23.25</v>
      </c>
      <c r="M3424">
        <f t="shared" si="161"/>
        <v>5.0000000000000711E-2</v>
      </c>
    </row>
    <row r="3425" spans="1:13" x14ac:dyDescent="0.35">
      <c r="A3425">
        <v>3425</v>
      </c>
      <c r="B3425" s="1">
        <v>43744.65625</v>
      </c>
      <c r="C3425" s="2">
        <f t="shared" si="159"/>
        <v>279.65625</v>
      </c>
      <c r="D3425" t="s">
        <v>9</v>
      </c>
      <c r="F3425">
        <v>23.2</v>
      </c>
      <c r="G3425">
        <v>23.3</v>
      </c>
      <c r="L3425">
        <f t="shared" si="160"/>
        <v>23.25</v>
      </c>
      <c r="M3425">
        <f t="shared" si="161"/>
        <v>5.0000000000000711E-2</v>
      </c>
    </row>
    <row r="3426" spans="1:13" x14ac:dyDescent="0.35">
      <c r="A3426">
        <v>3426</v>
      </c>
      <c r="B3426" s="1">
        <v>43744.666666666664</v>
      </c>
      <c r="C3426" s="2">
        <f t="shared" si="159"/>
        <v>279.66666666666424</v>
      </c>
      <c r="D3426" t="s">
        <v>9</v>
      </c>
      <c r="F3426">
        <v>23.2</v>
      </c>
      <c r="G3426">
        <v>23.3</v>
      </c>
      <c r="L3426">
        <f t="shared" si="160"/>
        <v>23.25</v>
      </c>
      <c r="M3426">
        <f t="shared" si="161"/>
        <v>5.0000000000000711E-2</v>
      </c>
    </row>
    <row r="3427" spans="1:13" x14ac:dyDescent="0.35">
      <c r="A3427">
        <v>3427</v>
      </c>
      <c r="B3427" s="1">
        <v>43744.677083333336</v>
      </c>
      <c r="C3427" s="2">
        <f t="shared" si="159"/>
        <v>279.67708333333576</v>
      </c>
      <c r="D3427" t="s">
        <v>9</v>
      </c>
      <c r="F3427">
        <v>23.15</v>
      </c>
      <c r="G3427">
        <v>23.3</v>
      </c>
      <c r="L3427">
        <f t="shared" si="160"/>
        <v>23.225000000000001</v>
      </c>
      <c r="M3427">
        <f t="shared" si="161"/>
        <v>7.5000000000001066E-2</v>
      </c>
    </row>
    <row r="3428" spans="1:13" x14ac:dyDescent="0.35">
      <c r="A3428">
        <v>3428</v>
      </c>
      <c r="B3428" s="1">
        <v>43744.6875</v>
      </c>
      <c r="C3428" s="2">
        <f t="shared" si="159"/>
        <v>279.6875</v>
      </c>
      <c r="D3428" t="s">
        <v>9</v>
      </c>
      <c r="F3428">
        <v>23.13</v>
      </c>
      <c r="G3428">
        <v>23.3</v>
      </c>
      <c r="L3428">
        <f t="shared" si="160"/>
        <v>23.215</v>
      </c>
      <c r="M3428">
        <f t="shared" si="161"/>
        <v>8.5000000000000853E-2</v>
      </c>
    </row>
    <row r="3429" spans="1:13" x14ac:dyDescent="0.35">
      <c r="A3429">
        <v>3429</v>
      </c>
      <c r="B3429" s="1">
        <v>43744.697916666664</v>
      </c>
      <c r="C3429" s="2">
        <f t="shared" si="159"/>
        <v>279.69791666666424</v>
      </c>
      <c r="D3429" t="s">
        <v>9</v>
      </c>
      <c r="F3429">
        <v>23.16</v>
      </c>
      <c r="G3429">
        <v>23.3</v>
      </c>
      <c r="L3429">
        <f t="shared" si="160"/>
        <v>23.23</v>
      </c>
      <c r="M3429">
        <f t="shared" si="161"/>
        <v>7.0000000000000284E-2</v>
      </c>
    </row>
    <row r="3430" spans="1:13" x14ac:dyDescent="0.35">
      <c r="A3430">
        <v>3430</v>
      </c>
      <c r="B3430" s="1">
        <v>43744.708333333336</v>
      </c>
      <c r="C3430" s="2">
        <f t="shared" si="159"/>
        <v>279.70833333333576</v>
      </c>
      <c r="D3430" t="s">
        <v>9</v>
      </c>
      <c r="F3430">
        <v>23.16</v>
      </c>
      <c r="G3430">
        <v>23.3</v>
      </c>
      <c r="L3430">
        <f t="shared" si="160"/>
        <v>23.23</v>
      </c>
      <c r="M3430">
        <f t="shared" si="161"/>
        <v>7.0000000000000284E-2</v>
      </c>
    </row>
    <row r="3431" spans="1:13" x14ac:dyDescent="0.35">
      <c r="A3431">
        <v>3431</v>
      </c>
      <c r="B3431" s="1">
        <v>43744.71875</v>
      </c>
      <c r="C3431" s="2">
        <f t="shared" si="159"/>
        <v>279.71875</v>
      </c>
      <c r="D3431" t="s">
        <v>9</v>
      </c>
      <c r="F3431">
        <v>23.1</v>
      </c>
      <c r="G3431">
        <v>23.3</v>
      </c>
      <c r="L3431">
        <f t="shared" si="160"/>
        <v>23.200000000000003</v>
      </c>
      <c r="M3431">
        <f t="shared" si="161"/>
        <v>9.9999999999999645E-2</v>
      </c>
    </row>
    <row r="3432" spans="1:13" x14ac:dyDescent="0.35">
      <c r="A3432">
        <v>3432</v>
      </c>
      <c r="B3432" s="1">
        <v>43744.729166666664</v>
      </c>
      <c r="C3432" s="2">
        <f t="shared" si="159"/>
        <v>279.72916666666424</v>
      </c>
      <c r="D3432" t="s">
        <v>9</v>
      </c>
      <c r="F3432">
        <v>23.04</v>
      </c>
      <c r="G3432">
        <v>23.3</v>
      </c>
      <c r="L3432">
        <f t="shared" si="160"/>
        <v>23.17</v>
      </c>
      <c r="M3432">
        <f t="shared" si="161"/>
        <v>0.13000000000000078</v>
      </c>
    </row>
    <row r="3433" spans="1:13" x14ac:dyDescent="0.35">
      <c r="A3433">
        <v>3433</v>
      </c>
      <c r="B3433" s="1">
        <v>43744.739583333336</v>
      </c>
      <c r="C3433" s="2">
        <f t="shared" si="159"/>
        <v>279.73958333333576</v>
      </c>
      <c r="D3433" t="s">
        <v>9</v>
      </c>
      <c r="F3433">
        <v>23.07</v>
      </c>
      <c r="G3433">
        <v>23.2</v>
      </c>
      <c r="L3433">
        <f t="shared" si="160"/>
        <v>23.134999999999998</v>
      </c>
      <c r="M3433">
        <f t="shared" si="161"/>
        <v>6.4999999999999503E-2</v>
      </c>
    </row>
    <row r="3434" spans="1:13" x14ac:dyDescent="0.35">
      <c r="A3434">
        <v>3434</v>
      </c>
      <c r="B3434" s="1">
        <v>43744.75</v>
      </c>
      <c r="C3434" s="2">
        <f t="shared" si="159"/>
        <v>279.75</v>
      </c>
      <c r="D3434" t="s">
        <v>9</v>
      </c>
      <c r="F3434">
        <v>23.05</v>
      </c>
      <c r="G3434">
        <v>23.2</v>
      </c>
      <c r="L3434">
        <f t="shared" si="160"/>
        <v>23.125</v>
      </c>
      <c r="M3434">
        <f t="shared" si="161"/>
        <v>7.4999999999999289E-2</v>
      </c>
    </row>
    <row r="3435" spans="1:13" x14ac:dyDescent="0.35">
      <c r="A3435">
        <v>3435</v>
      </c>
      <c r="B3435" s="1">
        <v>43744.760416666664</v>
      </c>
      <c r="C3435" s="2">
        <f t="shared" si="159"/>
        <v>279.76041666666424</v>
      </c>
      <c r="D3435" t="s">
        <v>9</v>
      </c>
      <c r="F3435">
        <v>23.02</v>
      </c>
      <c r="G3435">
        <v>23.2</v>
      </c>
      <c r="L3435">
        <f t="shared" si="160"/>
        <v>23.11</v>
      </c>
      <c r="M3435">
        <f t="shared" si="161"/>
        <v>8.9999999999999858E-2</v>
      </c>
    </row>
    <row r="3436" spans="1:13" x14ac:dyDescent="0.35">
      <c r="A3436">
        <v>3436</v>
      </c>
      <c r="B3436" s="1">
        <v>43744.770833333336</v>
      </c>
      <c r="C3436" s="2">
        <f t="shared" si="159"/>
        <v>279.77083333333576</v>
      </c>
      <c r="D3436" t="s">
        <v>9</v>
      </c>
      <c r="F3436">
        <v>22.96</v>
      </c>
      <c r="G3436">
        <v>23.2</v>
      </c>
      <c r="L3436">
        <f t="shared" si="160"/>
        <v>23.08</v>
      </c>
      <c r="M3436">
        <f t="shared" si="161"/>
        <v>0.11999999999999922</v>
      </c>
    </row>
    <row r="3437" spans="1:13" x14ac:dyDescent="0.35">
      <c r="A3437">
        <v>3437</v>
      </c>
      <c r="B3437" s="1">
        <v>43744.78125</v>
      </c>
      <c r="C3437" s="2">
        <f t="shared" si="159"/>
        <v>279.78125</v>
      </c>
      <c r="D3437" t="s">
        <v>9</v>
      </c>
      <c r="F3437">
        <v>22.98</v>
      </c>
      <c r="G3437">
        <v>23.1</v>
      </c>
      <c r="L3437">
        <f t="shared" si="160"/>
        <v>23.04</v>
      </c>
      <c r="M3437">
        <f t="shared" si="161"/>
        <v>6.0000000000000497E-2</v>
      </c>
    </row>
    <row r="3438" spans="1:13" x14ac:dyDescent="0.35">
      <c r="A3438">
        <v>3438</v>
      </c>
      <c r="B3438" s="1">
        <v>43744.791666666664</v>
      </c>
      <c r="C3438" s="2">
        <f t="shared" si="159"/>
        <v>279.79166666666424</v>
      </c>
      <c r="D3438" t="s">
        <v>9</v>
      </c>
      <c r="F3438">
        <v>22.98</v>
      </c>
      <c r="G3438">
        <v>23.1</v>
      </c>
      <c r="L3438">
        <f t="shared" si="160"/>
        <v>23.04</v>
      </c>
      <c r="M3438">
        <f t="shared" si="161"/>
        <v>6.0000000000000497E-2</v>
      </c>
    </row>
    <row r="3439" spans="1:13" x14ac:dyDescent="0.35">
      <c r="A3439">
        <v>3439</v>
      </c>
      <c r="B3439" s="1">
        <v>43744.802083333336</v>
      </c>
      <c r="C3439" s="2">
        <f t="shared" si="159"/>
        <v>279.80208333333576</v>
      </c>
      <c r="D3439" t="s">
        <v>9</v>
      </c>
      <c r="F3439">
        <v>22.94</v>
      </c>
      <c r="G3439">
        <v>23.1</v>
      </c>
      <c r="L3439">
        <f t="shared" si="160"/>
        <v>23.020000000000003</v>
      </c>
      <c r="M3439">
        <f t="shared" si="161"/>
        <v>8.0000000000000071E-2</v>
      </c>
    </row>
    <row r="3440" spans="1:13" x14ac:dyDescent="0.35">
      <c r="A3440">
        <v>3440</v>
      </c>
      <c r="B3440" s="1">
        <v>43744.8125</v>
      </c>
      <c r="C3440" s="2">
        <f t="shared" si="159"/>
        <v>279.8125</v>
      </c>
      <c r="D3440" t="s">
        <v>9</v>
      </c>
      <c r="F3440">
        <v>22.93</v>
      </c>
      <c r="G3440">
        <v>23.1</v>
      </c>
      <c r="L3440">
        <f t="shared" si="160"/>
        <v>23.015000000000001</v>
      </c>
      <c r="M3440">
        <f t="shared" si="161"/>
        <v>8.5000000000000853E-2</v>
      </c>
    </row>
    <row r="3441" spans="1:13" x14ac:dyDescent="0.35">
      <c r="A3441">
        <v>3441</v>
      </c>
      <c r="B3441" s="1">
        <v>43744.822916666664</v>
      </c>
      <c r="C3441" s="2">
        <f t="shared" si="159"/>
        <v>279.82291666666424</v>
      </c>
      <c r="D3441" t="s">
        <v>9</v>
      </c>
      <c r="F3441">
        <v>22.94</v>
      </c>
      <c r="G3441">
        <v>23.1</v>
      </c>
      <c r="L3441">
        <f t="shared" si="160"/>
        <v>23.020000000000003</v>
      </c>
      <c r="M3441">
        <f t="shared" si="161"/>
        <v>8.0000000000000071E-2</v>
      </c>
    </row>
    <row r="3442" spans="1:13" x14ac:dyDescent="0.35">
      <c r="A3442">
        <v>3442</v>
      </c>
      <c r="B3442" s="1">
        <v>43744.833333333336</v>
      </c>
      <c r="C3442" s="2">
        <f t="shared" si="159"/>
        <v>279.83333333333576</v>
      </c>
      <c r="D3442" t="s">
        <v>9</v>
      </c>
      <c r="F3442">
        <v>22.9</v>
      </c>
      <c r="G3442">
        <v>23.1</v>
      </c>
      <c r="L3442">
        <f t="shared" si="160"/>
        <v>23</v>
      </c>
      <c r="M3442">
        <f t="shared" si="161"/>
        <v>0.10000000000000142</v>
      </c>
    </row>
    <row r="3443" spans="1:13" x14ac:dyDescent="0.35">
      <c r="A3443">
        <v>3443</v>
      </c>
      <c r="B3443" s="1">
        <v>43744.84375</v>
      </c>
      <c r="C3443" s="2">
        <f t="shared" si="159"/>
        <v>279.84375</v>
      </c>
      <c r="D3443" t="s">
        <v>9</v>
      </c>
      <c r="F3443">
        <v>22.88</v>
      </c>
      <c r="G3443">
        <v>23.1</v>
      </c>
      <c r="L3443">
        <f t="shared" si="160"/>
        <v>22.990000000000002</v>
      </c>
      <c r="M3443">
        <f t="shared" si="161"/>
        <v>0.11000000000000121</v>
      </c>
    </row>
    <row r="3444" spans="1:13" x14ac:dyDescent="0.35">
      <c r="A3444">
        <v>3444</v>
      </c>
      <c r="B3444" s="1">
        <v>43744.854166666664</v>
      </c>
      <c r="C3444" s="2">
        <f t="shared" si="159"/>
        <v>279.85416666666424</v>
      </c>
      <c r="D3444" t="s">
        <v>9</v>
      </c>
      <c r="F3444">
        <v>22.91</v>
      </c>
      <c r="G3444">
        <v>23.1</v>
      </c>
      <c r="L3444">
        <f t="shared" si="160"/>
        <v>23.005000000000003</v>
      </c>
      <c r="M3444">
        <f t="shared" si="161"/>
        <v>9.5000000000000639E-2</v>
      </c>
    </row>
    <row r="3445" spans="1:13" x14ac:dyDescent="0.35">
      <c r="A3445">
        <v>3445</v>
      </c>
      <c r="B3445" s="1">
        <v>43744.864583333336</v>
      </c>
      <c r="C3445" s="2">
        <f t="shared" si="159"/>
        <v>279.86458333333576</v>
      </c>
      <c r="D3445" t="s">
        <v>9</v>
      </c>
      <c r="F3445">
        <v>22.88</v>
      </c>
      <c r="G3445">
        <v>23.1</v>
      </c>
      <c r="L3445">
        <f t="shared" si="160"/>
        <v>22.990000000000002</v>
      </c>
      <c r="M3445">
        <f t="shared" si="161"/>
        <v>0.11000000000000121</v>
      </c>
    </row>
    <row r="3446" spans="1:13" x14ac:dyDescent="0.35">
      <c r="A3446">
        <v>3446</v>
      </c>
      <c r="B3446" s="1">
        <v>43744.875</v>
      </c>
      <c r="C3446" s="2">
        <f t="shared" si="159"/>
        <v>279.875</v>
      </c>
      <c r="D3446" t="s">
        <v>9</v>
      </c>
      <c r="F3446">
        <v>22.88</v>
      </c>
      <c r="G3446">
        <v>23</v>
      </c>
      <c r="L3446">
        <f t="shared" si="160"/>
        <v>22.939999999999998</v>
      </c>
      <c r="M3446">
        <f t="shared" si="161"/>
        <v>6.0000000000000497E-2</v>
      </c>
    </row>
    <row r="3447" spans="1:13" x14ac:dyDescent="0.35">
      <c r="A3447">
        <v>3447</v>
      </c>
      <c r="B3447" s="1">
        <v>43744.885416666664</v>
      </c>
      <c r="C3447" s="2">
        <f t="shared" si="159"/>
        <v>279.88541666666424</v>
      </c>
      <c r="D3447" t="s">
        <v>9</v>
      </c>
      <c r="F3447">
        <v>22.82</v>
      </c>
      <c r="G3447">
        <v>23</v>
      </c>
      <c r="L3447">
        <f t="shared" si="160"/>
        <v>22.91</v>
      </c>
      <c r="M3447">
        <f t="shared" si="161"/>
        <v>8.9999999999999858E-2</v>
      </c>
    </row>
    <row r="3448" spans="1:13" x14ac:dyDescent="0.35">
      <c r="A3448">
        <v>3448</v>
      </c>
      <c r="B3448" s="1">
        <v>43744.895833333336</v>
      </c>
      <c r="C3448" s="2">
        <f t="shared" si="159"/>
        <v>279.89583333333576</v>
      </c>
      <c r="D3448" t="s">
        <v>9</v>
      </c>
      <c r="F3448">
        <v>22.77</v>
      </c>
      <c r="G3448">
        <v>23</v>
      </c>
      <c r="L3448">
        <f t="shared" si="160"/>
        <v>22.884999999999998</v>
      </c>
      <c r="M3448">
        <f t="shared" si="161"/>
        <v>0.11500000000000021</v>
      </c>
    </row>
    <row r="3449" spans="1:13" x14ac:dyDescent="0.35">
      <c r="A3449">
        <v>3449</v>
      </c>
      <c r="B3449" s="1">
        <v>43744.90625</v>
      </c>
      <c r="C3449" s="2">
        <f t="shared" si="159"/>
        <v>279.90625</v>
      </c>
      <c r="D3449" t="s">
        <v>9</v>
      </c>
      <c r="F3449">
        <v>22.73</v>
      </c>
      <c r="G3449">
        <v>23</v>
      </c>
      <c r="L3449">
        <f t="shared" si="160"/>
        <v>22.865000000000002</v>
      </c>
      <c r="M3449">
        <f t="shared" si="161"/>
        <v>0.13499999999999979</v>
      </c>
    </row>
    <row r="3450" spans="1:13" x14ac:dyDescent="0.35">
      <c r="A3450">
        <v>3450</v>
      </c>
      <c r="B3450" s="1">
        <v>43744.916666666664</v>
      </c>
      <c r="C3450" s="2">
        <f t="shared" si="159"/>
        <v>279.91666666666424</v>
      </c>
      <c r="D3450" t="s">
        <v>9</v>
      </c>
      <c r="F3450">
        <v>22.74</v>
      </c>
      <c r="G3450">
        <v>22.9</v>
      </c>
      <c r="L3450">
        <f t="shared" si="160"/>
        <v>22.82</v>
      </c>
      <c r="M3450">
        <f t="shared" si="161"/>
        <v>8.0000000000000071E-2</v>
      </c>
    </row>
    <row r="3451" spans="1:13" x14ac:dyDescent="0.35">
      <c r="A3451">
        <v>3451</v>
      </c>
      <c r="B3451" s="1">
        <v>43744.927083333336</v>
      </c>
      <c r="C3451" s="2">
        <f t="shared" si="159"/>
        <v>279.92708333333576</v>
      </c>
      <c r="D3451" t="s">
        <v>9</v>
      </c>
      <c r="F3451">
        <v>22.67</v>
      </c>
      <c r="G3451">
        <v>22.9</v>
      </c>
      <c r="L3451">
        <f t="shared" si="160"/>
        <v>22.785</v>
      </c>
      <c r="M3451">
        <f t="shared" si="161"/>
        <v>0.11499999999999844</v>
      </c>
    </row>
    <row r="3452" spans="1:13" x14ac:dyDescent="0.35">
      <c r="A3452">
        <v>3452</v>
      </c>
      <c r="B3452" s="1">
        <v>43744.9375</v>
      </c>
      <c r="C3452" s="2">
        <f t="shared" si="159"/>
        <v>279.9375</v>
      </c>
      <c r="D3452" t="s">
        <v>9</v>
      </c>
      <c r="F3452">
        <v>22.63</v>
      </c>
      <c r="G3452">
        <v>22.9</v>
      </c>
      <c r="L3452">
        <f t="shared" si="160"/>
        <v>22.765000000000001</v>
      </c>
      <c r="M3452">
        <f t="shared" si="161"/>
        <v>0.13499999999999979</v>
      </c>
    </row>
    <row r="3453" spans="1:13" x14ac:dyDescent="0.35">
      <c r="A3453">
        <v>3453</v>
      </c>
      <c r="B3453" s="1">
        <v>43744.947916666664</v>
      </c>
      <c r="C3453" s="2">
        <f t="shared" si="159"/>
        <v>279.94791666666424</v>
      </c>
      <c r="D3453" t="s">
        <v>9</v>
      </c>
      <c r="F3453">
        <v>22.64</v>
      </c>
      <c r="G3453">
        <v>22.8</v>
      </c>
      <c r="L3453">
        <f t="shared" si="160"/>
        <v>22.72</v>
      </c>
      <c r="M3453">
        <f t="shared" si="161"/>
        <v>8.0000000000000071E-2</v>
      </c>
    </row>
    <row r="3454" spans="1:13" x14ac:dyDescent="0.35">
      <c r="A3454">
        <v>3454</v>
      </c>
      <c r="B3454" s="1">
        <v>43744.958333333336</v>
      </c>
      <c r="C3454" s="2">
        <f t="shared" si="159"/>
        <v>279.95833333333576</v>
      </c>
      <c r="D3454" t="s">
        <v>9</v>
      </c>
      <c r="F3454">
        <v>22.6</v>
      </c>
      <c r="G3454">
        <v>22.8</v>
      </c>
      <c r="L3454">
        <f t="shared" si="160"/>
        <v>22.700000000000003</v>
      </c>
      <c r="M3454">
        <f t="shared" si="161"/>
        <v>9.9999999999999645E-2</v>
      </c>
    </row>
    <row r="3455" spans="1:13" x14ac:dyDescent="0.35">
      <c r="A3455">
        <v>3455</v>
      </c>
      <c r="B3455" s="1">
        <v>43744.96875</v>
      </c>
      <c r="C3455" s="2">
        <f t="shared" si="159"/>
        <v>279.96875</v>
      </c>
      <c r="D3455" t="s">
        <v>9</v>
      </c>
      <c r="F3455">
        <v>22.56</v>
      </c>
      <c r="G3455">
        <v>22.8</v>
      </c>
      <c r="L3455">
        <f t="shared" si="160"/>
        <v>22.68</v>
      </c>
      <c r="M3455">
        <f t="shared" si="161"/>
        <v>0.12000000000000099</v>
      </c>
    </row>
    <row r="3456" spans="1:13" x14ac:dyDescent="0.35">
      <c r="A3456">
        <v>3456</v>
      </c>
      <c r="B3456" s="1">
        <v>43744.979166666664</v>
      </c>
      <c r="C3456" s="2">
        <f t="shared" si="159"/>
        <v>279.97916666666424</v>
      </c>
      <c r="D3456" t="s">
        <v>9</v>
      </c>
      <c r="F3456">
        <v>22.55</v>
      </c>
      <c r="G3456">
        <v>22.8</v>
      </c>
      <c r="L3456">
        <f t="shared" si="160"/>
        <v>22.675000000000001</v>
      </c>
      <c r="M3456">
        <f t="shared" si="161"/>
        <v>0.125</v>
      </c>
    </row>
    <row r="3457" spans="1:13" x14ac:dyDescent="0.35">
      <c r="A3457">
        <v>3457</v>
      </c>
      <c r="B3457" s="1">
        <v>43744.989583333336</v>
      </c>
      <c r="C3457" s="2">
        <f t="shared" si="159"/>
        <v>279.98958333333576</v>
      </c>
      <c r="D3457" t="s">
        <v>9</v>
      </c>
      <c r="F3457">
        <v>22.5</v>
      </c>
      <c r="G3457">
        <v>22.7</v>
      </c>
      <c r="L3457">
        <f t="shared" si="160"/>
        <v>22.6</v>
      </c>
      <c r="M3457">
        <f t="shared" si="161"/>
        <v>9.9999999999999645E-2</v>
      </c>
    </row>
    <row r="3458" spans="1:13" x14ac:dyDescent="0.35">
      <c r="A3458">
        <v>3458</v>
      </c>
      <c r="B3458" s="1">
        <v>43745</v>
      </c>
      <c r="C3458" s="2">
        <f t="shared" si="159"/>
        <v>280</v>
      </c>
      <c r="D3458" t="s">
        <v>9</v>
      </c>
      <c r="F3458">
        <v>22.47</v>
      </c>
      <c r="G3458">
        <v>22.7</v>
      </c>
      <c r="L3458">
        <f t="shared" si="160"/>
        <v>22.585000000000001</v>
      </c>
      <c r="M3458">
        <f t="shared" si="161"/>
        <v>0.11500000000000021</v>
      </c>
    </row>
    <row r="3459" spans="1:13" x14ac:dyDescent="0.35">
      <c r="A3459">
        <v>3459</v>
      </c>
      <c r="B3459" s="1">
        <v>43745.010416666664</v>
      </c>
      <c r="C3459" s="2">
        <f t="shared" ref="C3459:C3522" si="162">B3459-43465</f>
        <v>280.01041666666424</v>
      </c>
      <c r="D3459" t="s">
        <v>9</v>
      </c>
      <c r="F3459">
        <v>22.42</v>
      </c>
      <c r="G3459">
        <v>22.7</v>
      </c>
      <c r="L3459">
        <f t="shared" ref="L3459:L3522" si="163">AVERAGE(D3459:K3459)</f>
        <v>22.560000000000002</v>
      </c>
      <c r="M3459">
        <f t="shared" ref="M3459:M3522" si="164">_xlfn.STDEV.P(D3459:K3459)</f>
        <v>0.13999999999999879</v>
      </c>
    </row>
    <row r="3460" spans="1:13" x14ac:dyDescent="0.35">
      <c r="A3460">
        <v>3460</v>
      </c>
      <c r="B3460" s="1">
        <v>43745.020833333336</v>
      </c>
      <c r="C3460" s="2">
        <f t="shared" si="162"/>
        <v>280.02083333333576</v>
      </c>
      <c r="D3460" t="s">
        <v>9</v>
      </c>
      <c r="F3460">
        <v>22.34</v>
      </c>
      <c r="G3460">
        <v>22.6</v>
      </c>
      <c r="L3460">
        <f t="shared" si="163"/>
        <v>22.47</v>
      </c>
      <c r="M3460">
        <f t="shared" si="164"/>
        <v>0.13000000000000078</v>
      </c>
    </row>
    <row r="3461" spans="1:13" x14ac:dyDescent="0.35">
      <c r="A3461">
        <v>3461</v>
      </c>
      <c r="B3461" s="1">
        <v>43745.03125</v>
      </c>
      <c r="C3461" s="2">
        <f t="shared" si="162"/>
        <v>280.03125</v>
      </c>
      <c r="D3461" t="s">
        <v>9</v>
      </c>
      <c r="F3461">
        <v>22.31</v>
      </c>
      <c r="G3461">
        <v>22.6</v>
      </c>
      <c r="L3461">
        <f t="shared" si="163"/>
        <v>22.454999999999998</v>
      </c>
      <c r="M3461">
        <f t="shared" si="164"/>
        <v>0.14500000000000135</v>
      </c>
    </row>
    <row r="3462" spans="1:13" x14ac:dyDescent="0.35">
      <c r="A3462">
        <v>3462</v>
      </c>
      <c r="B3462" s="1">
        <v>43745.041666666664</v>
      </c>
      <c r="C3462" s="2">
        <f t="shared" si="162"/>
        <v>280.04166666666424</v>
      </c>
      <c r="D3462" t="s">
        <v>9</v>
      </c>
      <c r="F3462">
        <v>22.26</v>
      </c>
      <c r="G3462">
        <v>22.6</v>
      </c>
      <c r="L3462">
        <f t="shared" si="163"/>
        <v>22.43</v>
      </c>
      <c r="M3462">
        <f t="shared" si="164"/>
        <v>0.16999999999999993</v>
      </c>
    </row>
    <row r="3463" spans="1:13" x14ac:dyDescent="0.35">
      <c r="A3463">
        <v>3463</v>
      </c>
      <c r="B3463" s="1">
        <v>43745.052083333336</v>
      </c>
      <c r="C3463" s="2">
        <f t="shared" si="162"/>
        <v>280.05208333333576</v>
      </c>
      <c r="D3463" t="s">
        <v>9</v>
      </c>
      <c r="F3463">
        <v>22.3</v>
      </c>
      <c r="G3463">
        <v>22.6</v>
      </c>
      <c r="L3463">
        <f t="shared" si="163"/>
        <v>22.450000000000003</v>
      </c>
      <c r="M3463">
        <f t="shared" si="164"/>
        <v>0.15000000000000036</v>
      </c>
    </row>
    <row r="3464" spans="1:13" x14ac:dyDescent="0.35">
      <c r="A3464">
        <v>3464</v>
      </c>
      <c r="B3464" s="1">
        <v>43745.0625</v>
      </c>
      <c r="C3464" s="2">
        <f t="shared" si="162"/>
        <v>280.0625</v>
      </c>
      <c r="D3464" t="s">
        <v>9</v>
      </c>
      <c r="F3464">
        <v>22.23</v>
      </c>
      <c r="G3464">
        <v>22.5</v>
      </c>
      <c r="L3464">
        <f t="shared" si="163"/>
        <v>22.365000000000002</v>
      </c>
      <c r="M3464">
        <f t="shared" si="164"/>
        <v>0.13499999999999979</v>
      </c>
    </row>
    <row r="3465" spans="1:13" x14ac:dyDescent="0.35">
      <c r="A3465">
        <v>3465</v>
      </c>
      <c r="B3465" s="1">
        <v>43745.072916666664</v>
      </c>
      <c r="C3465" s="2">
        <f t="shared" si="162"/>
        <v>280.07291666666424</v>
      </c>
      <c r="D3465" t="s">
        <v>9</v>
      </c>
      <c r="F3465">
        <v>22.25</v>
      </c>
      <c r="G3465">
        <v>22.5</v>
      </c>
      <c r="L3465">
        <f t="shared" si="163"/>
        <v>22.375</v>
      </c>
      <c r="M3465">
        <f t="shared" si="164"/>
        <v>0.125</v>
      </c>
    </row>
    <row r="3466" spans="1:13" x14ac:dyDescent="0.35">
      <c r="A3466">
        <v>3466</v>
      </c>
      <c r="B3466" s="1">
        <v>43745.083333333336</v>
      </c>
      <c r="C3466" s="2">
        <f t="shared" si="162"/>
        <v>280.08333333333576</v>
      </c>
      <c r="D3466" t="s">
        <v>9</v>
      </c>
      <c r="F3466">
        <v>22.23</v>
      </c>
      <c r="G3466">
        <v>22.5</v>
      </c>
      <c r="L3466">
        <f t="shared" si="163"/>
        <v>22.365000000000002</v>
      </c>
      <c r="M3466">
        <f t="shared" si="164"/>
        <v>0.13499999999999979</v>
      </c>
    </row>
    <row r="3467" spans="1:13" x14ac:dyDescent="0.35">
      <c r="A3467">
        <v>3467</v>
      </c>
      <c r="B3467" s="1">
        <v>43745.09375</v>
      </c>
      <c r="C3467" s="2">
        <f t="shared" si="162"/>
        <v>280.09375</v>
      </c>
      <c r="D3467" t="s">
        <v>9</v>
      </c>
      <c r="F3467">
        <v>22.26</v>
      </c>
      <c r="G3467">
        <v>22.5</v>
      </c>
      <c r="L3467">
        <f t="shared" si="163"/>
        <v>22.380000000000003</v>
      </c>
      <c r="M3467">
        <f t="shared" si="164"/>
        <v>0.11999999999999922</v>
      </c>
    </row>
    <row r="3468" spans="1:13" x14ac:dyDescent="0.35">
      <c r="A3468">
        <v>3468</v>
      </c>
      <c r="B3468" s="1">
        <v>43745.104166666664</v>
      </c>
      <c r="C3468" s="2">
        <f t="shared" si="162"/>
        <v>280.10416666666424</v>
      </c>
      <c r="D3468" t="s">
        <v>9</v>
      </c>
      <c r="F3468">
        <v>22.23</v>
      </c>
      <c r="G3468">
        <v>22.5</v>
      </c>
      <c r="L3468">
        <f t="shared" si="163"/>
        <v>22.365000000000002</v>
      </c>
      <c r="M3468">
        <f t="shared" si="164"/>
        <v>0.13499999999999979</v>
      </c>
    </row>
    <row r="3469" spans="1:13" x14ac:dyDescent="0.35">
      <c r="A3469">
        <v>3469</v>
      </c>
      <c r="B3469" s="1">
        <v>43745.114583333336</v>
      </c>
      <c r="C3469" s="2">
        <f t="shared" si="162"/>
        <v>280.11458333333576</v>
      </c>
      <c r="D3469" t="s">
        <v>9</v>
      </c>
      <c r="F3469">
        <v>22.19</v>
      </c>
      <c r="G3469">
        <v>22.4</v>
      </c>
      <c r="L3469">
        <f t="shared" si="163"/>
        <v>22.295000000000002</v>
      </c>
      <c r="M3469">
        <f t="shared" si="164"/>
        <v>0.10499999999999865</v>
      </c>
    </row>
    <row r="3470" spans="1:13" x14ac:dyDescent="0.35">
      <c r="A3470">
        <v>3470</v>
      </c>
      <c r="B3470" s="1">
        <v>43745.125</v>
      </c>
      <c r="C3470" s="2">
        <f t="shared" si="162"/>
        <v>280.125</v>
      </c>
      <c r="D3470" t="s">
        <v>9</v>
      </c>
      <c r="F3470">
        <v>22.22</v>
      </c>
      <c r="G3470">
        <v>22.4</v>
      </c>
      <c r="L3470">
        <f t="shared" si="163"/>
        <v>22.31</v>
      </c>
      <c r="M3470">
        <f t="shared" si="164"/>
        <v>8.9999999999999858E-2</v>
      </c>
    </row>
    <row r="3471" spans="1:13" x14ac:dyDescent="0.35">
      <c r="A3471">
        <v>3471</v>
      </c>
      <c r="B3471" s="1">
        <v>43745.135416666664</v>
      </c>
      <c r="C3471" s="2">
        <f t="shared" si="162"/>
        <v>280.13541666666424</v>
      </c>
      <c r="D3471" t="s">
        <v>9</v>
      </c>
      <c r="F3471">
        <v>22.19</v>
      </c>
      <c r="G3471">
        <v>22.4</v>
      </c>
      <c r="L3471">
        <f t="shared" si="163"/>
        <v>22.295000000000002</v>
      </c>
      <c r="M3471">
        <f t="shared" si="164"/>
        <v>0.10499999999999865</v>
      </c>
    </row>
    <row r="3472" spans="1:13" x14ac:dyDescent="0.35">
      <c r="A3472">
        <v>3472</v>
      </c>
      <c r="B3472" s="1">
        <v>43745.145833333336</v>
      </c>
      <c r="C3472" s="2">
        <f t="shared" si="162"/>
        <v>280.14583333333576</v>
      </c>
      <c r="D3472" t="s">
        <v>9</v>
      </c>
      <c r="F3472">
        <v>22.16</v>
      </c>
      <c r="G3472">
        <v>22.4</v>
      </c>
      <c r="L3472">
        <f t="shared" si="163"/>
        <v>22.28</v>
      </c>
      <c r="M3472">
        <f t="shared" si="164"/>
        <v>0.11999999999999922</v>
      </c>
    </row>
    <row r="3473" spans="1:13" x14ac:dyDescent="0.35">
      <c r="A3473">
        <v>3473</v>
      </c>
      <c r="B3473" s="1">
        <v>43745.15625</v>
      </c>
      <c r="C3473" s="2">
        <f t="shared" si="162"/>
        <v>280.15625</v>
      </c>
      <c r="D3473" t="s">
        <v>9</v>
      </c>
      <c r="F3473">
        <v>22.16</v>
      </c>
      <c r="G3473">
        <v>22.4</v>
      </c>
      <c r="L3473">
        <f t="shared" si="163"/>
        <v>22.28</v>
      </c>
      <c r="M3473">
        <f t="shared" si="164"/>
        <v>0.11999999999999922</v>
      </c>
    </row>
    <row r="3474" spans="1:13" x14ac:dyDescent="0.35">
      <c r="A3474">
        <v>3474</v>
      </c>
      <c r="B3474" s="1">
        <v>43745.166666666664</v>
      </c>
      <c r="C3474" s="2">
        <f t="shared" si="162"/>
        <v>280.16666666666424</v>
      </c>
      <c r="D3474" t="s">
        <v>9</v>
      </c>
      <c r="F3474">
        <v>22.16</v>
      </c>
      <c r="G3474">
        <v>22.4</v>
      </c>
      <c r="L3474">
        <f t="shared" si="163"/>
        <v>22.28</v>
      </c>
      <c r="M3474">
        <f t="shared" si="164"/>
        <v>0.11999999999999922</v>
      </c>
    </row>
    <row r="3475" spans="1:13" x14ac:dyDescent="0.35">
      <c r="A3475">
        <v>3475</v>
      </c>
      <c r="B3475" s="1">
        <v>43745.177083333336</v>
      </c>
      <c r="C3475" s="2">
        <f t="shared" si="162"/>
        <v>280.17708333333576</v>
      </c>
      <c r="D3475" t="s">
        <v>9</v>
      </c>
      <c r="F3475">
        <v>22.11</v>
      </c>
      <c r="G3475">
        <v>22.4</v>
      </c>
      <c r="L3475">
        <f t="shared" si="163"/>
        <v>22.254999999999999</v>
      </c>
      <c r="M3475">
        <f t="shared" si="164"/>
        <v>0.14499999999999957</v>
      </c>
    </row>
    <row r="3476" spans="1:13" x14ac:dyDescent="0.35">
      <c r="A3476">
        <v>3476</v>
      </c>
      <c r="B3476" s="1">
        <v>43745.1875</v>
      </c>
      <c r="C3476" s="2">
        <f t="shared" si="162"/>
        <v>280.1875</v>
      </c>
      <c r="D3476" t="s">
        <v>9</v>
      </c>
      <c r="F3476">
        <v>22.15</v>
      </c>
      <c r="G3476">
        <v>22.3</v>
      </c>
      <c r="L3476">
        <f t="shared" si="163"/>
        <v>22.225000000000001</v>
      </c>
      <c r="M3476">
        <f t="shared" si="164"/>
        <v>7.5000000000001066E-2</v>
      </c>
    </row>
    <row r="3477" spans="1:13" x14ac:dyDescent="0.35">
      <c r="A3477">
        <v>3477</v>
      </c>
      <c r="B3477" s="1">
        <v>43745.197916666664</v>
      </c>
      <c r="C3477" s="2">
        <f t="shared" si="162"/>
        <v>280.19791666666424</v>
      </c>
      <c r="D3477" t="s">
        <v>9</v>
      </c>
      <c r="F3477">
        <v>22.13</v>
      </c>
      <c r="G3477">
        <v>22.3</v>
      </c>
      <c r="L3477">
        <f t="shared" si="163"/>
        <v>22.215</v>
      </c>
      <c r="M3477">
        <f t="shared" si="164"/>
        <v>8.5000000000000853E-2</v>
      </c>
    </row>
    <row r="3478" spans="1:13" x14ac:dyDescent="0.35">
      <c r="A3478">
        <v>3478</v>
      </c>
      <c r="B3478" s="1">
        <v>43745.208333333336</v>
      </c>
      <c r="C3478" s="2">
        <f t="shared" si="162"/>
        <v>280.20833333333576</v>
      </c>
      <c r="D3478" t="s">
        <v>9</v>
      </c>
      <c r="F3478">
        <v>22.13</v>
      </c>
      <c r="G3478">
        <v>22.3</v>
      </c>
      <c r="L3478">
        <f t="shared" si="163"/>
        <v>22.215</v>
      </c>
      <c r="M3478">
        <f t="shared" si="164"/>
        <v>8.5000000000000853E-2</v>
      </c>
    </row>
    <row r="3479" spans="1:13" x14ac:dyDescent="0.35">
      <c r="A3479">
        <v>3479</v>
      </c>
      <c r="B3479" s="1">
        <v>43745.21875</v>
      </c>
      <c r="C3479" s="2">
        <f t="shared" si="162"/>
        <v>280.21875</v>
      </c>
      <c r="D3479" t="s">
        <v>9</v>
      </c>
      <c r="F3479">
        <v>22.09</v>
      </c>
      <c r="G3479">
        <v>22.3</v>
      </c>
      <c r="L3479">
        <f t="shared" si="163"/>
        <v>22.195</v>
      </c>
      <c r="M3479">
        <f t="shared" si="164"/>
        <v>0.10500000000000043</v>
      </c>
    </row>
    <row r="3480" spans="1:13" x14ac:dyDescent="0.35">
      <c r="A3480">
        <v>3480</v>
      </c>
      <c r="B3480" s="1">
        <v>43745.229166666664</v>
      </c>
      <c r="C3480" s="2">
        <f t="shared" si="162"/>
        <v>280.22916666666424</v>
      </c>
      <c r="D3480" t="s">
        <v>9</v>
      </c>
      <c r="F3480">
        <v>22.09</v>
      </c>
      <c r="G3480">
        <v>22.3</v>
      </c>
      <c r="L3480">
        <f t="shared" si="163"/>
        <v>22.195</v>
      </c>
      <c r="M3480">
        <f t="shared" si="164"/>
        <v>0.10500000000000043</v>
      </c>
    </row>
    <row r="3481" spans="1:13" x14ac:dyDescent="0.35">
      <c r="A3481">
        <v>3481</v>
      </c>
      <c r="B3481" s="1">
        <v>43745.239583333336</v>
      </c>
      <c r="C3481" s="2">
        <f t="shared" si="162"/>
        <v>280.23958333333576</v>
      </c>
      <c r="D3481" t="s">
        <v>9</v>
      </c>
      <c r="F3481">
        <v>22.08</v>
      </c>
      <c r="G3481">
        <v>22.3</v>
      </c>
      <c r="L3481">
        <f t="shared" si="163"/>
        <v>22.189999999999998</v>
      </c>
      <c r="M3481">
        <f t="shared" si="164"/>
        <v>0.11000000000000121</v>
      </c>
    </row>
    <row r="3482" spans="1:13" x14ac:dyDescent="0.35">
      <c r="A3482">
        <v>3482</v>
      </c>
      <c r="B3482" s="1">
        <v>43745.25</v>
      </c>
      <c r="C3482" s="2">
        <f t="shared" si="162"/>
        <v>280.25</v>
      </c>
      <c r="D3482" t="s">
        <v>9</v>
      </c>
      <c r="F3482">
        <v>22.08</v>
      </c>
      <c r="G3482">
        <v>22.3</v>
      </c>
      <c r="L3482">
        <f t="shared" si="163"/>
        <v>22.189999999999998</v>
      </c>
      <c r="M3482">
        <f t="shared" si="164"/>
        <v>0.11000000000000121</v>
      </c>
    </row>
    <row r="3483" spans="1:13" x14ac:dyDescent="0.35">
      <c r="A3483">
        <v>3483</v>
      </c>
      <c r="B3483" s="1">
        <v>43745.260416666664</v>
      </c>
      <c r="C3483" s="2">
        <f t="shared" si="162"/>
        <v>280.26041666666424</v>
      </c>
      <c r="D3483" t="s">
        <v>9</v>
      </c>
      <c r="F3483">
        <v>22.05</v>
      </c>
      <c r="G3483">
        <v>22.3</v>
      </c>
      <c r="L3483">
        <f t="shared" si="163"/>
        <v>22.175000000000001</v>
      </c>
      <c r="M3483">
        <f t="shared" si="164"/>
        <v>0.125</v>
      </c>
    </row>
    <row r="3484" spans="1:13" x14ac:dyDescent="0.35">
      <c r="A3484">
        <v>3484</v>
      </c>
      <c r="B3484" s="1">
        <v>43745.270833333336</v>
      </c>
      <c r="C3484" s="2">
        <f t="shared" si="162"/>
        <v>280.27083333333576</v>
      </c>
      <c r="D3484" t="s">
        <v>9</v>
      </c>
      <c r="F3484">
        <v>22.05</v>
      </c>
      <c r="G3484">
        <v>22.3</v>
      </c>
      <c r="L3484">
        <f t="shared" si="163"/>
        <v>22.175000000000001</v>
      </c>
      <c r="M3484">
        <f t="shared" si="164"/>
        <v>0.125</v>
      </c>
    </row>
    <row r="3485" spans="1:13" x14ac:dyDescent="0.35">
      <c r="A3485">
        <v>3485</v>
      </c>
      <c r="B3485" s="1">
        <v>43745.28125</v>
      </c>
      <c r="C3485" s="2">
        <f t="shared" si="162"/>
        <v>280.28125</v>
      </c>
      <c r="D3485" t="s">
        <v>9</v>
      </c>
      <c r="F3485">
        <v>22.05</v>
      </c>
      <c r="G3485">
        <v>22.3</v>
      </c>
      <c r="L3485">
        <f t="shared" si="163"/>
        <v>22.175000000000001</v>
      </c>
      <c r="M3485">
        <f t="shared" si="164"/>
        <v>0.125</v>
      </c>
    </row>
    <row r="3486" spans="1:13" x14ac:dyDescent="0.35">
      <c r="A3486">
        <v>3486</v>
      </c>
      <c r="B3486" s="1">
        <v>43745.291666666664</v>
      </c>
      <c r="C3486" s="2">
        <f t="shared" si="162"/>
        <v>280.29166666666424</v>
      </c>
      <c r="D3486" t="s">
        <v>9</v>
      </c>
      <c r="F3486">
        <v>22.05</v>
      </c>
      <c r="G3486">
        <v>22.3</v>
      </c>
      <c r="L3486">
        <f t="shared" si="163"/>
        <v>22.175000000000001</v>
      </c>
      <c r="M3486">
        <f t="shared" si="164"/>
        <v>0.125</v>
      </c>
    </row>
    <row r="3487" spans="1:13" x14ac:dyDescent="0.35">
      <c r="A3487">
        <v>3487</v>
      </c>
      <c r="B3487" s="1">
        <v>43745.302083333336</v>
      </c>
      <c r="C3487" s="2">
        <f t="shared" si="162"/>
        <v>280.30208333333576</v>
      </c>
      <c r="D3487" t="s">
        <v>9</v>
      </c>
      <c r="F3487">
        <v>22.05</v>
      </c>
      <c r="G3487">
        <v>22.3</v>
      </c>
      <c r="L3487">
        <f t="shared" si="163"/>
        <v>22.175000000000001</v>
      </c>
      <c r="M3487">
        <f t="shared" si="164"/>
        <v>0.125</v>
      </c>
    </row>
    <row r="3488" spans="1:13" x14ac:dyDescent="0.35">
      <c r="A3488">
        <v>3488</v>
      </c>
      <c r="B3488" s="1">
        <v>43745.3125</v>
      </c>
      <c r="C3488" s="2">
        <f t="shared" si="162"/>
        <v>280.3125</v>
      </c>
      <c r="D3488" t="s">
        <v>9</v>
      </c>
      <c r="F3488">
        <v>22.07</v>
      </c>
      <c r="G3488">
        <v>22.3</v>
      </c>
      <c r="L3488">
        <f t="shared" si="163"/>
        <v>22.185000000000002</v>
      </c>
      <c r="M3488">
        <f t="shared" si="164"/>
        <v>0.11500000000000021</v>
      </c>
    </row>
    <row r="3489" spans="1:13" x14ac:dyDescent="0.35">
      <c r="A3489">
        <v>3489</v>
      </c>
      <c r="B3489" s="1">
        <v>43745.322916666664</v>
      </c>
      <c r="C3489" s="2">
        <f t="shared" si="162"/>
        <v>280.32291666666424</v>
      </c>
      <c r="D3489" t="s">
        <v>9</v>
      </c>
      <c r="F3489">
        <v>22.12</v>
      </c>
      <c r="G3489">
        <v>22.3</v>
      </c>
      <c r="L3489">
        <f t="shared" si="163"/>
        <v>22.21</v>
      </c>
      <c r="M3489">
        <f t="shared" si="164"/>
        <v>8.9999999999999858E-2</v>
      </c>
    </row>
    <row r="3490" spans="1:13" x14ac:dyDescent="0.35">
      <c r="A3490">
        <v>3490</v>
      </c>
      <c r="B3490" s="1">
        <v>43745.333333333336</v>
      </c>
      <c r="C3490" s="2">
        <f t="shared" si="162"/>
        <v>280.33333333333576</v>
      </c>
      <c r="D3490" t="s">
        <v>9</v>
      </c>
      <c r="F3490">
        <v>22.05</v>
      </c>
      <c r="G3490">
        <v>22.3</v>
      </c>
      <c r="L3490">
        <f t="shared" si="163"/>
        <v>22.175000000000001</v>
      </c>
      <c r="M3490">
        <f t="shared" si="164"/>
        <v>0.125</v>
      </c>
    </row>
    <row r="3491" spans="1:13" x14ac:dyDescent="0.35">
      <c r="A3491">
        <v>3491</v>
      </c>
      <c r="B3491" s="1">
        <v>43745.34375</v>
      </c>
      <c r="C3491" s="2">
        <f t="shared" si="162"/>
        <v>280.34375</v>
      </c>
      <c r="D3491" t="s">
        <v>9</v>
      </c>
      <c r="F3491">
        <v>22.09</v>
      </c>
      <c r="G3491">
        <v>22.3</v>
      </c>
      <c r="L3491">
        <f t="shared" si="163"/>
        <v>22.195</v>
      </c>
      <c r="M3491">
        <f t="shared" si="164"/>
        <v>0.10500000000000043</v>
      </c>
    </row>
    <row r="3492" spans="1:13" x14ac:dyDescent="0.35">
      <c r="A3492">
        <v>3492</v>
      </c>
      <c r="B3492" s="1">
        <v>43745.354166666664</v>
      </c>
      <c r="C3492" s="2">
        <f t="shared" si="162"/>
        <v>280.35416666666424</v>
      </c>
      <c r="D3492" t="s">
        <v>9</v>
      </c>
      <c r="F3492">
        <v>22.07</v>
      </c>
      <c r="G3492">
        <v>22.3</v>
      </c>
      <c r="L3492">
        <f t="shared" si="163"/>
        <v>22.185000000000002</v>
      </c>
      <c r="M3492">
        <f t="shared" si="164"/>
        <v>0.11500000000000021</v>
      </c>
    </row>
    <row r="3493" spans="1:13" x14ac:dyDescent="0.35">
      <c r="A3493">
        <v>3493</v>
      </c>
      <c r="B3493" s="1">
        <v>43745.364583333336</v>
      </c>
      <c r="C3493" s="2">
        <f t="shared" si="162"/>
        <v>280.36458333333576</v>
      </c>
      <c r="D3493" t="s">
        <v>9</v>
      </c>
      <c r="F3493">
        <v>22.11</v>
      </c>
      <c r="G3493">
        <v>22.3</v>
      </c>
      <c r="L3493">
        <f t="shared" si="163"/>
        <v>22.204999999999998</v>
      </c>
      <c r="M3493">
        <f t="shared" si="164"/>
        <v>9.5000000000000639E-2</v>
      </c>
    </row>
    <row r="3494" spans="1:13" x14ac:dyDescent="0.35">
      <c r="A3494">
        <v>3494</v>
      </c>
      <c r="B3494" s="1">
        <v>43745.375</v>
      </c>
      <c r="C3494" s="2">
        <f t="shared" si="162"/>
        <v>280.375</v>
      </c>
      <c r="D3494" t="s">
        <v>9</v>
      </c>
      <c r="F3494">
        <v>22.15</v>
      </c>
      <c r="G3494">
        <v>22.3</v>
      </c>
      <c r="L3494">
        <f t="shared" si="163"/>
        <v>22.225000000000001</v>
      </c>
      <c r="M3494">
        <f t="shared" si="164"/>
        <v>7.5000000000001066E-2</v>
      </c>
    </row>
    <row r="3495" spans="1:13" x14ac:dyDescent="0.35">
      <c r="A3495">
        <v>3495</v>
      </c>
      <c r="B3495" s="1">
        <v>43745.385416666664</v>
      </c>
      <c r="C3495" s="2">
        <f t="shared" si="162"/>
        <v>280.38541666666424</v>
      </c>
      <c r="D3495" t="s">
        <v>9</v>
      </c>
      <c r="F3495">
        <v>22.16</v>
      </c>
      <c r="G3495">
        <v>22.3</v>
      </c>
      <c r="L3495">
        <f t="shared" si="163"/>
        <v>22.23</v>
      </c>
      <c r="M3495">
        <f t="shared" si="164"/>
        <v>7.0000000000000284E-2</v>
      </c>
    </row>
    <row r="3496" spans="1:13" x14ac:dyDescent="0.35">
      <c r="A3496">
        <v>3496</v>
      </c>
      <c r="B3496" s="1">
        <v>43745.395833333336</v>
      </c>
      <c r="C3496" s="2">
        <f t="shared" si="162"/>
        <v>280.39583333333576</v>
      </c>
      <c r="D3496" t="s">
        <v>9</v>
      </c>
      <c r="F3496">
        <v>22.17</v>
      </c>
      <c r="G3496">
        <v>22.3</v>
      </c>
      <c r="L3496">
        <f t="shared" si="163"/>
        <v>22.234999999999999</v>
      </c>
      <c r="M3496">
        <f t="shared" si="164"/>
        <v>6.4999999999999503E-2</v>
      </c>
    </row>
    <row r="3497" spans="1:13" x14ac:dyDescent="0.35">
      <c r="A3497">
        <v>3497</v>
      </c>
      <c r="B3497" s="1">
        <v>43745.40625</v>
      </c>
      <c r="C3497" s="2">
        <f t="shared" si="162"/>
        <v>280.40625</v>
      </c>
      <c r="D3497" t="s">
        <v>9</v>
      </c>
      <c r="F3497">
        <v>22.27</v>
      </c>
      <c r="G3497">
        <v>22.4</v>
      </c>
      <c r="L3497">
        <f t="shared" si="163"/>
        <v>22.335000000000001</v>
      </c>
      <c r="M3497">
        <f t="shared" si="164"/>
        <v>6.4999999999999503E-2</v>
      </c>
    </row>
    <row r="3498" spans="1:13" x14ac:dyDescent="0.35">
      <c r="A3498">
        <v>3498</v>
      </c>
      <c r="B3498" s="1">
        <v>43745.416666666664</v>
      </c>
      <c r="C3498" s="2">
        <f t="shared" si="162"/>
        <v>280.41666666666424</v>
      </c>
      <c r="D3498" t="s">
        <v>9</v>
      </c>
      <c r="F3498">
        <v>22.4</v>
      </c>
      <c r="G3498">
        <v>22.5</v>
      </c>
      <c r="L3498">
        <f t="shared" si="163"/>
        <v>22.45</v>
      </c>
      <c r="M3498">
        <f t="shared" si="164"/>
        <v>5.0000000000000711E-2</v>
      </c>
    </row>
    <row r="3499" spans="1:13" x14ac:dyDescent="0.35">
      <c r="A3499">
        <v>3499</v>
      </c>
      <c r="B3499" s="1">
        <v>43745.427083333336</v>
      </c>
      <c r="C3499" s="2">
        <f t="shared" si="162"/>
        <v>280.42708333333576</v>
      </c>
      <c r="D3499" t="s">
        <v>9</v>
      </c>
      <c r="F3499">
        <v>22.47</v>
      </c>
      <c r="G3499">
        <v>22.6</v>
      </c>
      <c r="L3499">
        <f t="shared" si="163"/>
        <v>22.535</v>
      </c>
      <c r="M3499">
        <f t="shared" si="164"/>
        <v>6.5000000000001279E-2</v>
      </c>
    </row>
    <row r="3500" spans="1:13" x14ac:dyDescent="0.35">
      <c r="A3500">
        <v>3500</v>
      </c>
      <c r="B3500" s="1">
        <v>43745.4375</v>
      </c>
      <c r="C3500" s="2">
        <f t="shared" si="162"/>
        <v>280.4375</v>
      </c>
      <c r="D3500" t="s">
        <v>9</v>
      </c>
      <c r="F3500">
        <v>22.57</v>
      </c>
      <c r="G3500">
        <v>22.7</v>
      </c>
      <c r="L3500">
        <f t="shared" si="163"/>
        <v>22.634999999999998</v>
      </c>
      <c r="M3500">
        <f t="shared" si="164"/>
        <v>6.4999999999999503E-2</v>
      </c>
    </row>
    <row r="3501" spans="1:13" x14ac:dyDescent="0.35">
      <c r="A3501">
        <v>3501</v>
      </c>
      <c r="B3501" s="1">
        <v>43745.447916666664</v>
      </c>
      <c r="C3501" s="2">
        <f t="shared" si="162"/>
        <v>280.44791666666424</v>
      </c>
      <c r="D3501" t="s">
        <v>9</v>
      </c>
      <c r="F3501">
        <v>22.63</v>
      </c>
      <c r="G3501">
        <v>22.8</v>
      </c>
      <c r="L3501">
        <f t="shared" si="163"/>
        <v>22.715</v>
      </c>
      <c r="M3501">
        <f t="shared" si="164"/>
        <v>8.5000000000000853E-2</v>
      </c>
    </row>
    <row r="3502" spans="1:13" x14ac:dyDescent="0.35">
      <c r="A3502">
        <v>3502</v>
      </c>
      <c r="B3502" s="1">
        <v>43745.458333333336</v>
      </c>
      <c r="C3502" s="2">
        <f t="shared" si="162"/>
        <v>280.45833333333576</v>
      </c>
      <c r="D3502" t="s">
        <v>9</v>
      </c>
      <c r="F3502">
        <v>22.65</v>
      </c>
      <c r="G3502">
        <v>22.8</v>
      </c>
      <c r="L3502">
        <f t="shared" si="163"/>
        <v>22.725000000000001</v>
      </c>
      <c r="M3502">
        <f t="shared" si="164"/>
        <v>7.5000000000001066E-2</v>
      </c>
    </row>
    <row r="3503" spans="1:13" x14ac:dyDescent="0.35">
      <c r="A3503">
        <v>3503</v>
      </c>
      <c r="B3503" s="1">
        <v>43745.46875</v>
      </c>
      <c r="C3503" s="2">
        <f t="shared" si="162"/>
        <v>280.46875</v>
      </c>
      <c r="D3503" t="s">
        <v>9</v>
      </c>
      <c r="F3503">
        <v>22.67</v>
      </c>
      <c r="G3503">
        <v>22.8</v>
      </c>
      <c r="L3503">
        <f t="shared" si="163"/>
        <v>22.734999999999999</v>
      </c>
      <c r="M3503">
        <f t="shared" si="164"/>
        <v>6.4999999999999503E-2</v>
      </c>
    </row>
    <row r="3504" spans="1:13" x14ac:dyDescent="0.35">
      <c r="A3504">
        <v>3504</v>
      </c>
      <c r="B3504" s="1">
        <v>43745.479166666664</v>
      </c>
      <c r="C3504" s="2">
        <f t="shared" si="162"/>
        <v>280.47916666666424</v>
      </c>
      <c r="D3504" t="s">
        <v>9</v>
      </c>
      <c r="F3504">
        <v>22.72</v>
      </c>
      <c r="G3504">
        <v>22.9</v>
      </c>
      <c r="L3504">
        <f t="shared" si="163"/>
        <v>22.81</v>
      </c>
      <c r="M3504">
        <f t="shared" si="164"/>
        <v>8.9999999999999858E-2</v>
      </c>
    </row>
    <row r="3505" spans="1:13" x14ac:dyDescent="0.35">
      <c r="A3505">
        <v>3505</v>
      </c>
      <c r="B3505" s="1">
        <v>43745.489583333336</v>
      </c>
      <c r="C3505" s="2">
        <f t="shared" si="162"/>
        <v>280.48958333333576</v>
      </c>
      <c r="D3505" t="s">
        <v>9</v>
      </c>
      <c r="F3505">
        <v>22.69</v>
      </c>
      <c r="G3505">
        <v>22.9</v>
      </c>
      <c r="L3505">
        <f t="shared" si="163"/>
        <v>22.795000000000002</v>
      </c>
      <c r="M3505">
        <f t="shared" si="164"/>
        <v>0.10499999999999865</v>
      </c>
    </row>
    <row r="3506" spans="1:13" x14ac:dyDescent="0.35">
      <c r="A3506">
        <v>3506</v>
      </c>
      <c r="B3506" s="1">
        <v>43745.5</v>
      </c>
      <c r="C3506" s="2">
        <f t="shared" si="162"/>
        <v>280.5</v>
      </c>
      <c r="D3506" t="s">
        <v>9</v>
      </c>
      <c r="F3506">
        <v>22.78</v>
      </c>
      <c r="G3506">
        <v>22.9</v>
      </c>
      <c r="L3506">
        <f t="shared" si="163"/>
        <v>22.84</v>
      </c>
      <c r="M3506">
        <f t="shared" si="164"/>
        <v>5.9999999999998721E-2</v>
      </c>
    </row>
    <row r="3507" spans="1:13" x14ac:dyDescent="0.35">
      <c r="A3507">
        <v>3507</v>
      </c>
      <c r="B3507" s="1">
        <v>43745.510416666664</v>
      </c>
      <c r="C3507" s="2">
        <f t="shared" si="162"/>
        <v>280.51041666666424</v>
      </c>
      <c r="D3507" t="s">
        <v>9</v>
      </c>
      <c r="F3507">
        <v>22.81</v>
      </c>
      <c r="G3507">
        <v>22.9</v>
      </c>
      <c r="L3507">
        <f t="shared" si="163"/>
        <v>22.854999999999997</v>
      </c>
      <c r="M3507">
        <f t="shared" si="164"/>
        <v>4.4999999999999929E-2</v>
      </c>
    </row>
    <row r="3508" spans="1:13" x14ac:dyDescent="0.35">
      <c r="A3508">
        <v>3508</v>
      </c>
      <c r="B3508" s="1">
        <v>43745.520833333336</v>
      </c>
      <c r="C3508" s="2">
        <f t="shared" si="162"/>
        <v>280.52083333333576</v>
      </c>
      <c r="D3508" t="s">
        <v>9</v>
      </c>
      <c r="F3508">
        <v>22.86</v>
      </c>
      <c r="G3508">
        <v>22.9</v>
      </c>
      <c r="L3508">
        <f t="shared" si="163"/>
        <v>22.88</v>
      </c>
      <c r="M3508">
        <f t="shared" si="164"/>
        <v>1.9999999999999574E-2</v>
      </c>
    </row>
    <row r="3509" spans="1:13" x14ac:dyDescent="0.35">
      <c r="A3509">
        <v>3509</v>
      </c>
      <c r="B3509" s="1">
        <v>43745.53125</v>
      </c>
      <c r="C3509" s="2">
        <f t="shared" si="162"/>
        <v>280.53125</v>
      </c>
      <c r="D3509" t="s">
        <v>9</v>
      </c>
      <c r="F3509">
        <v>22.87</v>
      </c>
      <c r="G3509">
        <v>23</v>
      </c>
      <c r="L3509">
        <f t="shared" si="163"/>
        <v>22.935000000000002</v>
      </c>
      <c r="M3509">
        <f t="shared" si="164"/>
        <v>6.4999999999999503E-2</v>
      </c>
    </row>
    <row r="3510" spans="1:13" x14ac:dyDescent="0.35">
      <c r="A3510">
        <v>3510</v>
      </c>
      <c r="B3510" s="1">
        <v>43745.541666666664</v>
      </c>
      <c r="C3510" s="2">
        <f t="shared" si="162"/>
        <v>280.54166666666424</v>
      </c>
      <c r="D3510" t="s">
        <v>9</v>
      </c>
      <c r="F3510">
        <v>22.88</v>
      </c>
      <c r="G3510">
        <v>23</v>
      </c>
      <c r="L3510">
        <f t="shared" si="163"/>
        <v>22.939999999999998</v>
      </c>
      <c r="M3510">
        <f t="shared" si="164"/>
        <v>6.0000000000000497E-2</v>
      </c>
    </row>
    <row r="3511" spans="1:13" x14ac:dyDescent="0.35">
      <c r="A3511">
        <v>3511</v>
      </c>
      <c r="B3511" s="1">
        <v>43745.552083333336</v>
      </c>
      <c r="C3511" s="2">
        <f t="shared" si="162"/>
        <v>280.55208333333576</v>
      </c>
      <c r="D3511" t="s">
        <v>9</v>
      </c>
      <c r="F3511">
        <v>22.91</v>
      </c>
      <c r="G3511">
        <v>23</v>
      </c>
      <c r="L3511">
        <f t="shared" si="163"/>
        <v>22.954999999999998</v>
      </c>
      <c r="M3511">
        <f t="shared" si="164"/>
        <v>4.4999999999999929E-2</v>
      </c>
    </row>
    <row r="3512" spans="1:13" x14ac:dyDescent="0.35">
      <c r="A3512">
        <v>3512</v>
      </c>
      <c r="B3512" s="1">
        <v>43745.5625</v>
      </c>
      <c r="C3512" s="2">
        <f t="shared" si="162"/>
        <v>280.5625</v>
      </c>
      <c r="D3512" t="s">
        <v>9</v>
      </c>
      <c r="F3512">
        <v>22.94</v>
      </c>
      <c r="G3512">
        <v>23</v>
      </c>
      <c r="L3512">
        <f t="shared" si="163"/>
        <v>22.97</v>
      </c>
      <c r="M3512">
        <f t="shared" si="164"/>
        <v>2.9999999999999361E-2</v>
      </c>
    </row>
    <row r="3513" spans="1:13" x14ac:dyDescent="0.35">
      <c r="A3513">
        <v>3513</v>
      </c>
      <c r="B3513" s="1">
        <v>43745.572916666664</v>
      </c>
      <c r="C3513" s="2">
        <f t="shared" si="162"/>
        <v>280.57291666666424</v>
      </c>
      <c r="D3513" t="s">
        <v>9</v>
      </c>
      <c r="F3513">
        <v>22.93</v>
      </c>
      <c r="G3513">
        <v>23.1</v>
      </c>
      <c r="L3513">
        <f t="shared" si="163"/>
        <v>23.015000000000001</v>
      </c>
      <c r="M3513">
        <f t="shared" si="164"/>
        <v>8.5000000000000853E-2</v>
      </c>
    </row>
    <row r="3514" spans="1:13" x14ac:dyDescent="0.35">
      <c r="A3514">
        <v>3514</v>
      </c>
      <c r="B3514" s="1">
        <v>43745.583333333336</v>
      </c>
      <c r="C3514" s="2">
        <f t="shared" si="162"/>
        <v>280.58333333333576</v>
      </c>
      <c r="D3514" t="s">
        <v>9</v>
      </c>
      <c r="F3514">
        <v>22.97</v>
      </c>
      <c r="G3514">
        <v>23.1</v>
      </c>
      <c r="L3514">
        <f t="shared" si="163"/>
        <v>23.035</v>
      </c>
      <c r="M3514">
        <f t="shared" si="164"/>
        <v>6.5000000000001279E-2</v>
      </c>
    </row>
    <row r="3515" spans="1:13" x14ac:dyDescent="0.35">
      <c r="A3515">
        <v>3515</v>
      </c>
      <c r="B3515" s="1">
        <v>43745.59375</v>
      </c>
      <c r="C3515" s="2">
        <f t="shared" si="162"/>
        <v>280.59375</v>
      </c>
      <c r="D3515" t="s">
        <v>9</v>
      </c>
      <c r="F3515">
        <v>23.01</v>
      </c>
      <c r="G3515">
        <v>23.1</v>
      </c>
      <c r="L3515">
        <f t="shared" si="163"/>
        <v>23.055</v>
      </c>
      <c r="M3515">
        <f t="shared" si="164"/>
        <v>4.4999999999999929E-2</v>
      </c>
    </row>
    <row r="3516" spans="1:13" x14ac:dyDescent="0.35">
      <c r="A3516">
        <v>3516</v>
      </c>
      <c r="B3516" s="1">
        <v>43745.604166666664</v>
      </c>
      <c r="C3516" s="2">
        <f t="shared" si="162"/>
        <v>280.60416666666424</v>
      </c>
      <c r="D3516" t="s">
        <v>9</v>
      </c>
      <c r="F3516">
        <v>23.02</v>
      </c>
      <c r="G3516">
        <v>23.1</v>
      </c>
      <c r="L3516">
        <f t="shared" si="163"/>
        <v>23.060000000000002</v>
      </c>
      <c r="M3516">
        <f t="shared" si="164"/>
        <v>4.0000000000000924E-2</v>
      </c>
    </row>
    <row r="3517" spans="1:13" x14ac:dyDescent="0.35">
      <c r="A3517">
        <v>3517</v>
      </c>
      <c r="B3517" s="1">
        <v>43745.614583333336</v>
      </c>
      <c r="C3517" s="2">
        <f t="shared" si="162"/>
        <v>280.61458333333576</v>
      </c>
      <c r="D3517" t="s">
        <v>9</v>
      </c>
      <c r="F3517">
        <v>23.05</v>
      </c>
      <c r="G3517">
        <v>23.2</v>
      </c>
      <c r="L3517">
        <f t="shared" si="163"/>
        <v>23.125</v>
      </c>
      <c r="M3517">
        <f t="shared" si="164"/>
        <v>7.4999999999999289E-2</v>
      </c>
    </row>
    <row r="3518" spans="1:13" x14ac:dyDescent="0.35">
      <c r="A3518">
        <v>3518</v>
      </c>
      <c r="B3518" s="1">
        <v>43745.625</v>
      </c>
      <c r="C3518" s="2">
        <f t="shared" si="162"/>
        <v>280.625</v>
      </c>
      <c r="D3518" t="s">
        <v>9</v>
      </c>
      <c r="F3518">
        <v>23.05</v>
      </c>
      <c r="G3518">
        <v>23.2</v>
      </c>
      <c r="L3518">
        <f t="shared" si="163"/>
        <v>23.125</v>
      </c>
      <c r="M3518">
        <f t="shared" si="164"/>
        <v>7.4999999999999289E-2</v>
      </c>
    </row>
    <row r="3519" spans="1:13" x14ac:dyDescent="0.35">
      <c r="A3519">
        <v>3519</v>
      </c>
      <c r="B3519" s="1">
        <v>43745.635416666664</v>
      </c>
      <c r="C3519" s="2">
        <f t="shared" si="162"/>
        <v>280.63541666666424</v>
      </c>
      <c r="D3519" t="s">
        <v>9</v>
      </c>
      <c r="F3519">
        <v>23.09</v>
      </c>
      <c r="G3519">
        <v>23.2</v>
      </c>
      <c r="L3519">
        <f t="shared" si="163"/>
        <v>23.145</v>
      </c>
      <c r="M3519">
        <f t="shared" si="164"/>
        <v>5.4999999999999716E-2</v>
      </c>
    </row>
    <row r="3520" spans="1:13" x14ac:dyDescent="0.35">
      <c r="A3520">
        <v>3520</v>
      </c>
      <c r="B3520" s="1">
        <v>43745.645833333336</v>
      </c>
      <c r="C3520" s="2">
        <f t="shared" si="162"/>
        <v>280.64583333333576</v>
      </c>
      <c r="D3520" t="s">
        <v>9</v>
      </c>
      <c r="F3520">
        <v>23.09</v>
      </c>
      <c r="G3520">
        <v>23.2</v>
      </c>
      <c r="L3520">
        <f t="shared" si="163"/>
        <v>23.145</v>
      </c>
      <c r="M3520">
        <f t="shared" si="164"/>
        <v>5.4999999999999716E-2</v>
      </c>
    </row>
    <row r="3521" spans="1:13" x14ac:dyDescent="0.35">
      <c r="A3521">
        <v>3521</v>
      </c>
      <c r="B3521" s="1">
        <v>43745.65625</v>
      </c>
      <c r="C3521" s="2">
        <f t="shared" si="162"/>
        <v>280.65625</v>
      </c>
      <c r="D3521" t="s">
        <v>9</v>
      </c>
      <c r="F3521">
        <v>23.09</v>
      </c>
      <c r="G3521">
        <v>23.2</v>
      </c>
      <c r="L3521">
        <f t="shared" si="163"/>
        <v>23.145</v>
      </c>
      <c r="M3521">
        <f t="shared" si="164"/>
        <v>5.4999999999999716E-2</v>
      </c>
    </row>
    <row r="3522" spans="1:13" x14ac:dyDescent="0.35">
      <c r="A3522">
        <v>3522</v>
      </c>
      <c r="B3522" s="1">
        <v>43745.666666666664</v>
      </c>
      <c r="C3522" s="2">
        <f t="shared" si="162"/>
        <v>280.66666666666424</v>
      </c>
      <c r="D3522" t="s">
        <v>9</v>
      </c>
      <c r="F3522">
        <v>23.09</v>
      </c>
      <c r="G3522">
        <v>23.2</v>
      </c>
      <c r="L3522">
        <f t="shared" si="163"/>
        <v>23.145</v>
      </c>
      <c r="M3522">
        <f t="shared" si="164"/>
        <v>5.4999999999999716E-2</v>
      </c>
    </row>
    <row r="3523" spans="1:13" x14ac:dyDescent="0.35">
      <c r="A3523">
        <v>3523</v>
      </c>
      <c r="B3523" s="1">
        <v>43745.677083333336</v>
      </c>
      <c r="C3523" s="2">
        <f t="shared" ref="C3523:C3586" si="165">B3523-43465</f>
        <v>280.67708333333576</v>
      </c>
      <c r="D3523" t="s">
        <v>9</v>
      </c>
      <c r="F3523">
        <v>23.1</v>
      </c>
      <c r="G3523">
        <v>23.2</v>
      </c>
      <c r="L3523">
        <f t="shared" ref="L3523:L3586" si="166">AVERAGE(D3523:K3523)</f>
        <v>23.15</v>
      </c>
      <c r="M3523">
        <f t="shared" ref="M3523:M3586" si="167">_xlfn.STDEV.P(D3523:K3523)</f>
        <v>4.9999999999998941E-2</v>
      </c>
    </row>
    <row r="3524" spans="1:13" x14ac:dyDescent="0.35">
      <c r="A3524">
        <v>3524</v>
      </c>
      <c r="B3524" s="1">
        <v>43745.6875</v>
      </c>
      <c r="C3524" s="2">
        <f t="shared" si="165"/>
        <v>280.6875</v>
      </c>
      <c r="D3524" t="s">
        <v>9</v>
      </c>
      <c r="F3524">
        <v>23.12</v>
      </c>
      <c r="G3524">
        <v>23.3</v>
      </c>
      <c r="L3524">
        <f t="shared" si="166"/>
        <v>23.21</v>
      </c>
      <c r="M3524">
        <f t="shared" si="167"/>
        <v>8.9999999999999858E-2</v>
      </c>
    </row>
    <row r="3525" spans="1:13" x14ac:dyDescent="0.35">
      <c r="A3525">
        <v>3525</v>
      </c>
      <c r="B3525" s="1">
        <v>43745.697916666664</v>
      </c>
      <c r="C3525" s="2">
        <f t="shared" si="165"/>
        <v>280.69791666666424</v>
      </c>
      <c r="D3525" t="s">
        <v>9</v>
      </c>
      <c r="F3525">
        <v>23.1</v>
      </c>
      <c r="G3525">
        <v>23.3</v>
      </c>
      <c r="L3525">
        <f t="shared" si="166"/>
        <v>23.200000000000003</v>
      </c>
      <c r="M3525">
        <f t="shared" si="167"/>
        <v>9.9999999999999645E-2</v>
      </c>
    </row>
    <row r="3526" spans="1:13" x14ac:dyDescent="0.35">
      <c r="A3526">
        <v>3526</v>
      </c>
      <c r="B3526" s="1">
        <v>43745.708333333336</v>
      </c>
      <c r="C3526" s="2">
        <f t="shared" si="165"/>
        <v>280.70833333333576</v>
      </c>
      <c r="D3526" t="s">
        <v>9</v>
      </c>
      <c r="F3526">
        <v>23.12</v>
      </c>
      <c r="G3526">
        <v>23.3</v>
      </c>
      <c r="L3526">
        <f t="shared" si="166"/>
        <v>23.21</v>
      </c>
      <c r="M3526">
        <f t="shared" si="167"/>
        <v>8.9999999999999858E-2</v>
      </c>
    </row>
    <row r="3527" spans="1:13" x14ac:dyDescent="0.35">
      <c r="A3527">
        <v>3527</v>
      </c>
      <c r="B3527" s="1">
        <v>43745.71875</v>
      </c>
      <c r="C3527" s="2">
        <f t="shared" si="165"/>
        <v>280.71875</v>
      </c>
      <c r="D3527" t="s">
        <v>9</v>
      </c>
      <c r="F3527">
        <v>23.08</v>
      </c>
      <c r="G3527">
        <v>23.3</v>
      </c>
      <c r="L3527">
        <f t="shared" si="166"/>
        <v>23.189999999999998</v>
      </c>
      <c r="M3527">
        <f t="shared" si="167"/>
        <v>0.11000000000000121</v>
      </c>
    </row>
    <row r="3528" spans="1:13" x14ac:dyDescent="0.35">
      <c r="A3528">
        <v>3528</v>
      </c>
      <c r="B3528" s="1">
        <v>43745.729166666664</v>
      </c>
      <c r="C3528" s="2">
        <f t="shared" si="165"/>
        <v>280.72916666666424</v>
      </c>
      <c r="D3528" t="s">
        <v>9</v>
      </c>
      <c r="F3528">
        <v>23.09</v>
      </c>
      <c r="G3528">
        <v>23.2</v>
      </c>
      <c r="L3528">
        <f t="shared" si="166"/>
        <v>23.145</v>
      </c>
      <c r="M3528">
        <f t="shared" si="167"/>
        <v>5.4999999999999716E-2</v>
      </c>
    </row>
    <row r="3529" spans="1:13" x14ac:dyDescent="0.35">
      <c r="A3529">
        <v>3529</v>
      </c>
      <c r="B3529" s="1">
        <v>43745.739583333336</v>
      </c>
      <c r="C3529" s="2">
        <f t="shared" si="165"/>
        <v>280.73958333333576</v>
      </c>
      <c r="D3529" t="s">
        <v>9</v>
      </c>
      <c r="F3529">
        <v>23.12</v>
      </c>
      <c r="G3529">
        <v>23.2</v>
      </c>
      <c r="L3529">
        <f t="shared" si="166"/>
        <v>23.16</v>
      </c>
      <c r="M3529">
        <f t="shared" si="167"/>
        <v>3.9999999999999147E-2</v>
      </c>
    </row>
    <row r="3530" spans="1:13" x14ac:dyDescent="0.35">
      <c r="A3530">
        <v>3530</v>
      </c>
      <c r="B3530" s="1">
        <v>43745.75</v>
      </c>
      <c r="C3530" s="2">
        <f t="shared" si="165"/>
        <v>280.75</v>
      </c>
      <c r="D3530" t="s">
        <v>9</v>
      </c>
      <c r="F3530">
        <v>23.09</v>
      </c>
      <c r="G3530">
        <v>23.2</v>
      </c>
      <c r="L3530">
        <f t="shared" si="166"/>
        <v>23.145</v>
      </c>
      <c r="M3530">
        <f t="shared" si="167"/>
        <v>5.4999999999999716E-2</v>
      </c>
    </row>
    <row r="3531" spans="1:13" x14ac:dyDescent="0.35">
      <c r="A3531">
        <v>3531</v>
      </c>
      <c r="B3531" s="1">
        <v>43745.760416666664</v>
      </c>
      <c r="C3531" s="2">
        <f t="shared" si="165"/>
        <v>280.76041666666424</v>
      </c>
      <c r="D3531" t="s">
        <v>9</v>
      </c>
      <c r="F3531">
        <v>23.14</v>
      </c>
      <c r="G3531">
        <v>23.3</v>
      </c>
      <c r="L3531">
        <f t="shared" si="166"/>
        <v>23.22</v>
      </c>
      <c r="M3531">
        <f t="shared" si="167"/>
        <v>8.0000000000000071E-2</v>
      </c>
    </row>
    <row r="3532" spans="1:13" x14ac:dyDescent="0.35">
      <c r="A3532">
        <v>3532</v>
      </c>
      <c r="B3532" s="1">
        <v>43745.770833333336</v>
      </c>
      <c r="C3532" s="2">
        <f t="shared" si="165"/>
        <v>280.77083333333576</v>
      </c>
      <c r="D3532" t="s">
        <v>9</v>
      </c>
      <c r="F3532">
        <v>23.2</v>
      </c>
      <c r="G3532">
        <v>23.3</v>
      </c>
      <c r="L3532">
        <f t="shared" si="166"/>
        <v>23.25</v>
      </c>
      <c r="M3532">
        <f t="shared" si="167"/>
        <v>5.0000000000000711E-2</v>
      </c>
    </row>
    <row r="3533" spans="1:13" x14ac:dyDescent="0.35">
      <c r="A3533">
        <v>3533</v>
      </c>
      <c r="B3533" s="1">
        <v>43745.78125</v>
      </c>
      <c r="C3533" s="2">
        <f t="shared" si="165"/>
        <v>280.78125</v>
      </c>
      <c r="D3533" t="s">
        <v>9</v>
      </c>
      <c r="F3533">
        <v>23.19</v>
      </c>
      <c r="G3533">
        <v>23.3</v>
      </c>
      <c r="L3533">
        <f t="shared" si="166"/>
        <v>23.245000000000001</v>
      </c>
      <c r="M3533">
        <f t="shared" si="167"/>
        <v>5.4999999999999716E-2</v>
      </c>
    </row>
    <row r="3534" spans="1:13" x14ac:dyDescent="0.35">
      <c r="A3534">
        <v>3534</v>
      </c>
      <c r="B3534" s="1">
        <v>43745.791666666664</v>
      </c>
      <c r="C3534" s="2">
        <f t="shared" si="165"/>
        <v>280.79166666666424</v>
      </c>
      <c r="D3534" t="s">
        <v>9</v>
      </c>
      <c r="F3534">
        <v>23.2</v>
      </c>
      <c r="G3534">
        <v>23.3</v>
      </c>
      <c r="L3534">
        <f t="shared" si="166"/>
        <v>23.25</v>
      </c>
      <c r="M3534">
        <f t="shared" si="167"/>
        <v>5.0000000000000711E-2</v>
      </c>
    </row>
    <row r="3535" spans="1:13" x14ac:dyDescent="0.35">
      <c r="A3535">
        <v>3535</v>
      </c>
      <c r="B3535" s="1">
        <v>43745.802083333336</v>
      </c>
      <c r="C3535" s="2">
        <f t="shared" si="165"/>
        <v>280.80208333333576</v>
      </c>
      <c r="D3535" t="s">
        <v>9</v>
      </c>
      <c r="F3535">
        <v>23.2</v>
      </c>
      <c r="G3535">
        <v>23.3</v>
      </c>
      <c r="L3535">
        <f t="shared" si="166"/>
        <v>23.25</v>
      </c>
      <c r="M3535">
        <f t="shared" si="167"/>
        <v>5.0000000000000711E-2</v>
      </c>
    </row>
    <row r="3536" spans="1:13" x14ac:dyDescent="0.35">
      <c r="A3536">
        <v>3536</v>
      </c>
      <c r="B3536" s="1">
        <v>43745.8125</v>
      </c>
      <c r="C3536" s="2">
        <f t="shared" si="165"/>
        <v>280.8125</v>
      </c>
      <c r="D3536" t="s">
        <v>9</v>
      </c>
      <c r="F3536">
        <v>23.19</v>
      </c>
      <c r="G3536">
        <v>23.4</v>
      </c>
      <c r="L3536">
        <f t="shared" si="166"/>
        <v>23.295000000000002</v>
      </c>
      <c r="M3536">
        <f t="shared" si="167"/>
        <v>0.10499999999999865</v>
      </c>
    </row>
    <row r="3537" spans="1:13" x14ac:dyDescent="0.35">
      <c r="A3537">
        <v>3537</v>
      </c>
      <c r="B3537" s="1">
        <v>43745.822916666664</v>
      </c>
      <c r="C3537" s="2">
        <f t="shared" si="165"/>
        <v>280.82291666666424</v>
      </c>
      <c r="D3537" t="s">
        <v>9</v>
      </c>
      <c r="F3537">
        <v>23.23</v>
      </c>
      <c r="G3537">
        <v>23.4</v>
      </c>
      <c r="L3537">
        <f t="shared" si="166"/>
        <v>23.314999999999998</v>
      </c>
      <c r="M3537">
        <f t="shared" si="167"/>
        <v>8.4999999999999076E-2</v>
      </c>
    </row>
    <row r="3538" spans="1:13" x14ac:dyDescent="0.35">
      <c r="A3538">
        <v>3538</v>
      </c>
      <c r="B3538" s="1">
        <v>43745.833333333336</v>
      </c>
      <c r="C3538" s="2">
        <f t="shared" si="165"/>
        <v>280.83333333333576</v>
      </c>
      <c r="D3538" t="s">
        <v>9</v>
      </c>
      <c r="F3538">
        <v>23.23</v>
      </c>
      <c r="G3538">
        <v>23.4</v>
      </c>
      <c r="L3538">
        <f t="shared" si="166"/>
        <v>23.314999999999998</v>
      </c>
      <c r="M3538">
        <f t="shared" si="167"/>
        <v>8.4999999999999076E-2</v>
      </c>
    </row>
    <row r="3539" spans="1:13" x14ac:dyDescent="0.35">
      <c r="A3539">
        <v>3539</v>
      </c>
      <c r="B3539" s="1">
        <v>43745.84375</v>
      </c>
      <c r="C3539" s="2">
        <f t="shared" si="165"/>
        <v>280.84375</v>
      </c>
      <c r="D3539" t="s">
        <v>9</v>
      </c>
      <c r="F3539">
        <v>23.24</v>
      </c>
      <c r="G3539">
        <v>23.4</v>
      </c>
      <c r="L3539">
        <f t="shared" si="166"/>
        <v>23.32</v>
      </c>
      <c r="M3539">
        <f t="shared" si="167"/>
        <v>8.0000000000000071E-2</v>
      </c>
    </row>
    <row r="3540" spans="1:13" x14ac:dyDescent="0.35">
      <c r="A3540">
        <v>3540</v>
      </c>
      <c r="B3540" s="1">
        <v>43745.854166666664</v>
      </c>
      <c r="C3540" s="2">
        <f t="shared" si="165"/>
        <v>280.85416666666424</v>
      </c>
      <c r="D3540" t="s">
        <v>9</v>
      </c>
      <c r="F3540">
        <v>23.21</v>
      </c>
      <c r="G3540">
        <v>23.4</v>
      </c>
      <c r="L3540">
        <f t="shared" si="166"/>
        <v>23.305</v>
      </c>
      <c r="M3540">
        <f t="shared" si="167"/>
        <v>9.4999999999998863E-2</v>
      </c>
    </row>
    <row r="3541" spans="1:13" x14ac:dyDescent="0.35">
      <c r="A3541">
        <v>3541</v>
      </c>
      <c r="B3541" s="1">
        <v>43745.864583333336</v>
      </c>
      <c r="C3541" s="2">
        <f t="shared" si="165"/>
        <v>280.86458333333576</v>
      </c>
      <c r="D3541" t="s">
        <v>9</v>
      </c>
      <c r="F3541">
        <v>23.19</v>
      </c>
      <c r="G3541">
        <v>23.4</v>
      </c>
      <c r="L3541">
        <f t="shared" si="166"/>
        <v>23.295000000000002</v>
      </c>
      <c r="M3541">
        <f t="shared" si="167"/>
        <v>0.10499999999999865</v>
      </c>
    </row>
    <row r="3542" spans="1:13" x14ac:dyDescent="0.35">
      <c r="A3542">
        <v>3542</v>
      </c>
      <c r="B3542" s="1">
        <v>43745.875</v>
      </c>
      <c r="C3542" s="2">
        <f t="shared" si="165"/>
        <v>280.875</v>
      </c>
      <c r="D3542" t="s">
        <v>9</v>
      </c>
      <c r="F3542">
        <v>23.23</v>
      </c>
      <c r="G3542">
        <v>23.4</v>
      </c>
      <c r="L3542">
        <f t="shared" si="166"/>
        <v>23.314999999999998</v>
      </c>
      <c r="M3542">
        <f t="shared" si="167"/>
        <v>8.4999999999999076E-2</v>
      </c>
    </row>
    <row r="3543" spans="1:13" x14ac:dyDescent="0.35">
      <c r="A3543">
        <v>3543</v>
      </c>
      <c r="B3543" s="1">
        <v>43745.885416666664</v>
      </c>
      <c r="C3543" s="2">
        <f t="shared" si="165"/>
        <v>280.88541666666424</v>
      </c>
      <c r="D3543" t="s">
        <v>9</v>
      </c>
      <c r="F3543">
        <v>23.26</v>
      </c>
      <c r="G3543">
        <v>23.4</v>
      </c>
      <c r="L3543">
        <f t="shared" si="166"/>
        <v>23.33</v>
      </c>
      <c r="M3543">
        <f t="shared" si="167"/>
        <v>6.9999999999998508E-2</v>
      </c>
    </row>
    <row r="3544" spans="1:13" x14ac:dyDescent="0.35">
      <c r="A3544">
        <v>3544</v>
      </c>
      <c r="B3544" s="1">
        <v>43745.895833333336</v>
      </c>
      <c r="C3544" s="2">
        <f t="shared" si="165"/>
        <v>280.89583333333576</v>
      </c>
      <c r="D3544" t="s">
        <v>9</v>
      </c>
      <c r="F3544">
        <v>23.23</v>
      </c>
      <c r="G3544">
        <v>23.4</v>
      </c>
      <c r="L3544">
        <f t="shared" si="166"/>
        <v>23.314999999999998</v>
      </c>
      <c r="M3544">
        <f t="shared" si="167"/>
        <v>8.4999999999999076E-2</v>
      </c>
    </row>
    <row r="3545" spans="1:13" x14ac:dyDescent="0.35">
      <c r="A3545">
        <v>3545</v>
      </c>
      <c r="B3545" s="1">
        <v>43745.90625</v>
      </c>
      <c r="C3545" s="2">
        <f t="shared" si="165"/>
        <v>280.90625</v>
      </c>
      <c r="D3545" t="s">
        <v>9</v>
      </c>
      <c r="F3545">
        <v>23.24</v>
      </c>
      <c r="G3545">
        <v>23.4</v>
      </c>
      <c r="L3545">
        <f t="shared" si="166"/>
        <v>23.32</v>
      </c>
      <c r="M3545">
        <f t="shared" si="167"/>
        <v>8.0000000000000071E-2</v>
      </c>
    </row>
    <row r="3546" spans="1:13" x14ac:dyDescent="0.35">
      <c r="A3546">
        <v>3546</v>
      </c>
      <c r="B3546" s="1">
        <v>43745.916666666664</v>
      </c>
      <c r="C3546" s="2">
        <f t="shared" si="165"/>
        <v>280.91666666666424</v>
      </c>
      <c r="D3546" t="s">
        <v>9</v>
      </c>
      <c r="F3546">
        <v>23.25</v>
      </c>
      <c r="G3546">
        <v>23.4</v>
      </c>
      <c r="L3546">
        <f t="shared" si="166"/>
        <v>23.324999999999999</v>
      </c>
      <c r="M3546">
        <f t="shared" si="167"/>
        <v>7.4999999999999289E-2</v>
      </c>
    </row>
    <row r="3547" spans="1:13" x14ac:dyDescent="0.35">
      <c r="A3547">
        <v>3547</v>
      </c>
      <c r="B3547" s="1">
        <v>43745.927083333336</v>
      </c>
      <c r="C3547" s="2">
        <f t="shared" si="165"/>
        <v>280.92708333333576</v>
      </c>
      <c r="D3547" t="s">
        <v>9</v>
      </c>
      <c r="F3547">
        <v>23.24</v>
      </c>
      <c r="G3547">
        <v>23.4</v>
      </c>
      <c r="L3547">
        <f t="shared" si="166"/>
        <v>23.32</v>
      </c>
      <c r="M3547">
        <f t="shared" si="167"/>
        <v>8.0000000000000071E-2</v>
      </c>
    </row>
    <row r="3548" spans="1:13" x14ac:dyDescent="0.35">
      <c r="A3548">
        <v>3548</v>
      </c>
      <c r="B3548" s="1">
        <v>43745.9375</v>
      </c>
      <c r="C3548" s="2">
        <f t="shared" si="165"/>
        <v>280.9375</v>
      </c>
      <c r="D3548" t="s">
        <v>9</v>
      </c>
      <c r="F3548">
        <v>23.21</v>
      </c>
      <c r="G3548">
        <v>23.4</v>
      </c>
      <c r="L3548">
        <f t="shared" si="166"/>
        <v>23.305</v>
      </c>
      <c r="M3548">
        <f t="shared" si="167"/>
        <v>9.4999999999998863E-2</v>
      </c>
    </row>
    <row r="3549" spans="1:13" x14ac:dyDescent="0.35">
      <c r="A3549">
        <v>3549</v>
      </c>
      <c r="B3549" s="1">
        <v>43745.947916666664</v>
      </c>
      <c r="C3549" s="2">
        <f t="shared" si="165"/>
        <v>280.94791666666424</v>
      </c>
      <c r="D3549" t="s">
        <v>9</v>
      </c>
      <c r="F3549">
        <v>23.18</v>
      </c>
      <c r="G3549">
        <v>23.4</v>
      </c>
      <c r="L3549">
        <f t="shared" si="166"/>
        <v>23.29</v>
      </c>
      <c r="M3549">
        <f t="shared" si="167"/>
        <v>0.10999999999999943</v>
      </c>
    </row>
    <row r="3550" spans="1:13" x14ac:dyDescent="0.35">
      <c r="A3550">
        <v>3550</v>
      </c>
      <c r="B3550" s="1">
        <v>43745.958333333336</v>
      </c>
      <c r="C3550" s="2">
        <f t="shared" si="165"/>
        <v>280.95833333333576</v>
      </c>
      <c r="D3550" t="s">
        <v>9</v>
      </c>
      <c r="F3550">
        <v>23.21</v>
      </c>
      <c r="G3550">
        <v>23.4</v>
      </c>
      <c r="L3550">
        <f t="shared" si="166"/>
        <v>23.305</v>
      </c>
      <c r="M3550">
        <f t="shared" si="167"/>
        <v>9.4999999999998863E-2</v>
      </c>
    </row>
    <row r="3551" spans="1:13" x14ac:dyDescent="0.35">
      <c r="A3551">
        <v>3551</v>
      </c>
      <c r="B3551" s="1">
        <v>43745.96875</v>
      </c>
      <c r="C3551" s="2">
        <f t="shared" si="165"/>
        <v>280.96875</v>
      </c>
      <c r="D3551" t="s">
        <v>9</v>
      </c>
      <c r="F3551">
        <v>23.18</v>
      </c>
      <c r="G3551">
        <v>23.4</v>
      </c>
      <c r="L3551">
        <f t="shared" si="166"/>
        <v>23.29</v>
      </c>
      <c r="M3551">
        <f t="shared" si="167"/>
        <v>0.10999999999999943</v>
      </c>
    </row>
    <row r="3552" spans="1:13" x14ac:dyDescent="0.35">
      <c r="A3552">
        <v>3552</v>
      </c>
      <c r="B3552" s="1">
        <v>43745.979166666664</v>
      </c>
      <c r="C3552" s="2">
        <f t="shared" si="165"/>
        <v>280.97916666666424</v>
      </c>
      <c r="D3552" t="s">
        <v>9</v>
      </c>
      <c r="F3552">
        <v>23.18</v>
      </c>
      <c r="G3552">
        <v>23.4</v>
      </c>
      <c r="L3552">
        <f t="shared" si="166"/>
        <v>23.29</v>
      </c>
      <c r="M3552">
        <f t="shared" si="167"/>
        <v>0.10999999999999943</v>
      </c>
    </row>
    <row r="3553" spans="1:13" x14ac:dyDescent="0.35">
      <c r="A3553">
        <v>3553</v>
      </c>
      <c r="B3553" s="1">
        <v>43745.989583333336</v>
      </c>
      <c r="C3553" s="2">
        <f t="shared" si="165"/>
        <v>280.98958333333576</v>
      </c>
      <c r="D3553" t="s">
        <v>9</v>
      </c>
      <c r="F3553">
        <v>23.14</v>
      </c>
      <c r="G3553">
        <v>23.4</v>
      </c>
      <c r="L3553">
        <f t="shared" si="166"/>
        <v>23.27</v>
      </c>
      <c r="M3553">
        <f t="shared" si="167"/>
        <v>0.12999999999999901</v>
      </c>
    </row>
    <row r="3554" spans="1:13" x14ac:dyDescent="0.35">
      <c r="A3554">
        <v>3554</v>
      </c>
      <c r="B3554" s="1">
        <v>43746</v>
      </c>
      <c r="C3554" s="2">
        <f t="shared" si="165"/>
        <v>281</v>
      </c>
      <c r="D3554" t="s">
        <v>9</v>
      </c>
      <c r="F3554">
        <v>23.14</v>
      </c>
      <c r="G3554">
        <v>23.3</v>
      </c>
      <c r="L3554">
        <f t="shared" si="166"/>
        <v>23.22</v>
      </c>
      <c r="M3554">
        <f t="shared" si="167"/>
        <v>8.0000000000000071E-2</v>
      </c>
    </row>
    <row r="3555" spans="1:13" x14ac:dyDescent="0.35">
      <c r="A3555">
        <v>3555</v>
      </c>
      <c r="B3555" s="1">
        <v>43746.010416666664</v>
      </c>
      <c r="C3555" s="2">
        <f t="shared" si="165"/>
        <v>281.01041666666424</v>
      </c>
      <c r="D3555" t="s">
        <v>9</v>
      </c>
      <c r="F3555">
        <v>23.08</v>
      </c>
      <c r="G3555">
        <v>23.3</v>
      </c>
      <c r="L3555">
        <f t="shared" si="166"/>
        <v>23.189999999999998</v>
      </c>
      <c r="M3555">
        <f t="shared" si="167"/>
        <v>0.11000000000000121</v>
      </c>
    </row>
    <row r="3556" spans="1:13" x14ac:dyDescent="0.35">
      <c r="A3556">
        <v>3556</v>
      </c>
      <c r="B3556" s="1">
        <v>43746.020833333336</v>
      </c>
      <c r="C3556" s="2">
        <f t="shared" si="165"/>
        <v>281.02083333333576</v>
      </c>
      <c r="D3556" t="s">
        <v>9</v>
      </c>
      <c r="F3556">
        <v>23.09</v>
      </c>
      <c r="G3556">
        <v>23.3</v>
      </c>
      <c r="L3556">
        <f t="shared" si="166"/>
        <v>23.195</v>
      </c>
      <c r="M3556">
        <f t="shared" si="167"/>
        <v>0.10500000000000043</v>
      </c>
    </row>
    <row r="3557" spans="1:13" x14ac:dyDescent="0.35">
      <c r="A3557">
        <v>3557</v>
      </c>
      <c r="B3557" s="1">
        <v>43746.03125</v>
      </c>
      <c r="C3557" s="2">
        <f t="shared" si="165"/>
        <v>281.03125</v>
      </c>
      <c r="D3557" t="s">
        <v>9</v>
      </c>
      <c r="F3557">
        <v>23.05</v>
      </c>
      <c r="G3557">
        <v>23.3</v>
      </c>
      <c r="L3557">
        <f t="shared" si="166"/>
        <v>23.175000000000001</v>
      </c>
      <c r="M3557">
        <f t="shared" si="167"/>
        <v>0.125</v>
      </c>
    </row>
    <row r="3558" spans="1:13" x14ac:dyDescent="0.35">
      <c r="A3558">
        <v>3558</v>
      </c>
      <c r="B3558" s="1">
        <v>43746.041666666664</v>
      </c>
      <c r="C3558" s="2">
        <f t="shared" si="165"/>
        <v>281.04166666666424</v>
      </c>
      <c r="D3558" t="s">
        <v>9</v>
      </c>
      <c r="F3558">
        <v>23.05</v>
      </c>
      <c r="G3558">
        <v>23.3</v>
      </c>
      <c r="L3558">
        <f t="shared" si="166"/>
        <v>23.175000000000001</v>
      </c>
      <c r="M3558">
        <f t="shared" si="167"/>
        <v>0.125</v>
      </c>
    </row>
    <row r="3559" spans="1:13" x14ac:dyDescent="0.35">
      <c r="A3559">
        <v>3559</v>
      </c>
      <c r="B3559" s="1">
        <v>43746.052083333336</v>
      </c>
      <c r="C3559" s="2">
        <f t="shared" si="165"/>
        <v>281.05208333333576</v>
      </c>
      <c r="D3559" t="s">
        <v>9</v>
      </c>
      <c r="F3559">
        <v>23.08</v>
      </c>
      <c r="G3559">
        <v>23.2</v>
      </c>
      <c r="L3559">
        <f t="shared" si="166"/>
        <v>23.14</v>
      </c>
      <c r="M3559">
        <f t="shared" si="167"/>
        <v>6.0000000000000497E-2</v>
      </c>
    </row>
    <row r="3560" spans="1:13" x14ac:dyDescent="0.35">
      <c r="A3560">
        <v>3560</v>
      </c>
      <c r="B3560" s="1">
        <v>43746.0625</v>
      </c>
      <c r="C3560" s="2">
        <f t="shared" si="165"/>
        <v>281.0625</v>
      </c>
      <c r="D3560" t="s">
        <v>9</v>
      </c>
      <c r="F3560">
        <v>23</v>
      </c>
      <c r="G3560">
        <v>23.2</v>
      </c>
      <c r="L3560">
        <f t="shared" si="166"/>
        <v>23.1</v>
      </c>
      <c r="M3560">
        <f t="shared" si="167"/>
        <v>9.9999999999999645E-2</v>
      </c>
    </row>
    <row r="3561" spans="1:13" x14ac:dyDescent="0.35">
      <c r="A3561">
        <v>3561</v>
      </c>
      <c r="B3561" s="1">
        <v>43746.072916666664</v>
      </c>
      <c r="C3561" s="2">
        <f t="shared" si="165"/>
        <v>281.07291666666424</v>
      </c>
      <c r="D3561" t="s">
        <v>9</v>
      </c>
      <c r="F3561">
        <v>23.01</v>
      </c>
      <c r="G3561">
        <v>23.2</v>
      </c>
      <c r="L3561">
        <f t="shared" si="166"/>
        <v>23.105</v>
      </c>
      <c r="M3561">
        <f t="shared" si="167"/>
        <v>9.4999999999998863E-2</v>
      </c>
    </row>
    <row r="3562" spans="1:13" x14ac:dyDescent="0.35">
      <c r="A3562">
        <v>3562</v>
      </c>
      <c r="B3562" s="1">
        <v>43746.083333333336</v>
      </c>
      <c r="C3562" s="2">
        <f t="shared" si="165"/>
        <v>281.08333333333576</v>
      </c>
      <c r="D3562" t="s">
        <v>9</v>
      </c>
      <c r="F3562">
        <v>22.95</v>
      </c>
      <c r="G3562">
        <v>23.2</v>
      </c>
      <c r="L3562">
        <f t="shared" si="166"/>
        <v>23.074999999999999</v>
      </c>
      <c r="M3562">
        <f t="shared" si="167"/>
        <v>0.125</v>
      </c>
    </row>
    <row r="3563" spans="1:13" x14ac:dyDescent="0.35">
      <c r="A3563">
        <v>3563</v>
      </c>
      <c r="B3563" s="1">
        <v>43746.09375</v>
      </c>
      <c r="C3563" s="2">
        <f t="shared" si="165"/>
        <v>281.09375</v>
      </c>
      <c r="D3563" t="s">
        <v>9</v>
      </c>
      <c r="F3563">
        <v>22.95</v>
      </c>
      <c r="G3563">
        <v>23.2</v>
      </c>
      <c r="L3563">
        <f t="shared" si="166"/>
        <v>23.074999999999999</v>
      </c>
      <c r="M3563">
        <f t="shared" si="167"/>
        <v>0.125</v>
      </c>
    </row>
    <row r="3564" spans="1:13" x14ac:dyDescent="0.35">
      <c r="A3564">
        <v>3564</v>
      </c>
      <c r="B3564" s="1">
        <v>43746.104166666664</v>
      </c>
      <c r="C3564" s="2">
        <f t="shared" si="165"/>
        <v>281.10416666666424</v>
      </c>
      <c r="D3564" t="s">
        <v>9</v>
      </c>
      <c r="F3564">
        <v>22.92</v>
      </c>
      <c r="G3564">
        <v>23.1</v>
      </c>
      <c r="L3564">
        <f t="shared" si="166"/>
        <v>23.01</v>
      </c>
      <c r="M3564">
        <f t="shared" si="167"/>
        <v>8.9999999999999858E-2</v>
      </c>
    </row>
    <row r="3565" spans="1:13" x14ac:dyDescent="0.35">
      <c r="A3565">
        <v>3565</v>
      </c>
      <c r="B3565" s="1">
        <v>43746.114583333336</v>
      </c>
      <c r="C3565" s="2">
        <f t="shared" si="165"/>
        <v>281.11458333333576</v>
      </c>
      <c r="D3565" t="s">
        <v>9</v>
      </c>
      <c r="F3565">
        <v>22.91</v>
      </c>
      <c r="G3565">
        <v>23.1</v>
      </c>
      <c r="L3565">
        <f t="shared" si="166"/>
        <v>23.005000000000003</v>
      </c>
      <c r="M3565">
        <f t="shared" si="167"/>
        <v>9.5000000000000639E-2</v>
      </c>
    </row>
    <row r="3566" spans="1:13" x14ac:dyDescent="0.35">
      <c r="A3566">
        <v>3566</v>
      </c>
      <c r="B3566" s="1">
        <v>43746.125</v>
      </c>
      <c r="C3566" s="2">
        <f t="shared" si="165"/>
        <v>281.125</v>
      </c>
      <c r="D3566" t="s">
        <v>9</v>
      </c>
      <c r="F3566">
        <v>22.85</v>
      </c>
      <c r="G3566">
        <v>23.1</v>
      </c>
      <c r="L3566">
        <f t="shared" si="166"/>
        <v>22.975000000000001</v>
      </c>
      <c r="M3566">
        <f t="shared" si="167"/>
        <v>0.125</v>
      </c>
    </row>
    <row r="3567" spans="1:13" x14ac:dyDescent="0.35">
      <c r="A3567">
        <v>3567</v>
      </c>
      <c r="B3567" s="1">
        <v>43746.135416666664</v>
      </c>
      <c r="C3567" s="2">
        <f t="shared" si="165"/>
        <v>281.13541666666424</v>
      </c>
      <c r="D3567" t="s">
        <v>9</v>
      </c>
      <c r="F3567">
        <v>22.88</v>
      </c>
      <c r="G3567">
        <v>23.1</v>
      </c>
      <c r="L3567">
        <f t="shared" si="166"/>
        <v>22.990000000000002</v>
      </c>
      <c r="M3567">
        <f t="shared" si="167"/>
        <v>0.11000000000000121</v>
      </c>
    </row>
    <row r="3568" spans="1:13" x14ac:dyDescent="0.35">
      <c r="A3568">
        <v>3568</v>
      </c>
      <c r="B3568" s="1">
        <v>43746.145833333336</v>
      </c>
      <c r="C3568" s="2">
        <f t="shared" si="165"/>
        <v>281.14583333333576</v>
      </c>
      <c r="D3568" t="s">
        <v>9</v>
      </c>
      <c r="F3568">
        <v>22.79</v>
      </c>
      <c r="G3568">
        <v>23</v>
      </c>
      <c r="L3568">
        <f t="shared" si="166"/>
        <v>22.895</v>
      </c>
      <c r="M3568">
        <f t="shared" si="167"/>
        <v>0.10500000000000043</v>
      </c>
    </row>
    <row r="3569" spans="1:13" x14ac:dyDescent="0.35">
      <c r="A3569">
        <v>3569</v>
      </c>
      <c r="B3569" s="1">
        <v>43746.15625</v>
      </c>
      <c r="C3569" s="2">
        <f t="shared" si="165"/>
        <v>281.15625</v>
      </c>
      <c r="D3569" t="s">
        <v>9</v>
      </c>
      <c r="F3569">
        <v>22.77</v>
      </c>
      <c r="G3569">
        <v>23</v>
      </c>
      <c r="L3569">
        <f t="shared" si="166"/>
        <v>22.884999999999998</v>
      </c>
      <c r="M3569">
        <f t="shared" si="167"/>
        <v>0.11500000000000021</v>
      </c>
    </row>
    <row r="3570" spans="1:13" x14ac:dyDescent="0.35">
      <c r="A3570">
        <v>3570</v>
      </c>
      <c r="B3570" s="1">
        <v>43746.166666666664</v>
      </c>
      <c r="C3570" s="2">
        <f t="shared" si="165"/>
        <v>281.16666666666424</v>
      </c>
      <c r="D3570" t="s">
        <v>9</v>
      </c>
      <c r="F3570">
        <v>22.77</v>
      </c>
      <c r="G3570">
        <v>23</v>
      </c>
      <c r="L3570">
        <f t="shared" si="166"/>
        <v>22.884999999999998</v>
      </c>
      <c r="M3570">
        <f t="shared" si="167"/>
        <v>0.11500000000000021</v>
      </c>
    </row>
    <row r="3571" spans="1:13" x14ac:dyDescent="0.35">
      <c r="A3571">
        <v>3571</v>
      </c>
      <c r="B3571" s="1">
        <v>43746.177083333336</v>
      </c>
      <c r="C3571" s="2">
        <f t="shared" si="165"/>
        <v>281.17708333333576</v>
      </c>
      <c r="D3571" t="s">
        <v>9</v>
      </c>
      <c r="F3571">
        <v>22.75</v>
      </c>
      <c r="G3571">
        <v>23</v>
      </c>
      <c r="L3571">
        <f t="shared" si="166"/>
        <v>22.875</v>
      </c>
      <c r="M3571">
        <f t="shared" si="167"/>
        <v>0.125</v>
      </c>
    </row>
    <row r="3572" spans="1:13" x14ac:dyDescent="0.35">
      <c r="A3572">
        <v>3572</v>
      </c>
      <c r="B3572" s="1">
        <v>43746.1875</v>
      </c>
      <c r="C3572" s="2">
        <f t="shared" si="165"/>
        <v>281.1875</v>
      </c>
      <c r="D3572" t="s">
        <v>9</v>
      </c>
      <c r="F3572">
        <v>22.73</v>
      </c>
      <c r="G3572">
        <v>23</v>
      </c>
      <c r="L3572">
        <f t="shared" si="166"/>
        <v>22.865000000000002</v>
      </c>
      <c r="M3572">
        <f t="shared" si="167"/>
        <v>0.13499999999999979</v>
      </c>
    </row>
    <row r="3573" spans="1:13" x14ac:dyDescent="0.35">
      <c r="A3573">
        <v>3573</v>
      </c>
      <c r="B3573" s="1">
        <v>43746.197916666664</v>
      </c>
      <c r="C3573" s="2">
        <f t="shared" si="165"/>
        <v>281.19791666666424</v>
      </c>
      <c r="D3573" t="s">
        <v>9</v>
      </c>
      <c r="F3573">
        <v>22.68</v>
      </c>
      <c r="G3573">
        <v>22.9</v>
      </c>
      <c r="L3573">
        <f t="shared" si="166"/>
        <v>22.79</v>
      </c>
      <c r="M3573">
        <f t="shared" si="167"/>
        <v>0.10999999999999943</v>
      </c>
    </row>
    <row r="3574" spans="1:13" x14ac:dyDescent="0.35">
      <c r="A3574">
        <v>3574</v>
      </c>
      <c r="B3574" s="1">
        <v>43746.208333333336</v>
      </c>
      <c r="C3574" s="2">
        <f t="shared" si="165"/>
        <v>281.20833333333576</v>
      </c>
      <c r="D3574" t="s">
        <v>9</v>
      </c>
      <c r="F3574">
        <v>22.7</v>
      </c>
      <c r="G3574">
        <v>22.9</v>
      </c>
      <c r="L3574">
        <f t="shared" si="166"/>
        <v>22.799999999999997</v>
      </c>
      <c r="M3574">
        <f t="shared" si="167"/>
        <v>9.9999999999999645E-2</v>
      </c>
    </row>
    <row r="3575" spans="1:13" x14ac:dyDescent="0.35">
      <c r="A3575">
        <v>3575</v>
      </c>
      <c r="B3575" s="1">
        <v>43746.21875</v>
      </c>
      <c r="C3575" s="2">
        <f t="shared" si="165"/>
        <v>281.21875</v>
      </c>
      <c r="D3575" t="s">
        <v>9</v>
      </c>
      <c r="F3575">
        <v>22.66</v>
      </c>
      <c r="G3575">
        <v>22.9</v>
      </c>
      <c r="L3575">
        <f t="shared" si="166"/>
        <v>22.78</v>
      </c>
      <c r="M3575">
        <f t="shared" si="167"/>
        <v>0.11999999999999922</v>
      </c>
    </row>
    <row r="3576" spans="1:13" x14ac:dyDescent="0.35">
      <c r="A3576">
        <v>3576</v>
      </c>
      <c r="B3576" s="1">
        <v>43746.229166666664</v>
      </c>
      <c r="C3576" s="2">
        <f t="shared" si="165"/>
        <v>281.22916666666424</v>
      </c>
      <c r="D3576" t="s">
        <v>9</v>
      </c>
      <c r="F3576">
        <v>22.63</v>
      </c>
      <c r="G3576">
        <v>22.9</v>
      </c>
      <c r="L3576">
        <f t="shared" si="166"/>
        <v>22.765000000000001</v>
      </c>
      <c r="M3576">
        <f t="shared" si="167"/>
        <v>0.13499999999999979</v>
      </c>
    </row>
    <row r="3577" spans="1:13" x14ac:dyDescent="0.35">
      <c r="A3577">
        <v>3577</v>
      </c>
      <c r="B3577" s="1">
        <v>43746.239583333336</v>
      </c>
      <c r="C3577" s="2">
        <f t="shared" si="165"/>
        <v>281.23958333333576</v>
      </c>
      <c r="D3577" t="s">
        <v>9</v>
      </c>
      <c r="F3577">
        <v>22.62</v>
      </c>
      <c r="G3577">
        <v>22.8</v>
      </c>
      <c r="L3577">
        <f t="shared" si="166"/>
        <v>22.71</v>
      </c>
      <c r="M3577">
        <f t="shared" si="167"/>
        <v>8.9999999999999858E-2</v>
      </c>
    </row>
    <row r="3578" spans="1:13" x14ac:dyDescent="0.35">
      <c r="A3578">
        <v>3578</v>
      </c>
      <c r="B3578" s="1">
        <v>43746.25</v>
      </c>
      <c r="C3578" s="2">
        <f t="shared" si="165"/>
        <v>281.25</v>
      </c>
      <c r="D3578" t="s">
        <v>9</v>
      </c>
      <c r="F3578">
        <v>22.56</v>
      </c>
      <c r="G3578">
        <v>22.8</v>
      </c>
      <c r="L3578">
        <f t="shared" si="166"/>
        <v>22.68</v>
      </c>
      <c r="M3578">
        <f t="shared" si="167"/>
        <v>0.12000000000000099</v>
      </c>
    </row>
    <row r="3579" spans="1:13" x14ac:dyDescent="0.35">
      <c r="A3579">
        <v>3579</v>
      </c>
      <c r="B3579" s="1">
        <v>43746.260416666664</v>
      </c>
      <c r="C3579" s="2">
        <f t="shared" si="165"/>
        <v>281.26041666666424</v>
      </c>
      <c r="D3579" t="s">
        <v>9</v>
      </c>
      <c r="F3579">
        <v>22.54</v>
      </c>
      <c r="G3579">
        <v>22.8</v>
      </c>
      <c r="L3579">
        <f t="shared" si="166"/>
        <v>22.67</v>
      </c>
      <c r="M3579">
        <f t="shared" si="167"/>
        <v>0.13000000000000078</v>
      </c>
    </row>
    <row r="3580" spans="1:13" x14ac:dyDescent="0.35">
      <c r="A3580">
        <v>3580</v>
      </c>
      <c r="B3580" s="1">
        <v>43746.270833333336</v>
      </c>
      <c r="C3580" s="2">
        <f t="shared" si="165"/>
        <v>281.27083333333576</v>
      </c>
      <c r="D3580" t="s">
        <v>9</v>
      </c>
      <c r="F3580">
        <v>22.51</v>
      </c>
      <c r="G3580">
        <v>22.8</v>
      </c>
      <c r="L3580">
        <f t="shared" si="166"/>
        <v>22.655000000000001</v>
      </c>
      <c r="M3580">
        <f t="shared" si="167"/>
        <v>0.14499999999999957</v>
      </c>
    </row>
    <row r="3581" spans="1:13" x14ac:dyDescent="0.35">
      <c r="A3581">
        <v>3581</v>
      </c>
      <c r="B3581" s="1">
        <v>43746.28125</v>
      </c>
      <c r="C3581" s="2">
        <f t="shared" si="165"/>
        <v>281.28125</v>
      </c>
      <c r="D3581" t="s">
        <v>9</v>
      </c>
      <c r="F3581">
        <v>22.52</v>
      </c>
      <c r="G3581">
        <v>22.7</v>
      </c>
      <c r="L3581">
        <f t="shared" si="166"/>
        <v>22.61</v>
      </c>
      <c r="M3581">
        <f t="shared" si="167"/>
        <v>8.9999999999999858E-2</v>
      </c>
    </row>
    <row r="3582" spans="1:13" x14ac:dyDescent="0.35">
      <c r="A3582">
        <v>3582</v>
      </c>
      <c r="B3582" s="1">
        <v>43746.291666666664</v>
      </c>
      <c r="C3582" s="2">
        <f t="shared" si="165"/>
        <v>281.29166666666424</v>
      </c>
      <c r="D3582" t="s">
        <v>9</v>
      </c>
      <c r="F3582">
        <v>22.52</v>
      </c>
      <c r="G3582">
        <v>22.7</v>
      </c>
      <c r="L3582">
        <f t="shared" si="166"/>
        <v>22.61</v>
      </c>
      <c r="M3582">
        <f t="shared" si="167"/>
        <v>8.9999999999999858E-2</v>
      </c>
    </row>
    <row r="3583" spans="1:13" x14ac:dyDescent="0.35">
      <c r="A3583">
        <v>3583</v>
      </c>
      <c r="B3583" s="1">
        <v>43746.302083333336</v>
      </c>
      <c r="C3583" s="2">
        <f t="shared" si="165"/>
        <v>281.30208333333576</v>
      </c>
      <c r="D3583" t="s">
        <v>9</v>
      </c>
      <c r="F3583">
        <v>22.51</v>
      </c>
      <c r="G3583">
        <v>22.7</v>
      </c>
      <c r="L3583">
        <f t="shared" si="166"/>
        <v>22.605</v>
      </c>
      <c r="M3583">
        <f t="shared" si="167"/>
        <v>9.4999999999998863E-2</v>
      </c>
    </row>
    <row r="3584" spans="1:13" x14ac:dyDescent="0.35">
      <c r="A3584">
        <v>3584</v>
      </c>
      <c r="B3584" s="1">
        <v>43746.3125</v>
      </c>
      <c r="C3584" s="2">
        <f t="shared" si="165"/>
        <v>281.3125</v>
      </c>
      <c r="D3584" t="s">
        <v>9</v>
      </c>
      <c r="F3584">
        <v>22.52</v>
      </c>
      <c r="G3584">
        <v>22.7</v>
      </c>
      <c r="L3584">
        <f t="shared" si="166"/>
        <v>22.61</v>
      </c>
      <c r="M3584">
        <f t="shared" si="167"/>
        <v>8.9999999999999858E-2</v>
      </c>
    </row>
    <row r="3585" spans="1:13" x14ac:dyDescent="0.35">
      <c r="A3585">
        <v>3585</v>
      </c>
      <c r="B3585" s="1">
        <v>43746.322916666664</v>
      </c>
      <c r="C3585" s="2">
        <f t="shared" si="165"/>
        <v>281.32291666666424</v>
      </c>
      <c r="D3585" t="s">
        <v>9</v>
      </c>
      <c r="F3585">
        <v>22.53</v>
      </c>
      <c r="G3585">
        <v>22.7</v>
      </c>
      <c r="L3585">
        <f t="shared" si="166"/>
        <v>22.615000000000002</v>
      </c>
      <c r="M3585">
        <f t="shared" si="167"/>
        <v>8.4999999999999076E-2</v>
      </c>
    </row>
    <row r="3586" spans="1:13" x14ac:dyDescent="0.35">
      <c r="A3586">
        <v>3586</v>
      </c>
      <c r="B3586" s="1">
        <v>43746.333333333336</v>
      </c>
      <c r="C3586" s="2">
        <f t="shared" si="165"/>
        <v>281.33333333333576</v>
      </c>
      <c r="D3586" t="s">
        <v>9</v>
      </c>
      <c r="F3586">
        <v>22.52</v>
      </c>
      <c r="G3586">
        <v>22.7</v>
      </c>
      <c r="L3586">
        <f t="shared" si="166"/>
        <v>22.61</v>
      </c>
      <c r="M3586">
        <f t="shared" si="167"/>
        <v>8.9999999999999858E-2</v>
      </c>
    </row>
    <row r="3587" spans="1:13" x14ac:dyDescent="0.35">
      <c r="A3587">
        <v>3587</v>
      </c>
      <c r="B3587" s="1">
        <v>43746.34375</v>
      </c>
      <c r="C3587" s="2">
        <f t="shared" ref="C3587:C3650" si="168">B3587-43465</f>
        <v>281.34375</v>
      </c>
      <c r="D3587" t="s">
        <v>9</v>
      </c>
      <c r="F3587">
        <v>22.55</v>
      </c>
      <c r="G3587">
        <v>22.7</v>
      </c>
      <c r="L3587">
        <f t="shared" ref="L3587:L3650" si="169">AVERAGE(D3587:K3587)</f>
        <v>22.625</v>
      </c>
      <c r="M3587">
        <f t="shared" ref="M3587:M3650" si="170">_xlfn.STDEV.P(D3587:K3587)</f>
        <v>7.4999999999999289E-2</v>
      </c>
    </row>
    <row r="3588" spans="1:13" x14ac:dyDescent="0.35">
      <c r="A3588">
        <v>3588</v>
      </c>
      <c r="B3588" s="1">
        <v>43746.354166666664</v>
      </c>
      <c r="C3588" s="2">
        <f t="shared" si="168"/>
        <v>281.35416666666424</v>
      </c>
      <c r="D3588" t="s">
        <v>9</v>
      </c>
      <c r="F3588">
        <v>22.53</v>
      </c>
      <c r="G3588">
        <v>22.7</v>
      </c>
      <c r="L3588">
        <f t="shared" si="169"/>
        <v>22.615000000000002</v>
      </c>
      <c r="M3588">
        <f t="shared" si="170"/>
        <v>8.4999999999999076E-2</v>
      </c>
    </row>
    <row r="3589" spans="1:13" x14ac:dyDescent="0.35">
      <c r="A3589">
        <v>3589</v>
      </c>
      <c r="B3589" s="1">
        <v>43746.364583333336</v>
      </c>
      <c r="C3589" s="2">
        <f t="shared" si="168"/>
        <v>281.36458333333576</v>
      </c>
      <c r="D3589" t="s">
        <v>9</v>
      </c>
      <c r="F3589">
        <v>22.57</v>
      </c>
      <c r="G3589">
        <v>22.7</v>
      </c>
      <c r="L3589">
        <f t="shared" si="169"/>
        <v>22.634999999999998</v>
      </c>
      <c r="M3589">
        <f t="shared" si="170"/>
        <v>6.4999999999999503E-2</v>
      </c>
    </row>
    <row r="3590" spans="1:13" x14ac:dyDescent="0.35">
      <c r="A3590">
        <v>3590</v>
      </c>
      <c r="B3590" s="1">
        <v>43746.375</v>
      </c>
      <c r="C3590" s="2">
        <f t="shared" si="168"/>
        <v>281.375</v>
      </c>
      <c r="D3590" t="s">
        <v>9</v>
      </c>
      <c r="F3590">
        <v>22.57</v>
      </c>
      <c r="G3590">
        <v>22.7</v>
      </c>
      <c r="L3590">
        <f t="shared" si="169"/>
        <v>22.634999999999998</v>
      </c>
      <c r="M3590">
        <f t="shared" si="170"/>
        <v>6.4999999999999503E-2</v>
      </c>
    </row>
    <row r="3591" spans="1:13" x14ac:dyDescent="0.35">
      <c r="A3591">
        <v>3591</v>
      </c>
      <c r="B3591" s="1">
        <v>43746.385416666664</v>
      </c>
      <c r="C3591" s="2">
        <f t="shared" si="168"/>
        <v>281.38541666666424</v>
      </c>
      <c r="D3591" t="s">
        <v>9</v>
      </c>
      <c r="F3591">
        <v>22.59</v>
      </c>
      <c r="G3591">
        <v>22.8</v>
      </c>
      <c r="L3591">
        <f t="shared" si="169"/>
        <v>22.695</v>
      </c>
      <c r="M3591">
        <f t="shared" si="170"/>
        <v>0.10500000000000043</v>
      </c>
    </row>
    <row r="3592" spans="1:13" x14ac:dyDescent="0.35">
      <c r="A3592">
        <v>3592</v>
      </c>
      <c r="B3592" s="1">
        <v>43746.395833333336</v>
      </c>
      <c r="C3592" s="2">
        <f t="shared" si="168"/>
        <v>281.39583333333576</v>
      </c>
      <c r="D3592" t="s">
        <v>9</v>
      </c>
      <c r="F3592">
        <v>22.64</v>
      </c>
      <c r="G3592">
        <v>22.8</v>
      </c>
      <c r="L3592">
        <f t="shared" si="169"/>
        <v>22.72</v>
      </c>
      <c r="M3592">
        <f t="shared" si="170"/>
        <v>8.0000000000000071E-2</v>
      </c>
    </row>
    <row r="3593" spans="1:13" x14ac:dyDescent="0.35">
      <c r="A3593">
        <v>3593</v>
      </c>
      <c r="B3593" s="1">
        <v>43746.40625</v>
      </c>
      <c r="C3593" s="2">
        <f t="shared" si="168"/>
        <v>281.40625</v>
      </c>
      <c r="D3593" t="s">
        <v>9</v>
      </c>
      <c r="F3593">
        <v>22.64</v>
      </c>
      <c r="G3593">
        <v>22.8</v>
      </c>
      <c r="L3593">
        <f t="shared" si="169"/>
        <v>22.72</v>
      </c>
      <c r="M3593">
        <f t="shared" si="170"/>
        <v>8.0000000000000071E-2</v>
      </c>
    </row>
    <row r="3594" spans="1:13" x14ac:dyDescent="0.35">
      <c r="A3594">
        <v>3594</v>
      </c>
      <c r="B3594" s="1">
        <v>43746.416666666664</v>
      </c>
      <c r="C3594" s="2">
        <f t="shared" si="168"/>
        <v>281.41666666666424</v>
      </c>
      <c r="D3594" t="s">
        <v>9</v>
      </c>
      <c r="F3594">
        <v>22.76</v>
      </c>
      <c r="G3594">
        <v>22.9</v>
      </c>
      <c r="L3594">
        <f t="shared" si="169"/>
        <v>22.83</v>
      </c>
      <c r="M3594">
        <f t="shared" si="170"/>
        <v>6.9999999999998508E-2</v>
      </c>
    </row>
    <row r="3595" spans="1:13" x14ac:dyDescent="0.35">
      <c r="A3595">
        <v>3595</v>
      </c>
      <c r="B3595" s="1">
        <v>43746.427083333336</v>
      </c>
      <c r="C3595" s="2">
        <f t="shared" si="168"/>
        <v>281.42708333333576</v>
      </c>
      <c r="D3595" t="s">
        <v>9</v>
      </c>
      <c r="F3595">
        <v>22.83</v>
      </c>
      <c r="G3595">
        <v>23</v>
      </c>
      <c r="L3595">
        <f t="shared" si="169"/>
        <v>22.914999999999999</v>
      </c>
      <c r="M3595">
        <f t="shared" si="170"/>
        <v>8.5000000000000853E-2</v>
      </c>
    </row>
    <row r="3596" spans="1:13" x14ac:dyDescent="0.35">
      <c r="A3596">
        <v>3596</v>
      </c>
      <c r="B3596" s="1">
        <v>43746.4375</v>
      </c>
      <c r="C3596" s="2">
        <f t="shared" si="168"/>
        <v>281.4375</v>
      </c>
      <c r="D3596" t="s">
        <v>9</v>
      </c>
      <c r="F3596">
        <v>22.88</v>
      </c>
      <c r="G3596">
        <v>23</v>
      </c>
      <c r="L3596">
        <f t="shared" si="169"/>
        <v>22.939999999999998</v>
      </c>
      <c r="M3596">
        <f t="shared" si="170"/>
        <v>6.0000000000000497E-2</v>
      </c>
    </row>
    <row r="3597" spans="1:13" x14ac:dyDescent="0.35">
      <c r="A3597">
        <v>3597</v>
      </c>
      <c r="B3597" s="1">
        <v>43746.447916666664</v>
      </c>
      <c r="C3597" s="2">
        <f t="shared" si="168"/>
        <v>281.44791666666424</v>
      </c>
      <c r="D3597" t="s">
        <v>9</v>
      </c>
      <c r="F3597">
        <v>22.94</v>
      </c>
      <c r="G3597">
        <v>23.1</v>
      </c>
      <c r="L3597">
        <f t="shared" si="169"/>
        <v>23.020000000000003</v>
      </c>
      <c r="M3597">
        <f t="shared" si="170"/>
        <v>8.0000000000000071E-2</v>
      </c>
    </row>
    <row r="3598" spans="1:13" x14ac:dyDescent="0.35">
      <c r="A3598">
        <v>3598</v>
      </c>
      <c r="B3598" s="1">
        <v>43746.458333333336</v>
      </c>
      <c r="C3598" s="2">
        <f t="shared" si="168"/>
        <v>281.45833333333576</v>
      </c>
      <c r="D3598" t="s">
        <v>9</v>
      </c>
      <c r="F3598">
        <v>22.94</v>
      </c>
      <c r="G3598">
        <v>23.1</v>
      </c>
      <c r="L3598">
        <f t="shared" si="169"/>
        <v>23.020000000000003</v>
      </c>
      <c r="M3598">
        <f t="shared" si="170"/>
        <v>8.0000000000000071E-2</v>
      </c>
    </row>
    <row r="3599" spans="1:13" x14ac:dyDescent="0.35">
      <c r="A3599">
        <v>3599</v>
      </c>
      <c r="B3599" s="1">
        <v>43746.46875</v>
      </c>
      <c r="C3599" s="2">
        <f t="shared" si="168"/>
        <v>281.46875</v>
      </c>
      <c r="D3599" t="s">
        <v>9</v>
      </c>
      <c r="F3599">
        <v>22.91</v>
      </c>
      <c r="G3599">
        <v>23.1</v>
      </c>
      <c r="L3599">
        <f t="shared" si="169"/>
        <v>23.005000000000003</v>
      </c>
      <c r="M3599">
        <f t="shared" si="170"/>
        <v>9.5000000000000639E-2</v>
      </c>
    </row>
    <row r="3600" spans="1:13" x14ac:dyDescent="0.35">
      <c r="A3600">
        <v>3600</v>
      </c>
      <c r="B3600" s="1">
        <v>43746.479166666664</v>
      </c>
      <c r="C3600" s="2">
        <f t="shared" si="168"/>
        <v>281.47916666666424</v>
      </c>
      <c r="D3600" t="s">
        <v>9</v>
      </c>
      <c r="F3600">
        <v>22.94</v>
      </c>
      <c r="G3600">
        <v>23.1</v>
      </c>
      <c r="L3600">
        <f t="shared" si="169"/>
        <v>23.020000000000003</v>
      </c>
      <c r="M3600">
        <f t="shared" si="170"/>
        <v>8.0000000000000071E-2</v>
      </c>
    </row>
    <row r="3601" spans="1:13" x14ac:dyDescent="0.35">
      <c r="A3601">
        <v>3601</v>
      </c>
      <c r="B3601" s="1">
        <v>43746.489583333336</v>
      </c>
      <c r="C3601" s="2">
        <f t="shared" si="168"/>
        <v>281.48958333333576</v>
      </c>
      <c r="D3601" t="s">
        <v>9</v>
      </c>
      <c r="F3601">
        <v>23.02</v>
      </c>
      <c r="G3601">
        <v>23.1</v>
      </c>
      <c r="L3601">
        <f t="shared" si="169"/>
        <v>23.060000000000002</v>
      </c>
      <c r="M3601">
        <f t="shared" si="170"/>
        <v>4.0000000000000924E-2</v>
      </c>
    </row>
    <row r="3602" spans="1:13" x14ac:dyDescent="0.35">
      <c r="A3602">
        <v>3602</v>
      </c>
      <c r="B3602" s="1">
        <v>43746.5</v>
      </c>
      <c r="C3602" s="2">
        <f t="shared" si="168"/>
        <v>281.5</v>
      </c>
      <c r="D3602" t="s">
        <v>9</v>
      </c>
      <c r="F3602">
        <v>23</v>
      </c>
      <c r="G3602">
        <v>23.1</v>
      </c>
      <c r="L3602">
        <f t="shared" si="169"/>
        <v>23.05</v>
      </c>
      <c r="M3602">
        <f t="shared" si="170"/>
        <v>5.0000000000000711E-2</v>
      </c>
    </row>
    <row r="3603" spans="1:13" x14ac:dyDescent="0.35">
      <c r="A3603">
        <v>3603</v>
      </c>
      <c r="B3603" s="1">
        <v>43746.510416666664</v>
      </c>
      <c r="C3603" s="2">
        <f t="shared" si="168"/>
        <v>281.51041666666424</v>
      </c>
      <c r="D3603" t="s">
        <v>9</v>
      </c>
      <c r="F3603">
        <v>23.02</v>
      </c>
      <c r="G3603">
        <v>23.1</v>
      </c>
      <c r="L3603">
        <f t="shared" si="169"/>
        <v>23.060000000000002</v>
      </c>
      <c r="M3603">
        <f t="shared" si="170"/>
        <v>4.0000000000000924E-2</v>
      </c>
    </row>
    <row r="3604" spans="1:13" x14ac:dyDescent="0.35">
      <c r="A3604">
        <v>3604</v>
      </c>
      <c r="B3604" s="1">
        <v>43746.520833333336</v>
      </c>
      <c r="C3604" s="2">
        <f t="shared" si="168"/>
        <v>281.52083333333576</v>
      </c>
      <c r="D3604" t="s">
        <v>9</v>
      </c>
      <c r="F3604">
        <v>22.99</v>
      </c>
      <c r="G3604">
        <v>23.1</v>
      </c>
      <c r="L3604">
        <f t="shared" si="169"/>
        <v>23.045000000000002</v>
      </c>
      <c r="M3604">
        <f t="shared" si="170"/>
        <v>5.5000000000001492E-2</v>
      </c>
    </row>
    <row r="3605" spans="1:13" x14ac:dyDescent="0.35">
      <c r="A3605">
        <v>3605</v>
      </c>
      <c r="B3605" s="1">
        <v>43746.53125</v>
      </c>
      <c r="C3605" s="2">
        <f t="shared" si="168"/>
        <v>281.53125</v>
      </c>
      <c r="D3605" t="s">
        <v>9</v>
      </c>
      <c r="F3605">
        <v>23.05</v>
      </c>
      <c r="G3605">
        <v>23.2</v>
      </c>
      <c r="L3605">
        <f t="shared" si="169"/>
        <v>23.125</v>
      </c>
      <c r="M3605">
        <f t="shared" si="170"/>
        <v>7.4999999999999289E-2</v>
      </c>
    </row>
    <row r="3606" spans="1:13" x14ac:dyDescent="0.35">
      <c r="A3606">
        <v>3606</v>
      </c>
      <c r="B3606" s="1">
        <v>43746.541666666664</v>
      </c>
      <c r="C3606" s="2">
        <f t="shared" si="168"/>
        <v>281.54166666666424</v>
      </c>
      <c r="D3606" t="s">
        <v>9</v>
      </c>
      <c r="F3606">
        <v>23.05</v>
      </c>
      <c r="G3606">
        <v>23.2</v>
      </c>
      <c r="L3606">
        <f t="shared" si="169"/>
        <v>23.125</v>
      </c>
      <c r="M3606">
        <f t="shared" si="170"/>
        <v>7.4999999999999289E-2</v>
      </c>
    </row>
    <row r="3607" spans="1:13" x14ac:dyDescent="0.35">
      <c r="A3607">
        <v>3607</v>
      </c>
      <c r="B3607" s="1">
        <v>43746.552083333336</v>
      </c>
      <c r="C3607" s="2">
        <f t="shared" si="168"/>
        <v>281.55208333333576</v>
      </c>
      <c r="D3607" t="s">
        <v>9</v>
      </c>
      <c r="F3607">
        <v>23.09</v>
      </c>
      <c r="G3607">
        <v>23.2</v>
      </c>
      <c r="L3607">
        <f t="shared" si="169"/>
        <v>23.145</v>
      </c>
      <c r="M3607">
        <f t="shared" si="170"/>
        <v>5.4999999999999716E-2</v>
      </c>
    </row>
    <row r="3608" spans="1:13" x14ac:dyDescent="0.35">
      <c r="A3608">
        <v>3608</v>
      </c>
      <c r="B3608" s="1">
        <v>43746.5625</v>
      </c>
      <c r="C3608" s="2">
        <f t="shared" si="168"/>
        <v>281.5625</v>
      </c>
      <c r="D3608" t="s">
        <v>9</v>
      </c>
      <c r="F3608">
        <v>23.1</v>
      </c>
      <c r="G3608">
        <v>23.2</v>
      </c>
      <c r="L3608">
        <f t="shared" si="169"/>
        <v>23.15</v>
      </c>
      <c r="M3608">
        <f t="shared" si="170"/>
        <v>4.9999999999998941E-2</v>
      </c>
    </row>
    <row r="3609" spans="1:13" x14ac:dyDescent="0.35">
      <c r="A3609">
        <v>3609</v>
      </c>
      <c r="B3609" s="1">
        <v>43746.572916666664</v>
      </c>
      <c r="C3609" s="2">
        <f t="shared" si="168"/>
        <v>281.57291666666424</v>
      </c>
      <c r="D3609" t="s">
        <v>9</v>
      </c>
      <c r="F3609">
        <v>23.15</v>
      </c>
      <c r="G3609">
        <v>23.2</v>
      </c>
      <c r="L3609">
        <f t="shared" si="169"/>
        <v>23.174999999999997</v>
      </c>
      <c r="M3609">
        <f t="shared" si="170"/>
        <v>2.5000000000000355E-2</v>
      </c>
    </row>
    <row r="3610" spans="1:13" x14ac:dyDescent="0.35">
      <c r="A3610">
        <v>3610</v>
      </c>
      <c r="B3610" s="1">
        <v>43746.583333333336</v>
      </c>
      <c r="C3610" s="2">
        <f t="shared" si="168"/>
        <v>281.58333333333576</v>
      </c>
      <c r="D3610" t="s">
        <v>9</v>
      </c>
      <c r="F3610">
        <v>23.18</v>
      </c>
      <c r="G3610">
        <v>23.3</v>
      </c>
      <c r="L3610">
        <f t="shared" si="169"/>
        <v>23.240000000000002</v>
      </c>
      <c r="M3610">
        <f t="shared" si="170"/>
        <v>6.0000000000000497E-2</v>
      </c>
    </row>
    <row r="3611" spans="1:13" x14ac:dyDescent="0.35">
      <c r="A3611">
        <v>3611</v>
      </c>
      <c r="B3611" s="1">
        <v>43746.59375</v>
      </c>
      <c r="C3611" s="2">
        <f t="shared" si="168"/>
        <v>281.59375</v>
      </c>
      <c r="D3611" t="s">
        <v>9</v>
      </c>
      <c r="F3611">
        <v>23.18</v>
      </c>
      <c r="G3611">
        <v>23.3</v>
      </c>
      <c r="L3611">
        <f t="shared" si="169"/>
        <v>23.240000000000002</v>
      </c>
      <c r="M3611">
        <f t="shared" si="170"/>
        <v>6.0000000000000497E-2</v>
      </c>
    </row>
    <row r="3612" spans="1:13" x14ac:dyDescent="0.35">
      <c r="A3612">
        <v>3612</v>
      </c>
      <c r="B3612" s="1">
        <v>43746.604166666664</v>
      </c>
      <c r="C3612" s="2">
        <f t="shared" si="168"/>
        <v>281.60416666666424</v>
      </c>
      <c r="D3612" t="s">
        <v>9</v>
      </c>
      <c r="F3612">
        <v>23.19</v>
      </c>
      <c r="G3612">
        <v>23.3</v>
      </c>
      <c r="L3612">
        <f t="shared" si="169"/>
        <v>23.245000000000001</v>
      </c>
      <c r="M3612">
        <f t="shared" si="170"/>
        <v>5.4999999999999716E-2</v>
      </c>
    </row>
    <row r="3613" spans="1:13" x14ac:dyDescent="0.35">
      <c r="A3613">
        <v>3613</v>
      </c>
      <c r="B3613" s="1">
        <v>43746.614583333336</v>
      </c>
      <c r="C3613" s="2">
        <f t="shared" si="168"/>
        <v>281.61458333333576</v>
      </c>
      <c r="D3613" t="s">
        <v>9</v>
      </c>
      <c r="F3613">
        <v>23.23</v>
      </c>
      <c r="G3613">
        <v>23.3</v>
      </c>
      <c r="L3613">
        <f t="shared" si="169"/>
        <v>23.265000000000001</v>
      </c>
      <c r="M3613">
        <f t="shared" si="170"/>
        <v>3.5000000000000142E-2</v>
      </c>
    </row>
    <row r="3614" spans="1:13" x14ac:dyDescent="0.35">
      <c r="A3614">
        <v>3614</v>
      </c>
      <c r="B3614" s="1">
        <v>43746.625</v>
      </c>
      <c r="C3614" s="2">
        <f t="shared" si="168"/>
        <v>281.625</v>
      </c>
      <c r="D3614" t="s">
        <v>9</v>
      </c>
      <c r="F3614">
        <v>23.21</v>
      </c>
      <c r="G3614">
        <v>23.4</v>
      </c>
      <c r="L3614">
        <f t="shared" si="169"/>
        <v>23.305</v>
      </c>
      <c r="M3614">
        <f t="shared" si="170"/>
        <v>9.4999999999998863E-2</v>
      </c>
    </row>
    <row r="3615" spans="1:13" x14ac:dyDescent="0.35">
      <c r="A3615">
        <v>3615</v>
      </c>
      <c r="B3615" s="1">
        <v>43746.635416666664</v>
      </c>
      <c r="C3615" s="2">
        <f t="shared" si="168"/>
        <v>281.63541666666424</v>
      </c>
      <c r="D3615" t="s">
        <v>9</v>
      </c>
      <c r="F3615">
        <v>23.23</v>
      </c>
      <c r="G3615">
        <v>23.4</v>
      </c>
      <c r="L3615">
        <f t="shared" si="169"/>
        <v>23.314999999999998</v>
      </c>
      <c r="M3615">
        <f t="shared" si="170"/>
        <v>8.4999999999999076E-2</v>
      </c>
    </row>
    <row r="3616" spans="1:13" x14ac:dyDescent="0.35">
      <c r="A3616">
        <v>3616</v>
      </c>
      <c r="B3616" s="1">
        <v>43746.645833333336</v>
      </c>
      <c r="C3616" s="2">
        <f t="shared" si="168"/>
        <v>281.64583333333576</v>
      </c>
      <c r="D3616" t="s">
        <v>9</v>
      </c>
      <c r="F3616">
        <v>23.26</v>
      </c>
      <c r="G3616">
        <v>23.4</v>
      </c>
      <c r="L3616">
        <f t="shared" si="169"/>
        <v>23.33</v>
      </c>
      <c r="M3616">
        <f t="shared" si="170"/>
        <v>6.9999999999998508E-2</v>
      </c>
    </row>
    <row r="3617" spans="1:13" x14ac:dyDescent="0.35">
      <c r="A3617">
        <v>3617</v>
      </c>
      <c r="B3617" s="1">
        <v>43746.65625</v>
      </c>
      <c r="C3617" s="2">
        <f t="shared" si="168"/>
        <v>281.65625</v>
      </c>
      <c r="D3617" t="s">
        <v>9</v>
      </c>
      <c r="F3617">
        <v>23.23</v>
      </c>
      <c r="G3617">
        <v>23.4</v>
      </c>
      <c r="L3617">
        <f t="shared" si="169"/>
        <v>23.314999999999998</v>
      </c>
      <c r="M3617">
        <f t="shared" si="170"/>
        <v>8.4999999999999076E-2</v>
      </c>
    </row>
    <row r="3618" spans="1:13" x14ac:dyDescent="0.35">
      <c r="A3618">
        <v>3618</v>
      </c>
      <c r="B3618" s="1">
        <v>43746.666666666664</v>
      </c>
      <c r="C3618" s="2">
        <f t="shared" si="168"/>
        <v>281.66666666666424</v>
      </c>
      <c r="D3618" t="s">
        <v>9</v>
      </c>
      <c r="F3618">
        <v>23.22</v>
      </c>
      <c r="G3618">
        <v>23.4</v>
      </c>
      <c r="L3618">
        <f t="shared" si="169"/>
        <v>23.31</v>
      </c>
      <c r="M3618">
        <f t="shared" si="170"/>
        <v>8.9999999999999858E-2</v>
      </c>
    </row>
    <row r="3619" spans="1:13" x14ac:dyDescent="0.35">
      <c r="A3619">
        <v>3619</v>
      </c>
      <c r="B3619" s="1">
        <v>43746.677083333336</v>
      </c>
      <c r="C3619" s="2">
        <f t="shared" si="168"/>
        <v>281.67708333333576</v>
      </c>
      <c r="D3619" t="s">
        <v>9</v>
      </c>
      <c r="F3619">
        <v>23.22</v>
      </c>
      <c r="G3619">
        <v>23.4</v>
      </c>
      <c r="L3619">
        <f t="shared" si="169"/>
        <v>23.31</v>
      </c>
      <c r="M3619">
        <f t="shared" si="170"/>
        <v>8.9999999999999858E-2</v>
      </c>
    </row>
    <row r="3620" spans="1:13" x14ac:dyDescent="0.35">
      <c r="A3620">
        <v>3620</v>
      </c>
      <c r="B3620" s="1">
        <v>43746.6875</v>
      </c>
      <c r="C3620" s="2">
        <f t="shared" si="168"/>
        <v>281.6875</v>
      </c>
      <c r="D3620" t="s">
        <v>9</v>
      </c>
      <c r="F3620">
        <v>23.21</v>
      </c>
      <c r="G3620">
        <v>23.4</v>
      </c>
      <c r="L3620">
        <f t="shared" si="169"/>
        <v>23.305</v>
      </c>
      <c r="M3620">
        <f t="shared" si="170"/>
        <v>9.4999999999998863E-2</v>
      </c>
    </row>
    <row r="3621" spans="1:13" x14ac:dyDescent="0.35">
      <c r="A3621">
        <v>3621</v>
      </c>
      <c r="B3621" s="1">
        <v>43746.697916666664</v>
      </c>
      <c r="C3621" s="2">
        <f t="shared" si="168"/>
        <v>281.69791666666424</v>
      </c>
      <c r="D3621" t="s">
        <v>9</v>
      </c>
      <c r="F3621">
        <v>23.23</v>
      </c>
      <c r="G3621">
        <v>23.4</v>
      </c>
      <c r="L3621">
        <f t="shared" si="169"/>
        <v>23.314999999999998</v>
      </c>
      <c r="M3621">
        <f t="shared" si="170"/>
        <v>8.4999999999999076E-2</v>
      </c>
    </row>
    <row r="3622" spans="1:13" x14ac:dyDescent="0.35">
      <c r="A3622">
        <v>3622</v>
      </c>
      <c r="B3622" s="1">
        <v>43746.708333333336</v>
      </c>
      <c r="C3622" s="2">
        <f t="shared" si="168"/>
        <v>281.70833333333576</v>
      </c>
      <c r="D3622" t="s">
        <v>9</v>
      </c>
      <c r="F3622">
        <v>23.26</v>
      </c>
      <c r="G3622">
        <v>23.4</v>
      </c>
      <c r="L3622">
        <f t="shared" si="169"/>
        <v>23.33</v>
      </c>
      <c r="M3622">
        <f t="shared" si="170"/>
        <v>6.9999999999998508E-2</v>
      </c>
    </row>
    <row r="3623" spans="1:13" x14ac:dyDescent="0.35">
      <c r="A3623">
        <v>3623</v>
      </c>
      <c r="B3623" s="1">
        <v>43746.71875</v>
      </c>
      <c r="C3623" s="2">
        <f t="shared" si="168"/>
        <v>281.71875</v>
      </c>
      <c r="D3623" t="s">
        <v>9</v>
      </c>
      <c r="F3623">
        <v>23.25</v>
      </c>
      <c r="G3623">
        <v>23.4</v>
      </c>
      <c r="L3623">
        <f t="shared" si="169"/>
        <v>23.324999999999999</v>
      </c>
      <c r="M3623">
        <f t="shared" si="170"/>
        <v>7.4999999999999289E-2</v>
      </c>
    </row>
    <row r="3624" spans="1:13" x14ac:dyDescent="0.35">
      <c r="A3624">
        <v>3624</v>
      </c>
      <c r="B3624" s="1">
        <v>43746.729166666664</v>
      </c>
      <c r="C3624" s="2">
        <f t="shared" si="168"/>
        <v>281.72916666666424</v>
      </c>
      <c r="D3624" t="s">
        <v>9</v>
      </c>
      <c r="F3624">
        <v>23.29</v>
      </c>
      <c r="G3624">
        <v>23.4</v>
      </c>
      <c r="L3624">
        <f t="shared" si="169"/>
        <v>23.344999999999999</v>
      </c>
      <c r="M3624">
        <f t="shared" si="170"/>
        <v>5.4999999999999716E-2</v>
      </c>
    </row>
    <row r="3625" spans="1:13" x14ac:dyDescent="0.35">
      <c r="A3625">
        <v>3625</v>
      </c>
      <c r="B3625" s="1">
        <v>43746.739583333336</v>
      </c>
      <c r="C3625" s="2">
        <f t="shared" si="168"/>
        <v>281.73958333333576</v>
      </c>
      <c r="D3625" t="s">
        <v>9</v>
      </c>
      <c r="F3625">
        <v>23.33</v>
      </c>
      <c r="G3625">
        <v>23.4</v>
      </c>
      <c r="L3625">
        <f t="shared" si="169"/>
        <v>23.364999999999998</v>
      </c>
      <c r="M3625">
        <f t="shared" si="170"/>
        <v>3.5000000000000142E-2</v>
      </c>
    </row>
    <row r="3626" spans="1:13" x14ac:dyDescent="0.35">
      <c r="A3626">
        <v>3626</v>
      </c>
      <c r="B3626" s="1">
        <v>43746.75</v>
      </c>
      <c r="C3626" s="2">
        <f t="shared" si="168"/>
        <v>281.75</v>
      </c>
      <c r="D3626" t="s">
        <v>9</v>
      </c>
      <c r="F3626">
        <v>23.32</v>
      </c>
      <c r="G3626">
        <v>23.5</v>
      </c>
      <c r="L3626">
        <f t="shared" si="169"/>
        <v>23.41</v>
      </c>
      <c r="M3626">
        <f t="shared" si="170"/>
        <v>8.9999999999999858E-2</v>
      </c>
    </row>
    <row r="3627" spans="1:13" x14ac:dyDescent="0.35">
      <c r="A3627">
        <v>3627</v>
      </c>
      <c r="B3627" s="1">
        <v>43746.760416666664</v>
      </c>
      <c r="C3627" s="2">
        <f t="shared" si="168"/>
        <v>281.76041666666424</v>
      </c>
      <c r="D3627" t="s">
        <v>9</v>
      </c>
      <c r="F3627">
        <v>23.34</v>
      </c>
      <c r="G3627">
        <v>23.5</v>
      </c>
      <c r="L3627">
        <f t="shared" si="169"/>
        <v>23.42</v>
      </c>
      <c r="M3627">
        <f t="shared" si="170"/>
        <v>8.0000000000000071E-2</v>
      </c>
    </row>
    <row r="3628" spans="1:13" x14ac:dyDescent="0.35">
      <c r="A3628">
        <v>3628</v>
      </c>
      <c r="B3628" s="1">
        <v>43746.770833333336</v>
      </c>
      <c r="C3628" s="2">
        <f t="shared" si="168"/>
        <v>281.77083333333576</v>
      </c>
      <c r="D3628" t="s">
        <v>9</v>
      </c>
      <c r="F3628">
        <v>23.38</v>
      </c>
      <c r="G3628">
        <v>23.5</v>
      </c>
      <c r="L3628">
        <f t="shared" si="169"/>
        <v>23.439999999999998</v>
      </c>
      <c r="M3628">
        <f t="shared" si="170"/>
        <v>6.0000000000000497E-2</v>
      </c>
    </row>
    <row r="3629" spans="1:13" x14ac:dyDescent="0.35">
      <c r="A3629">
        <v>3629</v>
      </c>
      <c r="B3629" s="1">
        <v>43746.78125</v>
      </c>
      <c r="C3629" s="2">
        <f t="shared" si="168"/>
        <v>281.78125</v>
      </c>
      <c r="D3629" t="s">
        <v>9</v>
      </c>
      <c r="F3629">
        <v>23.38</v>
      </c>
      <c r="G3629">
        <v>23.5</v>
      </c>
      <c r="L3629">
        <f t="shared" si="169"/>
        <v>23.439999999999998</v>
      </c>
      <c r="M3629">
        <f t="shared" si="170"/>
        <v>6.0000000000000497E-2</v>
      </c>
    </row>
    <row r="3630" spans="1:13" x14ac:dyDescent="0.35">
      <c r="A3630">
        <v>3630</v>
      </c>
      <c r="B3630" s="1">
        <v>43746.791666666664</v>
      </c>
      <c r="C3630" s="2">
        <f t="shared" si="168"/>
        <v>281.79166666666424</v>
      </c>
      <c r="D3630" t="s">
        <v>9</v>
      </c>
      <c r="F3630">
        <v>23.39</v>
      </c>
      <c r="G3630">
        <v>23.5</v>
      </c>
      <c r="L3630">
        <f t="shared" si="169"/>
        <v>23.445</v>
      </c>
      <c r="M3630">
        <f t="shared" si="170"/>
        <v>5.4999999999999716E-2</v>
      </c>
    </row>
    <row r="3631" spans="1:13" x14ac:dyDescent="0.35">
      <c r="A3631">
        <v>3631</v>
      </c>
      <c r="B3631" s="1">
        <v>43746.802083333336</v>
      </c>
      <c r="C3631" s="2">
        <f t="shared" si="168"/>
        <v>281.80208333333576</v>
      </c>
      <c r="D3631" t="s">
        <v>9</v>
      </c>
      <c r="F3631">
        <v>23.43</v>
      </c>
      <c r="G3631">
        <v>23.5</v>
      </c>
      <c r="L3631">
        <f t="shared" si="169"/>
        <v>23.465</v>
      </c>
      <c r="M3631">
        <f t="shared" si="170"/>
        <v>3.5000000000000142E-2</v>
      </c>
    </row>
    <row r="3632" spans="1:13" x14ac:dyDescent="0.35">
      <c r="A3632">
        <v>3632</v>
      </c>
      <c r="B3632" s="1">
        <v>43746.8125</v>
      </c>
      <c r="C3632" s="2">
        <f t="shared" si="168"/>
        <v>281.8125</v>
      </c>
      <c r="D3632" t="s">
        <v>9</v>
      </c>
      <c r="F3632">
        <v>23.41</v>
      </c>
      <c r="G3632">
        <v>23.6</v>
      </c>
      <c r="L3632">
        <f t="shared" si="169"/>
        <v>23.505000000000003</v>
      </c>
      <c r="M3632">
        <f t="shared" si="170"/>
        <v>9.5000000000000639E-2</v>
      </c>
    </row>
    <row r="3633" spans="1:13" x14ac:dyDescent="0.35">
      <c r="A3633">
        <v>3633</v>
      </c>
      <c r="B3633" s="1">
        <v>43746.822916666664</v>
      </c>
      <c r="C3633" s="2">
        <f t="shared" si="168"/>
        <v>281.82291666666424</v>
      </c>
      <c r="D3633" t="s">
        <v>9</v>
      </c>
      <c r="F3633">
        <v>23.44</v>
      </c>
      <c r="G3633">
        <v>23.6</v>
      </c>
      <c r="L3633">
        <f t="shared" si="169"/>
        <v>23.520000000000003</v>
      </c>
      <c r="M3633">
        <f t="shared" si="170"/>
        <v>8.0000000000000071E-2</v>
      </c>
    </row>
    <row r="3634" spans="1:13" x14ac:dyDescent="0.35">
      <c r="A3634">
        <v>3634</v>
      </c>
      <c r="B3634" s="1">
        <v>43746.833333333336</v>
      </c>
      <c r="C3634" s="2">
        <f t="shared" si="168"/>
        <v>281.83333333333576</v>
      </c>
      <c r="D3634" t="s">
        <v>9</v>
      </c>
      <c r="F3634">
        <v>23.4</v>
      </c>
      <c r="G3634">
        <v>23.6</v>
      </c>
      <c r="L3634">
        <f t="shared" si="169"/>
        <v>23.5</v>
      </c>
      <c r="M3634">
        <f t="shared" si="170"/>
        <v>0.10000000000000142</v>
      </c>
    </row>
    <row r="3635" spans="1:13" x14ac:dyDescent="0.35">
      <c r="A3635">
        <v>3635</v>
      </c>
      <c r="B3635" s="1">
        <v>43746.84375</v>
      </c>
      <c r="C3635" s="2">
        <f t="shared" si="168"/>
        <v>281.84375</v>
      </c>
      <c r="D3635" t="s">
        <v>9</v>
      </c>
      <c r="F3635">
        <v>23.41</v>
      </c>
      <c r="G3635">
        <v>23.6</v>
      </c>
      <c r="L3635">
        <f t="shared" si="169"/>
        <v>23.505000000000003</v>
      </c>
      <c r="M3635">
        <f t="shared" si="170"/>
        <v>9.5000000000000639E-2</v>
      </c>
    </row>
    <row r="3636" spans="1:13" x14ac:dyDescent="0.35">
      <c r="A3636">
        <v>3636</v>
      </c>
      <c r="B3636" s="1">
        <v>43746.854166666664</v>
      </c>
      <c r="C3636" s="2">
        <f t="shared" si="168"/>
        <v>281.85416666666424</v>
      </c>
      <c r="D3636" t="s">
        <v>9</v>
      </c>
      <c r="F3636">
        <v>23.38</v>
      </c>
      <c r="G3636">
        <v>23.5</v>
      </c>
      <c r="L3636">
        <f t="shared" si="169"/>
        <v>23.439999999999998</v>
      </c>
      <c r="M3636">
        <f t="shared" si="170"/>
        <v>6.0000000000000497E-2</v>
      </c>
    </row>
    <row r="3637" spans="1:13" x14ac:dyDescent="0.35">
      <c r="A3637">
        <v>3637</v>
      </c>
      <c r="B3637" s="1">
        <v>43746.864583333336</v>
      </c>
      <c r="C3637" s="2">
        <f t="shared" si="168"/>
        <v>281.86458333333576</v>
      </c>
      <c r="D3637" t="s">
        <v>9</v>
      </c>
      <c r="F3637">
        <v>23.34</v>
      </c>
      <c r="G3637">
        <v>23.5</v>
      </c>
      <c r="L3637">
        <f t="shared" si="169"/>
        <v>23.42</v>
      </c>
      <c r="M3637">
        <f t="shared" si="170"/>
        <v>8.0000000000000071E-2</v>
      </c>
    </row>
    <row r="3638" spans="1:13" x14ac:dyDescent="0.35">
      <c r="A3638">
        <v>3638</v>
      </c>
      <c r="B3638" s="1">
        <v>43746.875</v>
      </c>
      <c r="C3638" s="2">
        <f t="shared" si="168"/>
        <v>281.875</v>
      </c>
      <c r="D3638" t="s">
        <v>9</v>
      </c>
      <c r="F3638">
        <v>23.36</v>
      </c>
      <c r="G3638">
        <v>23.5</v>
      </c>
      <c r="L3638">
        <f t="shared" si="169"/>
        <v>23.43</v>
      </c>
      <c r="M3638">
        <f t="shared" si="170"/>
        <v>7.0000000000000284E-2</v>
      </c>
    </row>
    <row r="3639" spans="1:13" x14ac:dyDescent="0.35">
      <c r="A3639">
        <v>3639</v>
      </c>
      <c r="B3639" s="1">
        <v>43746.885416666664</v>
      </c>
      <c r="C3639" s="2">
        <f t="shared" si="168"/>
        <v>281.88541666666424</v>
      </c>
      <c r="D3639" t="s">
        <v>9</v>
      </c>
      <c r="F3639">
        <v>23.27</v>
      </c>
      <c r="G3639">
        <v>23.5</v>
      </c>
      <c r="L3639">
        <f t="shared" si="169"/>
        <v>23.384999999999998</v>
      </c>
      <c r="M3639">
        <f t="shared" si="170"/>
        <v>0.11500000000000021</v>
      </c>
    </row>
    <row r="3640" spans="1:13" x14ac:dyDescent="0.35">
      <c r="A3640">
        <v>3640</v>
      </c>
      <c r="B3640" s="1">
        <v>43746.895833333336</v>
      </c>
      <c r="C3640" s="2">
        <f t="shared" si="168"/>
        <v>281.89583333333576</v>
      </c>
      <c r="D3640" t="s">
        <v>9</v>
      </c>
      <c r="F3640">
        <v>23.25</v>
      </c>
      <c r="G3640">
        <v>23.5</v>
      </c>
      <c r="L3640">
        <f t="shared" si="169"/>
        <v>23.375</v>
      </c>
      <c r="M3640">
        <f t="shared" si="170"/>
        <v>0.125</v>
      </c>
    </row>
    <row r="3641" spans="1:13" x14ac:dyDescent="0.35">
      <c r="A3641">
        <v>3641</v>
      </c>
      <c r="B3641" s="1">
        <v>43746.90625</v>
      </c>
      <c r="C3641" s="2">
        <f t="shared" si="168"/>
        <v>281.90625</v>
      </c>
      <c r="D3641" t="s">
        <v>9</v>
      </c>
      <c r="F3641">
        <v>23.23</v>
      </c>
      <c r="G3641">
        <v>23.4</v>
      </c>
      <c r="L3641">
        <f t="shared" si="169"/>
        <v>23.314999999999998</v>
      </c>
      <c r="M3641">
        <f t="shared" si="170"/>
        <v>8.4999999999999076E-2</v>
      </c>
    </row>
    <row r="3642" spans="1:13" x14ac:dyDescent="0.35">
      <c r="A3642">
        <v>3642</v>
      </c>
      <c r="B3642" s="1">
        <v>43746.916666666664</v>
      </c>
      <c r="C3642" s="2">
        <f t="shared" si="168"/>
        <v>281.91666666666424</v>
      </c>
      <c r="D3642" t="s">
        <v>9</v>
      </c>
      <c r="F3642">
        <v>23.16</v>
      </c>
      <c r="G3642">
        <v>23.4</v>
      </c>
      <c r="L3642">
        <f t="shared" si="169"/>
        <v>23.28</v>
      </c>
      <c r="M3642">
        <f t="shared" si="170"/>
        <v>0.11999999999999922</v>
      </c>
    </row>
    <row r="3643" spans="1:13" x14ac:dyDescent="0.35">
      <c r="A3643">
        <v>3643</v>
      </c>
      <c r="B3643" s="1">
        <v>43746.927083333336</v>
      </c>
      <c r="C3643" s="2">
        <f t="shared" si="168"/>
        <v>281.92708333333576</v>
      </c>
      <c r="D3643" t="s">
        <v>9</v>
      </c>
      <c r="F3643">
        <v>23.17</v>
      </c>
      <c r="G3643">
        <v>23.4</v>
      </c>
      <c r="L3643">
        <f t="shared" si="169"/>
        <v>23.285</v>
      </c>
      <c r="M3643">
        <f t="shared" si="170"/>
        <v>0.11499999999999844</v>
      </c>
    </row>
    <row r="3644" spans="1:13" x14ac:dyDescent="0.35">
      <c r="A3644">
        <v>3644</v>
      </c>
      <c r="B3644" s="1">
        <v>43746.9375</v>
      </c>
      <c r="C3644" s="2">
        <f t="shared" si="168"/>
        <v>281.9375</v>
      </c>
      <c r="D3644" t="s">
        <v>9</v>
      </c>
      <c r="F3644">
        <v>23.13</v>
      </c>
      <c r="G3644">
        <v>23.4</v>
      </c>
      <c r="L3644">
        <f t="shared" si="169"/>
        <v>23.265000000000001</v>
      </c>
      <c r="M3644">
        <f t="shared" si="170"/>
        <v>0.13499999999999979</v>
      </c>
    </row>
    <row r="3645" spans="1:13" x14ac:dyDescent="0.35">
      <c r="A3645">
        <v>3645</v>
      </c>
      <c r="B3645" s="1">
        <v>43746.947916666664</v>
      </c>
      <c r="C3645" s="2">
        <f t="shared" si="168"/>
        <v>281.94791666666424</v>
      </c>
      <c r="D3645" t="s">
        <v>9</v>
      </c>
      <c r="F3645">
        <v>23.1</v>
      </c>
      <c r="G3645">
        <v>23.3</v>
      </c>
      <c r="L3645">
        <f t="shared" si="169"/>
        <v>23.200000000000003</v>
      </c>
      <c r="M3645">
        <f t="shared" si="170"/>
        <v>9.9999999999999645E-2</v>
      </c>
    </row>
    <row r="3646" spans="1:13" x14ac:dyDescent="0.35">
      <c r="A3646">
        <v>3646</v>
      </c>
      <c r="B3646" s="1">
        <v>43746.958333333336</v>
      </c>
      <c r="C3646" s="2">
        <f t="shared" si="168"/>
        <v>281.95833333333576</v>
      </c>
      <c r="D3646" t="s">
        <v>9</v>
      </c>
      <c r="F3646">
        <v>23.09</v>
      </c>
      <c r="G3646">
        <v>23.3</v>
      </c>
      <c r="L3646">
        <f t="shared" si="169"/>
        <v>23.195</v>
      </c>
      <c r="M3646">
        <f t="shared" si="170"/>
        <v>0.10500000000000043</v>
      </c>
    </row>
    <row r="3647" spans="1:13" x14ac:dyDescent="0.35">
      <c r="A3647">
        <v>3647</v>
      </c>
      <c r="B3647" s="1">
        <v>43746.96875</v>
      </c>
      <c r="C3647" s="2">
        <f t="shared" si="168"/>
        <v>281.96875</v>
      </c>
      <c r="D3647" t="s">
        <v>9</v>
      </c>
      <c r="F3647">
        <v>23.02</v>
      </c>
      <c r="G3647">
        <v>23.3</v>
      </c>
      <c r="L3647">
        <f t="shared" si="169"/>
        <v>23.16</v>
      </c>
      <c r="M3647">
        <f t="shared" si="170"/>
        <v>0.14000000000000057</v>
      </c>
    </row>
    <row r="3648" spans="1:13" x14ac:dyDescent="0.35">
      <c r="A3648">
        <v>3648</v>
      </c>
      <c r="B3648" s="1">
        <v>43746.979166666664</v>
      </c>
      <c r="C3648" s="2">
        <f t="shared" si="168"/>
        <v>281.97916666666424</v>
      </c>
      <c r="D3648" t="s">
        <v>9</v>
      </c>
      <c r="F3648">
        <v>22.95</v>
      </c>
      <c r="G3648">
        <v>23.2</v>
      </c>
      <c r="L3648">
        <f t="shared" si="169"/>
        <v>23.074999999999999</v>
      </c>
      <c r="M3648">
        <f t="shared" si="170"/>
        <v>0.125</v>
      </c>
    </row>
    <row r="3649" spans="1:13" x14ac:dyDescent="0.35">
      <c r="A3649">
        <v>3649</v>
      </c>
      <c r="B3649" s="1">
        <v>43746.989583333336</v>
      </c>
      <c r="C3649" s="2">
        <f t="shared" si="168"/>
        <v>281.98958333333576</v>
      </c>
      <c r="D3649" t="s">
        <v>9</v>
      </c>
      <c r="F3649">
        <v>22.96</v>
      </c>
      <c r="G3649">
        <v>23.2</v>
      </c>
      <c r="L3649">
        <f t="shared" si="169"/>
        <v>23.08</v>
      </c>
      <c r="M3649">
        <f t="shared" si="170"/>
        <v>0.11999999999999922</v>
      </c>
    </row>
    <row r="3650" spans="1:13" x14ac:dyDescent="0.35">
      <c r="A3650">
        <v>3650</v>
      </c>
      <c r="B3650" s="1">
        <v>43747</v>
      </c>
      <c r="C3650" s="2">
        <f t="shared" si="168"/>
        <v>282</v>
      </c>
      <c r="D3650" t="s">
        <v>9</v>
      </c>
      <c r="F3650">
        <v>22.91</v>
      </c>
      <c r="G3650">
        <v>23.1</v>
      </c>
      <c r="L3650">
        <f t="shared" si="169"/>
        <v>23.005000000000003</v>
      </c>
      <c r="M3650">
        <f t="shared" si="170"/>
        <v>9.5000000000000639E-2</v>
      </c>
    </row>
    <row r="3651" spans="1:13" x14ac:dyDescent="0.35">
      <c r="A3651">
        <v>3651</v>
      </c>
      <c r="B3651" s="1">
        <v>43747.010416666664</v>
      </c>
      <c r="C3651" s="2">
        <f t="shared" ref="C3651:C3714" si="171">B3651-43465</f>
        <v>282.01041666666424</v>
      </c>
      <c r="D3651" t="s">
        <v>9</v>
      </c>
      <c r="F3651">
        <v>22.85</v>
      </c>
      <c r="G3651">
        <v>23.1</v>
      </c>
      <c r="L3651">
        <f t="shared" ref="L3651:L3714" si="172">AVERAGE(D3651:K3651)</f>
        <v>22.975000000000001</v>
      </c>
      <c r="M3651">
        <f t="shared" ref="M3651:M3714" si="173">_xlfn.STDEV.P(D3651:K3651)</f>
        <v>0.125</v>
      </c>
    </row>
    <row r="3652" spans="1:13" x14ac:dyDescent="0.35">
      <c r="A3652">
        <v>3652</v>
      </c>
      <c r="B3652" s="1">
        <v>43747.020833333336</v>
      </c>
      <c r="C3652" s="2">
        <f t="shared" si="171"/>
        <v>282.02083333333576</v>
      </c>
      <c r="D3652" t="s">
        <v>9</v>
      </c>
      <c r="F3652">
        <v>22.86</v>
      </c>
      <c r="G3652">
        <v>23.1</v>
      </c>
      <c r="L3652">
        <f t="shared" si="172"/>
        <v>22.98</v>
      </c>
      <c r="M3652">
        <f t="shared" si="173"/>
        <v>0.12000000000000099</v>
      </c>
    </row>
    <row r="3653" spans="1:13" x14ac:dyDescent="0.35">
      <c r="A3653">
        <v>3653</v>
      </c>
      <c r="B3653" s="1">
        <v>43747.03125</v>
      </c>
      <c r="C3653" s="2">
        <f t="shared" si="171"/>
        <v>282.03125</v>
      </c>
      <c r="D3653" t="s">
        <v>9</v>
      </c>
      <c r="F3653">
        <v>22.82</v>
      </c>
      <c r="G3653">
        <v>23</v>
      </c>
      <c r="L3653">
        <f t="shared" si="172"/>
        <v>22.91</v>
      </c>
      <c r="M3653">
        <f t="shared" si="173"/>
        <v>8.9999999999999858E-2</v>
      </c>
    </row>
    <row r="3654" spans="1:13" x14ac:dyDescent="0.35">
      <c r="A3654">
        <v>3654</v>
      </c>
      <c r="B3654" s="1">
        <v>43747.041666666664</v>
      </c>
      <c r="C3654" s="2">
        <f t="shared" si="171"/>
        <v>282.04166666666424</v>
      </c>
      <c r="D3654" t="s">
        <v>9</v>
      </c>
      <c r="F3654">
        <v>22.8</v>
      </c>
      <c r="G3654">
        <v>23</v>
      </c>
      <c r="L3654">
        <f t="shared" si="172"/>
        <v>22.9</v>
      </c>
      <c r="M3654">
        <f t="shared" si="173"/>
        <v>9.9999999999999645E-2</v>
      </c>
    </row>
    <row r="3655" spans="1:13" x14ac:dyDescent="0.35">
      <c r="A3655">
        <v>3655</v>
      </c>
      <c r="B3655" s="1">
        <v>43747.052083333336</v>
      </c>
      <c r="C3655" s="2">
        <f t="shared" si="171"/>
        <v>282.05208333333576</v>
      </c>
      <c r="D3655" t="s">
        <v>9</v>
      </c>
      <c r="F3655">
        <v>22.71</v>
      </c>
      <c r="G3655">
        <v>23</v>
      </c>
      <c r="L3655">
        <f t="shared" si="172"/>
        <v>22.855</v>
      </c>
      <c r="M3655">
        <f t="shared" si="173"/>
        <v>0.14499999999999957</v>
      </c>
    </row>
    <row r="3656" spans="1:13" x14ac:dyDescent="0.35">
      <c r="A3656">
        <v>3656</v>
      </c>
      <c r="B3656" s="1">
        <v>43747.0625</v>
      </c>
      <c r="C3656" s="2">
        <f t="shared" si="171"/>
        <v>282.0625</v>
      </c>
      <c r="D3656" t="s">
        <v>9</v>
      </c>
      <c r="F3656">
        <v>22.76</v>
      </c>
      <c r="G3656">
        <v>23</v>
      </c>
      <c r="L3656">
        <f t="shared" si="172"/>
        <v>22.880000000000003</v>
      </c>
      <c r="M3656">
        <f t="shared" si="173"/>
        <v>0.11999999999999922</v>
      </c>
    </row>
    <row r="3657" spans="1:13" x14ac:dyDescent="0.35">
      <c r="A3657">
        <v>3657</v>
      </c>
      <c r="B3657" s="1">
        <v>43747.072916666664</v>
      </c>
      <c r="C3657" s="2">
        <f t="shared" si="171"/>
        <v>282.07291666666424</v>
      </c>
      <c r="D3657" t="s">
        <v>9</v>
      </c>
      <c r="F3657">
        <v>22.7</v>
      </c>
      <c r="G3657">
        <v>22.9</v>
      </c>
      <c r="L3657">
        <f t="shared" si="172"/>
        <v>22.799999999999997</v>
      </c>
      <c r="M3657">
        <f t="shared" si="173"/>
        <v>9.9999999999999645E-2</v>
      </c>
    </row>
    <row r="3658" spans="1:13" x14ac:dyDescent="0.35">
      <c r="A3658">
        <v>3658</v>
      </c>
      <c r="B3658" s="1">
        <v>43747.083333333336</v>
      </c>
      <c r="C3658" s="2">
        <f t="shared" si="171"/>
        <v>282.08333333333576</v>
      </c>
      <c r="D3658" t="s">
        <v>9</v>
      </c>
      <c r="F3658">
        <v>22.61</v>
      </c>
      <c r="G3658">
        <v>22.9</v>
      </c>
      <c r="L3658">
        <f t="shared" si="172"/>
        <v>22.754999999999999</v>
      </c>
      <c r="M3658">
        <f t="shared" si="173"/>
        <v>0.14499999999999957</v>
      </c>
    </row>
    <row r="3659" spans="1:13" x14ac:dyDescent="0.35">
      <c r="A3659">
        <v>3659</v>
      </c>
      <c r="B3659" s="1">
        <v>43747.09375</v>
      </c>
      <c r="C3659" s="2">
        <f t="shared" si="171"/>
        <v>282.09375</v>
      </c>
      <c r="D3659" t="s">
        <v>9</v>
      </c>
      <c r="F3659">
        <v>22.61</v>
      </c>
      <c r="G3659">
        <v>22.8</v>
      </c>
      <c r="L3659">
        <f t="shared" si="172"/>
        <v>22.704999999999998</v>
      </c>
      <c r="M3659">
        <f t="shared" si="173"/>
        <v>9.5000000000000639E-2</v>
      </c>
    </row>
    <row r="3660" spans="1:13" x14ac:dyDescent="0.35">
      <c r="A3660">
        <v>3660</v>
      </c>
      <c r="B3660" s="1">
        <v>43747.104166666664</v>
      </c>
      <c r="C3660" s="2">
        <f t="shared" si="171"/>
        <v>282.10416666666424</v>
      </c>
      <c r="D3660" t="s">
        <v>9</v>
      </c>
      <c r="F3660">
        <v>22.53</v>
      </c>
      <c r="G3660">
        <v>22.8</v>
      </c>
      <c r="L3660">
        <f t="shared" si="172"/>
        <v>22.664999999999999</v>
      </c>
      <c r="M3660">
        <f t="shared" si="173"/>
        <v>0.13499999999999979</v>
      </c>
    </row>
    <row r="3661" spans="1:13" x14ac:dyDescent="0.35">
      <c r="A3661">
        <v>3661</v>
      </c>
      <c r="B3661" s="1">
        <v>43747.114583333336</v>
      </c>
      <c r="C3661" s="2">
        <f t="shared" si="171"/>
        <v>282.11458333333576</v>
      </c>
      <c r="D3661" t="s">
        <v>9</v>
      </c>
      <c r="F3661">
        <v>22.52</v>
      </c>
      <c r="G3661">
        <v>22.8</v>
      </c>
      <c r="L3661">
        <f t="shared" si="172"/>
        <v>22.66</v>
      </c>
      <c r="M3661">
        <f t="shared" si="173"/>
        <v>0.14000000000000057</v>
      </c>
    </row>
    <row r="3662" spans="1:13" x14ac:dyDescent="0.35">
      <c r="A3662">
        <v>3662</v>
      </c>
      <c r="B3662" s="1">
        <v>43747.125</v>
      </c>
      <c r="C3662" s="2">
        <f t="shared" si="171"/>
        <v>282.125</v>
      </c>
      <c r="D3662" t="s">
        <v>9</v>
      </c>
      <c r="F3662">
        <v>22.48</v>
      </c>
      <c r="G3662">
        <v>22.7</v>
      </c>
      <c r="L3662">
        <f t="shared" si="172"/>
        <v>22.59</v>
      </c>
      <c r="M3662">
        <f t="shared" si="173"/>
        <v>0.10999999999999943</v>
      </c>
    </row>
    <row r="3663" spans="1:13" x14ac:dyDescent="0.35">
      <c r="A3663">
        <v>3663</v>
      </c>
      <c r="B3663" s="1">
        <v>43747.135416666664</v>
      </c>
      <c r="C3663" s="2">
        <f t="shared" si="171"/>
        <v>282.13541666666424</v>
      </c>
      <c r="D3663" t="s">
        <v>9</v>
      </c>
      <c r="F3663">
        <v>22.48</v>
      </c>
      <c r="G3663">
        <v>22.7</v>
      </c>
      <c r="L3663">
        <f t="shared" si="172"/>
        <v>22.59</v>
      </c>
      <c r="M3663">
        <f t="shared" si="173"/>
        <v>0.10999999999999943</v>
      </c>
    </row>
    <row r="3664" spans="1:13" x14ac:dyDescent="0.35">
      <c r="A3664">
        <v>3664</v>
      </c>
      <c r="B3664" s="1">
        <v>43747.145833333336</v>
      </c>
      <c r="C3664" s="2">
        <f t="shared" si="171"/>
        <v>282.14583333333576</v>
      </c>
      <c r="D3664" t="s">
        <v>9</v>
      </c>
      <c r="F3664">
        <v>22.44</v>
      </c>
      <c r="G3664">
        <v>22.7</v>
      </c>
      <c r="L3664">
        <f t="shared" si="172"/>
        <v>22.57</v>
      </c>
      <c r="M3664">
        <f t="shared" si="173"/>
        <v>0.12999999999999901</v>
      </c>
    </row>
    <row r="3665" spans="1:13" x14ac:dyDescent="0.35">
      <c r="A3665">
        <v>3665</v>
      </c>
      <c r="B3665" s="1">
        <v>43747.15625</v>
      </c>
      <c r="C3665" s="2">
        <f t="shared" si="171"/>
        <v>282.15625</v>
      </c>
      <c r="D3665" t="s">
        <v>9</v>
      </c>
      <c r="F3665">
        <v>22.38</v>
      </c>
      <c r="G3665">
        <v>22.6</v>
      </c>
      <c r="L3665">
        <f t="shared" si="172"/>
        <v>22.490000000000002</v>
      </c>
      <c r="M3665">
        <f t="shared" si="173"/>
        <v>0.11000000000000121</v>
      </c>
    </row>
    <row r="3666" spans="1:13" x14ac:dyDescent="0.35">
      <c r="A3666">
        <v>3666</v>
      </c>
      <c r="B3666" s="1">
        <v>43747.166666666664</v>
      </c>
      <c r="C3666" s="2">
        <f t="shared" si="171"/>
        <v>282.16666666666424</v>
      </c>
      <c r="D3666" t="s">
        <v>9</v>
      </c>
      <c r="F3666">
        <v>22.34</v>
      </c>
      <c r="G3666">
        <v>22.6</v>
      </c>
      <c r="L3666">
        <f t="shared" si="172"/>
        <v>22.47</v>
      </c>
      <c r="M3666">
        <f t="shared" si="173"/>
        <v>0.13000000000000078</v>
      </c>
    </row>
    <row r="3667" spans="1:13" x14ac:dyDescent="0.35">
      <c r="A3667">
        <v>3667</v>
      </c>
      <c r="B3667" s="1">
        <v>43747.177083333336</v>
      </c>
      <c r="C3667" s="2">
        <f t="shared" si="171"/>
        <v>282.17708333333576</v>
      </c>
      <c r="D3667" t="s">
        <v>9</v>
      </c>
      <c r="F3667">
        <v>22.28</v>
      </c>
      <c r="G3667">
        <v>22.6</v>
      </c>
      <c r="L3667">
        <f t="shared" si="172"/>
        <v>22.44</v>
      </c>
      <c r="M3667">
        <f t="shared" si="173"/>
        <v>0.16000000000000014</v>
      </c>
    </row>
    <row r="3668" spans="1:13" x14ac:dyDescent="0.35">
      <c r="A3668">
        <v>3668</v>
      </c>
      <c r="B3668" s="1">
        <v>43747.1875</v>
      </c>
      <c r="C3668" s="2">
        <f t="shared" si="171"/>
        <v>282.1875</v>
      </c>
      <c r="D3668" t="s">
        <v>9</v>
      </c>
      <c r="F3668">
        <v>22.27</v>
      </c>
      <c r="G3668">
        <v>22.5</v>
      </c>
      <c r="L3668">
        <f t="shared" si="172"/>
        <v>22.384999999999998</v>
      </c>
      <c r="M3668">
        <f t="shared" si="173"/>
        <v>0.11500000000000021</v>
      </c>
    </row>
    <row r="3669" spans="1:13" x14ac:dyDescent="0.35">
      <c r="A3669">
        <v>3669</v>
      </c>
      <c r="B3669" s="1">
        <v>43747.197916666664</v>
      </c>
      <c r="C3669" s="2">
        <f t="shared" si="171"/>
        <v>282.19791666666424</v>
      </c>
      <c r="D3669" t="s">
        <v>9</v>
      </c>
      <c r="F3669">
        <v>22.23</v>
      </c>
      <c r="G3669">
        <v>22.5</v>
      </c>
      <c r="L3669">
        <f t="shared" si="172"/>
        <v>22.365000000000002</v>
      </c>
      <c r="M3669">
        <f t="shared" si="173"/>
        <v>0.13499999999999979</v>
      </c>
    </row>
    <row r="3670" spans="1:13" x14ac:dyDescent="0.35">
      <c r="A3670">
        <v>3670</v>
      </c>
      <c r="B3670" s="1">
        <v>43747.208333333336</v>
      </c>
      <c r="C3670" s="2">
        <f t="shared" si="171"/>
        <v>282.20833333333576</v>
      </c>
      <c r="D3670" t="s">
        <v>9</v>
      </c>
      <c r="F3670">
        <v>22.2</v>
      </c>
      <c r="G3670">
        <v>22.5</v>
      </c>
      <c r="L3670">
        <f t="shared" si="172"/>
        <v>22.35</v>
      </c>
      <c r="M3670">
        <f t="shared" si="173"/>
        <v>0.15000000000000036</v>
      </c>
    </row>
    <row r="3671" spans="1:13" x14ac:dyDescent="0.35">
      <c r="A3671">
        <v>3671</v>
      </c>
      <c r="B3671" s="1">
        <v>43747.21875</v>
      </c>
      <c r="C3671" s="2">
        <f t="shared" si="171"/>
        <v>282.21875</v>
      </c>
      <c r="D3671" t="s">
        <v>9</v>
      </c>
      <c r="F3671">
        <v>22.18</v>
      </c>
      <c r="G3671">
        <v>22.4</v>
      </c>
      <c r="L3671">
        <f t="shared" si="172"/>
        <v>22.29</v>
      </c>
      <c r="M3671">
        <f t="shared" si="173"/>
        <v>0.10999999999999943</v>
      </c>
    </row>
    <row r="3672" spans="1:13" x14ac:dyDescent="0.35">
      <c r="A3672">
        <v>3672</v>
      </c>
      <c r="B3672" s="1">
        <v>43747.229166666664</v>
      </c>
      <c r="C3672" s="2">
        <f t="shared" si="171"/>
        <v>282.22916666666424</v>
      </c>
      <c r="D3672" t="s">
        <v>9</v>
      </c>
      <c r="F3672">
        <v>22.15</v>
      </c>
      <c r="G3672">
        <v>22.4</v>
      </c>
      <c r="L3672">
        <f t="shared" si="172"/>
        <v>22.274999999999999</v>
      </c>
      <c r="M3672">
        <f t="shared" si="173"/>
        <v>0.125</v>
      </c>
    </row>
    <row r="3673" spans="1:13" x14ac:dyDescent="0.35">
      <c r="A3673">
        <v>3673</v>
      </c>
      <c r="B3673" s="1">
        <v>43747.239583333336</v>
      </c>
      <c r="C3673" s="2">
        <f t="shared" si="171"/>
        <v>282.23958333333576</v>
      </c>
      <c r="D3673" t="s">
        <v>9</v>
      </c>
      <c r="F3673">
        <v>22.12</v>
      </c>
      <c r="G3673">
        <v>22.4</v>
      </c>
      <c r="L3673">
        <f t="shared" si="172"/>
        <v>22.259999999999998</v>
      </c>
      <c r="M3673">
        <f t="shared" si="173"/>
        <v>0.13999999999999879</v>
      </c>
    </row>
    <row r="3674" spans="1:13" x14ac:dyDescent="0.35">
      <c r="A3674">
        <v>3674</v>
      </c>
      <c r="B3674" s="1">
        <v>43747.25</v>
      </c>
      <c r="C3674" s="2">
        <f t="shared" si="171"/>
        <v>282.25</v>
      </c>
      <c r="D3674" t="s">
        <v>9</v>
      </c>
      <c r="F3674">
        <v>22.09</v>
      </c>
      <c r="G3674">
        <v>22.3</v>
      </c>
      <c r="L3674">
        <f t="shared" si="172"/>
        <v>22.195</v>
      </c>
      <c r="M3674">
        <f t="shared" si="173"/>
        <v>0.10500000000000043</v>
      </c>
    </row>
    <row r="3675" spans="1:13" x14ac:dyDescent="0.35">
      <c r="A3675">
        <v>3675</v>
      </c>
      <c r="B3675" s="1">
        <v>43747.260416666664</v>
      </c>
      <c r="C3675" s="2">
        <f t="shared" si="171"/>
        <v>282.26041666666424</v>
      </c>
      <c r="D3675" t="s">
        <v>9</v>
      </c>
      <c r="F3675">
        <v>22.02</v>
      </c>
      <c r="G3675">
        <v>22.3</v>
      </c>
      <c r="L3675">
        <f t="shared" si="172"/>
        <v>22.16</v>
      </c>
      <c r="M3675">
        <f t="shared" si="173"/>
        <v>0.14000000000000057</v>
      </c>
    </row>
    <row r="3676" spans="1:13" x14ac:dyDescent="0.35">
      <c r="A3676">
        <v>3676</v>
      </c>
      <c r="B3676" s="1">
        <v>43747.270833333336</v>
      </c>
      <c r="C3676" s="2">
        <f t="shared" si="171"/>
        <v>282.27083333333576</v>
      </c>
      <c r="D3676" t="s">
        <v>9</v>
      </c>
      <c r="F3676">
        <v>22.01</v>
      </c>
      <c r="G3676">
        <v>22.3</v>
      </c>
      <c r="L3676">
        <f t="shared" si="172"/>
        <v>22.155000000000001</v>
      </c>
      <c r="M3676">
        <f t="shared" si="173"/>
        <v>0.14499999999999957</v>
      </c>
    </row>
    <row r="3677" spans="1:13" x14ac:dyDescent="0.35">
      <c r="A3677">
        <v>3677</v>
      </c>
      <c r="B3677" s="1">
        <v>43747.28125</v>
      </c>
      <c r="C3677" s="2">
        <f t="shared" si="171"/>
        <v>282.28125</v>
      </c>
      <c r="D3677" t="s">
        <v>9</v>
      </c>
      <c r="F3677">
        <v>22</v>
      </c>
      <c r="G3677">
        <v>22.2</v>
      </c>
      <c r="L3677">
        <f t="shared" si="172"/>
        <v>22.1</v>
      </c>
      <c r="M3677">
        <f t="shared" si="173"/>
        <v>9.9999999999999645E-2</v>
      </c>
    </row>
    <row r="3678" spans="1:13" x14ac:dyDescent="0.35">
      <c r="A3678">
        <v>3678</v>
      </c>
      <c r="B3678" s="1">
        <v>43747.291666666664</v>
      </c>
      <c r="C3678" s="2">
        <f t="shared" si="171"/>
        <v>282.29166666666424</v>
      </c>
      <c r="D3678" t="s">
        <v>9</v>
      </c>
      <c r="F3678">
        <v>21.96</v>
      </c>
      <c r="G3678">
        <v>22.2</v>
      </c>
      <c r="L3678">
        <f t="shared" si="172"/>
        <v>22.08</v>
      </c>
      <c r="M3678">
        <f t="shared" si="173"/>
        <v>0.11999999999999922</v>
      </c>
    </row>
    <row r="3679" spans="1:13" x14ac:dyDescent="0.35">
      <c r="A3679">
        <v>3679</v>
      </c>
      <c r="B3679" s="1">
        <v>43747.302083333336</v>
      </c>
      <c r="C3679" s="2">
        <f t="shared" si="171"/>
        <v>282.30208333333576</v>
      </c>
      <c r="D3679" t="s">
        <v>9</v>
      </c>
      <c r="F3679">
        <v>21.97</v>
      </c>
      <c r="G3679">
        <v>22.2</v>
      </c>
      <c r="L3679">
        <f t="shared" si="172"/>
        <v>22.085000000000001</v>
      </c>
      <c r="M3679">
        <f t="shared" si="173"/>
        <v>0.11500000000000021</v>
      </c>
    </row>
    <row r="3680" spans="1:13" x14ac:dyDescent="0.35">
      <c r="A3680">
        <v>3680</v>
      </c>
      <c r="B3680" s="1">
        <v>43747.3125</v>
      </c>
      <c r="C3680" s="2">
        <f t="shared" si="171"/>
        <v>282.3125</v>
      </c>
      <c r="D3680" t="s">
        <v>9</v>
      </c>
      <c r="F3680">
        <v>21.99</v>
      </c>
      <c r="G3680">
        <v>22.2</v>
      </c>
      <c r="L3680">
        <f t="shared" si="172"/>
        <v>22.094999999999999</v>
      </c>
      <c r="M3680">
        <f t="shared" si="173"/>
        <v>0.10500000000000043</v>
      </c>
    </row>
    <row r="3681" spans="1:13" x14ac:dyDescent="0.35">
      <c r="A3681">
        <v>3681</v>
      </c>
      <c r="B3681" s="1">
        <v>43747.322916666664</v>
      </c>
      <c r="C3681" s="2">
        <f t="shared" si="171"/>
        <v>282.32291666666424</v>
      </c>
      <c r="D3681" t="s">
        <v>9</v>
      </c>
      <c r="F3681">
        <v>22</v>
      </c>
      <c r="G3681">
        <v>22.2</v>
      </c>
      <c r="L3681">
        <f t="shared" si="172"/>
        <v>22.1</v>
      </c>
      <c r="M3681">
        <f t="shared" si="173"/>
        <v>9.9999999999999645E-2</v>
      </c>
    </row>
    <row r="3682" spans="1:13" x14ac:dyDescent="0.35">
      <c r="A3682">
        <v>3682</v>
      </c>
      <c r="B3682" s="1">
        <v>43747.333333333336</v>
      </c>
      <c r="C3682" s="2">
        <f t="shared" si="171"/>
        <v>282.33333333333576</v>
      </c>
      <c r="D3682" t="s">
        <v>9</v>
      </c>
      <c r="F3682">
        <v>22.05</v>
      </c>
      <c r="G3682">
        <v>22.2</v>
      </c>
      <c r="L3682">
        <f t="shared" si="172"/>
        <v>22.125</v>
      </c>
      <c r="M3682">
        <f t="shared" si="173"/>
        <v>7.4999999999999289E-2</v>
      </c>
    </row>
    <row r="3683" spans="1:13" x14ac:dyDescent="0.35">
      <c r="A3683">
        <v>3683</v>
      </c>
      <c r="B3683" s="1">
        <v>43747.34375</v>
      </c>
      <c r="C3683" s="2">
        <f t="shared" si="171"/>
        <v>282.34375</v>
      </c>
      <c r="D3683" t="s">
        <v>9</v>
      </c>
      <c r="F3683">
        <v>22.12</v>
      </c>
      <c r="G3683">
        <v>22.2</v>
      </c>
      <c r="L3683">
        <f t="shared" si="172"/>
        <v>22.16</v>
      </c>
      <c r="M3683">
        <f t="shared" si="173"/>
        <v>3.9999999999999147E-2</v>
      </c>
    </row>
    <row r="3684" spans="1:13" x14ac:dyDescent="0.35">
      <c r="A3684">
        <v>3684</v>
      </c>
      <c r="B3684" s="1">
        <v>43747.354166666664</v>
      </c>
      <c r="C3684" s="2">
        <f t="shared" si="171"/>
        <v>282.35416666666424</v>
      </c>
      <c r="D3684" t="s">
        <v>9</v>
      </c>
      <c r="F3684">
        <v>22.16</v>
      </c>
      <c r="G3684">
        <v>22.3</v>
      </c>
      <c r="L3684">
        <f t="shared" si="172"/>
        <v>22.23</v>
      </c>
      <c r="M3684">
        <f t="shared" si="173"/>
        <v>7.0000000000000284E-2</v>
      </c>
    </row>
    <row r="3685" spans="1:13" x14ac:dyDescent="0.35">
      <c r="A3685">
        <v>3685</v>
      </c>
      <c r="B3685" s="1">
        <v>43747.364583333336</v>
      </c>
      <c r="C3685" s="2">
        <f t="shared" si="171"/>
        <v>282.36458333333576</v>
      </c>
      <c r="D3685" t="s">
        <v>9</v>
      </c>
      <c r="F3685">
        <v>22.16</v>
      </c>
      <c r="G3685">
        <v>22.3</v>
      </c>
      <c r="L3685">
        <f t="shared" si="172"/>
        <v>22.23</v>
      </c>
      <c r="M3685">
        <f t="shared" si="173"/>
        <v>7.0000000000000284E-2</v>
      </c>
    </row>
    <row r="3686" spans="1:13" x14ac:dyDescent="0.35">
      <c r="A3686">
        <v>3686</v>
      </c>
      <c r="B3686" s="1">
        <v>43747.375</v>
      </c>
      <c r="C3686" s="2">
        <f t="shared" si="171"/>
        <v>282.375</v>
      </c>
      <c r="D3686" t="s">
        <v>9</v>
      </c>
      <c r="F3686">
        <v>22.2</v>
      </c>
      <c r="G3686">
        <v>22.4</v>
      </c>
      <c r="L3686">
        <f t="shared" si="172"/>
        <v>22.299999999999997</v>
      </c>
      <c r="M3686">
        <f t="shared" si="173"/>
        <v>9.9999999999999645E-2</v>
      </c>
    </row>
    <row r="3687" spans="1:13" x14ac:dyDescent="0.35">
      <c r="A3687">
        <v>3687</v>
      </c>
      <c r="B3687" s="1">
        <v>43747.385416666664</v>
      </c>
      <c r="C3687" s="2">
        <f t="shared" si="171"/>
        <v>282.38541666666424</v>
      </c>
      <c r="D3687" t="s">
        <v>9</v>
      </c>
      <c r="F3687">
        <v>22.29</v>
      </c>
      <c r="G3687">
        <v>22.4</v>
      </c>
      <c r="L3687">
        <f t="shared" si="172"/>
        <v>22.344999999999999</v>
      </c>
      <c r="M3687">
        <f t="shared" si="173"/>
        <v>5.4999999999999716E-2</v>
      </c>
    </row>
    <row r="3688" spans="1:13" x14ac:dyDescent="0.35">
      <c r="A3688">
        <v>3688</v>
      </c>
      <c r="B3688" s="1">
        <v>43747.395833333336</v>
      </c>
      <c r="C3688" s="2">
        <f t="shared" si="171"/>
        <v>282.39583333333576</v>
      </c>
      <c r="D3688" t="s">
        <v>9</v>
      </c>
      <c r="F3688">
        <v>22.38</v>
      </c>
      <c r="G3688">
        <v>22.5</v>
      </c>
      <c r="L3688">
        <f t="shared" si="172"/>
        <v>22.439999999999998</v>
      </c>
      <c r="M3688">
        <f t="shared" si="173"/>
        <v>6.0000000000000497E-2</v>
      </c>
    </row>
    <row r="3689" spans="1:13" x14ac:dyDescent="0.35">
      <c r="A3689">
        <v>3689</v>
      </c>
      <c r="B3689" s="1">
        <v>43747.40625</v>
      </c>
      <c r="C3689" s="2">
        <f t="shared" si="171"/>
        <v>282.40625</v>
      </c>
      <c r="D3689" t="s">
        <v>9</v>
      </c>
      <c r="F3689">
        <v>22.44</v>
      </c>
      <c r="G3689">
        <v>22.6</v>
      </c>
      <c r="L3689">
        <f t="shared" si="172"/>
        <v>22.520000000000003</v>
      </c>
      <c r="M3689">
        <f t="shared" si="173"/>
        <v>8.0000000000000071E-2</v>
      </c>
    </row>
    <row r="3690" spans="1:13" x14ac:dyDescent="0.35">
      <c r="A3690">
        <v>3690</v>
      </c>
      <c r="B3690" s="1">
        <v>43747.416666666664</v>
      </c>
      <c r="C3690" s="2">
        <f t="shared" si="171"/>
        <v>282.41666666666424</v>
      </c>
      <c r="D3690" t="s">
        <v>9</v>
      </c>
      <c r="F3690">
        <v>22.59</v>
      </c>
      <c r="G3690">
        <v>22.7</v>
      </c>
      <c r="L3690">
        <f t="shared" si="172"/>
        <v>22.645</v>
      </c>
      <c r="M3690">
        <f t="shared" si="173"/>
        <v>5.4999999999999716E-2</v>
      </c>
    </row>
    <row r="3691" spans="1:13" x14ac:dyDescent="0.35">
      <c r="A3691">
        <v>3691</v>
      </c>
      <c r="B3691" s="1">
        <v>43747.427083333336</v>
      </c>
      <c r="C3691" s="2">
        <f t="shared" si="171"/>
        <v>282.42708333333576</v>
      </c>
      <c r="D3691" t="s">
        <v>9</v>
      </c>
      <c r="F3691">
        <v>22.7</v>
      </c>
      <c r="G3691">
        <v>22.7</v>
      </c>
      <c r="L3691">
        <f t="shared" si="172"/>
        <v>22.7</v>
      </c>
      <c r="M3691">
        <f t="shared" si="173"/>
        <v>0</v>
      </c>
    </row>
    <row r="3692" spans="1:13" x14ac:dyDescent="0.35">
      <c r="A3692">
        <v>3692</v>
      </c>
      <c r="B3692" s="1">
        <v>43747.4375</v>
      </c>
      <c r="C3692" s="2">
        <f t="shared" si="171"/>
        <v>282.4375</v>
      </c>
      <c r="D3692" t="s">
        <v>9</v>
      </c>
      <c r="F3692">
        <v>22.8</v>
      </c>
      <c r="G3692">
        <v>22.8</v>
      </c>
      <c r="L3692">
        <f t="shared" si="172"/>
        <v>22.8</v>
      </c>
      <c r="M3692">
        <f t="shared" si="173"/>
        <v>0</v>
      </c>
    </row>
    <row r="3693" spans="1:13" x14ac:dyDescent="0.35">
      <c r="A3693">
        <v>3693</v>
      </c>
      <c r="B3693" s="1">
        <v>43747.447916666664</v>
      </c>
      <c r="C3693" s="2">
        <f t="shared" si="171"/>
        <v>282.44791666666424</v>
      </c>
      <c r="D3693" t="s">
        <v>9</v>
      </c>
      <c r="F3693">
        <v>22.76</v>
      </c>
      <c r="G3693">
        <v>22.9</v>
      </c>
      <c r="L3693">
        <f t="shared" si="172"/>
        <v>22.83</v>
      </c>
      <c r="M3693">
        <f t="shared" si="173"/>
        <v>6.9999999999998508E-2</v>
      </c>
    </row>
    <row r="3694" spans="1:13" x14ac:dyDescent="0.35">
      <c r="A3694">
        <v>3694</v>
      </c>
      <c r="B3694" s="1">
        <v>43747.458333333336</v>
      </c>
      <c r="C3694" s="2">
        <f t="shared" si="171"/>
        <v>282.45833333333576</v>
      </c>
      <c r="D3694" t="s">
        <v>9</v>
      </c>
      <c r="F3694">
        <v>22.84</v>
      </c>
      <c r="G3694">
        <v>23</v>
      </c>
      <c r="L3694">
        <f t="shared" si="172"/>
        <v>22.92</v>
      </c>
      <c r="M3694">
        <f t="shared" si="173"/>
        <v>8.0000000000000071E-2</v>
      </c>
    </row>
    <row r="3695" spans="1:13" x14ac:dyDescent="0.35">
      <c r="A3695">
        <v>3695</v>
      </c>
      <c r="B3695" s="1">
        <v>43747.46875</v>
      </c>
      <c r="C3695" s="2">
        <f t="shared" si="171"/>
        <v>282.46875</v>
      </c>
      <c r="D3695" t="s">
        <v>9</v>
      </c>
      <c r="F3695">
        <v>22.92</v>
      </c>
      <c r="G3695">
        <v>23</v>
      </c>
      <c r="L3695">
        <f t="shared" si="172"/>
        <v>22.96</v>
      </c>
      <c r="M3695">
        <f t="shared" si="173"/>
        <v>3.9999999999999147E-2</v>
      </c>
    </row>
    <row r="3696" spans="1:13" x14ac:dyDescent="0.35">
      <c r="A3696">
        <v>3696</v>
      </c>
      <c r="B3696" s="1">
        <v>43747.479166666664</v>
      </c>
      <c r="C3696" s="2">
        <f t="shared" si="171"/>
        <v>282.47916666666424</v>
      </c>
      <c r="D3696" t="s">
        <v>9</v>
      </c>
      <c r="F3696">
        <v>22.91</v>
      </c>
      <c r="G3696">
        <v>23</v>
      </c>
      <c r="L3696">
        <f t="shared" si="172"/>
        <v>22.954999999999998</v>
      </c>
      <c r="M3696">
        <f t="shared" si="173"/>
        <v>4.4999999999999929E-2</v>
      </c>
    </row>
    <row r="3697" spans="1:13" x14ac:dyDescent="0.35">
      <c r="A3697">
        <v>3697</v>
      </c>
      <c r="B3697" s="1">
        <v>43747.489583333336</v>
      </c>
      <c r="C3697" s="2">
        <f t="shared" si="171"/>
        <v>282.48958333333576</v>
      </c>
      <c r="D3697" t="s">
        <v>9</v>
      </c>
      <c r="F3697">
        <v>22.91</v>
      </c>
      <c r="G3697">
        <v>23</v>
      </c>
      <c r="L3697">
        <f t="shared" si="172"/>
        <v>22.954999999999998</v>
      </c>
      <c r="M3697">
        <f t="shared" si="173"/>
        <v>4.4999999999999929E-2</v>
      </c>
    </row>
    <row r="3698" spans="1:13" x14ac:dyDescent="0.35">
      <c r="A3698">
        <v>3698</v>
      </c>
      <c r="B3698" s="1">
        <v>43747.5</v>
      </c>
      <c r="C3698" s="2">
        <f t="shared" si="171"/>
        <v>282.5</v>
      </c>
      <c r="D3698" t="s">
        <v>9</v>
      </c>
      <c r="F3698">
        <v>22.93</v>
      </c>
      <c r="G3698">
        <v>23.1</v>
      </c>
      <c r="L3698">
        <f t="shared" si="172"/>
        <v>23.015000000000001</v>
      </c>
      <c r="M3698">
        <f t="shared" si="173"/>
        <v>8.5000000000000853E-2</v>
      </c>
    </row>
    <row r="3699" spans="1:13" x14ac:dyDescent="0.35">
      <c r="A3699">
        <v>3699</v>
      </c>
      <c r="B3699" s="1">
        <v>43747.510416666664</v>
      </c>
      <c r="C3699" s="2">
        <f t="shared" si="171"/>
        <v>282.51041666666424</v>
      </c>
      <c r="D3699" t="s">
        <v>9</v>
      </c>
      <c r="F3699">
        <v>22.94</v>
      </c>
      <c r="G3699">
        <v>23.1</v>
      </c>
      <c r="L3699">
        <f t="shared" si="172"/>
        <v>23.020000000000003</v>
      </c>
      <c r="M3699">
        <f t="shared" si="173"/>
        <v>8.0000000000000071E-2</v>
      </c>
    </row>
    <row r="3700" spans="1:13" x14ac:dyDescent="0.35">
      <c r="A3700">
        <v>3700</v>
      </c>
      <c r="B3700" s="1">
        <v>43747.520833333336</v>
      </c>
      <c r="C3700" s="2">
        <f t="shared" si="171"/>
        <v>282.52083333333576</v>
      </c>
      <c r="D3700" t="s">
        <v>9</v>
      </c>
      <c r="F3700">
        <v>22.93</v>
      </c>
      <c r="G3700">
        <v>23.1</v>
      </c>
      <c r="L3700">
        <f t="shared" si="172"/>
        <v>23.015000000000001</v>
      </c>
      <c r="M3700">
        <f t="shared" si="173"/>
        <v>8.5000000000000853E-2</v>
      </c>
    </row>
    <row r="3701" spans="1:13" x14ac:dyDescent="0.35">
      <c r="A3701">
        <v>3701</v>
      </c>
      <c r="B3701" s="1">
        <v>43747.53125</v>
      </c>
      <c r="C3701" s="2">
        <f t="shared" si="171"/>
        <v>282.53125</v>
      </c>
      <c r="D3701" t="s">
        <v>9</v>
      </c>
      <c r="F3701">
        <v>22.89</v>
      </c>
      <c r="G3701">
        <v>23.1</v>
      </c>
      <c r="L3701">
        <f t="shared" si="172"/>
        <v>22.995000000000001</v>
      </c>
      <c r="M3701">
        <f t="shared" si="173"/>
        <v>0.10500000000000043</v>
      </c>
    </row>
    <row r="3702" spans="1:13" x14ac:dyDescent="0.35">
      <c r="A3702">
        <v>3702</v>
      </c>
      <c r="B3702" s="1">
        <v>43747.541666666664</v>
      </c>
      <c r="C3702" s="2">
        <f t="shared" si="171"/>
        <v>282.54166666666424</v>
      </c>
      <c r="D3702" t="s">
        <v>9</v>
      </c>
      <c r="F3702">
        <v>22.88</v>
      </c>
      <c r="G3702">
        <v>23</v>
      </c>
      <c r="L3702">
        <f t="shared" si="172"/>
        <v>22.939999999999998</v>
      </c>
      <c r="M3702">
        <f t="shared" si="173"/>
        <v>6.0000000000000497E-2</v>
      </c>
    </row>
    <row r="3703" spans="1:13" x14ac:dyDescent="0.35">
      <c r="A3703">
        <v>3703</v>
      </c>
      <c r="B3703" s="1">
        <v>43747.552083333336</v>
      </c>
      <c r="C3703" s="2">
        <f t="shared" si="171"/>
        <v>282.55208333333576</v>
      </c>
      <c r="D3703" t="s">
        <v>9</v>
      </c>
      <c r="F3703">
        <v>22.87</v>
      </c>
      <c r="G3703">
        <v>23</v>
      </c>
      <c r="L3703">
        <f t="shared" si="172"/>
        <v>22.935000000000002</v>
      </c>
      <c r="M3703">
        <f t="shared" si="173"/>
        <v>6.4999999999999503E-2</v>
      </c>
    </row>
    <row r="3704" spans="1:13" x14ac:dyDescent="0.35">
      <c r="A3704">
        <v>3704</v>
      </c>
      <c r="B3704" s="1">
        <v>43747.5625</v>
      </c>
      <c r="C3704" s="2">
        <f t="shared" si="171"/>
        <v>282.5625</v>
      </c>
      <c r="D3704" t="s">
        <v>9</v>
      </c>
      <c r="F3704">
        <v>22.87</v>
      </c>
      <c r="G3704">
        <v>23</v>
      </c>
      <c r="L3704">
        <f t="shared" si="172"/>
        <v>22.935000000000002</v>
      </c>
      <c r="M3704">
        <f t="shared" si="173"/>
        <v>6.4999999999999503E-2</v>
      </c>
    </row>
    <row r="3705" spans="1:13" x14ac:dyDescent="0.35">
      <c r="A3705">
        <v>3705</v>
      </c>
      <c r="B3705" s="1">
        <v>43747.572916666664</v>
      </c>
      <c r="C3705" s="2">
        <f t="shared" si="171"/>
        <v>282.57291666666424</v>
      </c>
      <c r="D3705" t="s">
        <v>9</v>
      </c>
      <c r="F3705">
        <v>22.85</v>
      </c>
      <c r="G3705">
        <v>23</v>
      </c>
      <c r="L3705">
        <f t="shared" si="172"/>
        <v>22.925000000000001</v>
      </c>
      <c r="M3705">
        <f t="shared" si="173"/>
        <v>7.4999999999999289E-2</v>
      </c>
    </row>
    <row r="3706" spans="1:13" x14ac:dyDescent="0.35">
      <c r="A3706">
        <v>3706</v>
      </c>
      <c r="B3706" s="1">
        <v>43747.583333333336</v>
      </c>
      <c r="C3706" s="2">
        <f t="shared" si="171"/>
        <v>282.58333333333576</v>
      </c>
      <c r="D3706" t="s">
        <v>9</v>
      </c>
      <c r="F3706">
        <v>22.88</v>
      </c>
      <c r="G3706">
        <v>23</v>
      </c>
      <c r="L3706">
        <f t="shared" si="172"/>
        <v>22.939999999999998</v>
      </c>
      <c r="M3706">
        <f t="shared" si="173"/>
        <v>6.0000000000000497E-2</v>
      </c>
    </row>
    <row r="3707" spans="1:13" x14ac:dyDescent="0.35">
      <c r="A3707">
        <v>3707</v>
      </c>
      <c r="B3707" s="1">
        <v>43747.59375</v>
      </c>
      <c r="C3707" s="2">
        <f t="shared" si="171"/>
        <v>282.59375</v>
      </c>
      <c r="D3707" t="s">
        <v>9</v>
      </c>
      <c r="F3707">
        <v>22.84</v>
      </c>
      <c r="G3707">
        <v>23</v>
      </c>
      <c r="L3707">
        <f t="shared" si="172"/>
        <v>22.92</v>
      </c>
      <c r="M3707">
        <f t="shared" si="173"/>
        <v>8.0000000000000071E-2</v>
      </c>
    </row>
    <row r="3708" spans="1:13" x14ac:dyDescent="0.35">
      <c r="A3708">
        <v>3708</v>
      </c>
      <c r="B3708" s="1">
        <v>43747.604166666664</v>
      </c>
      <c r="C3708" s="2">
        <f t="shared" si="171"/>
        <v>282.60416666666424</v>
      </c>
      <c r="D3708" t="s">
        <v>9</v>
      </c>
      <c r="F3708">
        <v>22.82</v>
      </c>
      <c r="G3708">
        <v>23</v>
      </c>
      <c r="L3708">
        <f t="shared" si="172"/>
        <v>22.91</v>
      </c>
      <c r="M3708">
        <f t="shared" si="173"/>
        <v>8.9999999999999858E-2</v>
      </c>
    </row>
    <row r="3709" spans="1:13" x14ac:dyDescent="0.35">
      <c r="A3709">
        <v>3709</v>
      </c>
      <c r="B3709" s="1">
        <v>43747.614583333336</v>
      </c>
      <c r="C3709" s="2">
        <f t="shared" si="171"/>
        <v>282.61458333333576</v>
      </c>
      <c r="D3709" t="s">
        <v>9</v>
      </c>
      <c r="F3709">
        <v>22.84</v>
      </c>
      <c r="G3709">
        <v>23</v>
      </c>
      <c r="L3709">
        <f t="shared" si="172"/>
        <v>22.92</v>
      </c>
      <c r="M3709">
        <f t="shared" si="173"/>
        <v>8.0000000000000071E-2</v>
      </c>
    </row>
    <row r="3710" spans="1:13" x14ac:dyDescent="0.35">
      <c r="A3710">
        <v>3710</v>
      </c>
      <c r="B3710" s="1">
        <v>43747.625</v>
      </c>
      <c r="C3710" s="2">
        <f t="shared" si="171"/>
        <v>282.625</v>
      </c>
      <c r="D3710" t="s">
        <v>9</v>
      </c>
      <c r="F3710">
        <v>22.82</v>
      </c>
      <c r="G3710">
        <v>23</v>
      </c>
      <c r="L3710">
        <f t="shared" si="172"/>
        <v>22.91</v>
      </c>
      <c r="M3710">
        <f t="shared" si="173"/>
        <v>8.9999999999999858E-2</v>
      </c>
    </row>
    <row r="3711" spans="1:13" x14ac:dyDescent="0.35">
      <c r="A3711">
        <v>3711</v>
      </c>
      <c r="B3711" s="1">
        <v>43747.635416666664</v>
      </c>
      <c r="C3711" s="2">
        <f t="shared" si="171"/>
        <v>282.63541666666424</v>
      </c>
      <c r="D3711" t="s">
        <v>9</v>
      </c>
      <c r="F3711">
        <v>22.78</v>
      </c>
      <c r="G3711">
        <v>22.9</v>
      </c>
      <c r="L3711">
        <f t="shared" si="172"/>
        <v>22.84</v>
      </c>
      <c r="M3711">
        <f t="shared" si="173"/>
        <v>5.9999999999998721E-2</v>
      </c>
    </row>
    <row r="3712" spans="1:13" x14ac:dyDescent="0.35">
      <c r="A3712">
        <v>3712</v>
      </c>
      <c r="B3712" s="1">
        <v>43747.645833333336</v>
      </c>
      <c r="C3712" s="2">
        <f t="shared" si="171"/>
        <v>282.64583333333576</v>
      </c>
      <c r="D3712" t="s">
        <v>9</v>
      </c>
      <c r="F3712">
        <v>22.77</v>
      </c>
      <c r="G3712">
        <v>22.9</v>
      </c>
      <c r="L3712">
        <f t="shared" si="172"/>
        <v>22.835000000000001</v>
      </c>
      <c r="M3712">
        <f t="shared" si="173"/>
        <v>6.4999999999999503E-2</v>
      </c>
    </row>
    <row r="3713" spans="1:13" x14ac:dyDescent="0.35">
      <c r="A3713">
        <v>3713</v>
      </c>
      <c r="B3713" s="1">
        <v>43747.65625</v>
      </c>
      <c r="C3713" s="2">
        <f t="shared" si="171"/>
        <v>282.65625</v>
      </c>
      <c r="D3713" t="s">
        <v>9</v>
      </c>
      <c r="F3713">
        <v>22.73</v>
      </c>
      <c r="G3713">
        <v>22.9</v>
      </c>
      <c r="L3713">
        <f t="shared" si="172"/>
        <v>22.814999999999998</v>
      </c>
      <c r="M3713">
        <f t="shared" si="173"/>
        <v>8.4999999999999076E-2</v>
      </c>
    </row>
    <row r="3714" spans="1:13" x14ac:dyDescent="0.35">
      <c r="A3714">
        <v>3714</v>
      </c>
      <c r="B3714" s="1">
        <v>43747.666666666664</v>
      </c>
      <c r="C3714" s="2">
        <f t="shared" si="171"/>
        <v>282.66666666666424</v>
      </c>
      <c r="D3714" t="s">
        <v>9</v>
      </c>
      <c r="F3714">
        <v>22.71</v>
      </c>
      <c r="G3714">
        <v>22.9</v>
      </c>
      <c r="L3714">
        <f t="shared" si="172"/>
        <v>22.805</v>
      </c>
      <c r="M3714">
        <f t="shared" si="173"/>
        <v>9.4999999999998863E-2</v>
      </c>
    </row>
    <row r="3715" spans="1:13" x14ac:dyDescent="0.35">
      <c r="A3715">
        <v>3715</v>
      </c>
      <c r="B3715" s="1">
        <v>43747.677083333336</v>
      </c>
      <c r="C3715" s="2">
        <f t="shared" ref="C3715:C3778" si="174">B3715-43465</f>
        <v>282.67708333333576</v>
      </c>
      <c r="D3715" t="s">
        <v>9</v>
      </c>
      <c r="F3715">
        <v>22.71</v>
      </c>
      <c r="G3715">
        <v>22.9</v>
      </c>
      <c r="L3715">
        <f t="shared" ref="L3715:L3778" si="175">AVERAGE(D3715:K3715)</f>
        <v>22.805</v>
      </c>
      <c r="M3715">
        <f t="shared" ref="M3715:M3778" si="176">_xlfn.STDEV.P(D3715:K3715)</f>
        <v>9.4999999999998863E-2</v>
      </c>
    </row>
    <row r="3716" spans="1:13" x14ac:dyDescent="0.35">
      <c r="A3716">
        <v>3716</v>
      </c>
      <c r="B3716" s="1">
        <v>43747.6875</v>
      </c>
      <c r="C3716" s="2">
        <f t="shared" si="174"/>
        <v>282.6875</v>
      </c>
      <c r="D3716" t="s">
        <v>9</v>
      </c>
      <c r="F3716">
        <v>22.67</v>
      </c>
      <c r="G3716">
        <v>22.8</v>
      </c>
      <c r="L3716">
        <f t="shared" si="175"/>
        <v>22.734999999999999</v>
      </c>
      <c r="M3716">
        <f t="shared" si="176"/>
        <v>6.4999999999999503E-2</v>
      </c>
    </row>
    <row r="3717" spans="1:13" x14ac:dyDescent="0.35">
      <c r="A3717">
        <v>3717</v>
      </c>
      <c r="B3717" s="1">
        <v>43747.697916666664</v>
      </c>
      <c r="C3717" s="2">
        <f t="shared" si="174"/>
        <v>282.69791666666424</v>
      </c>
      <c r="D3717" t="s">
        <v>9</v>
      </c>
      <c r="F3717">
        <v>22.62</v>
      </c>
      <c r="G3717">
        <v>22.8</v>
      </c>
      <c r="L3717">
        <f t="shared" si="175"/>
        <v>22.71</v>
      </c>
      <c r="M3717">
        <f t="shared" si="176"/>
        <v>8.9999999999999858E-2</v>
      </c>
    </row>
    <row r="3718" spans="1:13" x14ac:dyDescent="0.35">
      <c r="A3718">
        <v>3718</v>
      </c>
      <c r="B3718" s="1">
        <v>43747.708333333336</v>
      </c>
      <c r="C3718" s="2">
        <f t="shared" si="174"/>
        <v>282.70833333333576</v>
      </c>
      <c r="D3718" t="s">
        <v>9</v>
      </c>
      <c r="F3718">
        <v>22.63</v>
      </c>
      <c r="G3718">
        <v>22.8</v>
      </c>
      <c r="L3718">
        <f t="shared" si="175"/>
        <v>22.715</v>
      </c>
      <c r="M3718">
        <f t="shared" si="176"/>
        <v>8.5000000000000853E-2</v>
      </c>
    </row>
    <row r="3719" spans="1:13" x14ac:dyDescent="0.35">
      <c r="A3719">
        <v>3719</v>
      </c>
      <c r="B3719" s="1">
        <v>43747.71875</v>
      </c>
      <c r="C3719" s="2">
        <f t="shared" si="174"/>
        <v>282.71875</v>
      </c>
      <c r="D3719" t="s">
        <v>9</v>
      </c>
      <c r="F3719">
        <v>22.54</v>
      </c>
      <c r="G3719">
        <v>22.8</v>
      </c>
      <c r="L3719">
        <f t="shared" si="175"/>
        <v>22.67</v>
      </c>
      <c r="M3719">
        <f t="shared" si="176"/>
        <v>0.13000000000000078</v>
      </c>
    </row>
    <row r="3720" spans="1:13" x14ac:dyDescent="0.35">
      <c r="A3720">
        <v>3720</v>
      </c>
      <c r="B3720" s="1">
        <v>43747.729166666664</v>
      </c>
      <c r="C3720" s="2">
        <f t="shared" si="174"/>
        <v>282.72916666666424</v>
      </c>
      <c r="D3720" t="s">
        <v>9</v>
      </c>
      <c r="F3720">
        <v>22.54</v>
      </c>
      <c r="G3720">
        <v>22.7</v>
      </c>
      <c r="L3720">
        <f t="shared" si="175"/>
        <v>22.619999999999997</v>
      </c>
      <c r="M3720">
        <f t="shared" si="176"/>
        <v>8.0000000000000071E-2</v>
      </c>
    </row>
    <row r="3721" spans="1:13" x14ac:dyDescent="0.35">
      <c r="A3721">
        <v>3721</v>
      </c>
      <c r="B3721" s="1">
        <v>43747.739583333336</v>
      </c>
      <c r="C3721" s="2">
        <f t="shared" si="174"/>
        <v>282.73958333333576</v>
      </c>
      <c r="D3721" t="s">
        <v>9</v>
      </c>
      <c r="F3721">
        <v>22.58</v>
      </c>
      <c r="G3721">
        <v>22.7</v>
      </c>
      <c r="L3721">
        <f t="shared" si="175"/>
        <v>22.64</v>
      </c>
      <c r="M3721">
        <f t="shared" si="176"/>
        <v>6.0000000000000497E-2</v>
      </c>
    </row>
    <row r="3722" spans="1:13" x14ac:dyDescent="0.35">
      <c r="A3722">
        <v>3722</v>
      </c>
      <c r="B3722" s="1">
        <v>43747.75</v>
      </c>
      <c r="C3722" s="2">
        <f t="shared" si="174"/>
        <v>282.75</v>
      </c>
      <c r="D3722" t="s">
        <v>9</v>
      </c>
      <c r="F3722">
        <v>22.55</v>
      </c>
      <c r="G3722">
        <v>22.7</v>
      </c>
      <c r="L3722">
        <f t="shared" si="175"/>
        <v>22.625</v>
      </c>
      <c r="M3722">
        <f t="shared" si="176"/>
        <v>7.4999999999999289E-2</v>
      </c>
    </row>
    <row r="3723" spans="1:13" x14ac:dyDescent="0.35">
      <c r="A3723">
        <v>3723</v>
      </c>
      <c r="B3723" s="1">
        <v>43747.760416666664</v>
      </c>
      <c r="C3723" s="2">
        <f t="shared" si="174"/>
        <v>282.76041666666424</v>
      </c>
      <c r="D3723" t="s">
        <v>9</v>
      </c>
      <c r="F3723">
        <v>22.57</v>
      </c>
      <c r="G3723">
        <v>22.7</v>
      </c>
      <c r="L3723">
        <f t="shared" si="175"/>
        <v>22.634999999999998</v>
      </c>
      <c r="M3723">
        <f t="shared" si="176"/>
        <v>6.4999999999999503E-2</v>
      </c>
    </row>
    <row r="3724" spans="1:13" x14ac:dyDescent="0.35">
      <c r="A3724">
        <v>3724</v>
      </c>
      <c r="B3724" s="1">
        <v>43747.770833333336</v>
      </c>
      <c r="C3724" s="2">
        <f t="shared" si="174"/>
        <v>282.77083333333576</v>
      </c>
      <c r="D3724" t="s">
        <v>9</v>
      </c>
      <c r="F3724">
        <v>22.59</v>
      </c>
      <c r="G3724">
        <v>22.7</v>
      </c>
      <c r="L3724">
        <f t="shared" si="175"/>
        <v>22.645</v>
      </c>
      <c r="M3724">
        <f t="shared" si="176"/>
        <v>5.4999999999999716E-2</v>
      </c>
    </row>
    <row r="3725" spans="1:13" x14ac:dyDescent="0.35">
      <c r="A3725">
        <v>3725</v>
      </c>
      <c r="B3725" s="1">
        <v>43747.78125</v>
      </c>
      <c r="C3725" s="2">
        <f t="shared" si="174"/>
        <v>282.78125</v>
      </c>
      <c r="D3725" t="s">
        <v>9</v>
      </c>
      <c r="F3725">
        <v>22.6</v>
      </c>
      <c r="G3725">
        <v>22.7</v>
      </c>
      <c r="L3725">
        <f t="shared" si="175"/>
        <v>22.65</v>
      </c>
      <c r="M3725">
        <f t="shared" si="176"/>
        <v>4.9999999999998941E-2</v>
      </c>
    </row>
    <row r="3726" spans="1:13" x14ac:dyDescent="0.35">
      <c r="A3726">
        <v>3726</v>
      </c>
      <c r="B3726" s="1">
        <v>43747.791666666664</v>
      </c>
      <c r="C3726" s="2">
        <f t="shared" si="174"/>
        <v>282.79166666666424</v>
      </c>
      <c r="D3726" t="s">
        <v>9</v>
      </c>
      <c r="F3726">
        <v>22.57</v>
      </c>
      <c r="G3726">
        <v>22.7</v>
      </c>
      <c r="L3726">
        <f t="shared" si="175"/>
        <v>22.634999999999998</v>
      </c>
      <c r="M3726">
        <f t="shared" si="176"/>
        <v>6.4999999999999503E-2</v>
      </c>
    </row>
    <row r="3727" spans="1:13" x14ac:dyDescent="0.35">
      <c r="A3727">
        <v>3727</v>
      </c>
      <c r="B3727" s="1">
        <v>43747.802083333336</v>
      </c>
      <c r="C3727" s="2">
        <f t="shared" si="174"/>
        <v>282.80208333333576</v>
      </c>
      <c r="D3727" t="s">
        <v>9</v>
      </c>
      <c r="F3727">
        <v>22.57</v>
      </c>
      <c r="G3727">
        <v>22.7</v>
      </c>
      <c r="L3727">
        <f t="shared" si="175"/>
        <v>22.634999999999998</v>
      </c>
      <c r="M3727">
        <f t="shared" si="176"/>
        <v>6.4999999999999503E-2</v>
      </c>
    </row>
    <row r="3728" spans="1:13" x14ac:dyDescent="0.35">
      <c r="A3728">
        <v>3728</v>
      </c>
      <c r="B3728" s="1">
        <v>43747.8125</v>
      </c>
      <c r="C3728" s="2">
        <f t="shared" si="174"/>
        <v>282.8125</v>
      </c>
      <c r="D3728" t="s">
        <v>9</v>
      </c>
      <c r="F3728">
        <v>22.62</v>
      </c>
      <c r="G3728">
        <v>22.7</v>
      </c>
      <c r="L3728">
        <f t="shared" si="175"/>
        <v>22.66</v>
      </c>
      <c r="M3728">
        <f t="shared" si="176"/>
        <v>3.9999999999999147E-2</v>
      </c>
    </row>
    <row r="3729" spans="1:13" x14ac:dyDescent="0.35">
      <c r="A3729">
        <v>3729</v>
      </c>
      <c r="B3729" s="1">
        <v>43747.822916666664</v>
      </c>
      <c r="C3729" s="2">
        <f t="shared" si="174"/>
        <v>282.82291666666424</v>
      </c>
      <c r="D3729" t="s">
        <v>9</v>
      </c>
      <c r="F3729">
        <v>22.55</v>
      </c>
      <c r="G3729">
        <v>22.7</v>
      </c>
      <c r="L3729">
        <f t="shared" si="175"/>
        <v>22.625</v>
      </c>
      <c r="M3729">
        <f t="shared" si="176"/>
        <v>7.4999999999999289E-2</v>
      </c>
    </row>
    <row r="3730" spans="1:13" x14ac:dyDescent="0.35">
      <c r="A3730">
        <v>3730</v>
      </c>
      <c r="B3730" s="1">
        <v>43747.833333333336</v>
      </c>
      <c r="C3730" s="2">
        <f t="shared" si="174"/>
        <v>282.83333333333576</v>
      </c>
      <c r="D3730" t="s">
        <v>9</v>
      </c>
      <c r="F3730">
        <v>22.55</v>
      </c>
      <c r="G3730">
        <v>22.7</v>
      </c>
      <c r="L3730">
        <f t="shared" si="175"/>
        <v>22.625</v>
      </c>
      <c r="M3730">
        <f t="shared" si="176"/>
        <v>7.4999999999999289E-2</v>
      </c>
    </row>
    <row r="3731" spans="1:13" x14ac:dyDescent="0.35">
      <c r="A3731">
        <v>3731</v>
      </c>
      <c r="B3731" s="1">
        <v>43747.84375</v>
      </c>
      <c r="C3731" s="2">
        <f t="shared" si="174"/>
        <v>282.84375</v>
      </c>
      <c r="D3731" t="s">
        <v>9</v>
      </c>
      <c r="F3731">
        <v>22.56</v>
      </c>
      <c r="G3731">
        <v>22.7</v>
      </c>
      <c r="L3731">
        <f t="shared" si="175"/>
        <v>22.63</v>
      </c>
      <c r="M3731">
        <f t="shared" si="176"/>
        <v>7.0000000000000284E-2</v>
      </c>
    </row>
    <row r="3732" spans="1:13" x14ac:dyDescent="0.35">
      <c r="A3732">
        <v>3732</v>
      </c>
      <c r="B3732" s="1">
        <v>43747.854166666664</v>
      </c>
      <c r="C3732" s="2">
        <f t="shared" si="174"/>
        <v>282.85416666666424</v>
      </c>
      <c r="D3732" t="s">
        <v>9</v>
      </c>
      <c r="F3732">
        <v>22.55</v>
      </c>
      <c r="G3732">
        <v>22.7</v>
      </c>
      <c r="L3732">
        <f t="shared" si="175"/>
        <v>22.625</v>
      </c>
      <c r="M3732">
        <f t="shared" si="176"/>
        <v>7.4999999999999289E-2</v>
      </c>
    </row>
    <row r="3733" spans="1:13" x14ac:dyDescent="0.35">
      <c r="A3733">
        <v>3733</v>
      </c>
      <c r="B3733" s="1">
        <v>43747.864583333336</v>
      </c>
      <c r="C3733" s="2">
        <f t="shared" si="174"/>
        <v>282.86458333333576</v>
      </c>
      <c r="D3733" t="s">
        <v>9</v>
      </c>
      <c r="F3733">
        <v>22.53</v>
      </c>
      <c r="G3733">
        <v>22.7</v>
      </c>
      <c r="L3733">
        <f t="shared" si="175"/>
        <v>22.615000000000002</v>
      </c>
      <c r="M3733">
        <f t="shared" si="176"/>
        <v>8.4999999999999076E-2</v>
      </c>
    </row>
    <row r="3734" spans="1:13" x14ac:dyDescent="0.35">
      <c r="A3734">
        <v>3734</v>
      </c>
      <c r="B3734" s="1">
        <v>43747.875</v>
      </c>
      <c r="C3734" s="2">
        <f t="shared" si="174"/>
        <v>282.875</v>
      </c>
      <c r="D3734" t="s">
        <v>9</v>
      </c>
      <c r="F3734">
        <v>22.49</v>
      </c>
      <c r="G3734">
        <v>22.7</v>
      </c>
      <c r="L3734">
        <f t="shared" si="175"/>
        <v>22.594999999999999</v>
      </c>
      <c r="M3734">
        <f t="shared" si="176"/>
        <v>0.10500000000000043</v>
      </c>
    </row>
    <row r="3735" spans="1:13" x14ac:dyDescent="0.35">
      <c r="A3735">
        <v>3735</v>
      </c>
      <c r="B3735" s="1">
        <v>43747.885416666664</v>
      </c>
      <c r="C3735" s="2">
        <f t="shared" si="174"/>
        <v>282.88541666666424</v>
      </c>
      <c r="D3735" t="s">
        <v>9</v>
      </c>
      <c r="F3735">
        <v>22.49</v>
      </c>
      <c r="G3735">
        <v>22.7</v>
      </c>
      <c r="L3735">
        <f t="shared" si="175"/>
        <v>22.594999999999999</v>
      </c>
      <c r="M3735">
        <f t="shared" si="176"/>
        <v>0.10500000000000043</v>
      </c>
    </row>
    <row r="3736" spans="1:13" x14ac:dyDescent="0.35">
      <c r="A3736">
        <v>3736</v>
      </c>
      <c r="B3736" s="1">
        <v>43747.895833333336</v>
      </c>
      <c r="C3736" s="2">
        <f t="shared" si="174"/>
        <v>282.89583333333576</v>
      </c>
      <c r="D3736" t="s">
        <v>9</v>
      </c>
      <c r="F3736">
        <v>22.46</v>
      </c>
      <c r="G3736">
        <v>22.7</v>
      </c>
      <c r="L3736">
        <f t="shared" si="175"/>
        <v>22.58</v>
      </c>
      <c r="M3736">
        <f t="shared" si="176"/>
        <v>0.11999999999999922</v>
      </c>
    </row>
    <row r="3737" spans="1:13" x14ac:dyDescent="0.35">
      <c r="A3737">
        <v>3737</v>
      </c>
      <c r="B3737" s="1">
        <v>43747.90625</v>
      </c>
      <c r="C3737" s="2">
        <f t="shared" si="174"/>
        <v>282.90625</v>
      </c>
      <c r="D3737" t="s">
        <v>9</v>
      </c>
      <c r="F3737">
        <v>22.46</v>
      </c>
      <c r="G3737">
        <v>22.7</v>
      </c>
      <c r="L3737">
        <f t="shared" si="175"/>
        <v>22.58</v>
      </c>
      <c r="M3737">
        <f t="shared" si="176"/>
        <v>0.11999999999999922</v>
      </c>
    </row>
    <row r="3738" spans="1:13" x14ac:dyDescent="0.35">
      <c r="A3738">
        <v>3738</v>
      </c>
      <c r="B3738" s="1">
        <v>43747.916666666664</v>
      </c>
      <c r="C3738" s="2">
        <f t="shared" si="174"/>
        <v>282.91666666666424</v>
      </c>
      <c r="D3738" t="s">
        <v>9</v>
      </c>
      <c r="F3738">
        <v>22.44</v>
      </c>
      <c r="G3738">
        <v>22.6</v>
      </c>
      <c r="L3738">
        <f t="shared" si="175"/>
        <v>22.520000000000003</v>
      </c>
      <c r="M3738">
        <f t="shared" si="176"/>
        <v>8.0000000000000071E-2</v>
      </c>
    </row>
    <row r="3739" spans="1:13" x14ac:dyDescent="0.35">
      <c r="A3739">
        <v>3739</v>
      </c>
      <c r="B3739" s="1">
        <v>43747.927083333336</v>
      </c>
      <c r="C3739" s="2">
        <f t="shared" si="174"/>
        <v>282.92708333333576</v>
      </c>
      <c r="D3739" t="s">
        <v>9</v>
      </c>
      <c r="F3739">
        <v>22.37</v>
      </c>
      <c r="G3739">
        <v>22.6</v>
      </c>
      <c r="L3739">
        <f t="shared" si="175"/>
        <v>22.484999999999999</v>
      </c>
      <c r="M3739">
        <f t="shared" si="176"/>
        <v>0.11500000000000021</v>
      </c>
    </row>
    <row r="3740" spans="1:13" x14ac:dyDescent="0.35">
      <c r="A3740">
        <v>3740</v>
      </c>
      <c r="B3740" s="1">
        <v>43747.9375</v>
      </c>
      <c r="C3740" s="2">
        <f t="shared" si="174"/>
        <v>282.9375</v>
      </c>
      <c r="D3740" t="s">
        <v>9</v>
      </c>
      <c r="F3740">
        <v>22.38</v>
      </c>
      <c r="G3740">
        <v>22.6</v>
      </c>
      <c r="L3740">
        <f t="shared" si="175"/>
        <v>22.490000000000002</v>
      </c>
      <c r="M3740">
        <f t="shared" si="176"/>
        <v>0.11000000000000121</v>
      </c>
    </row>
    <row r="3741" spans="1:13" x14ac:dyDescent="0.35">
      <c r="A3741">
        <v>3741</v>
      </c>
      <c r="B3741" s="1">
        <v>43747.947916666664</v>
      </c>
      <c r="C3741" s="2">
        <f t="shared" si="174"/>
        <v>282.94791666666424</v>
      </c>
      <c r="D3741" t="s">
        <v>9</v>
      </c>
      <c r="F3741">
        <v>22.33</v>
      </c>
      <c r="G3741">
        <v>22.6</v>
      </c>
      <c r="L3741">
        <f t="shared" si="175"/>
        <v>22.465</v>
      </c>
      <c r="M3741">
        <f t="shared" si="176"/>
        <v>0.13500000000000156</v>
      </c>
    </row>
    <row r="3742" spans="1:13" x14ac:dyDescent="0.35">
      <c r="A3742">
        <v>3742</v>
      </c>
      <c r="B3742" s="1">
        <v>43747.958333333336</v>
      </c>
      <c r="C3742" s="2">
        <f t="shared" si="174"/>
        <v>282.95833333333576</v>
      </c>
      <c r="D3742" t="s">
        <v>9</v>
      </c>
      <c r="F3742">
        <v>22.31</v>
      </c>
      <c r="G3742">
        <v>22.5</v>
      </c>
      <c r="L3742">
        <f t="shared" si="175"/>
        <v>22.405000000000001</v>
      </c>
      <c r="M3742">
        <f t="shared" si="176"/>
        <v>9.5000000000000639E-2</v>
      </c>
    </row>
    <row r="3743" spans="1:13" x14ac:dyDescent="0.35">
      <c r="A3743">
        <v>3743</v>
      </c>
      <c r="B3743" s="1">
        <v>43747.96875</v>
      </c>
      <c r="C3743" s="2">
        <f t="shared" si="174"/>
        <v>282.96875</v>
      </c>
      <c r="D3743" t="s">
        <v>9</v>
      </c>
      <c r="F3743">
        <v>22.29</v>
      </c>
      <c r="G3743">
        <v>22.5</v>
      </c>
      <c r="L3743">
        <f t="shared" si="175"/>
        <v>22.395</v>
      </c>
      <c r="M3743">
        <f t="shared" si="176"/>
        <v>0.10500000000000043</v>
      </c>
    </row>
    <row r="3744" spans="1:13" x14ac:dyDescent="0.35">
      <c r="A3744">
        <v>3744</v>
      </c>
      <c r="B3744" s="1">
        <v>43747.979166666664</v>
      </c>
      <c r="C3744" s="2">
        <f t="shared" si="174"/>
        <v>282.97916666666424</v>
      </c>
      <c r="D3744" t="s">
        <v>9</v>
      </c>
      <c r="F3744">
        <v>22.28</v>
      </c>
      <c r="G3744">
        <v>22.5</v>
      </c>
      <c r="L3744">
        <f t="shared" si="175"/>
        <v>22.39</v>
      </c>
      <c r="M3744">
        <f t="shared" si="176"/>
        <v>0.10999999999999943</v>
      </c>
    </row>
    <row r="3745" spans="1:13" x14ac:dyDescent="0.35">
      <c r="A3745">
        <v>3745</v>
      </c>
      <c r="B3745" s="1">
        <v>43747.989583333336</v>
      </c>
      <c r="C3745" s="2">
        <f t="shared" si="174"/>
        <v>282.98958333333576</v>
      </c>
      <c r="D3745" t="s">
        <v>9</v>
      </c>
      <c r="F3745">
        <v>22.2</v>
      </c>
      <c r="G3745">
        <v>22.5</v>
      </c>
      <c r="L3745">
        <f t="shared" si="175"/>
        <v>22.35</v>
      </c>
      <c r="M3745">
        <f t="shared" si="176"/>
        <v>0.15000000000000036</v>
      </c>
    </row>
    <row r="3746" spans="1:13" x14ac:dyDescent="0.35">
      <c r="A3746">
        <v>3746</v>
      </c>
      <c r="B3746" s="1">
        <v>43748</v>
      </c>
      <c r="C3746" s="2">
        <f t="shared" si="174"/>
        <v>283</v>
      </c>
      <c r="D3746" t="s">
        <v>9</v>
      </c>
      <c r="F3746">
        <v>22.2</v>
      </c>
      <c r="G3746">
        <v>22.4</v>
      </c>
      <c r="L3746">
        <f t="shared" si="175"/>
        <v>22.299999999999997</v>
      </c>
      <c r="M3746">
        <f t="shared" si="176"/>
        <v>9.9999999999999645E-2</v>
      </c>
    </row>
    <row r="3747" spans="1:13" x14ac:dyDescent="0.35">
      <c r="A3747">
        <v>3747</v>
      </c>
      <c r="B3747" s="1">
        <v>43748.010416666664</v>
      </c>
      <c r="C3747" s="2">
        <f t="shared" si="174"/>
        <v>283.01041666666424</v>
      </c>
      <c r="D3747" t="s">
        <v>9</v>
      </c>
      <c r="F3747">
        <v>22.17</v>
      </c>
      <c r="G3747">
        <v>22.4</v>
      </c>
      <c r="L3747">
        <f t="shared" si="175"/>
        <v>22.285</v>
      </c>
      <c r="M3747">
        <f t="shared" si="176"/>
        <v>0.11499999999999844</v>
      </c>
    </row>
    <row r="3748" spans="1:13" x14ac:dyDescent="0.35">
      <c r="A3748">
        <v>3748</v>
      </c>
      <c r="B3748" s="1">
        <v>43748.020833333336</v>
      </c>
      <c r="C3748" s="2">
        <f t="shared" si="174"/>
        <v>283.02083333333576</v>
      </c>
      <c r="D3748" t="s">
        <v>9</v>
      </c>
      <c r="F3748">
        <v>22.15</v>
      </c>
      <c r="G3748">
        <v>22.4</v>
      </c>
      <c r="L3748">
        <f t="shared" si="175"/>
        <v>22.274999999999999</v>
      </c>
      <c r="M3748">
        <f t="shared" si="176"/>
        <v>0.125</v>
      </c>
    </row>
    <row r="3749" spans="1:13" x14ac:dyDescent="0.35">
      <c r="A3749">
        <v>3749</v>
      </c>
      <c r="B3749" s="1">
        <v>43748.03125</v>
      </c>
      <c r="C3749" s="2">
        <f t="shared" si="174"/>
        <v>283.03125</v>
      </c>
      <c r="D3749" t="s">
        <v>9</v>
      </c>
      <c r="F3749">
        <v>22.13</v>
      </c>
      <c r="G3749">
        <v>22.3</v>
      </c>
      <c r="L3749">
        <f t="shared" si="175"/>
        <v>22.215</v>
      </c>
      <c r="M3749">
        <f t="shared" si="176"/>
        <v>8.5000000000000853E-2</v>
      </c>
    </row>
    <row r="3750" spans="1:13" x14ac:dyDescent="0.35">
      <c r="A3750">
        <v>3750</v>
      </c>
      <c r="B3750" s="1">
        <v>43748.041666666664</v>
      </c>
      <c r="C3750" s="2">
        <f t="shared" si="174"/>
        <v>283.04166666666424</v>
      </c>
      <c r="D3750" t="s">
        <v>9</v>
      </c>
      <c r="F3750">
        <v>22.12</v>
      </c>
      <c r="G3750">
        <v>22.3</v>
      </c>
      <c r="L3750">
        <f t="shared" si="175"/>
        <v>22.21</v>
      </c>
      <c r="M3750">
        <f t="shared" si="176"/>
        <v>8.9999999999999858E-2</v>
      </c>
    </row>
    <row r="3751" spans="1:13" x14ac:dyDescent="0.35">
      <c r="A3751">
        <v>3751</v>
      </c>
      <c r="B3751" s="1">
        <v>43748.052083333336</v>
      </c>
      <c r="C3751" s="2">
        <f t="shared" si="174"/>
        <v>283.05208333333576</v>
      </c>
      <c r="D3751" t="s">
        <v>9</v>
      </c>
      <c r="F3751">
        <v>22.04</v>
      </c>
      <c r="G3751">
        <v>22.3</v>
      </c>
      <c r="L3751">
        <f t="shared" si="175"/>
        <v>22.17</v>
      </c>
      <c r="M3751">
        <f t="shared" si="176"/>
        <v>0.13000000000000078</v>
      </c>
    </row>
    <row r="3752" spans="1:13" x14ac:dyDescent="0.35">
      <c r="A3752">
        <v>3752</v>
      </c>
      <c r="B3752" s="1">
        <v>43748.0625</v>
      </c>
      <c r="C3752" s="2">
        <f t="shared" si="174"/>
        <v>283.0625</v>
      </c>
      <c r="D3752" t="s">
        <v>9</v>
      </c>
      <c r="F3752">
        <v>22.02</v>
      </c>
      <c r="G3752">
        <v>22.3</v>
      </c>
      <c r="L3752">
        <f t="shared" si="175"/>
        <v>22.16</v>
      </c>
      <c r="M3752">
        <f t="shared" si="176"/>
        <v>0.14000000000000057</v>
      </c>
    </row>
    <row r="3753" spans="1:13" x14ac:dyDescent="0.35">
      <c r="A3753">
        <v>3753</v>
      </c>
      <c r="B3753" s="1">
        <v>43748.072916666664</v>
      </c>
      <c r="C3753" s="2">
        <f t="shared" si="174"/>
        <v>283.07291666666424</v>
      </c>
      <c r="D3753" t="s">
        <v>9</v>
      </c>
      <c r="F3753">
        <v>21.98</v>
      </c>
      <c r="G3753">
        <v>22.2</v>
      </c>
      <c r="L3753">
        <f>AVERAGE(D3753:K3753)</f>
        <v>22.09</v>
      </c>
      <c r="M3753">
        <f t="shared" si="176"/>
        <v>0.10999999999999943</v>
      </c>
    </row>
    <row r="3754" spans="1:13" x14ac:dyDescent="0.35">
      <c r="A3754">
        <v>3754</v>
      </c>
      <c r="B3754" s="1">
        <v>43748.083333333336</v>
      </c>
      <c r="C3754" s="2">
        <f t="shared" si="174"/>
        <v>283.08333333333576</v>
      </c>
      <c r="D3754" t="s">
        <v>9</v>
      </c>
      <c r="F3754">
        <v>21.94</v>
      </c>
      <c r="G3754">
        <v>22.2</v>
      </c>
      <c r="L3754">
        <f t="shared" si="175"/>
        <v>22.07</v>
      </c>
      <c r="M3754">
        <f t="shared" si="176"/>
        <v>0.12999999999999901</v>
      </c>
    </row>
    <row r="3755" spans="1:13" x14ac:dyDescent="0.35">
      <c r="A3755">
        <v>3755</v>
      </c>
      <c r="B3755" s="1">
        <v>43748.09375</v>
      </c>
      <c r="C3755" s="2">
        <f t="shared" si="174"/>
        <v>283.09375</v>
      </c>
      <c r="D3755" t="s">
        <v>9</v>
      </c>
      <c r="F3755">
        <v>21.95</v>
      </c>
      <c r="G3755">
        <v>22.2</v>
      </c>
      <c r="L3755">
        <f t="shared" si="175"/>
        <v>22.074999999999999</v>
      </c>
      <c r="M3755">
        <f t="shared" si="176"/>
        <v>0.125</v>
      </c>
    </row>
    <row r="3756" spans="1:13" x14ac:dyDescent="0.35">
      <c r="A3756">
        <v>3756</v>
      </c>
      <c r="B3756" s="1">
        <v>43748.104166666664</v>
      </c>
      <c r="C3756" s="2">
        <f t="shared" si="174"/>
        <v>283.10416666666424</v>
      </c>
      <c r="D3756" t="s">
        <v>9</v>
      </c>
      <c r="F3756">
        <v>21.9</v>
      </c>
      <c r="G3756">
        <v>22.1</v>
      </c>
      <c r="L3756">
        <f t="shared" si="175"/>
        <v>22</v>
      </c>
      <c r="M3756">
        <f t="shared" si="176"/>
        <v>0.10000000000000142</v>
      </c>
    </row>
    <row r="3757" spans="1:13" x14ac:dyDescent="0.35">
      <c r="A3757">
        <v>3757</v>
      </c>
      <c r="B3757" s="1">
        <v>43748.114583333336</v>
      </c>
      <c r="C3757" s="2">
        <f t="shared" si="174"/>
        <v>283.11458333333576</v>
      </c>
      <c r="D3757" t="s">
        <v>9</v>
      </c>
      <c r="F3757">
        <v>21.88</v>
      </c>
      <c r="G3757">
        <v>22.1</v>
      </c>
      <c r="L3757">
        <f t="shared" si="175"/>
        <v>21.990000000000002</v>
      </c>
      <c r="M3757">
        <f t="shared" si="176"/>
        <v>0.11000000000000121</v>
      </c>
    </row>
    <row r="3758" spans="1:13" x14ac:dyDescent="0.35">
      <c r="A3758">
        <v>3758</v>
      </c>
      <c r="B3758" s="1">
        <v>43748.125</v>
      </c>
      <c r="C3758" s="2">
        <f t="shared" si="174"/>
        <v>283.125</v>
      </c>
      <c r="D3758" t="s">
        <v>9</v>
      </c>
      <c r="F3758">
        <v>21.84</v>
      </c>
      <c r="G3758">
        <v>22.1</v>
      </c>
      <c r="L3758">
        <f t="shared" si="175"/>
        <v>21.97</v>
      </c>
      <c r="M3758">
        <f t="shared" si="176"/>
        <v>0.13000000000000078</v>
      </c>
    </row>
    <row r="3759" spans="1:13" x14ac:dyDescent="0.35">
      <c r="A3759">
        <v>3759</v>
      </c>
      <c r="B3759" s="1">
        <v>43748.135416666664</v>
      </c>
      <c r="C3759" s="2">
        <f t="shared" si="174"/>
        <v>283.13541666666424</v>
      </c>
      <c r="D3759" t="s">
        <v>9</v>
      </c>
      <c r="F3759">
        <v>21.8</v>
      </c>
      <c r="G3759">
        <v>22.1</v>
      </c>
      <c r="L3759">
        <f t="shared" si="175"/>
        <v>21.950000000000003</v>
      </c>
      <c r="M3759">
        <f t="shared" si="176"/>
        <v>0.15000000000000036</v>
      </c>
    </row>
    <row r="3760" spans="1:13" x14ac:dyDescent="0.35">
      <c r="A3760">
        <v>3760</v>
      </c>
      <c r="B3760" s="1">
        <v>43748.145833333336</v>
      </c>
      <c r="C3760" s="2">
        <f t="shared" si="174"/>
        <v>283.14583333333576</v>
      </c>
      <c r="D3760" t="s">
        <v>9</v>
      </c>
      <c r="F3760">
        <v>21.77</v>
      </c>
      <c r="G3760">
        <v>22</v>
      </c>
      <c r="L3760">
        <f t="shared" si="175"/>
        <v>21.884999999999998</v>
      </c>
      <c r="M3760">
        <f t="shared" si="176"/>
        <v>0.11500000000000021</v>
      </c>
    </row>
    <row r="3761" spans="1:13" x14ac:dyDescent="0.35">
      <c r="A3761">
        <v>3761</v>
      </c>
      <c r="B3761" s="1">
        <v>43748.15625</v>
      </c>
      <c r="C3761" s="2">
        <f t="shared" si="174"/>
        <v>283.15625</v>
      </c>
      <c r="D3761" t="s">
        <v>9</v>
      </c>
      <c r="F3761">
        <v>21.76</v>
      </c>
      <c r="G3761">
        <v>22</v>
      </c>
      <c r="L3761">
        <f t="shared" si="175"/>
        <v>21.880000000000003</v>
      </c>
      <c r="M3761">
        <f t="shared" si="176"/>
        <v>0.11999999999999922</v>
      </c>
    </row>
    <row r="3762" spans="1:13" x14ac:dyDescent="0.35">
      <c r="A3762">
        <v>3762</v>
      </c>
      <c r="B3762" s="1">
        <v>43748.166666666664</v>
      </c>
      <c r="C3762" s="2">
        <f t="shared" si="174"/>
        <v>283.16666666666424</v>
      </c>
      <c r="D3762" t="s">
        <v>9</v>
      </c>
      <c r="F3762">
        <v>21.73</v>
      </c>
      <c r="G3762">
        <v>22</v>
      </c>
      <c r="L3762">
        <f t="shared" si="175"/>
        <v>21.865000000000002</v>
      </c>
      <c r="M3762">
        <f t="shared" si="176"/>
        <v>0.13499999999999979</v>
      </c>
    </row>
    <row r="3763" spans="1:13" x14ac:dyDescent="0.35">
      <c r="A3763">
        <v>3763</v>
      </c>
      <c r="B3763" s="1">
        <v>43748.177083333336</v>
      </c>
      <c r="C3763" s="2">
        <f t="shared" si="174"/>
        <v>283.17708333333576</v>
      </c>
      <c r="D3763" t="s">
        <v>9</v>
      </c>
      <c r="F3763">
        <v>21.68</v>
      </c>
      <c r="G3763">
        <v>21.9</v>
      </c>
      <c r="L3763">
        <f t="shared" si="175"/>
        <v>21.79</v>
      </c>
      <c r="M3763">
        <f t="shared" si="176"/>
        <v>0.10999999999999943</v>
      </c>
    </row>
    <row r="3764" spans="1:13" x14ac:dyDescent="0.35">
      <c r="A3764">
        <v>3764</v>
      </c>
      <c r="B3764" s="1">
        <v>43748.1875</v>
      </c>
      <c r="C3764" s="2">
        <f t="shared" si="174"/>
        <v>283.1875</v>
      </c>
      <c r="D3764" t="s">
        <v>9</v>
      </c>
      <c r="F3764">
        <v>21.62</v>
      </c>
      <c r="G3764">
        <v>21.9</v>
      </c>
      <c r="L3764">
        <f t="shared" si="175"/>
        <v>21.759999999999998</v>
      </c>
      <c r="M3764">
        <f t="shared" si="176"/>
        <v>0.13999999999999879</v>
      </c>
    </row>
    <row r="3765" spans="1:13" x14ac:dyDescent="0.35">
      <c r="A3765">
        <v>3765</v>
      </c>
      <c r="B3765" s="1">
        <v>43748.197916666664</v>
      </c>
      <c r="C3765" s="2">
        <f t="shared" si="174"/>
        <v>283.19791666666424</v>
      </c>
      <c r="D3765" t="s">
        <v>9</v>
      </c>
      <c r="F3765">
        <v>21.59</v>
      </c>
      <c r="G3765">
        <v>21.9</v>
      </c>
      <c r="H3765">
        <v>21.71</v>
      </c>
      <c r="L3765">
        <f t="shared" si="175"/>
        <v>21.733333333333331</v>
      </c>
      <c r="M3765">
        <f t="shared" si="176"/>
        <v>0.12762793146051035</v>
      </c>
    </row>
    <row r="3766" spans="1:13" x14ac:dyDescent="0.35">
      <c r="A3766">
        <v>3766</v>
      </c>
      <c r="B3766" s="1">
        <v>43748.208333333336</v>
      </c>
      <c r="C3766" s="2">
        <f t="shared" si="174"/>
        <v>283.20833333333576</v>
      </c>
      <c r="D3766" t="s">
        <v>9</v>
      </c>
      <c r="F3766">
        <v>21.54</v>
      </c>
      <c r="G3766">
        <v>21.8</v>
      </c>
      <c r="H3766">
        <v>21.7</v>
      </c>
      <c r="L3766">
        <f t="shared" si="175"/>
        <v>21.680000000000003</v>
      </c>
      <c r="M3766">
        <f t="shared" si="176"/>
        <v>0.10708252269472733</v>
      </c>
    </row>
    <row r="3767" spans="1:13" x14ac:dyDescent="0.35">
      <c r="A3767">
        <v>3767</v>
      </c>
      <c r="B3767" s="1">
        <v>43748.21875</v>
      </c>
      <c r="C3767" s="2">
        <f t="shared" si="174"/>
        <v>283.21875</v>
      </c>
      <c r="D3767" t="s">
        <v>9</v>
      </c>
      <c r="F3767">
        <v>21.51</v>
      </c>
      <c r="G3767">
        <v>21.8</v>
      </c>
      <c r="H3767">
        <v>21.64</v>
      </c>
      <c r="L3767">
        <f t="shared" si="175"/>
        <v>21.650000000000002</v>
      </c>
      <c r="M3767">
        <f t="shared" si="176"/>
        <v>0.11860297916438098</v>
      </c>
    </row>
    <row r="3768" spans="1:13" x14ac:dyDescent="0.35">
      <c r="A3768">
        <v>3768</v>
      </c>
      <c r="B3768" s="1">
        <v>43748.229166666664</v>
      </c>
      <c r="C3768" s="2">
        <f t="shared" si="174"/>
        <v>283.22916666666424</v>
      </c>
      <c r="D3768" t="s">
        <v>9</v>
      </c>
      <c r="F3768">
        <v>21.48</v>
      </c>
      <c r="G3768">
        <v>21.8</v>
      </c>
      <c r="H3768">
        <v>21.61</v>
      </c>
      <c r="L3768">
        <f t="shared" si="175"/>
        <v>21.63</v>
      </c>
      <c r="M3768">
        <f t="shared" si="176"/>
        <v>0.13140268896284699</v>
      </c>
    </row>
    <row r="3769" spans="1:13" x14ac:dyDescent="0.35">
      <c r="A3769">
        <v>3769</v>
      </c>
      <c r="B3769" s="1">
        <v>43748.239583333336</v>
      </c>
      <c r="C3769" s="2">
        <f t="shared" si="174"/>
        <v>283.23958333333576</v>
      </c>
      <c r="D3769" t="s">
        <v>9</v>
      </c>
      <c r="F3769">
        <v>21.39</v>
      </c>
      <c r="G3769">
        <v>21.7</v>
      </c>
      <c r="H3769">
        <v>21.48</v>
      </c>
      <c r="L3769">
        <f t="shared" si="175"/>
        <v>21.523333333333337</v>
      </c>
      <c r="M3769">
        <f t="shared" si="176"/>
        <v>0.13021349989749684</v>
      </c>
    </row>
    <row r="3770" spans="1:13" x14ac:dyDescent="0.35">
      <c r="A3770">
        <v>3770</v>
      </c>
      <c r="B3770" s="1">
        <v>43748.25</v>
      </c>
      <c r="C3770" s="2">
        <f t="shared" si="174"/>
        <v>283.25</v>
      </c>
      <c r="D3770" t="s">
        <v>9</v>
      </c>
      <c r="F3770">
        <v>21.34</v>
      </c>
      <c r="G3770">
        <v>21.6</v>
      </c>
      <c r="H3770">
        <v>21.32</v>
      </c>
      <c r="L3770">
        <f t="shared" si="175"/>
        <v>21.419999999999998</v>
      </c>
      <c r="M3770">
        <f t="shared" si="176"/>
        <v>0.12754084313139388</v>
      </c>
    </row>
    <row r="3771" spans="1:13" x14ac:dyDescent="0.35">
      <c r="A3771">
        <v>3771</v>
      </c>
      <c r="B3771" s="1">
        <v>43748.260416666664</v>
      </c>
      <c r="C3771" s="2">
        <f t="shared" si="174"/>
        <v>283.26041666666424</v>
      </c>
      <c r="D3771" t="s">
        <v>9</v>
      </c>
      <c r="F3771">
        <v>21.27</v>
      </c>
      <c r="G3771">
        <v>21.6</v>
      </c>
      <c r="H3771">
        <v>21.23</v>
      </c>
      <c r="L3771">
        <f t="shared" si="175"/>
        <v>21.366666666666671</v>
      </c>
      <c r="M3771">
        <f t="shared" si="176"/>
        <v>0.16579773487261248</v>
      </c>
    </row>
    <row r="3772" spans="1:13" x14ac:dyDescent="0.35">
      <c r="A3772">
        <v>3772</v>
      </c>
      <c r="B3772" s="1">
        <v>43748.270833333336</v>
      </c>
      <c r="C3772" s="2">
        <f t="shared" si="174"/>
        <v>283.27083333333576</v>
      </c>
      <c r="D3772" t="s">
        <v>9</v>
      </c>
      <c r="F3772">
        <v>21.18</v>
      </c>
      <c r="G3772">
        <v>21.5</v>
      </c>
      <c r="H3772">
        <v>21.11</v>
      </c>
      <c r="L3772">
        <f t="shared" si="175"/>
        <v>21.263333333333332</v>
      </c>
      <c r="M3772">
        <f t="shared" si="176"/>
        <v>0.16977108770995814</v>
      </c>
    </row>
    <row r="3773" spans="1:13" x14ac:dyDescent="0.35">
      <c r="A3773">
        <v>3773</v>
      </c>
      <c r="B3773" s="1">
        <v>43748.28125</v>
      </c>
      <c r="C3773" s="2">
        <f t="shared" si="174"/>
        <v>283.28125</v>
      </c>
      <c r="D3773" t="s">
        <v>9</v>
      </c>
      <c r="F3773">
        <v>21.13</v>
      </c>
      <c r="G3773">
        <v>21.4</v>
      </c>
      <c r="H3773">
        <v>20.97</v>
      </c>
      <c r="L3773">
        <f t="shared" si="175"/>
        <v>21.166666666666668</v>
      </c>
      <c r="M3773">
        <f t="shared" si="176"/>
        <v>0.17745108872274873</v>
      </c>
    </row>
    <row r="3774" spans="1:13" x14ac:dyDescent="0.35">
      <c r="A3774">
        <v>3774</v>
      </c>
      <c r="B3774" s="1">
        <v>43748.291666666664</v>
      </c>
      <c r="C3774" s="2">
        <f t="shared" si="174"/>
        <v>283.29166666666424</v>
      </c>
      <c r="D3774" t="s">
        <v>9</v>
      </c>
      <c r="F3774">
        <v>21.02</v>
      </c>
      <c r="G3774">
        <v>21.4</v>
      </c>
      <c r="H3774">
        <v>20.91</v>
      </c>
      <c r="L3774">
        <f t="shared" si="175"/>
        <v>21.11</v>
      </c>
      <c r="M3774">
        <f t="shared" si="176"/>
        <v>0.20992061991778321</v>
      </c>
    </row>
    <row r="3775" spans="1:13" x14ac:dyDescent="0.35">
      <c r="A3775">
        <v>3775</v>
      </c>
      <c r="B3775" s="1">
        <v>43748.302083333336</v>
      </c>
      <c r="C3775" s="2">
        <f t="shared" si="174"/>
        <v>283.30208333333576</v>
      </c>
      <c r="D3775" t="s">
        <v>9</v>
      </c>
      <c r="F3775">
        <v>21.01</v>
      </c>
      <c r="G3775">
        <v>21.3</v>
      </c>
      <c r="H3775">
        <v>20.8</v>
      </c>
      <c r="L3775">
        <f t="shared" si="175"/>
        <v>21.036666666666665</v>
      </c>
      <c r="M3775">
        <f t="shared" si="176"/>
        <v>0.20499322482029059</v>
      </c>
    </row>
    <row r="3776" spans="1:13" x14ac:dyDescent="0.35">
      <c r="A3776">
        <v>3776</v>
      </c>
      <c r="B3776" s="1">
        <v>43748.3125</v>
      </c>
      <c r="C3776" s="2">
        <f t="shared" si="174"/>
        <v>283.3125</v>
      </c>
      <c r="D3776" t="s">
        <v>9</v>
      </c>
      <c r="F3776">
        <v>20.99</v>
      </c>
      <c r="G3776">
        <v>21.2</v>
      </c>
      <c r="H3776">
        <v>20.72</v>
      </c>
      <c r="L3776">
        <f t="shared" si="175"/>
        <v>20.97</v>
      </c>
      <c r="M3776">
        <f t="shared" si="176"/>
        <v>0.19646882704388516</v>
      </c>
    </row>
    <row r="3777" spans="1:13" x14ac:dyDescent="0.35">
      <c r="A3777">
        <v>3777</v>
      </c>
      <c r="B3777" s="1">
        <v>43748.322916666664</v>
      </c>
      <c r="C3777" s="2">
        <f t="shared" si="174"/>
        <v>283.32291666666424</v>
      </c>
      <c r="D3777" t="s">
        <v>9</v>
      </c>
      <c r="F3777">
        <v>20.91</v>
      </c>
      <c r="G3777">
        <v>21.2</v>
      </c>
      <c r="H3777">
        <v>20.64</v>
      </c>
      <c r="L3777">
        <f t="shared" si="175"/>
        <v>20.916666666666668</v>
      </c>
      <c r="M3777">
        <f t="shared" si="176"/>
        <v>0.22866763848189942</v>
      </c>
    </row>
    <row r="3778" spans="1:13" x14ac:dyDescent="0.35">
      <c r="A3778">
        <v>3778</v>
      </c>
      <c r="B3778" s="1">
        <v>43748.333333333336</v>
      </c>
      <c r="C3778" s="2">
        <f t="shared" si="174"/>
        <v>283.33333333333576</v>
      </c>
      <c r="D3778" t="s">
        <v>9</v>
      </c>
      <c r="F3778">
        <v>20.87</v>
      </c>
      <c r="G3778">
        <v>21.1</v>
      </c>
      <c r="H3778">
        <v>20.6</v>
      </c>
      <c r="L3778">
        <f t="shared" si="175"/>
        <v>20.856666666666666</v>
      </c>
      <c r="M3778">
        <f t="shared" si="176"/>
        <v>0.20434176165325471</v>
      </c>
    </row>
    <row r="3779" spans="1:13" x14ac:dyDescent="0.35">
      <c r="A3779">
        <v>3779</v>
      </c>
      <c r="B3779" s="1">
        <v>43748.34375</v>
      </c>
      <c r="C3779" s="2">
        <f t="shared" ref="C3779:C3842" si="177">B3779-43465</f>
        <v>283.34375</v>
      </c>
      <c r="D3779" t="s">
        <v>9</v>
      </c>
      <c r="F3779">
        <v>20.84</v>
      </c>
      <c r="G3779">
        <v>21.1</v>
      </c>
      <c r="H3779">
        <v>20.53</v>
      </c>
      <c r="L3779">
        <f t="shared" ref="L3779:L3842" si="178">AVERAGE(D3779:K3779)</f>
        <v>20.823333333333334</v>
      </c>
      <c r="M3779">
        <f t="shared" ref="M3779:M3842" si="179">_xlfn.STDEV.P(D3779:K3779)</f>
        <v>0.2329997615640173</v>
      </c>
    </row>
    <row r="3780" spans="1:13" x14ac:dyDescent="0.35">
      <c r="A3780">
        <v>3780</v>
      </c>
      <c r="B3780" s="1">
        <v>43748.354166666664</v>
      </c>
      <c r="C3780" s="2">
        <f t="shared" si="177"/>
        <v>283.35416666666424</v>
      </c>
      <c r="D3780" t="s">
        <v>9</v>
      </c>
      <c r="F3780">
        <v>20.83</v>
      </c>
      <c r="G3780">
        <v>21.1</v>
      </c>
      <c r="H3780">
        <v>20.49</v>
      </c>
      <c r="L3780">
        <f t="shared" si="178"/>
        <v>20.806666666666668</v>
      </c>
      <c r="M3780">
        <f t="shared" si="179"/>
        <v>0.24957742063113295</v>
      </c>
    </row>
    <row r="3781" spans="1:13" x14ac:dyDescent="0.35">
      <c r="A3781">
        <v>3781</v>
      </c>
      <c r="B3781" s="1">
        <v>43748.364583333336</v>
      </c>
      <c r="C3781" s="2">
        <f t="shared" si="177"/>
        <v>283.36458333333576</v>
      </c>
      <c r="D3781" t="s">
        <v>9</v>
      </c>
      <c r="F3781">
        <v>20.83</v>
      </c>
      <c r="G3781">
        <v>21</v>
      </c>
      <c r="H3781">
        <v>20.46</v>
      </c>
      <c r="L3781">
        <f t="shared" si="178"/>
        <v>20.763333333333332</v>
      </c>
      <c r="M3781">
        <f t="shared" si="179"/>
        <v>0.22543784558547833</v>
      </c>
    </row>
    <row r="3782" spans="1:13" x14ac:dyDescent="0.35">
      <c r="A3782">
        <v>3782</v>
      </c>
      <c r="B3782" s="1">
        <v>43748.375</v>
      </c>
      <c r="C3782" s="2">
        <f t="shared" si="177"/>
        <v>283.375</v>
      </c>
      <c r="D3782" t="s">
        <v>9</v>
      </c>
      <c r="F3782">
        <v>20.81</v>
      </c>
      <c r="G3782">
        <v>21</v>
      </c>
      <c r="H3782">
        <v>20.45</v>
      </c>
      <c r="L3782">
        <f t="shared" si="178"/>
        <v>20.753333333333334</v>
      </c>
      <c r="M3782">
        <f t="shared" si="179"/>
        <v>0.22808380526074692</v>
      </c>
    </row>
    <row r="3783" spans="1:13" x14ac:dyDescent="0.35">
      <c r="A3783">
        <v>3783</v>
      </c>
      <c r="B3783" s="1">
        <v>43748.385416666664</v>
      </c>
      <c r="C3783" s="2">
        <f t="shared" si="177"/>
        <v>283.38541666666424</v>
      </c>
      <c r="D3783" t="s">
        <v>9</v>
      </c>
      <c r="F3783">
        <v>20.86</v>
      </c>
      <c r="G3783">
        <v>21</v>
      </c>
      <c r="H3783">
        <v>20.45</v>
      </c>
      <c r="L3783">
        <f t="shared" si="178"/>
        <v>20.77</v>
      </c>
      <c r="M3783">
        <f t="shared" si="179"/>
        <v>0.23338094752285754</v>
      </c>
    </row>
    <row r="3784" spans="1:13" x14ac:dyDescent="0.35">
      <c r="A3784">
        <v>3784</v>
      </c>
      <c r="B3784" s="1">
        <v>43748.395833333336</v>
      </c>
      <c r="C3784" s="2">
        <f t="shared" si="177"/>
        <v>283.39583333333576</v>
      </c>
      <c r="D3784" t="s">
        <v>9</v>
      </c>
      <c r="F3784">
        <v>20.87</v>
      </c>
      <c r="G3784">
        <v>21</v>
      </c>
      <c r="H3784">
        <v>20.43</v>
      </c>
      <c r="L3784">
        <f t="shared" si="178"/>
        <v>20.766666666666669</v>
      </c>
      <c r="M3784">
        <f t="shared" si="179"/>
        <v>0.24390344173235648</v>
      </c>
    </row>
    <row r="3785" spans="1:13" x14ac:dyDescent="0.35">
      <c r="A3785">
        <v>3785</v>
      </c>
      <c r="B3785" s="1">
        <v>43748.40625</v>
      </c>
      <c r="C3785" s="2">
        <f t="shared" si="177"/>
        <v>283.40625</v>
      </c>
      <c r="D3785" t="s">
        <v>9</v>
      </c>
      <c r="F3785">
        <v>20.93</v>
      </c>
      <c r="G3785">
        <v>21.1</v>
      </c>
      <c r="H3785">
        <v>20.47</v>
      </c>
      <c r="L3785">
        <f t="shared" si="178"/>
        <v>20.833333333333332</v>
      </c>
      <c r="M3785">
        <f t="shared" si="179"/>
        <v>0.26612444874949526</v>
      </c>
    </row>
    <row r="3786" spans="1:13" x14ac:dyDescent="0.35">
      <c r="A3786">
        <v>3786</v>
      </c>
      <c r="B3786" s="1">
        <v>43748.416666666664</v>
      </c>
      <c r="C3786" s="2">
        <f t="shared" si="177"/>
        <v>283.41666666666424</v>
      </c>
      <c r="D3786" t="s">
        <v>9</v>
      </c>
      <c r="F3786">
        <v>20.99</v>
      </c>
      <c r="G3786">
        <v>21.1</v>
      </c>
      <c r="H3786">
        <v>20.420000000000002</v>
      </c>
      <c r="L3786">
        <f t="shared" si="178"/>
        <v>20.83666666666667</v>
      </c>
      <c r="M3786">
        <f t="shared" si="179"/>
        <v>0.29803057263009419</v>
      </c>
    </row>
    <row r="3787" spans="1:13" x14ac:dyDescent="0.35">
      <c r="A3787">
        <v>3787</v>
      </c>
      <c r="B3787" s="1">
        <v>43748.427083333336</v>
      </c>
      <c r="C3787" s="2">
        <f t="shared" si="177"/>
        <v>283.42708333333576</v>
      </c>
      <c r="D3787" t="s">
        <v>9</v>
      </c>
      <c r="F3787">
        <v>21.04</v>
      </c>
      <c r="G3787">
        <v>21.2</v>
      </c>
      <c r="H3787">
        <v>20.51</v>
      </c>
      <c r="L3787">
        <f t="shared" si="178"/>
        <v>20.916666666666668</v>
      </c>
      <c r="M3787">
        <f t="shared" si="179"/>
        <v>0.2948822740612852</v>
      </c>
    </row>
    <row r="3788" spans="1:13" x14ac:dyDescent="0.35">
      <c r="A3788">
        <v>3788</v>
      </c>
      <c r="B3788" s="1">
        <v>43748.4375</v>
      </c>
      <c r="C3788" s="2">
        <f t="shared" si="177"/>
        <v>283.4375</v>
      </c>
      <c r="D3788" t="s">
        <v>9</v>
      </c>
      <c r="F3788">
        <v>21.09</v>
      </c>
      <c r="G3788">
        <v>21.2</v>
      </c>
      <c r="H3788">
        <v>20.47</v>
      </c>
      <c r="L3788">
        <f t="shared" si="178"/>
        <v>20.919999999999998</v>
      </c>
      <c r="M3788">
        <f t="shared" si="179"/>
        <v>0.32135131346653439</v>
      </c>
    </row>
    <row r="3789" spans="1:13" x14ac:dyDescent="0.35">
      <c r="A3789">
        <v>3789</v>
      </c>
      <c r="B3789" s="1">
        <v>43748.447916666664</v>
      </c>
      <c r="C3789" s="2">
        <f t="shared" si="177"/>
        <v>283.44791666666424</v>
      </c>
      <c r="D3789" t="s">
        <v>9</v>
      </c>
      <c r="F3789">
        <v>21.11</v>
      </c>
      <c r="G3789">
        <v>21.2</v>
      </c>
      <c r="H3789">
        <v>20.47</v>
      </c>
      <c r="L3789">
        <f t="shared" si="178"/>
        <v>20.926666666666666</v>
      </c>
      <c r="M3789">
        <f t="shared" si="179"/>
        <v>0.32499572646762964</v>
      </c>
    </row>
    <row r="3790" spans="1:13" x14ac:dyDescent="0.35">
      <c r="A3790">
        <v>3790</v>
      </c>
      <c r="B3790" s="1">
        <v>43748.458333333336</v>
      </c>
      <c r="C3790" s="2">
        <f t="shared" si="177"/>
        <v>283.45833333333576</v>
      </c>
      <c r="D3790" t="s">
        <v>9</v>
      </c>
      <c r="F3790">
        <v>21.19</v>
      </c>
      <c r="G3790">
        <v>21.3</v>
      </c>
      <c r="H3790">
        <v>20.53</v>
      </c>
      <c r="L3790">
        <f t="shared" si="178"/>
        <v>21.006666666666668</v>
      </c>
      <c r="M3790">
        <f t="shared" si="179"/>
        <v>0.34003267816817567</v>
      </c>
    </row>
    <row r="3791" spans="1:13" x14ac:dyDescent="0.35">
      <c r="A3791">
        <v>3791</v>
      </c>
      <c r="B3791" s="1">
        <v>43748.46875</v>
      </c>
      <c r="C3791" s="2">
        <f t="shared" si="177"/>
        <v>283.46875</v>
      </c>
      <c r="D3791" t="s">
        <v>9</v>
      </c>
      <c r="F3791">
        <v>21.16</v>
      </c>
      <c r="G3791">
        <v>21.3</v>
      </c>
      <c r="H3791">
        <v>20.48</v>
      </c>
      <c r="L3791">
        <f t="shared" si="178"/>
        <v>20.98</v>
      </c>
      <c r="M3791">
        <f t="shared" si="179"/>
        <v>0.35814336049502116</v>
      </c>
    </row>
    <row r="3792" spans="1:13" x14ac:dyDescent="0.35">
      <c r="A3792">
        <v>3792</v>
      </c>
      <c r="B3792" s="1">
        <v>43748.479166666664</v>
      </c>
      <c r="C3792" s="2">
        <f t="shared" si="177"/>
        <v>283.47916666666424</v>
      </c>
      <c r="D3792" t="s">
        <v>9</v>
      </c>
      <c r="F3792">
        <v>21.19</v>
      </c>
      <c r="G3792">
        <v>21.3</v>
      </c>
      <c r="H3792">
        <v>20.58</v>
      </c>
      <c r="L3792">
        <f t="shared" si="178"/>
        <v>21.023333333333333</v>
      </c>
      <c r="M3792">
        <f t="shared" si="179"/>
        <v>0.31668421004036446</v>
      </c>
    </row>
    <row r="3793" spans="1:13" x14ac:dyDescent="0.35">
      <c r="A3793">
        <v>3793</v>
      </c>
      <c r="B3793" s="1">
        <v>43748.489583333336</v>
      </c>
      <c r="C3793" s="2">
        <f t="shared" si="177"/>
        <v>283.48958333333576</v>
      </c>
      <c r="D3793" t="s">
        <v>9</v>
      </c>
      <c r="F3793">
        <v>21.18</v>
      </c>
      <c r="G3793">
        <v>21.3</v>
      </c>
      <c r="H3793">
        <v>20.53</v>
      </c>
      <c r="L3793">
        <f t="shared" si="178"/>
        <v>21.003333333333334</v>
      </c>
      <c r="M3793">
        <f t="shared" si="179"/>
        <v>0.3382635395992627</v>
      </c>
    </row>
    <row r="3794" spans="1:13" x14ac:dyDescent="0.35">
      <c r="A3794">
        <v>3794</v>
      </c>
      <c r="B3794" s="1">
        <v>43748.5</v>
      </c>
      <c r="C3794" s="2">
        <f t="shared" si="177"/>
        <v>283.5</v>
      </c>
      <c r="D3794" t="s">
        <v>9</v>
      </c>
      <c r="F3794">
        <v>21.21</v>
      </c>
      <c r="G3794">
        <v>21.3</v>
      </c>
      <c r="H3794">
        <v>20.56</v>
      </c>
      <c r="L3794">
        <f t="shared" si="178"/>
        <v>21.023333333333337</v>
      </c>
      <c r="M3794">
        <f t="shared" si="179"/>
        <v>0.32967997950874955</v>
      </c>
    </row>
    <row r="3795" spans="1:13" x14ac:dyDescent="0.35">
      <c r="A3795">
        <v>3795</v>
      </c>
      <c r="B3795" s="1">
        <v>43748.510416666664</v>
      </c>
      <c r="C3795" s="2">
        <f t="shared" si="177"/>
        <v>283.51041666666424</v>
      </c>
      <c r="D3795" t="s">
        <v>9</v>
      </c>
      <c r="F3795">
        <v>21.23</v>
      </c>
      <c r="G3795">
        <v>21.3</v>
      </c>
      <c r="H3795">
        <v>20.59</v>
      </c>
      <c r="L3795">
        <f t="shared" si="178"/>
        <v>21.040000000000003</v>
      </c>
      <c r="M3795">
        <f t="shared" si="179"/>
        <v>0.31947874212013999</v>
      </c>
    </row>
    <row r="3796" spans="1:13" x14ac:dyDescent="0.35">
      <c r="A3796">
        <v>3796</v>
      </c>
      <c r="B3796" s="1">
        <v>43748.520833333336</v>
      </c>
      <c r="C3796" s="2">
        <f t="shared" si="177"/>
        <v>283.52083333333576</v>
      </c>
      <c r="D3796" t="s">
        <v>9</v>
      </c>
      <c r="F3796">
        <v>21.24</v>
      </c>
      <c r="G3796">
        <v>21.4</v>
      </c>
      <c r="L3796">
        <f t="shared" si="178"/>
        <v>21.32</v>
      </c>
      <c r="M3796">
        <f t="shared" si="179"/>
        <v>8.0000000000000071E-2</v>
      </c>
    </row>
    <row r="3797" spans="1:13" x14ac:dyDescent="0.35">
      <c r="A3797">
        <v>3797</v>
      </c>
      <c r="B3797" s="1">
        <v>43748.53125</v>
      </c>
      <c r="C3797" s="2">
        <f t="shared" si="177"/>
        <v>283.53125</v>
      </c>
      <c r="D3797" t="s">
        <v>9</v>
      </c>
      <c r="F3797">
        <v>21.26</v>
      </c>
      <c r="G3797">
        <v>21.4</v>
      </c>
      <c r="L3797">
        <f t="shared" si="178"/>
        <v>21.33</v>
      </c>
      <c r="M3797">
        <f t="shared" si="179"/>
        <v>6.9999999999998508E-2</v>
      </c>
    </row>
    <row r="3798" spans="1:13" x14ac:dyDescent="0.35">
      <c r="A3798">
        <v>3798</v>
      </c>
      <c r="B3798" s="1">
        <v>43748.541666666664</v>
      </c>
      <c r="C3798" s="2">
        <f t="shared" si="177"/>
        <v>283.54166666666424</v>
      </c>
      <c r="D3798" t="s">
        <v>9</v>
      </c>
      <c r="F3798">
        <v>21.28</v>
      </c>
      <c r="G3798">
        <v>21.4</v>
      </c>
      <c r="L3798">
        <f t="shared" si="178"/>
        <v>21.34</v>
      </c>
      <c r="M3798">
        <f t="shared" si="179"/>
        <v>5.9999999999998721E-2</v>
      </c>
    </row>
    <row r="3799" spans="1:13" x14ac:dyDescent="0.35">
      <c r="A3799">
        <v>3799</v>
      </c>
      <c r="B3799" s="1">
        <v>43748.552083333336</v>
      </c>
      <c r="C3799" s="2">
        <f t="shared" si="177"/>
        <v>283.55208333333576</v>
      </c>
      <c r="D3799" t="s">
        <v>9</v>
      </c>
      <c r="F3799">
        <v>21.32</v>
      </c>
      <c r="G3799">
        <v>21.4</v>
      </c>
      <c r="L3799">
        <f t="shared" si="178"/>
        <v>21.36</v>
      </c>
      <c r="M3799">
        <f t="shared" si="179"/>
        <v>3.9999999999999147E-2</v>
      </c>
    </row>
    <row r="3800" spans="1:13" x14ac:dyDescent="0.35">
      <c r="A3800">
        <v>3800</v>
      </c>
      <c r="B3800" s="1">
        <v>43748.5625</v>
      </c>
      <c r="C3800" s="2">
        <f t="shared" si="177"/>
        <v>283.5625</v>
      </c>
      <c r="D3800" t="s">
        <v>9</v>
      </c>
      <c r="F3800">
        <v>21.36</v>
      </c>
      <c r="G3800">
        <v>21.4</v>
      </c>
      <c r="L3800">
        <f t="shared" si="178"/>
        <v>21.38</v>
      </c>
      <c r="M3800">
        <f t="shared" si="179"/>
        <v>1.9999999999999574E-2</v>
      </c>
    </row>
    <row r="3801" spans="1:13" x14ac:dyDescent="0.35">
      <c r="A3801">
        <v>3801</v>
      </c>
      <c r="B3801" s="1">
        <v>43748.572916666664</v>
      </c>
      <c r="C3801" s="2">
        <f t="shared" si="177"/>
        <v>283.57291666666424</v>
      </c>
      <c r="D3801">
        <v>21.17</v>
      </c>
      <c r="E3801">
        <v>21.4</v>
      </c>
      <c r="F3801">
        <v>21.37</v>
      </c>
      <c r="G3801">
        <v>21.5</v>
      </c>
      <c r="H3801">
        <v>20.79</v>
      </c>
      <c r="I3801">
        <v>21.1</v>
      </c>
      <c r="L3801">
        <f t="shared" si="178"/>
        <v>21.221666666666664</v>
      </c>
      <c r="M3801">
        <f t="shared" si="179"/>
        <v>0.23632016888581944</v>
      </c>
    </row>
    <row r="3802" spans="1:13" x14ac:dyDescent="0.35">
      <c r="A3802">
        <v>3802</v>
      </c>
      <c r="B3802" s="1">
        <v>43748.583333333336</v>
      </c>
      <c r="C3802" s="2">
        <f t="shared" si="177"/>
        <v>283.58333333333576</v>
      </c>
      <c r="D3802">
        <v>21.22</v>
      </c>
      <c r="E3802">
        <v>21.4</v>
      </c>
      <c r="F3802">
        <v>21.37</v>
      </c>
      <c r="G3802">
        <v>21.5</v>
      </c>
      <c r="H3802">
        <v>20.8</v>
      </c>
      <c r="I3802">
        <v>21.1</v>
      </c>
      <c r="L3802">
        <f t="shared" si="178"/>
        <v>21.231666666666666</v>
      </c>
      <c r="M3802">
        <f t="shared" si="179"/>
        <v>0.23212185497181292</v>
      </c>
    </row>
    <row r="3803" spans="1:13" x14ac:dyDescent="0.35">
      <c r="A3803">
        <v>3803</v>
      </c>
      <c r="B3803" s="1">
        <v>43748.59375</v>
      </c>
      <c r="C3803" s="2">
        <f t="shared" si="177"/>
        <v>283.59375</v>
      </c>
      <c r="D3803">
        <v>21.24</v>
      </c>
      <c r="E3803">
        <v>21.4</v>
      </c>
      <c r="F3803">
        <v>21.39</v>
      </c>
      <c r="G3803">
        <v>21.5</v>
      </c>
      <c r="H3803">
        <v>20.86</v>
      </c>
      <c r="I3803">
        <v>21.2</v>
      </c>
      <c r="L3803">
        <f t="shared" si="178"/>
        <v>21.265000000000001</v>
      </c>
      <c r="M3803">
        <f t="shared" si="179"/>
        <v>0.20734431910873932</v>
      </c>
    </row>
    <row r="3804" spans="1:13" x14ac:dyDescent="0.35">
      <c r="A3804">
        <v>3804</v>
      </c>
      <c r="B3804" s="1">
        <v>43748.604166666664</v>
      </c>
      <c r="C3804" s="2">
        <f t="shared" si="177"/>
        <v>283.60416666666424</v>
      </c>
      <c r="D3804">
        <v>21.27</v>
      </c>
      <c r="E3804">
        <v>21.4</v>
      </c>
      <c r="F3804">
        <v>21.42</v>
      </c>
      <c r="G3804">
        <v>21.6</v>
      </c>
      <c r="H3804">
        <v>20.87</v>
      </c>
      <c r="I3804">
        <v>21.2</v>
      </c>
      <c r="L3804">
        <f t="shared" si="178"/>
        <v>21.293333333333333</v>
      </c>
      <c r="M3804">
        <f t="shared" si="179"/>
        <v>0.22727858578307725</v>
      </c>
    </row>
    <row r="3805" spans="1:13" x14ac:dyDescent="0.35">
      <c r="A3805">
        <v>3805</v>
      </c>
      <c r="B3805" s="1">
        <v>43748.614583333336</v>
      </c>
      <c r="C3805" s="2">
        <f t="shared" si="177"/>
        <v>283.61458333333576</v>
      </c>
      <c r="D3805">
        <v>21.28</v>
      </c>
      <c r="E3805">
        <v>21.5</v>
      </c>
      <c r="F3805">
        <v>21.45</v>
      </c>
      <c r="G3805">
        <v>21.6</v>
      </c>
      <c r="H3805">
        <v>20.91</v>
      </c>
      <c r="I3805">
        <v>21.2</v>
      </c>
      <c r="L3805">
        <f t="shared" si="178"/>
        <v>21.323333333333334</v>
      </c>
      <c r="M3805">
        <f t="shared" si="179"/>
        <v>0.22793761329705031</v>
      </c>
    </row>
    <row r="3806" spans="1:13" x14ac:dyDescent="0.35">
      <c r="A3806">
        <v>3806</v>
      </c>
      <c r="B3806" s="1">
        <v>43748.625</v>
      </c>
      <c r="C3806" s="2">
        <f t="shared" si="177"/>
        <v>283.625</v>
      </c>
      <c r="D3806">
        <v>21.31</v>
      </c>
      <c r="E3806">
        <v>21.5</v>
      </c>
      <c r="F3806">
        <v>21.49</v>
      </c>
      <c r="G3806">
        <v>21.6</v>
      </c>
      <c r="H3806">
        <v>20.91</v>
      </c>
      <c r="I3806">
        <v>21.2</v>
      </c>
      <c r="L3806">
        <f t="shared" si="178"/>
        <v>21.334999999999997</v>
      </c>
      <c r="M3806">
        <f t="shared" si="179"/>
        <v>0.23128265535198858</v>
      </c>
    </row>
    <row r="3807" spans="1:13" x14ac:dyDescent="0.35">
      <c r="A3807">
        <v>3807</v>
      </c>
      <c r="B3807" s="1">
        <v>43748.635416666664</v>
      </c>
      <c r="C3807" s="2">
        <f t="shared" si="177"/>
        <v>283.63541666666424</v>
      </c>
      <c r="D3807">
        <v>21.32</v>
      </c>
      <c r="E3807">
        <v>21.5</v>
      </c>
      <c r="F3807">
        <v>21.48</v>
      </c>
      <c r="G3807">
        <v>21.6</v>
      </c>
      <c r="H3807">
        <v>20.95</v>
      </c>
      <c r="I3807">
        <v>21.3</v>
      </c>
      <c r="L3807">
        <f t="shared" si="178"/>
        <v>21.358333333333334</v>
      </c>
      <c r="M3807">
        <f t="shared" si="179"/>
        <v>0.21011240378003018</v>
      </c>
    </row>
    <row r="3808" spans="1:13" x14ac:dyDescent="0.35">
      <c r="A3808">
        <v>3808</v>
      </c>
      <c r="B3808" s="1">
        <v>43748.645833333336</v>
      </c>
      <c r="C3808" s="2">
        <f t="shared" si="177"/>
        <v>283.64583333333576</v>
      </c>
      <c r="D3808">
        <v>21.37</v>
      </c>
      <c r="E3808">
        <v>21.5</v>
      </c>
      <c r="F3808">
        <v>21.53</v>
      </c>
      <c r="G3808">
        <v>21.6</v>
      </c>
      <c r="H3808">
        <v>20.98</v>
      </c>
      <c r="I3808">
        <v>21.3</v>
      </c>
      <c r="L3808">
        <f t="shared" si="178"/>
        <v>21.38</v>
      </c>
      <c r="M3808">
        <f t="shared" si="179"/>
        <v>0.2048576741707929</v>
      </c>
    </row>
    <row r="3809" spans="1:13" x14ac:dyDescent="0.35">
      <c r="A3809">
        <v>3809</v>
      </c>
      <c r="B3809" s="1">
        <v>43748.65625</v>
      </c>
      <c r="C3809" s="2">
        <f t="shared" si="177"/>
        <v>283.65625</v>
      </c>
      <c r="D3809">
        <v>21.38</v>
      </c>
      <c r="E3809">
        <v>21.5</v>
      </c>
      <c r="F3809">
        <v>21.49</v>
      </c>
      <c r="G3809">
        <v>21.6</v>
      </c>
      <c r="H3809">
        <v>20.98</v>
      </c>
      <c r="I3809">
        <v>21.3</v>
      </c>
      <c r="L3809">
        <f t="shared" si="178"/>
        <v>21.375</v>
      </c>
      <c r="M3809">
        <f t="shared" si="179"/>
        <v>0.20047859403603827</v>
      </c>
    </row>
    <row r="3810" spans="1:13" x14ac:dyDescent="0.35">
      <c r="A3810">
        <v>3810</v>
      </c>
      <c r="B3810" s="1">
        <v>43748.666666666664</v>
      </c>
      <c r="C3810" s="2">
        <f t="shared" si="177"/>
        <v>283.66666666666424</v>
      </c>
      <c r="D3810">
        <v>21.41</v>
      </c>
      <c r="E3810">
        <v>21.5</v>
      </c>
      <c r="F3810">
        <v>21.48</v>
      </c>
      <c r="G3810">
        <v>21.7</v>
      </c>
      <c r="H3810">
        <v>21</v>
      </c>
      <c r="I3810">
        <v>21.3</v>
      </c>
      <c r="L3810">
        <f t="shared" si="178"/>
        <v>21.398333333333337</v>
      </c>
      <c r="M3810">
        <f t="shared" si="179"/>
        <v>0.21466381985689964</v>
      </c>
    </row>
    <row r="3811" spans="1:13" x14ac:dyDescent="0.35">
      <c r="A3811">
        <v>3811</v>
      </c>
      <c r="B3811" s="1">
        <v>43748.677083333336</v>
      </c>
      <c r="C3811" s="2">
        <f t="shared" si="177"/>
        <v>283.67708333333576</v>
      </c>
      <c r="D3811">
        <v>21.4</v>
      </c>
      <c r="E3811">
        <v>21.6</v>
      </c>
      <c r="F3811">
        <v>21.5</v>
      </c>
      <c r="G3811">
        <v>21.7</v>
      </c>
      <c r="H3811">
        <v>20.99</v>
      </c>
      <c r="I3811">
        <v>21.3</v>
      </c>
      <c r="L3811">
        <f t="shared" si="178"/>
        <v>21.415000000000003</v>
      </c>
      <c r="M3811">
        <f t="shared" si="179"/>
        <v>0.22976437205682451</v>
      </c>
    </row>
    <row r="3812" spans="1:13" x14ac:dyDescent="0.35">
      <c r="A3812">
        <v>3812</v>
      </c>
      <c r="B3812" s="1">
        <v>43748.6875</v>
      </c>
      <c r="C3812" s="2">
        <f t="shared" si="177"/>
        <v>283.6875</v>
      </c>
      <c r="D3812">
        <v>21.39</v>
      </c>
      <c r="E3812">
        <v>21.6</v>
      </c>
      <c r="F3812">
        <v>21.55</v>
      </c>
      <c r="G3812">
        <v>21.7</v>
      </c>
      <c r="H3812">
        <v>20.98</v>
      </c>
      <c r="I3812">
        <v>21.3</v>
      </c>
      <c r="L3812">
        <f t="shared" si="178"/>
        <v>21.42</v>
      </c>
      <c r="M3812">
        <f t="shared" si="179"/>
        <v>0.23685438564654013</v>
      </c>
    </row>
    <row r="3813" spans="1:13" x14ac:dyDescent="0.35">
      <c r="A3813">
        <v>3813</v>
      </c>
      <c r="B3813" s="1">
        <v>43748.697916666664</v>
      </c>
      <c r="C3813" s="2">
        <f t="shared" si="177"/>
        <v>283.69791666666424</v>
      </c>
      <c r="D3813">
        <v>21.38</v>
      </c>
      <c r="E3813">
        <v>21.6</v>
      </c>
      <c r="F3813">
        <v>21.48</v>
      </c>
      <c r="G3813">
        <v>21.7</v>
      </c>
      <c r="H3813">
        <v>21.01</v>
      </c>
      <c r="I3813">
        <v>21.3</v>
      </c>
      <c r="L3813">
        <f t="shared" si="178"/>
        <v>21.411666666666672</v>
      </c>
      <c r="M3813">
        <f t="shared" si="179"/>
        <v>0.22289135370299892</v>
      </c>
    </row>
    <row r="3814" spans="1:13" x14ac:dyDescent="0.35">
      <c r="A3814">
        <v>3814</v>
      </c>
      <c r="B3814" s="1">
        <v>43748.708333333336</v>
      </c>
      <c r="C3814" s="2">
        <f t="shared" si="177"/>
        <v>283.70833333333576</v>
      </c>
      <c r="D3814">
        <v>21.38</v>
      </c>
      <c r="E3814">
        <v>21.6</v>
      </c>
      <c r="F3814">
        <v>21.48</v>
      </c>
      <c r="G3814">
        <v>21.7</v>
      </c>
      <c r="H3814">
        <v>20.98</v>
      </c>
      <c r="I3814">
        <v>21.3</v>
      </c>
      <c r="L3814">
        <f t="shared" si="178"/>
        <v>21.40666666666667</v>
      </c>
      <c r="M3814">
        <f t="shared" si="179"/>
        <v>0.23199616855073746</v>
      </c>
    </row>
    <row r="3815" spans="1:13" x14ac:dyDescent="0.35">
      <c r="A3815">
        <v>3815</v>
      </c>
      <c r="B3815" s="1">
        <v>43748.71875</v>
      </c>
      <c r="C3815" s="2">
        <f t="shared" si="177"/>
        <v>283.71875</v>
      </c>
      <c r="D3815">
        <v>21.38</v>
      </c>
      <c r="E3815">
        <v>21.6</v>
      </c>
      <c r="F3815">
        <v>21.49</v>
      </c>
      <c r="G3815">
        <v>21.7</v>
      </c>
      <c r="H3815">
        <v>20.99</v>
      </c>
      <c r="I3815">
        <v>21.3</v>
      </c>
      <c r="L3815">
        <f t="shared" si="178"/>
        <v>21.41</v>
      </c>
      <c r="M3815">
        <f t="shared" si="179"/>
        <v>0.22949219304078047</v>
      </c>
    </row>
    <row r="3816" spans="1:13" x14ac:dyDescent="0.35">
      <c r="A3816">
        <v>3816</v>
      </c>
      <c r="B3816" s="1">
        <v>43748.729166666664</v>
      </c>
      <c r="C3816" s="2">
        <f t="shared" si="177"/>
        <v>283.72916666666424</v>
      </c>
      <c r="D3816">
        <v>21.42</v>
      </c>
      <c r="E3816">
        <v>21.6</v>
      </c>
      <c r="F3816">
        <v>21.48</v>
      </c>
      <c r="G3816">
        <v>21.7</v>
      </c>
      <c r="H3816">
        <v>20.98</v>
      </c>
      <c r="I3816">
        <v>21.3</v>
      </c>
      <c r="L3816">
        <f t="shared" si="178"/>
        <v>21.413333333333338</v>
      </c>
      <c r="M3816">
        <f t="shared" si="179"/>
        <v>0.23170862929310343</v>
      </c>
    </row>
    <row r="3817" spans="1:13" x14ac:dyDescent="0.35">
      <c r="A3817">
        <v>3817</v>
      </c>
      <c r="B3817" s="1">
        <v>43748.739583333336</v>
      </c>
      <c r="C3817" s="2">
        <f t="shared" si="177"/>
        <v>283.73958333333576</v>
      </c>
      <c r="D3817">
        <v>21.44</v>
      </c>
      <c r="E3817">
        <v>21.6</v>
      </c>
      <c r="F3817">
        <v>21.55</v>
      </c>
      <c r="G3817">
        <v>21.7</v>
      </c>
      <c r="H3817">
        <v>21.05</v>
      </c>
      <c r="I3817">
        <v>21.4</v>
      </c>
      <c r="L3817">
        <f t="shared" si="178"/>
        <v>21.456666666666667</v>
      </c>
      <c r="M3817">
        <f t="shared" si="179"/>
        <v>0.20709632756012078</v>
      </c>
    </row>
    <row r="3818" spans="1:13" x14ac:dyDescent="0.35">
      <c r="A3818">
        <v>3818</v>
      </c>
      <c r="B3818" s="1">
        <v>43748.75</v>
      </c>
      <c r="C3818" s="2">
        <f t="shared" si="177"/>
        <v>283.75</v>
      </c>
      <c r="D3818">
        <v>21.49</v>
      </c>
      <c r="E3818">
        <v>21.6</v>
      </c>
      <c r="F3818">
        <v>21.56</v>
      </c>
      <c r="G3818">
        <v>21.7</v>
      </c>
      <c r="H3818">
        <v>21.09</v>
      </c>
      <c r="I3818">
        <v>21.4</v>
      </c>
      <c r="L3818">
        <f t="shared" si="178"/>
        <v>21.473333333333333</v>
      </c>
      <c r="M3818">
        <f t="shared" si="179"/>
        <v>0.19473628891971376</v>
      </c>
    </row>
    <row r="3819" spans="1:13" x14ac:dyDescent="0.35">
      <c r="A3819">
        <v>3819</v>
      </c>
      <c r="B3819" s="1">
        <v>43748.760416666664</v>
      </c>
      <c r="C3819" s="2">
        <f t="shared" si="177"/>
        <v>283.76041666666424</v>
      </c>
      <c r="D3819">
        <v>21.48</v>
      </c>
      <c r="E3819">
        <v>21.6</v>
      </c>
      <c r="F3819">
        <v>21.55</v>
      </c>
      <c r="G3819">
        <v>21.7</v>
      </c>
      <c r="H3819">
        <v>21.11</v>
      </c>
      <c r="I3819">
        <v>21.4</v>
      </c>
      <c r="L3819">
        <f t="shared" si="178"/>
        <v>21.473333333333333</v>
      </c>
      <c r="M3819">
        <f t="shared" si="179"/>
        <v>0.18740923729160833</v>
      </c>
    </row>
    <row r="3820" spans="1:13" x14ac:dyDescent="0.35">
      <c r="A3820">
        <v>3820</v>
      </c>
      <c r="B3820" s="1">
        <v>43748.770833333336</v>
      </c>
      <c r="C3820" s="2">
        <f t="shared" si="177"/>
        <v>283.77083333333576</v>
      </c>
      <c r="D3820">
        <v>21.53</v>
      </c>
      <c r="E3820">
        <v>21.7</v>
      </c>
      <c r="F3820">
        <v>21.57</v>
      </c>
      <c r="G3820">
        <v>21.7</v>
      </c>
      <c r="H3820">
        <v>21.15</v>
      </c>
      <c r="I3820">
        <v>21.5</v>
      </c>
      <c r="L3820">
        <f t="shared" si="178"/>
        <v>21.525000000000002</v>
      </c>
      <c r="M3820">
        <f t="shared" si="179"/>
        <v>0.18463928798245177</v>
      </c>
    </row>
    <row r="3821" spans="1:13" x14ac:dyDescent="0.35">
      <c r="A3821">
        <v>3821</v>
      </c>
      <c r="B3821" s="1">
        <v>43748.78125</v>
      </c>
      <c r="C3821" s="2">
        <f t="shared" si="177"/>
        <v>283.78125</v>
      </c>
      <c r="D3821">
        <v>21.55</v>
      </c>
      <c r="E3821">
        <v>21.7</v>
      </c>
      <c r="F3821">
        <v>21.59</v>
      </c>
      <c r="G3821">
        <v>21.7</v>
      </c>
      <c r="H3821">
        <v>21.17</v>
      </c>
      <c r="I3821">
        <v>21.5</v>
      </c>
      <c r="L3821">
        <f t="shared" si="178"/>
        <v>21.535</v>
      </c>
      <c r="M3821">
        <f t="shared" si="179"/>
        <v>0.17895530168173202</v>
      </c>
    </row>
    <row r="3822" spans="1:13" x14ac:dyDescent="0.35">
      <c r="A3822">
        <v>3822</v>
      </c>
      <c r="B3822" s="1">
        <v>43748.791666666664</v>
      </c>
      <c r="C3822" s="2">
        <f t="shared" si="177"/>
        <v>283.79166666666424</v>
      </c>
      <c r="D3822">
        <v>21.56</v>
      </c>
      <c r="E3822">
        <v>21.7</v>
      </c>
      <c r="F3822">
        <v>21.59</v>
      </c>
      <c r="G3822">
        <v>21.8</v>
      </c>
      <c r="H3822">
        <v>21.23</v>
      </c>
      <c r="I3822">
        <v>21.5</v>
      </c>
      <c r="L3822">
        <f t="shared" si="178"/>
        <v>21.563333333333333</v>
      </c>
      <c r="M3822">
        <f t="shared" si="179"/>
        <v>0.17820088539498208</v>
      </c>
    </row>
    <row r="3823" spans="1:13" x14ac:dyDescent="0.35">
      <c r="A3823">
        <v>3823</v>
      </c>
      <c r="B3823" s="1">
        <v>43748.802083333336</v>
      </c>
      <c r="C3823" s="2">
        <f t="shared" si="177"/>
        <v>283.80208333333576</v>
      </c>
      <c r="D3823">
        <v>21.58</v>
      </c>
      <c r="E3823">
        <v>21.7</v>
      </c>
      <c r="F3823">
        <v>21.59</v>
      </c>
      <c r="G3823">
        <v>21.8</v>
      </c>
      <c r="H3823">
        <v>21.23</v>
      </c>
      <c r="I3823">
        <v>21.5</v>
      </c>
      <c r="L3823">
        <f t="shared" si="178"/>
        <v>21.566666666666666</v>
      </c>
      <c r="M3823">
        <f t="shared" si="179"/>
        <v>0.17829438827088434</v>
      </c>
    </row>
    <row r="3824" spans="1:13" x14ac:dyDescent="0.35">
      <c r="A3824">
        <v>3824</v>
      </c>
      <c r="B3824" s="1">
        <v>43748.8125</v>
      </c>
      <c r="C3824" s="2">
        <f t="shared" si="177"/>
        <v>283.8125</v>
      </c>
      <c r="D3824">
        <v>21.56</v>
      </c>
      <c r="E3824">
        <v>21.7</v>
      </c>
      <c r="F3824">
        <v>21.55</v>
      </c>
      <c r="G3824">
        <v>21.8</v>
      </c>
      <c r="H3824">
        <v>21.27</v>
      </c>
      <c r="I3824">
        <v>21.6</v>
      </c>
      <c r="L3824">
        <f t="shared" si="178"/>
        <v>21.58</v>
      </c>
      <c r="M3824">
        <f t="shared" si="179"/>
        <v>0.16360521589077393</v>
      </c>
    </row>
    <row r="3825" spans="1:13" x14ac:dyDescent="0.35">
      <c r="A3825">
        <v>3825</v>
      </c>
      <c r="B3825" s="1">
        <v>43748.822916666664</v>
      </c>
      <c r="C3825" s="2">
        <f t="shared" si="177"/>
        <v>283.82291666666424</v>
      </c>
      <c r="D3825">
        <v>21.52</v>
      </c>
      <c r="E3825">
        <v>21.7</v>
      </c>
      <c r="F3825">
        <v>21.59</v>
      </c>
      <c r="G3825">
        <v>21.8</v>
      </c>
      <c r="H3825">
        <v>21.29</v>
      </c>
      <c r="I3825">
        <v>21.6</v>
      </c>
      <c r="L3825">
        <f t="shared" si="178"/>
        <v>21.583333333333332</v>
      </c>
      <c r="M3825">
        <f t="shared" si="179"/>
        <v>0.15860503004493798</v>
      </c>
    </row>
    <row r="3826" spans="1:13" x14ac:dyDescent="0.35">
      <c r="A3826">
        <v>3826</v>
      </c>
      <c r="B3826" s="1">
        <v>43748.833333333336</v>
      </c>
      <c r="C3826" s="2">
        <f t="shared" si="177"/>
        <v>283.83333333333576</v>
      </c>
      <c r="D3826">
        <v>21.55</v>
      </c>
      <c r="E3826">
        <v>21.7</v>
      </c>
      <c r="F3826">
        <v>21.59</v>
      </c>
      <c r="G3826">
        <v>21.8</v>
      </c>
      <c r="H3826">
        <v>21.31</v>
      </c>
      <c r="I3826">
        <v>21.6</v>
      </c>
      <c r="L3826">
        <f t="shared" si="178"/>
        <v>21.591666666666669</v>
      </c>
      <c r="M3826">
        <f t="shared" si="179"/>
        <v>0.1507112765817111</v>
      </c>
    </row>
    <row r="3827" spans="1:13" x14ac:dyDescent="0.35">
      <c r="A3827">
        <v>3827</v>
      </c>
      <c r="B3827" s="1">
        <v>43748.84375</v>
      </c>
      <c r="C3827" s="2">
        <f t="shared" si="177"/>
        <v>283.84375</v>
      </c>
      <c r="D3827">
        <v>21.55</v>
      </c>
      <c r="E3827">
        <v>21.7</v>
      </c>
      <c r="F3827">
        <v>21.55</v>
      </c>
      <c r="G3827">
        <v>21.7</v>
      </c>
      <c r="H3827">
        <v>21.33</v>
      </c>
      <c r="I3827">
        <v>21.6</v>
      </c>
      <c r="L3827">
        <f t="shared" si="178"/>
        <v>21.571666666666669</v>
      </c>
      <c r="M3827">
        <f t="shared" si="179"/>
        <v>0.12455476261022284</v>
      </c>
    </row>
    <row r="3828" spans="1:13" x14ac:dyDescent="0.35">
      <c r="A3828">
        <v>3828</v>
      </c>
      <c r="B3828" s="1">
        <v>43748.854166666664</v>
      </c>
      <c r="C3828" s="2">
        <f t="shared" si="177"/>
        <v>283.85416666666424</v>
      </c>
      <c r="D3828">
        <v>21.52</v>
      </c>
      <c r="E3828">
        <v>21.7</v>
      </c>
      <c r="F3828">
        <v>21.52</v>
      </c>
      <c r="G3828">
        <v>21.7</v>
      </c>
      <c r="H3828">
        <v>21.32</v>
      </c>
      <c r="I3828">
        <v>21.6</v>
      </c>
      <c r="L3828">
        <f t="shared" si="178"/>
        <v>21.56</v>
      </c>
      <c r="M3828">
        <f t="shared" si="179"/>
        <v>0.130128141972954</v>
      </c>
    </row>
    <row r="3829" spans="1:13" x14ac:dyDescent="0.35">
      <c r="A3829">
        <v>3829</v>
      </c>
      <c r="B3829" s="1">
        <v>43748.864583333336</v>
      </c>
      <c r="C3829" s="2">
        <f t="shared" si="177"/>
        <v>283.86458333333576</v>
      </c>
      <c r="D3829">
        <v>21.48</v>
      </c>
      <c r="E3829">
        <v>21.7</v>
      </c>
      <c r="F3829">
        <v>21.51</v>
      </c>
      <c r="G3829">
        <v>21.7</v>
      </c>
      <c r="H3829">
        <v>21.3</v>
      </c>
      <c r="I3829">
        <v>21.6</v>
      </c>
      <c r="L3829">
        <f t="shared" si="178"/>
        <v>21.548333333333332</v>
      </c>
      <c r="M3829">
        <f t="shared" si="179"/>
        <v>0.13933373205684527</v>
      </c>
    </row>
    <row r="3830" spans="1:13" x14ac:dyDescent="0.35">
      <c r="A3830">
        <v>3830</v>
      </c>
      <c r="B3830" s="1">
        <v>43748.875</v>
      </c>
      <c r="C3830" s="2">
        <f t="shared" si="177"/>
        <v>283.875</v>
      </c>
      <c r="D3830">
        <v>21.44</v>
      </c>
      <c r="E3830">
        <v>21.6</v>
      </c>
      <c r="F3830">
        <v>21.48</v>
      </c>
      <c r="G3830">
        <v>21.7</v>
      </c>
      <c r="H3830">
        <v>21.28</v>
      </c>
      <c r="I3830">
        <v>21.6</v>
      </c>
      <c r="L3830">
        <f t="shared" si="178"/>
        <v>21.516666666666669</v>
      </c>
      <c r="M3830">
        <f t="shared" si="179"/>
        <v>0.13585122581543188</v>
      </c>
    </row>
    <row r="3831" spans="1:13" x14ac:dyDescent="0.35">
      <c r="A3831">
        <v>3831</v>
      </c>
      <c r="B3831" s="1">
        <v>43748.885416666664</v>
      </c>
      <c r="C3831" s="2">
        <f t="shared" si="177"/>
        <v>283.88541666666424</v>
      </c>
      <c r="D3831">
        <v>21.4</v>
      </c>
      <c r="E3831">
        <v>21.6</v>
      </c>
      <c r="F3831">
        <v>21.45</v>
      </c>
      <c r="G3831">
        <v>21.7</v>
      </c>
      <c r="H3831">
        <v>21.27</v>
      </c>
      <c r="I3831">
        <v>21.6</v>
      </c>
      <c r="L3831">
        <f t="shared" si="178"/>
        <v>21.503333333333334</v>
      </c>
      <c r="M3831">
        <f t="shared" si="179"/>
        <v>0.14452988925785915</v>
      </c>
    </row>
    <row r="3832" spans="1:13" x14ac:dyDescent="0.35">
      <c r="A3832">
        <v>3832</v>
      </c>
      <c r="B3832" s="1">
        <v>43748.895833333336</v>
      </c>
      <c r="C3832" s="2">
        <f t="shared" si="177"/>
        <v>283.89583333333576</v>
      </c>
      <c r="D3832">
        <v>21.38</v>
      </c>
      <c r="E3832">
        <v>21.6</v>
      </c>
      <c r="F3832">
        <v>21.41</v>
      </c>
      <c r="G3832">
        <v>21.6</v>
      </c>
      <c r="H3832">
        <v>21.26</v>
      </c>
      <c r="I3832">
        <v>21.6</v>
      </c>
      <c r="L3832">
        <f t="shared" si="178"/>
        <v>21.475000000000005</v>
      </c>
      <c r="M3832">
        <f t="shared" si="179"/>
        <v>0.13313526955694382</v>
      </c>
    </row>
    <row r="3833" spans="1:13" x14ac:dyDescent="0.35">
      <c r="A3833">
        <v>3833</v>
      </c>
      <c r="B3833" s="1">
        <v>43748.90625</v>
      </c>
      <c r="C3833" s="2">
        <f t="shared" si="177"/>
        <v>283.90625</v>
      </c>
      <c r="D3833">
        <v>21.35</v>
      </c>
      <c r="E3833">
        <v>21.6</v>
      </c>
      <c r="F3833">
        <v>21.34</v>
      </c>
      <c r="G3833">
        <v>21.6</v>
      </c>
      <c r="H3833">
        <v>21.27</v>
      </c>
      <c r="I3833">
        <v>21.6</v>
      </c>
      <c r="L3833">
        <f t="shared" si="178"/>
        <v>21.460000000000004</v>
      </c>
      <c r="M3833">
        <f t="shared" si="179"/>
        <v>0.14224392195567975</v>
      </c>
    </row>
    <row r="3834" spans="1:13" x14ac:dyDescent="0.35">
      <c r="A3834">
        <v>3834</v>
      </c>
      <c r="B3834" s="1">
        <v>43748.916666666664</v>
      </c>
      <c r="C3834" s="2">
        <f t="shared" si="177"/>
        <v>283.91666666666424</v>
      </c>
      <c r="D3834">
        <v>21.31</v>
      </c>
      <c r="E3834">
        <v>21.5</v>
      </c>
      <c r="F3834">
        <v>21.34</v>
      </c>
      <c r="G3834">
        <v>21.6</v>
      </c>
      <c r="H3834">
        <v>21.21</v>
      </c>
      <c r="I3834">
        <v>21.5</v>
      </c>
      <c r="L3834">
        <f t="shared" si="178"/>
        <v>21.41</v>
      </c>
      <c r="M3834">
        <f t="shared" si="179"/>
        <v>0.13366625103842311</v>
      </c>
    </row>
    <row r="3835" spans="1:13" x14ac:dyDescent="0.35">
      <c r="A3835">
        <v>3835</v>
      </c>
      <c r="B3835" s="1">
        <v>43748.927083333336</v>
      </c>
      <c r="C3835" s="2">
        <f t="shared" si="177"/>
        <v>283.92708333333576</v>
      </c>
      <c r="D3835">
        <v>21.3</v>
      </c>
      <c r="E3835">
        <v>21.5</v>
      </c>
      <c r="F3835">
        <v>21.3</v>
      </c>
      <c r="G3835">
        <v>21.6</v>
      </c>
      <c r="H3835">
        <v>21.19</v>
      </c>
      <c r="I3835">
        <v>21.5</v>
      </c>
      <c r="L3835">
        <f t="shared" si="178"/>
        <v>21.39833333333333</v>
      </c>
      <c r="M3835">
        <f t="shared" si="179"/>
        <v>0.14380735570740294</v>
      </c>
    </row>
    <row r="3836" spans="1:13" x14ac:dyDescent="0.35">
      <c r="A3836">
        <v>3836</v>
      </c>
      <c r="B3836" s="1">
        <v>43748.9375</v>
      </c>
      <c r="C3836" s="2">
        <f t="shared" si="177"/>
        <v>283.9375</v>
      </c>
      <c r="D3836">
        <v>21.24</v>
      </c>
      <c r="E3836">
        <v>21.5</v>
      </c>
      <c r="F3836">
        <v>21.27</v>
      </c>
      <c r="G3836">
        <v>21.5</v>
      </c>
      <c r="H3836">
        <v>21.19</v>
      </c>
      <c r="I3836">
        <v>21.5</v>
      </c>
      <c r="L3836">
        <f t="shared" si="178"/>
        <v>21.366666666666664</v>
      </c>
      <c r="M3836">
        <f t="shared" si="179"/>
        <v>0.13535960336164637</v>
      </c>
    </row>
    <row r="3837" spans="1:13" x14ac:dyDescent="0.35">
      <c r="A3837">
        <v>3837</v>
      </c>
      <c r="B3837" s="1">
        <v>43748.947916666664</v>
      </c>
      <c r="C3837" s="2">
        <f t="shared" si="177"/>
        <v>283.94791666666424</v>
      </c>
      <c r="D3837">
        <v>21.21</v>
      </c>
      <c r="E3837">
        <v>21.4</v>
      </c>
      <c r="F3837">
        <v>21.24</v>
      </c>
      <c r="G3837">
        <v>21.5</v>
      </c>
      <c r="H3837">
        <v>21.15</v>
      </c>
      <c r="I3837">
        <v>21.5</v>
      </c>
      <c r="L3837">
        <f t="shared" si="178"/>
        <v>21.333333333333332</v>
      </c>
      <c r="M3837">
        <f t="shared" si="179"/>
        <v>0.13996031183478036</v>
      </c>
    </row>
    <row r="3838" spans="1:13" x14ac:dyDescent="0.35">
      <c r="A3838">
        <v>3838</v>
      </c>
      <c r="B3838" s="1">
        <v>43748.958333333336</v>
      </c>
      <c r="C3838" s="2">
        <f t="shared" si="177"/>
        <v>283.95833333333576</v>
      </c>
      <c r="D3838">
        <v>21.2</v>
      </c>
      <c r="E3838">
        <v>21.4</v>
      </c>
      <c r="F3838">
        <v>21.2</v>
      </c>
      <c r="G3838">
        <v>21.5</v>
      </c>
      <c r="H3838">
        <v>21.1</v>
      </c>
      <c r="I3838">
        <v>21.5</v>
      </c>
      <c r="L3838">
        <f t="shared" si="178"/>
        <v>21.316666666666666</v>
      </c>
      <c r="M3838">
        <f t="shared" si="179"/>
        <v>0.15723301886760979</v>
      </c>
    </row>
    <row r="3839" spans="1:13" x14ac:dyDescent="0.35">
      <c r="A3839">
        <v>3839</v>
      </c>
      <c r="B3839" s="1">
        <v>43748.96875</v>
      </c>
      <c r="C3839" s="2">
        <f t="shared" si="177"/>
        <v>283.96875</v>
      </c>
      <c r="D3839">
        <v>21.17</v>
      </c>
      <c r="E3839">
        <v>21.4</v>
      </c>
      <c r="F3839">
        <v>21.19</v>
      </c>
      <c r="G3839">
        <v>21.4</v>
      </c>
      <c r="H3839">
        <v>21.07</v>
      </c>
      <c r="I3839">
        <v>21.4</v>
      </c>
      <c r="L3839">
        <f t="shared" si="178"/>
        <v>21.271666666666665</v>
      </c>
      <c r="M3839">
        <f t="shared" si="179"/>
        <v>0.13359349618234387</v>
      </c>
    </row>
    <row r="3840" spans="1:13" x14ac:dyDescent="0.35">
      <c r="A3840">
        <v>3840</v>
      </c>
      <c r="B3840" s="1">
        <v>43748.979166666664</v>
      </c>
      <c r="C3840" s="2">
        <f t="shared" si="177"/>
        <v>283.97916666666424</v>
      </c>
      <c r="D3840">
        <v>21.1</v>
      </c>
      <c r="E3840">
        <v>21.4</v>
      </c>
      <c r="F3840">
        <v>21.13</v>
      </c>
      <c r="G3840">
        <v>21.4</v>
      </c>
      <c r="H3840">
        <v>21.05</v>
      </c>
      <c r="I3840">
        <v>21.4</v>
      </c>
      <c r="L3840">
        <f t="shared" si="178"/>
        <v>21.246666666666666</v>
      </c>
      <c r="M3840">
        <f t="shared" si="179"/>
        <v>0.1550985349884236</v>
      </c>
    </row>
    <row r="3841" spans="1:13" x14ac:dyDescent="0.35">
      <c r="A3841">
        <v>3841</v>
      </c>
      <c r="B3841" s="1">
        <v>43748.989583333336</v>
      </c>
      <c r="C3841" s="2">
        <f t="shared" si="177"/>
        <v>283.98958333333576</v>
      </c>
      <c r="D3841">
        <v>21.08</v>
      </c>
      <c r="E3841">
        <v>21.3</v>
      </c>
      <c r="F3841">
        <v>21.07</v>
      </c>
      <c r="G3841">
        <v>21.4</v>
      </c>
      <c r="H3841">
        <v>21.03</v>
      </c>
      <c r="I3841">
        <v>21.4</v>
      </c>
      <c r="L3841">
        <f t="shared" si="178"/>
        <v>21.213333333333335</v>
      </c>
      <c r="M3841">
        <f t="shared" si="179"/>
        <v>0.15765644787180572</v>
      </c>
    </row>
    <row r="3842" spans="1:13" x14ac:dyDescent="0.35">
      <c r="A3842">
        <v>3842</v>
      </c>
      <c r="B3842" s="1">
        <v>43749</v>
      </c>
      <c r="C3842" s="2">
        <f t="shared" si="177"/>
        <v>284</v>
      </c>
      <c r="D3842">
        <v>21.05</v>
      </c>
      <c r="E3842">
        <v>21.3</v>
      </c>
      <c r="F3842">
        <v>21.07</v>
      </c>
      <c r="G3842">
        <v>21.3</v>
      </c>
      <c r="H3842">
        <v>20.97</v>
      </c>
      <c r="I3842">
        <v>21.4</v>
      </c>
      <c r="L3842">
        <f t="shared" si="178"/>
        <v>21.181666666666668</v>
      </c>
      <c r="M3842">
        <f t="shared" si="179"/>
        <v>0.15826314233649669</v>
      </c>
    </row>
    <row r="3843" spans="1:13" x14ac:dyDescent="0.35">
      <c r="A3843">
        <v>3843</v>
      </c>
      <c r="B3843" s="1">
        <v>43749.010416666664</v>
      </c>
      <c r="C3843" s="2">
        <f t="shared" ref="C3843:C3906" si="180">B3843-43465</f>
        <v>284.01041666666424</v>
      </c>
      <c r="D3843">
        <v>21</v>
      </c>
      <c r="E3843">
        <v>21.3</v>
      </c>
      <c r="F3843">
        <v>21.02</v>
      </c>
      <c r="G3843">
        <v>21.3</v>
      </c>
      <c r="H3843">
        <v>20.95</v>
      </c>
      <c r="I3843">
        <v>21.3</v>
      </c>
      <c r="L3843">
        <f t="shared" ref="L3843:L3906" si="181">AVERAGE(D3843:K3843)</f>
        <v>21.145</v>
      </c>
      <c r="M3843">
        <f t="shared" ref="M3843:M3906" si="182">_xlfn.STDEV.P(D3843:K3843)</f>
        <v>0.15639160250260725</v>
      </c>
    </row>
    <row r="3844" spans="1:13" x14ac:dyDescent="0.35">
      <c r="A3844">
        <v>3844</v>
      </c>
      <c r="B3844" s="1">
        <v>43749.020833333336</v>
      </c>
      <c r="C3844" s="2">
        <f t="shared" si="180"/>
        <v>284.02083333333576</v>
      </c>
      <c r="D3844">
        <v>20.98</v>
      </c>
      <c r="E3844">
        <v>21.2</v>
      </c>
      <c r="F3844">
        <v>20.98</v>
      </c>
      <c r="G3844">
        <v>21.3</v>
      </c>
      <c r="H3844">
        <v>20.94</v>
      </c>
      <c r="I3844">
        <v>21.3</v>
      </c>
      <c r="L3844">
        <f t="shared" si="181"/>
        <v>21.116666666666664</v>
      </c>
      <c r="M3844">
        <f t="shared" si="182"/>
        <v>0.15423647068345686</v>
      </c>
    </row>
    <row r="3845" spans="1:13" x14ac:dyDescent="0.35">
      <c r="A3845">
        <v>3845</v>
      </c>
      <c r="B3845" s="1">
        <v>43749.03125</v>
      </c>
      <c r="C3845" s="2">
        <f t="shared" si="180"/>
        <v>284.03125</v>
      </c>
      <c r="D3845">
        <v>20.92</v>
      </c>
      <c r="E3845">
        <v>21.2</v>
      </c>
      <c r="F3845">
        <v>20.96</v>
      </c>
      <c r="G3845">
        <v>21.2</v>
      </c>
      <c r="H3845">
        <v>20.91</v>
      </c>
      <c r="I3845">
        <v>21.3</v>
      </c>
      <c r="L3845">
        <f t="shared" si="181"/>
        <v>21.081666666666667</v>
      </c>
      <c r="M3845">
        <f t="shared" si="182"/>
        <v>0.15603596451530682</v>
      </c>
    </row>
    <row r="3846" spans="1:13" x14ac:dyDescent="0.35">
      <c r="A3846">
        <v>3846</v>
      </c>
      <c r="B3846" s="1">
        <v>43749.041666666664</v>
      </c>
      <c r="C3846" s="2">
        <f t="shared" si="180"/>
        <v>284.04166666666424</v>
      </c>
      <c r="D3846">
        <v>20.87</v>
      </c>
      <c r="E3846">
        <v>21.2</v>
      </c>
      <c r="F3846">
        <v>20.91</v>
      </c>
      <c r="G3846">
        <v>21.2</v>
      </c>
      <c r="H3846">
        <v>20.87</v>
      </c>
      <c r="I3846">
        <v>21.3</v>
      </c>
      <c r="L3846">
        <f t="shared" si="181"/>
        <v>21.058333333333334</v>
      </c>
      <c r="M3846">
        <f t="shared" si="182"/>
        <v>0.17864458818808016</v>
      </c>
    </row>
    <row r="3847" spans="1:13" x14ac:dyDescent="0.35">
      <c r="A3847">
        <v>3847</v>
      </c>
      <c r="B3847" s="1">
        <v>43749.052083333336</v>
      </c>
      <c r="C3847" s="2">
        <f t="shared" si="180"/>
        <v>284.05208333333576</v>
      </c>
      <c r="D3847">
        <v>20.87</v>
      </c>
      <c r="E3847">
        <v>21.1</v>
      </c>
      <c r="F3847">
        <v>20.84</v>
      </c>
      <c r="G3847">
        <v>21.2</v>
      </c>
      <c r="H3847">
        <v>20.86</v>
      </c>
      <c r="I3847">
        <v>21.2</v>
      </c>
      <c r="L3847">
        <f t="shared" si="181"/>
        <v>21.011666666666667</v>
      </c>
      <c r="M3847">
        <f t="shared" si="182"/>
        <v>0.15878881852601848</v>
      </c>
    </row>
    <row r="3848" spans="1:13" x14ac:dyDescent="0.35">
      <c r="A3848">
        <v>3848</v>
      </c>
      <c r="B3848" s="1">
        <v>43749.0625</v>
      </c>
      <c r="C3848" s="2">
        <f t="shared" si="180"/>
        <v>284.0625</v>
      </c>
      <c r="D3848">
        <v>20.82</v>
      </c>
      <c r="E3848">
        <v>21.1</v>
      </c>
      <c r="F3848">
        <v>20.86</v>
      </c>
      <c r="G3848">
        <v>21.1</v>
      </c>
      <c r="H3848">
        <v>20.84</v>
      </c>
      <c r="I3848">
        <v>21.2</v>
      </c>
      <c r="L3848">
        <f t="shared" si="181"/>
        <v>20.986666666666668</v>
      </c>
      <c r="M3848">
        <f t="shared" si="182"/>
        <v>0.15084944665313038</v>
      </c>
    </row>
    <row r="3849" spans="1:13" x14ac:dyDescent="0.35">
      <c r="A3849">
        <v>3849</v>
      </c>
      <c r="B3849" s="1">
        <v>43749.072916666664</v>
      </c>
      <c r="C3849" s="2">
        <f t="shared" si="180"/>
        <v>284.07291666666424</v>
      </c>
      <c r="D3849">
        <v>20.8</v>
      </c>
      <c r="E3849">
        <v>21.1</v>
      </c>
      <c r="F3849">
        <v>20.77</v>
      </c>
      <c r="G3849">
        <v>21.1</v>
      </c>
      <c r="H3849">
        <v>20.81</v>
      </c>
      <c r="I3849">
        <v>21.2</v>
      </c>
      <c r="L3849">
        <f t="shared" si="181"/>
        <v>20.963333333333335</v>
      </c>
      <c r="M3849">
        <f t="shared" si="182"/>
        <v>0.17365355036841512</v>
      </c>
    </row>
    <row r="3850" spans="1:13" x14ac:dyDescent="0.35">
      <c r="A3850">
        <v>3850</v>
      </c>
      <c r="B3850" s="1">
        <v>43749.083333333336</v>
      </c>
      <c r="C3850" s="2">
        <f t="shared" si="180"/>
        <v>284.08333333333576</v>
      </c>
      <c r="D3850">
        <v>20.76</v>
      </c>
      <c r="E3850">
        <v>21</v>
      </c>
      <c r="F3850">
        <v>20.72</v>
      </c>
      <c r="G3850">
        <v>21</v>
      </c>
      <c r="H3850">
        <v>20.8</v>
      </c>
      <c r="I3850">
        <v>21.2</v>
      </c>
      <c r="L3850">
        <f t="shared" si="181"/>
        <v>20.913333333333334</v>
      </c>
      <c r="M3850">
        <f t="shared" si="182"/>
        <v>0.16878651868229519</v>
      </c>
    </row>
    <row r="3851" spans="1:13" x14ac:dyDescent="0.35">
      <c r="A3851">
        <v>3851</v>
      </c>
      <c r="B3851" s="1">
        <v>43749.09375</v>
      </c>
      <c r="C3851" s="2">
        <f t="shared" si="180"/>
        <v>284.09375</v>
      </c>
      <c r="D3851">
        <v>20.72</v>
      </c>
      <c r="E3851">
        <v>21</v>
      </c>
      <c r="F3851">
        <v>20.7</v>
      </c>
      <c r="G3851">
        <v>21</v>
      </c>
      <c r="H3851">
        <v>20.81</v>
      </c>
      <c r="I3851">
        <v>21.1</v>
      </c>
      <c r="L3851">
        <f t="shared" si="181"/>
        <v>20.888333333333335</v>
      </c>
      <c r="M3851">
        <f t="shared" si="182"/>
        <v>0.15257966953547838</v>
      </c>
    </row>
    <row r="3852" spans="1:13" x14ac:dyDescent="0.35">
      <c r="A3852">
        <v>3852</v>
      </c>
      <c r="B3852" s="1">
        <v>43749.104166666664</v>
      </c>
      <c r="C3852" s="2">
        <f t="shared" si="180"/>
        <v>284.10416666666424</v>
      </c>
      <c r="D3852">
        <v>20.69</v>
      </c>
      <c r="E3852">
        <v>21</v>
      </c>
      <c r="F3852">
        <v>20.67</v>
      </c>
      <c r="G3852">
        <v>21</v>
      </c>
      <c r="H3852">
        <v>20.77</v>
      </c>
      <c r="I3852">
        <v>21.1</v>
      </c>
      <c r="L3852">
        <f t="shared" si="181"/>
        <v>20.871666666666666</v>
      </c>
      <c r="M3852">
        <f t="shared" si="182"/>
        <v>0.16787065126327319</v>
      </c>
    </row>
    <row r="3853" spans="1:13" x14ac:dyDescent="0.35">
      <c r="A3853">
        <v>3853</v>
      </c>
      <c r="B3853" s="1">
        <v>43749.114583333336</v>
      </c>
      <c r="C3853" s="2">
        <f t="shared" si="180"/>
        <v>284.11458333333576</v>
      </c>
      <c r="D3853">
        <v>20.63</v>
      </c>
      <c r="E3853">
        <v>20.9</v>
      </c>
      <c r="F3853">
        <v>20.64</v>
      </c>
      <c r="G3853">
        <v>20.9</v>
      </c>
      <c r="H3853">
        <v>20.73</v>
      </c>
      <c r="I3853">
        <v>21.1</v>
      </c>
      <c r="L3853">
        <f t="shared" si="181"/>
        <v>20.816666666666666</v>
      </c>
      <c r="M3853">
        <f t="shared" si="182"/>
        <v>0.16719914938645958</v>
      </c>
    </row>
    <row r="3854" spans="1:13" x14ac:dyDescent="0.35">
      <c r="A3854">
        <v>3854</v>
      </c>
      <c r="B3854" s="1">
        <v>43749.125</v>
      </c>
      <c r="C3854" s="2">
        <f t="shared" si="180"/>
        <v>284.125</v>
      </c>
      <c r="D3854">
        <v>20.59</v>
      </c>
      <c r="E3854">
        <v>20.9</v>
      </c>
      <c r="F3854">
        <v>20.63</v>
      </c>
      <c r="G3854">
        <v>20.9</v>
      </c>
      <c r="H3854">
        <v>20.7</v>
      </c>
      <c r="I3854">
        <v>21.1</v>
      </c>
      <c r="L3854">
        <f t="shared" si="181"/>
        <v>20.803333333333331</v>
      </c>
      <c r="M3854">
        <f t="shared" si="182"/>
        <v>0.17931970208417058</v>
      </c>
    </row>
    <row r="3855" spans="1:13" x14ac:dyDescent="0.35">
      <c r="A3855">
        <v>3855</v>
      </c>
      <c r="B3855" s="1">
        <v>43749.135416666664</v>
      </c>
      <c r="C3855" s="2">
        <f t="shared" si="180"/>
        <v>284.13541666666424</v>
      </c>
      <c r="D3855">
        <v>20.59</v>
      </c>
      <c r="E3855">
        <v>20.9</v>
      </c>
      <c r="F3855">
        <v>20.55</v>
      </c>
      <c r="G3855">
        <v>20.9</v>
      </c>
      <c r="H3855">
        <v>20.69</v>
      </c>
      <c r="I3855">
        <v>21</v>
      </c>
      <c r="L3855">
        <f t="shared" si="181"/>
        <v>20.771666666666665</v>
      </c>
      <c r="M3855">
        <f t="shared" si="182"/>
        <v>0.1702367632315516</v>
      </c>
    </row>
    <row r="3856" spans="1:13" x14ac:dyDescent="0.35">
      <c r="A3856">
        <v>3856</v>
      </c>
      <c r="B3856" s="1">
        <v>43749.145833333336</v>
      </c>
      <c r="C3856" s="2">
        <f t="shared" si="180"/>
        <v>284.14583333333576</v>
      </c>
      <c r="D3856">
        <v>20.52</v>
      </c>
      <c r="E3856">
        <v>20.8</v>
      </c>
      <c r="F3856">
        <v>20.49</v>
      </c>
      <c r="G3856">
        <v>20.8</v>
      </c>
      <c r="H3856">
        <v>20.67</v>
      </c>
      <c r="I3856">
        <v>21</v>
      </c>
      <c r="L3856">
        <f t="shared" si="181"/>
        <v>20.713333333333335</v>
      </c>
      <c r="M3856">
        <f t="shared" si="182"/>
        <v>0.17622586517181782</v>
      </c>
    </row>
    <row r="3857" spans="1:13" x14ac:dyDescent="0.35">
      <c r="A3857">
        <v>3857</v>
      </c>
      <c r="B3857" s="1">
        <v>43749.15625</v>
      </c>
      <c r="C3857" s="2">
        <f t="shared" si="180"/>
        <v>284.15625</v>
      </c>
      <c r="D3857">
        <v>20.48</v>
      </c>
      <c r="E3857">
        <v>20.8</v>
      </c>
      <c r="F3857">
        <v>20.47</v>
      </c>
      <c r="G3857">
        <v>20.8</v>
      </c>
      <c r="H3857">
        <v>20.64</v>
      </c>
      <c r="I3857">
        <v>21</v>
      </c>
      <c r="L3857">
        <f t="shared" si="181"/>
        <v>20.698333333333334</v>
      </c>
      <c r="M3857">
        <f t="shared" si="182"/>
        <v>0.18924557825452351</v>
      </c>
    </row>
    <row r="3858" spans="1:13" x14ac:dyDescent="0.35">
      <c r="A3858">
        <v>3858</v>
      </c>
      <c r="B3858" s="1">
        <v>43749.166666666664</v>
      </c>
      <c r="C3858" s="2">
        <f t="shared" si="180"/>
        <v>284.16666666666424</v>
      </c>
      <c r="D3858">
        <v>20.46</v>
      </c>
      <c r="E3858">
        <v>20.8</v>
      </c>
      <c r="F3858">
        <v>20.45</v>
      </c>
      <c r="G3858">
        <v>20.7</v>
      </c>
      <c r="H3858">
        <v>20.62</v>
      </c>
      <c r="I3858">
        <v>21</v>
      </c>
      <c r="L3858">
        <f t="shared" si="181"/>
        <v>20.67166666666667</v>
      </c>
      <c r="M3858">
        <f t="shared" si="182"/>
        <v>0.1922166023584389</v>
      </c>
    </row>
    <row r="3859" spans="1:13" x14ac:dyDescent="0.35">
      <c r="A3859">
        <v>3859</v>
      </c>
      <c r="B3859" s="1">
        <v>43749.177083333336</v>
      </c>
      <c r="C3859" s="2">
        <f t="shared" si="180"/>
        <v>284.17708333333576</v>
      </c>
      <c r="D3859">
        <v>20.399999999999999</v>
      </c>
      <c r="E3859">
        <v>20.7</v>
      </c>
      <c r="F3859">
        <v>20.41</v>
      </c>
      <c r="G3859">
        <v>20.7</v>
      </c>
      <c r="H3859">
        <v>20.6</v>
      </c>
      <c r="I3859">
        <v>21</v>
      </c>
      <c r="L3859">
        <f t="shared" si="181"/>
        <v>20.635000000000002</v>
      </c>
      <c r="M3859">
        <f t="shared" si="182"/>
        <v>0.20361319538117709</v>
      </c>
    </row>
    <row r="3860" spans="1:13" x14ac:dyDescent="0.35">
      <c r="A3860">
        <v>3860</v>
      </c>
      <c r="B3860" s="1">
        <v>43749.1875</v>
      </c>
      <c r="C3860" s="2">
        <f t="shared" si="180"/>
        <v>284.1875</v>
      </c>
      <c r="D3860">
        <v>20.350000000000001</v>
      </c>
      <c r="E3860">
        <v>20.7</v>
      </c>
      <c r="F3860">
        <v>20.37</v>
      </c>
      <c r="G3860">
        <v>20.7</v>
      </c>
      <c r="H3860">
        <v>20.58</v>
      </c>
      <c r="I3860">
        <v>20.9</v>
      </c>
      <c r="L3860">
        <f t="shared" si="181"/>
        <v>20.599999999999998</v>
      </c>
      <c r="M3860">
        <f t="shared" si="182"/>
        <v>0.19399312702601854</v>
      </c>
    </row>
    <row r="3861" spans="1:13" x14ac:dyDescent="0.35">
      <c r="A3861">
        <v>3861</v>
      </c>
      <c r="B3861" s="1">
        <v>43749.197916666664</v>
      </c>
      <c r="C3861" s="2">
        <f t="shared" si="180"/>
        <v>284.19791666666424</v>
      </c>
      <c r="D3861">
        <v>20.37</v>
      </c>
      <c r="E3861">
        <v>20.7</v>
      </c>
      <c r="F3861">
        <v>20.350000000000001</v>
      </c>
      <c r="G3861">
        <v>20.6</v>
      </c>
      <c r="H3861">
        <v>20.56</v>
      </c>
      <c r="I3861">
        <v>20.9</v>
      </c>
      <c r="L3861">
        <f t="shared" si="181"/>
        <v>20.580000000000002</v>
      </c>
      <c r="M3861">
        <f t="shared" si="182"/>
        <v>0.18912077270005623</v>
      </c>
    </row>
    <row r="3862" spans="1:13" x14ac:dyDescent="0.35">
      <c r="A3862">
        <v>3862</v>
      </c>
      <c r="B3862" s="1">
        <v>43749.208333333336</v>
      </c>
      <c r="C3862" s="2">
        <f t="shared" si="180"/>
        <v>284.20833333333576</v>
      </c>
      <c r="D3862">
        <v>20.329999999999998</v>
      </c>
      <c r="E3862">
        <v>20.6</v>
      </c>
      <c r="F3862">
        <v>20.29</v>
      </c>
      <c r="G3862">
        <v>20.6</v>
      </c>
      <c r="H3862">
        <v>20.55</v>
      </c>
      <c r="I3862">
        <v>20.9</v>
      </c>
      <c r="L3862">
        <f t="shared" si="181"/>
        <v>20.544999999999998</v>
      </c>
      <c r="M3862">
        <f t="shared" si="182"/>
        <v>0.20139099615755768</v>
      </c>
    </row>
    <row r="3863" spans="1:13" x14ac:dyDescent="0.35">
      <c r="A3863">
        <v>3863</v>
      </c>
      <c r="B3863" s="1">
        <v>43749.21875</v>
      </c>
      <c r="C3863" s="2">
        <f t="shared" si="180"/>
        <v>284.21875</v>
      </c>
      <c r="D3863">
        <v>20.25</v>
      </c>
      <c r="E3863">
        <v>20.6</v>
      </c>
      <c r="F3863">
        <v>20.260000000000002</v>
      </c>
      <c r="G3863">
        <v>20.6</v>
      </c>
      <c r="H3863">
        <v>20.51</v>
      </c>
      <c r="I3863">
        <v>20.9</v>
      </c>
      <c r="L3863">
        <f t="shared" si="181"/>
        <v>20.52</v>
      </c>
      <c r="M3863">
        <f t="shared" si="182"/>
        <v>0.22278539748675874</v>
      </c>
    </row>
    <row r="3864" spans="1:13" x14ac:dyDescent="0.35">
      <c r="A3864">
        <v>3864</v>
      </c>
      <c r="B3864" s="1">
        <v>43749.229166666664</v>
      </c>
      <c r="C3864" s="2">
        <f t="shared" si="180"/>
        <v>284.22916666666424</v>
      </c>
      <c r="D3864">
        <v>20.23</v>
      </c>
      <c r="E3864">
        <v>20.6</v>
      </c>
      <c r="F3864">
        <v>20.22</v>
      </c>
      <c r="G3864">
        <v>20.5</v>
      </c>
      <c r="H3864">
        <v>20.5</v>
      </c>
      <c r="I3864">
        <v>20.8</v>
      </c>
      <c r="L3864">
        <f t="shared" si="181"/>
        <v>20.474999999999998</v>
      </c>
      <c r="M3864">
        <f t="shared" si="182"/>
        <v>0.20312147432837702</v>
      </c>
    </row>
    <row r="3865" spans="1:13" x14ac:dyDescent="0.35">
      <c r="A3865">
        <v>3865</v>
      </c>
      <c r="B3865" s="1">
        <v>43749.239583333336</v>
      </c>
      <c r="C3865" s="2">
        <f t="shared" si="180"/>
        <v>284.23958333333576</v>
      </c>
      <c r="D3865">
        <v>20.25</v>
      </c>
      <c r="E3865">
        <v>20.5</v>
      </c>
      <c r="F3865">
        <v>20.18</v>
      </c>
      <c r="G3865">
        <v>20.5</v>
      </c>
      <c r="H3865">
        <v>20.420000000000002</v>
      </c>
      <c r="I3865">
        <v>20.8</v>
      </c>
      <c r="L3865">
        <f t="shared" si="181"/>
        <v>20.441666666666666</v>
      </c>
      <c r="M3865">
        <f t="shared" si="182"/>
        <v>0.20036771751512844</v>
      </c>
    </row>
    <row r="3866" spans="1:13" x14ac:dyDescent="0.35">
      <c r="A3866">
        <v>3866</v>
      </c>
      <c r="B3866" s="1">
        <v>43749.25</v>
      </c>
      <c r="C3866" s="2">
        <f t="shared" si="180"/>
        <v>284.25</v>
      </c>
      <c r="D3866">
        <v>20.16</v>
      </c>
      <c r="E3866">
        <v>20.5</v>
      </c>
      <c r="F3866">
        <v>20.170000000000002</v>
      </c>
      <c r="G3866">
        <v>20.5</v>
      </c>
      <c r="H3866">
        <v>20.420000000000002</v>
      </c>
      <c r="I3866">
        <v>20.8</v>
      </c>
      <c r="L3866">
        <f t="shared" si="181"/>
        <v>20.425000000000001</v>
      </c>
      <c r="M3866">
        <f t="shared" si="182"/>
        <v>0.21876547564305768</v>
      </c>
    </row>
    <row r="3867" spans="1:13" x14ac:dyDescent="0.35">
      <c r="A3867">
        <v>3867</v>
      </c>
      <c r="B3867" s="1">
        <v>43749.260416666664</v>
      </c>
      <c r="C3867" s="2">
        <f t="shared" si="180"/>
        <v>284.26041666666424</v>
      </c>
      <c r="D3867">
        <v>20.12</v>
      </c>
      <c r="E3867">
        <v>20.5</v>
      </c>
      <c r="F3867">
        <v>20.149999999999999</v>
      </c>
      <c r="G3867">
        <v>20.399999999999999</v>
      </c>
      <c r="H3867">
        <v>20.41</v>
      </c>
      <c r="I3867">
        <v>20.8</v>
      </c>
      <c r="L3867">
        <f t="shared" si="181"/>
        <v>20.396666666666665</v>
      </c>
      <c r="M3867">
        <f t="shared" si="182"/>
        <v>0.22764494771951857</v>
      </c>
    </row>
    <row r="3868" spans="1:13" x14ac:dyDescent="0.35">
      <c r="A3868">
        <v>3868</v>
      </c>
      <c r="B3868" s="1">
        <v>43749.270833333336</v>
      </c>
      <c r="C3868" s="2">
        <f t="shared" si="180"/>
        <v>284.27083333333576</v>
      </c>
      <c r="D3868">
        <v>20.11</v>
      </c>
      <c r="E3868">
        <v>20.5</v>
      </c>
      <c r="F3868">
        <v>20.12</v>
      </c>
      <c r="G3868">
        <v>20.399999999999999</v>
      </c>
      <c r="H3868">
        <v>20.399999999999999</v>
      </c>
      <c r="I3868">
        <v>20.8</v>
      </c>
      <c r="L3868">
        <f t="shared" si="181"/>
        <v>20.388333333333332</v>
      </c>
      <c r="M3868">
        <f t="shared" si="182"/>
        <v>0.23511817359692891</v>
      </c>
    </row>
    <row r="3869" spans="1:13" x14ac:dyDescent="0.35">
      <c r="A3869">
        <v>3869</v>
      </c>
      <c r="B3869" s="1">
        <v>43749.28125</v>
      </c>
      <c r="C3869" s="2">
        <f t="shared" si="180"/>
        <v>284.28125</v>
      </c>
      <c r="D3869">
        <v>20.11</v>
      </c>
      <c r="E3869">
        <v>20.399999999999999</v>
      </c>
      <c r="F3869">
        <v>20.09</v>
      </c>
      <c r="G3869">
        <v>20.399999999999999</v>
      </c>
      <c r="H3869">
        <v>20.329999999999998</v>
      </c>
      <c r="I3869">
        <v>20.7</v>
      </c>
      <c r="L3869">
        <f t="shared" si="181"/>
        <v>20.338333333333335</v>
      </c>
      <c r="M3869">
        <f t="shared" si="182"/>
        <v>0.20505419337878011</v>
      </c>
    </row>
    <row r="3870" spans="1:13" x14ac:dyDescent="0.35">
      <c r="A3870">
        <v>3870</v>
      </c>
      <c r="B3870" s="1">
        <v>43749.291666666664</v>
      </c>
      <c r="C3870" s="2">
        <f t="shared" si="180"/>
        <v>284.29166666666424</v>
      </c>
      <c r="D3870">
        <v>20.09</v>
      </c>
      <c r="E3870">
        <v>20.399999999999999</v>
      </c>
      <c r="F3870">
        <v>20.07</v>
      </c>
      <c r="G3870">
        <v>20.3</v>
      </c>
      <c r="H3870">
        <v>20.3</v>
      </c>
      <c r="I3870">
        <v>20.7</v>
      </c>
      <c r="L3870">
        <f t="shared" si="181"/>
        <v>20.309999999999999</v>
      </c>
      <c r="M3870">
        <f t="shared" si="182"/>
        <v>0.21071307505705442</v>
      </c>
    </row>
    <row r="3871" spans="1:13" x14ac:dyDescent="0.35">
      <c r="A3871">
        <v>3871</v>
      </c>
      <c r="B3871" s="1">
        <v>43749.302083333336</v>
      </c>
      <c r="C3871" s="2">
        <f t="shared" si="180"/>
        <v>284.30208333333576</v>
      </c>
      <c r="D3871">
        <v>20.079999999999998</v>
      </c>
      <c r="E3871">
        <v>20.399999999999999</v>
      </c>
      <c r="F3871">
        <v>20.09</v>
      </c>
      <c r="G3871">
        <v>20.3</v>
      </c>
      <c r="H3871">
        <v>20.32</v>
      </c>
      <c r="I3871">
        <v>20.7</v>
      </c>
      <c r="L3871">
        <f t="shared" si="181"/>
        <v>20.315000000000001</v>
      </c>
      <c r="M3871">
        <f t="shared" si="182"/>
        <v>0.20878617451035084</v>
      </c>
    </row>
    <row r="3872" spans="1:13" x14ac:dyDescent="0.35">
      <c r="A3872">
        <v>3872</v>
      </c>
      <c r="B3872" s="1">
        <v>43749.3125</v>
      </c>
      <c r="C3872" s="2">
        <f t="shared" si="180"/>
        <v>284.3125</v>
      </c>
      <c r="D3872">
        <v>20.079999999999998</v>
      </c>
      <c r="E3872">
        <v>20.399999999999999</v>
      </c>
      <c r="F3872">
        <v>20.09</v>
      </c>
      <c r="G3872">
        <v>20.3</v>
      </c>
      <c r="H3872">
        <v>20.309999999999999</v>
      </c>
      <c r="I3872">
        <v>20.7</v>
      </c>
      <c r="L3872">
        <f t="shared" si="181"/>
        <v>20.313333333333333</v>
      </c>
      <c r="M3872">
        <f t="shared" si="182"/>
        <v>0.20877952219719467</v>
      </c>
    </row>
    <row r="3873" spans="1:13" x14ac:dyDescent="0.35">
      <c r="A3873">
        <v>3873</v>
      </c>
      <c r="B3873" s="1">
        <v>43749.322916666664</v>
      </c>
      <c r="C3873" s="2">
        <f t="shared" si="180"/>
        <v>284.32291666666424</v>
      </c>
      <c r="D3873">
        <v>20.12</v>
      </c>
      <c r="E3873">
        <v>20.399999999999999</v>
      </c>
      <c r="F3873">
        <v>20.11</v>
      </c>
      <c r="G3873">
        <v>20.3</v>
      </c>
      <c r="H3873">
        <v>20.27</v>
      </c>
      <c r="I3873">
        <v>20.7</v>
      </c>
      <c r="L3873">
        <f t="shared" si="181"/>
        <v>20.316666666666666</v>
      </c>
      <c r="M3873">
        <f t="shared" si="182"/>
        <v>0.19905331502444781</v>
      </c>
    </row>
    <row r="3874" spans="1:13" x14ac:dyDescent="0.35">
      <c r="A3874">
        <v>3874</v>
      </c>
      <c r="B3874" s="1">
        <v>43749.333333333336</v>
      </c>
      <c r="C3874" s="2">
        <f t="shared" si="180"/>
        <v>284.33333333333576</v>
      </c>
      <c r="D3874">
        <v>20.12</v>
      </c>
      <c r="E3874">
        <v>20.399999999999999</v>
      </c>
      <c r="F3874">
        <v>20.13</v>
      </c>
      <c r="G3874">
        <v>20.3</v>
      </c>
      <c r="H3874">
        <v>20.34</v>
      </c>
      <c r="I3874">
        <v>20.7</v>
      </c>
      <c r="L3874">
        <f t="shared" si="181"/>
        <v>20.331666666666667</v>
      </c>
      <c r="M3874">
        <f t="shared" si="182"/>
        <v>0.19445793603987666</v>
      </c>
    </row>
    <row r="3875" spans="1:13" x14ac:dyDescent="0.35">
      <c r="A3875">
        <v>3875</v>
      </c>
      <c r="B3875" s="1">
        <v>43749.34375</v>
      </c>
      <c r="C3875" s="2">
        <f t="shared" si="180"/>
        <v>284.34375</v>
      </c>
      <c r="D3875">
        <v>20.2</v>
      </c>
      <c r="E3875">
        <v>20.5</v>
      </c>
      <c r="F3875">
        <v>20.2</v>
      </c>
      <c r="G3875">
        <v>20.399999999999999</v>
      </c>
      <c r="H3875">
        <v>20.34</v>
      </c>
      <c r="I3875">
        <v>20.7</v>
      </c>
      <c r="L3875">
        <f t="shared" si="181"/>
        <v>20.390000000000004</v>
      </c>
      <c r="M3875">
        <f t="shared" si="182"/>
        <v>0.17464249196572987</v>
      </c>
    </row>
    <row r="3876" spans="1:13" x14ac:dyDescent="0.35">
      <c r="A3876">
        <v>3876</v>
      </c>
      <c r="B3876" s="1">
        <v>43749.354166666664</v>
      </c>
      <c r="C3876" s="2">
        <f t="shared" si="180"/>
        <v>284.35416666666424</v>
      </c>
      <c r="D3876">
        <v>20.260000000000002</v>
      </c>
      <c r="E3876">
        <v>20.5</v>
      </c>
      <c r="F3876">
        <v>20.27</v>
      </c>
      <c r="G3876">
        <v>20.399999999999999</v>
      </c>
      <c r="H3876">
        <v>20.39</v>
      </c>
      <c r="I3876">
        <v>20.7</v>
      </c>
      <c r="L3876">
        <f t="shared" si="181"/>
        <v>20.420000000000002</v>
      </c>
      <c r="M3876">
        <f t="shared" si="182"/>
        <v>0.1495548951611633</v>
      </c>
    </row>
    <row r="3877" spans="1:13" x14ac:dyDescent="0.35">
      <c r="A3877">
        <v>3877</v>
      </c>
      <c r="B3877" s="1">
        <v>43749.364583333336</v>
      </c>
      <c r="C3877" s="2">
        <f t="shared" si="180"/>
        <v>284.36458333333576</v>
      </c>
      <c r="D3877">
        <v>20.32</v>
      </c>
      <c r="E3877">
        <v>20.6</v>
      </c>
      <c r="F3877">
        <v>20.36</v>
      </c>
      <c r="G3877">
        <v>20.5</v>
      </c>
      <c r="H3877">
        <v>20.420000000000002</v>
      </c>
      <c r="I3877">
        <v>20.8</v>
      </c>
      <c r="L3877">
        <f t="shared" si="181"/>
        <v>20.5</v>
      </c>
      <c r="M3877">
        <f t="shared" si="182"/>
        <v>0.16248076809271944</v>
      </c>
    </row>
    <row r="3878" spans="1:13" x14ac:dyDescent="0.35">
      <c r="A3878">
        <v>3878</v>
      </c>
      <c r="B3878" s="1">
        <v>43749.375</v>
      </c>
      <c r="C3878" s="2">
        <f t="shared" si="180"/>
        <v>284.375</v>
      </c>
      <c r="D3878">
        <v>20.399999999999999</v>
      </c>
      <c r="E3878">
        <v>20.6</v>
      </c>
      <c r="F3878">
        <v>20.43</v>
      </c>
      <c r="G3878">
        <v>20.6</v>
      </c>
      <c r="H3878">
        <v>20.48</v>
      </c>
      <c r="I3878">
        <v>20.8</v>
      </c>
      <c r="L3878">
        <f t="shared" si="181"/>
        <v>20.551666666666666</v>
      </c>
      <c r="M3878">
        <f t="shared" si="182"/>
        <v>0.13495884146245873</v>
      </c>
    </row>
    <row r="3879" spans="1:13" x14ac:dyDescent="0.35">
      <c r="A3879">
        <v>3879</v>
      </c>
      <c r="B3879" s="1">
        <v>43749.385416666664</v>
      </c>
      <c r="C3879" s="2">
        <f t="shared" si="180"/>
        <v>284.38541666666424</v>
      </c>
      <c r="D3879">
        <v>20.47</v>
      </c>
      <c r="E3879">
        <v>20.7</v>
      </c>
      <c r="F3879">
        <v>20.51</v>
      </c>
      <c r="G3879">
        <v>20.6</v>
      </c>
      <c r="H3879">
        <v>20.56</v>
      </c>
      <c r="I3879">
        <v>20.9</v>
      </c>
      <c r="L3879">
        <f t="shared" si="181"/>
        <v>20.623333333333335</v>
      </c>
      <c r="M3879">
        <f t="shared" si="182"/>
        <v>0.14337208778404331</v>
      </c>
    </row>
    <row r="3880" spans="1:13" x14ac:dyDescent="0.35">
      <c r="A3880">
        <v>3880</v>
      </c>
      <c r="B3880" s="1">
        <v>43749.395833333336</v>
      </c>
      <c r="C3880" s="2">
        <f t="shared" si="180"/>
        <v>284.39583333333576</v>
      </c>
      <c r="D3880">
        <v>20.56</v>
      </c>
      <c r="E3880">
        <v>20.8</v>
      </c>
      <c r="F3880">
        <v>20.62</v>
      </c>
      <c r="G3880">
        <v>20.7</v>
      </c>
      <c r="H3880">
        <v>20.63</v>
      </c>
      <c r="I3880">
        <v>20.9</v>
      </c>
      <c r="L3880">
        <f t="shared" si="181"/>
        <v>20.701666666666668</v>
      </c>
      <c r="M3880">
        <f t="shared" si="182"/>
        <v>0.11610579466829182</v>
      </c>
    </row>
    <row r="3881" spans="1:13" x14ac:dyDescent="0.35">
      <c r="A3881">
        <v>3881</v>
      </c>
      <c r="B3881" s="1">
        <v>43749.40625</v>
      </c>
      <c r="C3881" s="2">
        <f t="shared" si="180"/>
        <v>284.40625</v>
      </c>
      <c r="D3881">
        <v>20.64</v>
      </c>
      <c r="E3881">
        <v>20.8</v>
      </c>
      <c r="F3881">
        <v>20.75</v>
      </c>
      <c r="G3881">
        <v>20.8</v>
      </c>
      <c r="H3881">
        <v>20.74</v>
      </c>
      <c r="I3881">
        <v>21</v>
      </c>
      <c r="L3881">
        <f t="shared" si="181"/>
        <v>20.78833333333333</v>
      </c>
      <c r="M3881">
        <f t="shared" si="182"/>
        <v>0.10869171490453582</v>
      </c>
    </row>
    <row r="3882" spans="1:13" x14ac:dyDescent="0.35">
      <c r="A3882">
        <v>3882</v>
      </c>
      <c r="B3882" s="1">
        <v>43749.416666666664</v>
      </c>
      <c r="C3882" s="2">
        <f t="shared" si="180"/>
        <v>284.41666666666424</v>
      </c>
      <c r="D3882">
        <v>20.77</v>
      </c>
      <c r="E3882">
        <v>20.9</v>
      </c>
      <c r="F3882">
        <v>20.89</v>
      </c>
      <c r="G3882">
        <v>20.9</v>
      </c>
      <c r="H3882">
        <v>20.77</v>
      </c>
      <c r="I3882">
        <v>21</v>
      </c>
      <c r="L3882">
        <f t="shared" si="181"/>
        <v>20.871666666666666</v>
      </c>
      <c r="M3882">
        <f t="shared" si="182"/>
        <v>8.0708666752021707E-2</v>
      </c>
    </row>
    <row r="3883" spans="1:13" x14ac:dyDescent="0.35">
      <c r="A3883">
        <v>3883</v>
      </c>
      <c r="B3883" s="1">
        <v>43749.427083333336</v>
      </c>
      <c r="C3883" s="2">
        <f t="shared" si="180"/>
        <v>284.42708333333576</v>
      </c>
      <c r="D3883">
        <v>20.83</v>
      </c>
      <c r="E3883">
        <v>21</v>
      </c>
      <c r="F3883">
        <v>21.02</v>
      </c>
      <c r="G3883">
        <v>21.1</v>
      </c>
      <c r="H3883">
        <v>20.88</v>
      </c>
      <c r="I3883">
        <v>21.1</v>
      </c>
      <c r="L3883">
        <f t="shared" si="181"/>
        <v>20.98833333333333</v>
      </c>
      <c r="M3883">
        <f t="shared" si="182"/>
        <v>0.10237458451957587</v>
      </c>
    </row>
    <row r="3884" spans="1:13" x14ac:dyDescent="0.35">
      <c r="A3884">
        <v>3884</v>
      </c>
      <c r="B3884" s="1">
        <v>43749.4375</v>
      </c>
      <c r="C3884" s="2">
        <f t="shared" si="180"/>
        <v>284.4375</v>
      </c>
      <c r="D3884">
        <v>20.94</v>
      </c>
      <c r="E3884">
        <v>21.1</v>
      </c>
      <c r="F3884">
        <v>21.2</v>
      </c>
      <c r="G3884">
        <v>21.2</v>
      </c>
      <c r="H3884">
        <v>20.95</v>
      </c>
      <c r="I3884">
        <v>21.2</v>
      </c>
      <c r="L3884">
        <f t="shared" si="181"/>
        <v>21.098333333333336</v>
      </c>
      <c r="M3884">
        <f t="shared" si="182"/>
        <v>0.11407843305765022</v>
      </c>
    </row>
    <row r="3885" spans="1:13" x14ac:dyDescent="0.35">
      <c r="A3885">
        <v>3885</v>
      </c>
      <c r="B3885" s="1">
        <v>43749.447916666664</v>
      </c>
      <c r="C3885" s="2">
        <f t="shared" si="180"/>
        <v>284.44791666666424</v>
      </c>
      <c r="D3885">
        <v>21</v>
      </c>
      <c r="E3885">
        <v>21.2</v>
      </c>
      <c r="F3885">
        <v>21.27</v>
      </c>
      <c r="G3885">
        <v>21.3</v>
      </c>
      <c r="H3885">
        <v>21.02</v>
      </c>
      <c r="I3885">
        <v>21.2</v>
      </c>
      <c r="L3885">
        <f t="shared" si="181"/>
        <v>21.164999999999999</v>
      </c>
      <c r="M3885">
        <f t="shared" si="182"/>
        <v>0.11543396380615203</v>
      </c>
    </row>
    <row r="3886" spans="1:13" x14ac:dyDescent="0.35">
      <c r="A3886">
        <v>3886</v>
      </c>
      <c r="B3886" s="1">
        <v>43749.458333333336</v>
      </c>
      <c r="C3886" s="2">
        <f t="shared" si="180"/>
        <v>284.45833333333576</v>
      </c>
      <c r="D3886">
        <v>21.09</v>
      </c>
      <c r="E3886">
        <v>21.3</v>
      </c>
      <c r="F3886">
        <v>21.41</v>
      </c>
      <c r="G3886">
        <v>21.4</v>
      </c>
      <c r="H3886">
        <v>21.09</v>
      </c>
      <c r="I3886">
        <v>21.3</v>
      </c>
      <c r="L3886">
        <f t="shared" si="181"/>
        <v>21.264999999999997</v>
      </c>
      <c r="M3886">
        <f t="shared" si="182"/>
        <v>0.13098982148752364</v>
      </c>
    </row>
    <row r="3887" spans="1:13" x14ac:dyDescent="0.35">
      <c r="A3887">
        <v>3887</v>
      </c>
      <c r="B3887" s="1">
        <v>43749.46875</v>
      </c>
      <c r="C3887" s="2">
        <f t="shared" si="180"/>
        <v>284.46875</v>
      </c>
      <c r="D3887">
        <v>21.19</v>
      </c>
      <c r="E3887">
        <v>21.3</v>
      </c>
      <c r="F3887">
        <v>21.47</v>
      </c>
      <c r="G3887">
        <v>21.5</v>
      </c>
      <c r="H3887">
        <v>21.16</v>
      </c>
      <c r="I3887">
        <v>21.4</v>
      </c>
      <c r="L3887">
        <f t="shared" si="181"/>
        <v>21.33666666666667</v>
      </c>
      <c r="M3887">
        <f t="shared" si="182"/>
        <v>0.13072447700751658</v>
      </c>
    </row>
    <row r="3888" spans="1:13" x14ac:dyDescent="0.35">
      <c r="A3888">
        <v>3888</v>
      </c>
      <c r="B3888" s="1">
        <v>43749.479166666664</v>
      </c>
      <c r="C3888" s="2">
        <f t="shared" si="180"/>
        <v>284.47916666666424</v>
      </c>
      <c r="D3888">
        <v>21.28</v>
      </c>
      <c r="E3888">
        <v>21.4</v>
      </c>
      <c r="F3888">
        <v>21.63</v>
      </c>
      <c r="G3888">
        <v>21.6</v>
      </c>
      <c r="H3888">
        <v>21.27</v>
      </c>
      <c r="I3888">
        <v>21.5</v>
      </c>
      <c r="L3888">
        <f t="shared" si="181"/>
        <v>21.446666666666669</v>
      </c>
      <c r="M3888">
        <f t="shared" si="182"/>
        <v>0.14208760990631408</v>
      </c>
    </row>
    <row r="3889" spans="1:13" x14ac:dyDescent="0.35">
      <c r="A3889">
        <v>3889</v>
      </c>
      <c r="B3889" s="1">
        <v>43749.489583333336</v>
      </c>
      <c r="C3889" s="2">
        <f t="shared" si="180"/>
        <v>284.48958333333576</v>
      </c>
      <c r="D3889">
        <v>21.36</v>
      </c>
      <c r="E3889">
        <v>21.5</v>
      </c>
      <c r="F3889">
        <v>21.63</v>
      </c>
      <c r="G3889">
        <v>21.7</v>
      </c>
      <c r="H3889">
        <v>21.38</v>
      </c>
      <c r="I3889">
        <v>21.6</v>
      </c>
      <c r="L3889">
        <f t="shared" si="181"/>
        <v>21.528333333333332</v>
      </c>
      <c r="M3889">
        <f t="shared" si="182"/>
        <v>0.1265459951515216</v>
      </c>
    </row>
    <row r="3890" spans="1:13" x14ac:dyDescent="0.35">
      <c r="A3890">
        <v>3890</v>
      </c>
      <c r="B3890" s="1">
        <v>43749.5</v>
      </c>
      <c r="C3890" s="2">
        <f t="shared" si="180"/>
        <v>284.5</v>
      </c>
      <c r="D3890">
        <v>21.48</v>
      </c>
      <c r="E3890">
        <v>21.6</v>
      </c>
      <c r="F3890">
        <v>21.77</v>
      </c>
      <c r="G3890">
        <v>21.8</v>
      </c>
      <c r="H3890">
        <v>21.52</v>
      </c>
      <c r="I3890">
        <v>21.7</v>
      </c>
      <c r="L3890">
        <f t="shared" si="181"/>
        <v>21.644999999999996</v>
      </c>
      <c r="M3890">
        <f t="shared" si="182"/>
        <v>0.12079597123524712</v>
      </c>
    </row>
    <row r="3891" spans="1:13" x14ac:dyDescent="0.35">
      <c r="A3891">
        <v>3891</v>
      </c>
      <c r="B3891" s="1">
        <v>43749.510416666664</v>
      </c>
      <c r="C3891" s="2">
        <f t="shared" si="180"/>
        <v>284.51041666666424</v>
      </c>
      <c r="D3891">
        <v>21.58</v>
      </c>
      <c r="E3891">
        <v>21.7</v>
      </c>
      <c r="F3891">
        <v>21.81</v>
      </c>
      <c r="G3891">
        <v>21.9</v>
      </c>
      <c r="H3891">
        <v>21.63</v>
      </c>
      <c r="I3891">
        <v>21.8</v>
      </c>
      <c r="L3891">
        <f t="shared" si="181"/>
        <v>21.736666666666668</v>
      </c>
      <c r="M3891">
        <f t="shared" si="182"/>
        <v>0.11055415967851351</v>
      </c>
    </row>
    <row r="3892" spans="1:13" x14ac:dyDescent="0.35">
      <c r="A3892">
        <v>3892</v>
      </c>
      <c r="B3892" s="1">
        <v>43749.520833333336</v>
      </c>
      <c r="C3892" s="2">
        <f t="shared" si="180"/>
        <v>284.52083333333576</v>
      </c>
      <c r="D3892">
        <v>21.64</v>
      </c>
      <c r="E3892">
        <v>21.7</v>
      </c>
      <c r="F3892">
        <v>21.9</v>
      </c>
      <c r="G3892">
        <v>22</v>
      </c>
      <c r="H3892">
        <v>21.71</v>
      </c>
      <c r="I3892">
        <v>21.8</v>
      </c>
      <c r="L3892">
        <f t="shared" si="181"/>
        <v>21.791666666666671</v>
      </c>
      <c r="M3892">
        <f t="shared" si="182"/>
        <v>0.12468850076178693</v>
      </c>
    </row>
    <row r="3893" spans="1:13" x14ac:dyDescent="0.35">
      <c r="A3893">
        <v>3893</v>
      </c>
      <c r="B3893" s="1">
        <v>43749.53125</v>
      </c>
      <c r="C3893" s="2">
        <f t="shared" si="180"/>
        <v>284.53125</v>
      </c>
      <c r="D3893">
        <v>21.75</v>
      </c>
      <c r="E3893">
        <v>21.8</v>
      </c>
      <c r="F3893">
        <v>21.98</v>
      </c>
      <c r="G3893">
        <v>22.1</v>
      </c>
      <c r="H3893">
        <v>21.74</v>
      </c>
      <c r="I3893">
        <v>21.9</v>
      </c>
      <c r="L3893">
        <f t="shared" si="181"/>
        <v>21.87833333333333</v>
      </c>
      <c r="M3893">
        <f t="shared" si="182"/>
        <v>0.13018149723452402</v>
      </c>
    </row>
    <row r="3894" spans="1:13" x14ac:dyDescent="0.35">
      <c r="A3894">
        <v>3894</v>
      </c>
      <c r="B3894" s="1">
        <v>43749.541666666664</v>
      </c>
      <c r="C3894" s="2">
        <f t="shared" si="180"/>
        <v>284.54166666666424</v>
      </c>
      <c r="D3894">
        <v>21.87</v>
      </c>
      <c r="E3894">
        <v>21.9</v>
      </c>
      <c r="F3894">
        <v>22.05</v>
      </c>
      <c r="G3894">
        <v>22.1</v>
      </c>
      <c r="H3894">
        <v>21.9</v>
      </c>
      <c r="I3894">
        <v>22</v>
      </c>
      <c r="L3894">
        <f t="shared" si="181"/>
        <v>21.97</v>
      </c>
      <c r="M3894">
        <f t="shared" si="182"/>
        <v>8.5634883857768185E-2</v>
      </c>
    </row>
    <row r="3895" spans="1:13" x14ac:dyDescent="0.35">
      <c r="A3895">
        <v>3895</v>
      </c>
      <c r="B3895" s="1">
        <v>43749.552083333336</v>
      </c>
      <c r="C3895" s="2">
        <f t="shared" si="180"/>
        <v>284.55208333333576</v>
      </c>
      <c r="D3895">
        <v>21.91</v>
      </c>
      <c r="E3895">
        <v>22</v>
      </c>
      <c r="F3895">
        <v>22.12</v>
      </c>
      <c r="G3895">
        <v>22.2</v>
      </c>
      <c r="H3895">
        <v>21.95</v>
      </c>
      <c r="I3895">
        <v>22.1</v>
      </c>
      <c r="L3895">
        <f t="shared" si="181"/>
        <v>22.046666666666667</v>
      </c>
      <c r="M3895">
        <f t="shared" si="182"/>
        <v>0.10159833769418795</v>
      </c>
    </row>
    <row r="3896" spans="1:13" x14ac:dyDescent="0.35">
      <c r="A3896">
        <v>3896</v>
      </c>
      <c r="B3896" s="1">
        <v>43749.5625</v>
      </c>
      <c r="C3896" s="2">
        <f t="shared" si="180"/>
        <v>284.5625</v>
      </c>
      <c r="D3896">
        <v>21.97</v>
      </c>
      <c r="E3896">
        <v>22</v>
      </c>
      <c r="F3896">
        <v>22.18</v>
      </c>
      <c r="G3896">
        <v>22.3</v>
      </c>
      <c r="H3896">
        <v>22.05</v>
      </c>
      <c r="I3896">
        <v>22.2</v>
      </c>
      <c r="L3896">
        <f t="shared" si="181"/>
        <v>22.116666666666664</v>
      </c>
      <c r="M3896">
        <f t="shared" si="182"/>
        <v>0.11841546445554431</v>
      </c>
    </row>
    <row r="3897" spans="1:13" x14ac:dyDescent="0.35">
      <c r="A3897">
        <v>3897</v>
      </c>
      <c r="B3897" s="1">
        <v>43749.572916666664</v>
      </c>
      <c r="C3897" s="2">
        <f t="shared" si="180"/>
        <v>284.57291666666424</v>
      </c>
      <c r="D3897">
        <v>22.07</v>
      </c>
      <c r="E3897">
        <v>22.1</v>
      </c>
      <c r="F3897">
        <v>22.25</v>
      </c>
      <c r="G3897">
        <v>22.3</v>
      </c>
      <c r="H3897">
        <v>22.13</v>
      </c>
      <c r="I3897">
        <v>22.2</v>
      </c>
      <c r="L3897">
        <f t="shared" si="181"/>
        <v>22.174999999999997</v>
      </c>
      <c r="M3897">
        <f t="shared" si="182"/>
        <v>8.220908303425678E-2</v>
      </c>
    </row>
    <row r="3898" spans="1:13" x14ac:dyDescent="0.35">
      <c r="A3898">
        <v>3898</v>
      </c>
      <c r="B3898" s="1">
        <v>43749.583333333336</v>
      </c>
      <c r="C3898" s="2">
        <f t="shared" si="180"/>
        <v>284.58333333333576</v>
      </c>
      <c r="D3898">
        <v>22.1</v>
      </c>
      <c r="E3898">
        <v>22.2</v>
      </c>
      <c r="F3898">
        <v>22.34</v>
      </c>
      <c r="G3898">
        <v>22.4</v>
      </c>
      <c r="H3898">
        <v>22.21</v>
      </c>
      <c r="I3898">
        <v>22.3</v>
      </c>
      <c r="L3898">
        <f t="shared" si="181"/>
        <v>22.258333333333336</v>
      </c>
      <c r="M3898">
        <f t="shared" si="182"/>
        <v>9.9400983674988938E-2</v>
      </c>
    </row>
    <row r="3899" spans="1:13" x14ac:dyDescent="0.35">
      <c r="A3899">
        <v>3899</v>
      </c>
      <c r="B3899" s="1">
        <v>43749.59375</v>
      </c>
      <c r="C3899" s="2">
        <f t="shared" si="180"/>
        <v>284.59375</v>
      </c>
      <c r="D3899">
        <v>22.18</v>
      </c>
      <c r="E3899">
        <v>22.2</v>
      </c>
      <c r="F3899">
        <v>22.36</v>
      </c>
      <c r="G3899">
        <v>22.5</v>
      </c>
      <c r="H3899">
        <v>22.3</v>
      </c>
      <c r="I3899">
        <v>22.4</v>
      </c>
      <c r="L3899">
        <f t="shared" si="181"/>
        <v>22.323333333333334</v>
      </c>
      <c r="M3899">
        <f t="shared" si="182"/>
        <v>0.11160446028522135</v>
      </c>
    </row>
    <row r="3900" spans="1:13" x14ac:dyDescent="0.35">
      <c r="A3900">
        <v>3900</v>
      </c>
      <c r="B3900" s="1">
        <v>43749.604166666664</v>
      </c>
      <c r="C3900" s="2">
        <f t="shared" si="180"/>
        <v>284.60416666666424</v>
      </c>
      <c r="D3900">
        <v>22.23</v>
      </c>
      <c r="E3900">
        <v>22.3</v>
      </c>
      <c r="F3900">
        <v>22.41</v>
      </c>
      <c r="G3900">
        <v>22.5</v>
      </c>
      <c r="H3900">
        <v>22.36</v>
      </c>
      <c r="I3900">
        <v>22.5</v>
      </c>
      <c r="L3900">
        <f t="shared" si="181"/>
        <v>22.383333333333336</v>
      </c>
      <c r="M3900">
        <f t="shared" si="182"/>
        <v>9.9107124982123179E-2</v>
      </c>
    </row>
    <row r="3901" spans="1:13" x14ac:dyDescent="0.35">
      <c r="A3901">
        <v>3901</v>
      </c>
      <c r="B3901" s="1">
        <v>43749.614583333336</v>
      </c>
      <c r="C3901" s="2">
        <f t="shared" si="180"/>
        <v>284.61458333333576</v>
      </c>
      <c r="D3901">
        <v>22.3</v>
      </c>
      <c r="E3901">
        <v>22.3</v>
      </c>
      <c r="F3901">
        <v>22.48</v>
      </c>
      <c r="G3901">
        <v>22.6</v>
      </c>
      <c r="H3901">
        <v>22.45</v>
      </c>
      <c r="I3901">
        <v>22.5</v>
      </c>
      <c r="L3901">
        <f t="shared" si="181"/>
        <v>22.438333333333333</v>
      </c>
      <c r="M3901">
        <f t="shared" si="182"/>
        <v>0.1080766189124899</v>
      </c>
    </row>
    <row r="3902" spans="1:13" x14ac:dyDescent="0.35">
      <c r="A3902">
        <v>3902</v>
      </c>
      <c r="B3902" s="1">
        <v>43749.625</v>
      </c>
      <c r="C3902" s="2">
        <f t="shared" si="180"/>
        <v>284.625</v>
      </c>
      <c r="D3902">
        <v>22.29</v>
      </c>
      <c r="E3902">
        <v>22.4</v>
      </c>
      <c r="F3902">
        <v>22.55</v>
      </c>
      <c r="G3902">
        <v>22.6</v>
      </c>
      <c r="H3902">
        <v>22.44</v>
      </c>
      <c r="I3902">
        <v>22.6</v>
      </c>
      <c r="L3902">
        <f t="shared" si="181"/>
        <v>22.48</v>
      </c>
      <c r="M3902">
        <f t="shared" si="182"/>
        <v>0.11387127235025905</v>
      </c>
    </row>
    <row r="3903" spans="1:13" x14ac:dyDescent="0.35">
      <c r="A3903">
        <v>3903</v>
      </c>
      <c r="B3903" s="1">
        <v>43749.635416666664</v>
      </c>
      <c r="C3903" s="2">
        <f t="shared" si="180"/>
        <v>284.63541666666424</v>
      </c>
      <c r="D3903">
        <v>22.41</v>
      </c>
      <c r="E3903">
        <v>22.4</v>
      </c>
      <c r="F3903">
        <v>22.55</v>
      </c>
      <c r="G3903">
        <v>22.7</v>
      </c>
      <c r="H3903">
        <v>22.52</v>
      </c>
      <c r="I3903">
        <v>22.6</v>
      </c>
      <c r="L3903">
        <f t="shared" si="181"/>
        <v>22.53</v>
      </c>
      <c r="M3903">
        <f t="shared" si="182"/>
        <v>0.10456258094238774</v>
      </c>
    </row>
    <row r="3904" spans="1:13" x14ac:dyDescent="0.35">
      <c r="A3904">
        <v>3904</v>
      </c>
      <c r="B3904" s="1">
        <v>43749.645833333336</v>
      </c>
      <c r="C3904" s="2">
        <f t="shared" si="180"/>
        <v>284.64583333333576</v>
      </c>
      <c r="D3904">
        <v>22.45</v>
      </c>
      <c r="E3904">
        <v>22.5</v>
      </c>
      <c r="F3904">
        <v>22.63</v>
      </c>
      <c r="G3904">
        <v>22.7</v>
      </c>
      <c r="H3904">
        <v>22.57</v>
      </c>
      <c r="I3904">
        <v>22.7</v>
      </c>
      <c r="L3904">
        <f t="shared" si="181"/>
        <v>22.591666666666665</v>
      </c>
      <c r="M3904">
        <f t="shared" si="182"/>
        <v>9.4765793172196494E-2</v>
      </c>
    </row>
    <row r="3905" spans="1:13" x14ac:dyDescent="0.35">
      <c r="A3905">
        <v>3905</v>
      </c>
      <c r="B3905" s="1">
        <v>43749.65625</v>
      </c>
      <c r="C3905" s="2">
        <f t="shared" si="180"/>
        <v>284.65625</v>
      </c>
      <c r="D3905">
        <v>22.5</v>
      </c>
      <c r="E3905">
        <v>22.5</v>
      </c>
      <c r="F3905">
        <v>22.68</v>
      </c>
      <c r="G3905">
        <v>22.8</v>
      </c>
      <c r="H3905">
        <v>22.61</v>
      </c>
      <c r="I3905">
        <v>22.8</v>
      </c>
      <c r="L3905">
        <f t="shared" si="181"/>
        <v>22.648333333333337</v>
      </c>
      <c r="M3905">
        <f t="shared" si="182"/>
        <v>0.12415268377642492</v>
      </c>
    </row>
    <row r="3906" spans="1:13" x14ac:dyDescent="0.35">
      <c r="A3906">
        <v>3906</v>
      </c>
      <c r="B3906" s="1">
        <v>43749.666666666664</v>
      </c>
      <c r="C3906" s="2">
        <f t="shared" si="180"/>
        <v>284.66666666666424</v>
      </c>
      <c r="D3906">
        <v>22.54</v>
      </c>
      <c r="E3906">
        <v>22.5</v>
      </c>
      <c r="F3906">
        <v>22.69</v>
      </c>
      <c r="G3906">
        <v>22.8</v>
      </c>
      <c r="H3906">
        <v>22.65</v>
      </c>
      <c r="I3906">
        <v>22.8</v>
      </c>
      <c r="L3906">
        <f t="shared" si="181"/>
        <v>22.663333333333338</v>
      </c>
      <c r="M3906">
        <f t="shared" si="182"/>
        <v>0.11556623882239862</v>
      </c>
    </row>
    <row r="3907" spans="1:13" x14ac:dyDescent="0.35">
      <c r="A3907">
        <v>3907</v>
      </c>
      <c r="B3907" s="1">
        <v>43749.677083333336</v>
      </c>
      <c r="C3907" s="2">
        <f t="shared" ref="C3907:C3970" si="183">B3907-43465</f>
        <v>284.67708333333576</v>
      </c>
      <c r="D3907">
        <v>22.52</v>
      </c>
      <c r="E3907">
        <v>22.6</v>
      </c>
      <c r="F3907">
        <v>22.69</v>
      </c>
      <c r="G3907">
        <v>22.8</v>
      </c>
      <c r="H3907">
        <v>22.69</v>
      </c>
      <c r="I3907">
        <v>22.8</v>
      </c>
      <c r="L3907">
        <f t="shared" ref="L3907:L3970" si="184">AVERAGE(D3907:K3907)</f>
        <v>22.683333333333334</v>
      </c>
      <c r="M3907">
        <f t="shared" ref="M3907:M3970" si="185">_xlfn.STDEV.P(D3907:K3907)</f>
        <v>0.10077477638554004</v>
      </c>
    </row>
    <row r="3908" spans="1:13" x14ac:dyDescent="0.35">
      <c r="A3908">
        <v>3908</v>
      </c>
      <c r="B3908" s="1">
        <v>43749.6875</v>
      </c>
      <c r="C3908" s="2">
        <f t="shared" si="183"/>
        <v>284.6875</v>
      </c>
      <c r="D3908">
        <v>22.6</v>
      </c>
      <c r="E3908">
        <v>22.6</v>
      </c>
      <c r="F3908">
        <v>22.74</v>
      </c>
      <c r="G3908">
        <v>22.9</v>
      </c>
      <c r="H3908">
        <v>22.67</v>
      </c>
      <c r="I3908">
        <v>22.8</v>
      </c>
      <c r="L3908">
        <f t="shared" si="184"/>
        <v>22.718333333333334</v>
      </c>
      <c r="M3908">
        <f t="shared" si="185"/>
        <v>0.10838460325259307</v>
      </c>
    </row>
    <row r="3909" spans="1:13" x14ac:dyDescent="0.35">
      <c r="A3909">
        <v>3909</v>
      </c>
      <c r="B3909" s="1">
        <v>43749.697916666664</v>
      </c>
      <c r="C3909" s="2">
        <f t="shared" si="183"/>
        <v>284.69791666666424</v>
      </c>
      <c r="D3909">
        <v>22.63</v>
      </c>
      <c r="E3909">
        <v>22.6</v>
      </c>
      <c r="F3909">
        <v>22.75</v>
      </c>
      <c r="G3909">
        <v>22.9</v>
      </c>
      <c r="H3909">
        <v>22.69</v>
      </c>
      <c r="I3909">
        <v>22.8</v>
      </c>
      <c r="L3909">
        <f t="shared" si="184"/>
        <v>22.728333333333335</v>
      </c>
      <c r="M3909">
        <f t="shared" si="185"/>
        <v>0.10221165404307922</v>
      </c>
    </row>
    <row r="3910" spans="1:13" x14ac:dyDescent="0.35">
      <c r="A3910">
        <v>3910</v>
      </c>
      <c r="B3910" s="1">
        <v>43749.708333333336</v>
      </c>
      <c r="C3910" s="2">
        <f t="shared" si="183"/>
        <v>284.70833333333576</v>
      </c>
      <c r="D3910">
        <v>22.65</v>
      </c>
      <c r="E3910">
        <v>22.6</v>
      </c>
      <c r="F3910">
        <v>22.76</v>
      </c>
      <c r="G3910">
        <v>22.9</v>
      </c>
      <c r="H3910">
        <v>22.66</v>
      </c>
      <c r="I3910">
        <v>22.9</v>
      </c>
      <c r="L3910">
        <f t="shared" si="184"/>
        <v>22.745000000000001</v>
      </c>
      <c r="M3910">
        <f t="shared" si="185"/>
        <v>0.11940826325398576</v>
      </c>
    </row>
    <row r="3911" spans="1:13" x14ac:dyDescent="0.35">
      <c r="A3911">
        <v>3911</v>
      </c>
      <c r="B3911" s="1">
        <v>43749.71875</v>
      </c>
      <c r="C3911" s="2">
        <f t="shared" si="183"/>
        <v>284.71875</v>
      </c>
      <c r="D3911">
        <v>22.63</v>
      </c>
      <c r="E3911">
        <v>22.6</v>
      </c>
      <c r="F3911">
        <v>22.76</v>
      </c>
      <c r="G3911">
        <v>22.9</v>
      </c>
      <c r="H3911">
        <v>22.69</v>
      </c>
      <c r="I3911">
        <v>22.9</v>
      </c>
      <c r="L3911">
        <f t="shared" si="184"/>
        <v>22.74666666666667</v>
      </c>
      <c r="M3911">
        <f t="shared" si="185"/>
        <v>0.11939663125714796</v>
      </c>
    </row>
    <row r="3912" spans="1:13" x14ac:dyDescent="0.35">
      <c r="A3912">
        <v>3912</v>
      </c>
      <c r="B3912" s="1">
        <v>43749.729166666664</v>
      </c>
      <c r="C3912" s="2">
        <f t="shared" si="183"/>
        <v>284.72916666666424</v>
      </c>
      <c r="D3912">
        <v>22.55</v>
      </c>
      <c r="E3912">
        <v>22.6</v>
      </c>
      <c r="F3912">
        <v>22.76</v>
      </c>
      <c r="G3912">
        <v>22.9</v>
      </c>
      <c r="H3912">
        <v>22.68</v>
      </c>
      <c r="I3912">
        <v>22.8</v>
      </c>
      <c r="L3912">
        <f t="shared" si="184"/>
        <v>22.715000000000003</v>
      </c>
      <c r="M3912">
        <f t="shared" si="185"/>
        <v>0.11912878185672231</v>
      </c>
    </row>
    <row r="3913" spans="1:13" x14ac:dyDescent="0.35">
      <c r="A3913">
        <v>3913</v>
      </c>
      <c r="B3913" s="1">
        <v>43749.739583333336</v>
      </c>
      <c r="C3913" s="2">
        <f t="shared" si="183"/>
        <v>284.73958333333576</v>
      </c>
      <c r="D3913">
        <v>22.59</v>
      </c>
      <c r="E3913">
        <v>22.6</v>
      </c>
      <c r="F3913">
        <v>22.72</v>
      </c>
      <c r="G3913">
        <v>22.9</v>
      </c>
      <c r="H3913">
        <v>22.63</v>
      </c>
      <c r="I3913">
        <v>22.8</v>
      </c>
      <c r="L3913">
        <f t="shared" si="184"/>
        <v>22.706666666666667</v>
      </c>
      <c r="M3913">
        <f t="shared" si="185"/>
        <v>0.11338234234463258</v>
      </c>
    </row>
    <row r="3914" spans="1:13" x14ac:dyDescent="0.35">
      <c r="A3914">
        <v>3914</v>
      </c>
      <c r="B3914" s="1">
        <v>43749.75</v>
      </c>
      <c r="C3914" s="2">
        <f t="shared" si="183"/>
        <v>284.75</v>
      </c>
      <c r="D3914">
        <v>22.53</v>
      </c>
      <c r="E3914">
        <v>22.6</v>
      </c>
      <c r="F3914">
        <v>22.71</v>
      </c>
      <c r="G3914">
        <v>22.9</v>
      </c>
      <c r="H3914">
        <v>22.6</v>
      </c>
      <c r="I3914">
        <v>22.8</v>
      </c>
      <c r="L3914">
        <f t="shared" si="184"/>
        <v>22.69</v>
      </c>
      <c r="M3914">
        <f t="shared" si="185"/>
        <v>0.12806248474865614</v>
      </c>
    </row>
    <row r="3915" spans="1:13" x14ac:dyDescent="0.35">
      <c r="A3915">
        <v>3915</v>
      </c>
      <c r="B3915" s="1">
        <v>43749.760416666664</v>
      </c>
      <c r="C3915" s="2">
        <f t="shared" si="183"/>
        <v>284.76041666666424</v>
      </c>
      <c r="D3915">
        <v>22.49</v>
      </c>
      <c r="E3915">
        <v>22.6</v>
      </c>
      <c r="F3915">
        <v>22.67</v>
      </c>
      <c r="G3915">
        <v>22.9</v>
      </c>
      <c r="H3915">
        <v>22.59</v>
      </c>
      <c r="I3915">
        <v>22.8</v>
      </c>
      <c r="L3915">
        <f t="shared" si="184"/>
        <v>22.675000000000001</v>
      </c>
      <c r="M3915">
        <f t="shared" si="185"/>
        <v>0.1374469594667945</v>
      </c>
    </row>
    <row r="3916" spans="1:13" x14ac:dyDescent="0.35">
      <c r="A3916">
        <v>3916</v>
      </c>
      <c r="B3916" s="1">
        <v>43749.770833333336</v>
      </c>
      <c r="C3916" s="2">
        <f t="shared" si="183"/>
        <v>284.77083333333576</v>
      </c>
      <c r="D3916">
        <v>22.46</v>
      </c>
      <c r="E3916">
        <v>22.5</v>
      </c>
      <c r="F3916">
        <v>22.65</v>
      </c>
      <c r="G3916">
        <v>22.9</v>
      </c>
      <c r="H3916">
        <v>22.55</v>
      </c>
      <c r="I3916">
        <v>22.8</v>
      </c>
      <c r="L3916">
        <f t="shared" si="184"/>
        <v>22.643333333333331</v>
      </c>
      <c r="M3916">
        <f t="shared" si="185"/>
        <v>0.15986105077709015</v>
      </c>
    </row>
    <row r="3917" spans="1:13" x14ac:dyDescent="0.35">
      <c r="A3917">
        <v>3917</v>
      </c>
      <c r="B3917" s="1">
        <v>43749.78125</v>
      </c>
      <c r="C3917" s="2">
        <f t="shared" si="183"/>
        <v>284.78125</v>
      </c>
      <c r="D3917">
        <v>22.42</v>
      </c>
      <c r="E3917">
        <v>22.5</v>
      </c>
      <c r="F3917">
        <v>22.6</v>
      </c>
      <c r="G3917">
        <v>22.8</v>
      </c>
      <c r="H3917">
        <v>22.54</v>
      </c>
      <c r="I3917">
        <v>22.8</v>
      </c>
      <c r="L3917">
        <f t="shared" si="184"/>
        <v>22.610000000000003</v>
      </c>
      <c r="M3917">
        <f t="shared" si="185"/>
        <v>0.14456832294800959</v>
      </c>
    </row>
    <row r="3918" spans="1:13" x14ac:dyDescent="0.35">
      <c r="A3918">
        <v>3918</v>
      </c>
      <c r="B3918" s="1">
        <v>43749.791666666664</v>
      </c>
      <c r="C3918" s="2">
        <f t="shared" si="183"/>
        <v>284.79166666666424</v>
      </c>
      <c r="D3918">
        <v>22.4</v>
      </c>
      <c r="E3918">
        <v>22.5</v>
      </c>
      <c r="F3918">
        <v>22.59</v>
      </c>
      <c r="G3918">
        <v>22.8</v>
      </c>
      <c r="H3918">
        <v>22.52</v>
      </c>
      <c r="I3918">
        <v>22.7</v>
      </c>
      <c r="L3918">
        <f t="shared" si="184"/>
        <v>22.584999999999997</v>
      </c>
      <c r="M3918">
        <f t="shared" si="185"/>
        <v>0.13238202294873772</v>
      </c>
    </row>
    <row r="3919" spans="1:13" x14ac:dyDescent="0.35">
      <c r="A3919">
        <v>3919</v>
      </c>
      <c r="B3919" s="1">
        <v>43749.802083333336</v>
      </c>
      <c r="C3919" s="2">
        <f t="shared" si="183"/>
        <v>284.80208333333576</v>
      </c>
      <c r="D3919">
        <v>22.36</v>
      </c>
      <c r="E3919">
        <v>22.4</v>
      </c>
      <c r="F3919">
        <v>22.53</v>
      </c>
      <c r="G3919">
        <v>22.8</v>
      </c>
      <c r="H3919">
        <v>22.45</v>
      </c>
      <c r="I3919">
        <v>22.7</v>
      </c>
      <c r="L3919">
        <f t="shared" si="184"/>
        <v>22.539999999999996</v>
      </c>
      <c r="M3919">
        <f t="shared" si="185"/>
        <v>0.15989579940281987</v>
      </c>
    </row>
    <row r="3920" spans="1:13" x14ac:dyDescent="0.35">
      <c r="A3920">
        <v>3920</v>
      </c>
      <c r="B3920" s="1">
        <v>43749.8125</v>
      </c>
      <c r="C3920" s="2">
        <f t="shared" si="183"/>
        <v>284.8125</v>
      </c>
      <c r="D3920">
        <v>22.37</v>
      </c>
      <c r="E3920">
        <v>22.4</v>
      </c>
      <c r="F3920">
        <v>22.53</v>
      </c>
      <c r="G3920">
        <v>22.7</v>
      </c>
      <c r="H3920">
        <v>22.45</v>
      </c>
      <c r="I3920">
        <v>22.7</v>
      </c>
      <c r="L3920">
        <f t="shared" si="184"/>
        <v>22.525000000000002</v>
      </c>
      <c r="M3920">
        <f t="shared" si="185"/>
        <v>0.13326039671760428</v>
      </c>
    </row>
    <row r="3921" spans="1:13" x14ac:dyDescent="0.35">
      <c r="A3921">
        <v>3921</v>
      </c>
      <c r="B3921" s="1">
        <v>43749.822916666664</v>
      </c>
      <c r="C3921" s="2">
        <f t="shared" si="183"/>
        <v>284.82291666666424</v>
      </c>
      <c r="D3921">
        <v>22.34</v>
      </c>
      <c r="E3921">
        <v>22.4</v>
      </c>
      <c r="F3921">
        <v>22.52</v>
      </c>
      <c r="G3921">
        <v>22.7</v>
      </c>
      <c r="H3921">
        <v>22.4</v>
      </c>
      <c r="I3921">
        <v>22.7</v>
      </c>
      <c r="L3921">
        <f t="shared" si="184"/>
        <v>22.509999999999994</v>
      </c>
      <c r="M3921">
        <f t="shared" si="185"/>
        <v>0.14456832294800967</v>
      </c>
    </row>
    <row r="3922" spans="1:13" x14ac:dyDescent="0.35">
      <c r="A3922">
        <v>3922</v>
      </c>
      <c r="B3922" s="1">
        <v>43749.833333333336</v>
      </c>
      <c r="C3922" s="2">
        <f t="shared" si="183"/>
        <v>284.83333333333576</v>
      </c>
      <c r="D3922">
        <v>22.38</v>
      </c>
      <c r="E3922">
        <v>22.4</v>
      </c>
      <c r="F3922">
        <v>22.52</v>
      </c>
      <c r="G3922">
        <v>22.7</v>
      </c>
      <c r="H3922">
        <v>22.42</v>
      </c>
      <c r="I3922">
        <v>22.7</v>
      </c>
      <c r="L3922">
        <f t="shared" si="184"/>
        <v>22.52</v>
      </c>
      <c r="M3922">
        <f t="shared" si="185"/>
        <v>0.13466006584482756</v>
      </c>
    </row>
    <row r="3923" spans="1:13" x14ac:dyDescent="0.35">
      <c r="A3923">
        <v>3923</v>
      </c>
      <c r="B3923" s="1">
        <v>43749.84375</v>
      </c>
      <c r="C3923" s="2">
        <f t="shared" si="183"/>
        <v>284.84375</v>
      </c>
      <c r="D3923">
        <v>22.34</v>
      </c>
      <c r="E3923">
        <v>22.4</v>
      </c>
      <c r="F3923">
        <v>22.5</v>
      </c>
      <c r="G3923">
        <v>22.7</v>
      </c>
      <c r="H3923">
        <v>22.45</v>
      </c>
      <c r="I3923">
        <v>22.7</v>
      </c>
      <c r="L3923">
        <f t="shared" si="184"/>
        <v>22.515000000000001</v>
      </c>
      <c r="M3923">
        <f t="shared" si="185"/>
        <v>0.1394931300578395</v>
      </c>
    </row>
    <row r="3924" spans="1:13" x14ac:dyDescent="0.35">
      <c r="A3924">
        <v>3924</v>
      </c>
      <c r="B3924" s="1">
        <v>43749.854166666664</v>
      </c>
      <c r="C3924" s="2">
        <f t="shared" si="183"/>
        <v>284.85416666666424</v>
      </c>
      <c r="D3924">
        <v>22.36</v>
      </c>
      <c r="E3924">
        <v>22.4</v>
      </c>
      <c r="F3924">
        <v>22.49</v>
      </c>
      <c r="G3924">
        <v>22.7</v>
      </c>
      <c r="H3924">
        <v>22.38</v>
      </c>
      <c r="I3924">
        <v>22.7</v>
      </c>
      <c r="L3924">
        <f t="shared" si="184"/>
        <v>22.504999999999999</v>
      </c>
      <c r="M3924">
        <f t="shared" si="185"/>
        <v>0.14373007108233604</v>
      </c>
    </row>
    <row r="3925" spans="1:13" x14ac:dyDescent="0.35">
      <c r="A3925">
        <v>3925</v>
      </c>
      <c r="B3925" s="1">
        <v>43749.864583333336</v>
      </c>
      <c r="C3925" s="2">
        <f t="shared" si="183"/>
        <v>284.86458333333576</v>
      </c>
      <c r="D3925">
        <v>22.34</v>
      </c>
      <c r="E3925">
        <v>22.4</v>
      </c>
      <c r="F3925">
        <v>22.45</v>
      </c>
      <c r="G3925">
        <v>22.7</v>
      </c>
      <c r="H3925">
        <v>22.36</v>
      </c>
      <c r="I3925">
        <v>22.6</v>
      </c>
      <c r="L3925">
        <f t="shared" si="184"/>
        <v>22.474999999999998</v>
      </c>
      <c r="M3925">
        <f t="shared" si="185"/>
        <v>0.13162446581088211</v>
      </c>
    </row>
    <row r="3926" spans="1:13" x14ac:dyDescent="0.35">
      <c r="A3926">
        <v>3926</v>
      </c>
      <c r="B3926" s="1">
        <v>43749.875</v>
      </c>
      <c r="C3926" s="2">
        <f t="shared" si="183"/>
        <v>284.875</v>
      </c>
      <c r="D3926">
        <v>22.33</v>
      </c>
      <c r="E3926">
        <v>22.4</v>
      </c>
      <c r="F3926">
        <v>22.44</v>
      </c>
      <c r="G3926">
        <v>22.7</v>
      </c>
      <c r="H3926">
        <v>22.37</v>
      </c>
      <c r="I3926">
        <v>22.6</v>
      </c>
      <c r="L3926">
        <f t="shared" si="184"/>
        <v>22.473333333333333</v>
      </c>
      <c r="M3926">
        <f t="shared" si="185"/>
        <v>0.13237153101109883</v>
      </c>
    </row>
    <row r="3927" spans="1:13" x14ac:dyDescent="0.35">
      <c r="A3927">
        <v>3927</v>
      </c>
      <c r="B3927" s="1">
        <v>43749.885416666664</v>
      </c>
      <c r="C3927" s="2">
        <f t="shared" si="183"/>
        <v>284.88541666666424</v>
      </c>
      <c r="D3927">
        <v>22.32</v>
      </c>
      <c r="E3927">
        <v>22.4</v>
      </c>
      <c r="F3927">
        <v>22.44</v>
      </c>
      <c r="G3927">
        <v>22.7</v>
      </c>
      <c r="H3927">
        <v>22.41</v>
      </c>
      <c r="I3927">
        <v>22.6</v>
      </c>
      <c r="L3927">
        <f t="shared" si="184"/>
        <v>22.478333333333335</v>
      </c>
      <c r="M3927">
        <f t="shared" si="185"/>
        <v>0.12992519215131285</v>
      </c>
    </row>
    <row r="3928" spans="1:13" x14ac:dyDescent="0.35">
      <c r="A3928">
        <v>3928</v>
      </c>
      <c r="B3928" s="1">
        <v>43749.895833333336</v>
      </c>
      <c r="C3928" s="2">
        <f t="shared" si="183"/>
        <v>284.89583333333576</v>
      </c>
      <c r="D3928">
        <v>22.32</v>
      </c>
      <c r="E3928">
        <v>22.4</v>
      </c>
      <c r="F3928">
        <v>22.41</v>
      </c>
      <c r="G3928">
        <v>22.6</v>
      </c>
      <c r="H3928">
        <v>22.34</v>
      </c>
      <c r="I3928">
        <v>22.6</v>
      </c>
      <c r="L3928">
        <f t="shared" si="184"/>
        <v>22.444999999999997</v>
      </c>
      <c r="M3928">
        <f t="shared" si="185"/>
        <v>0.11398099256747515</v>
      </c>
    </row>
    <row r="3929" spans="1:13" x14ac:dyDescent="0.35">
      <c r="A3929">
        <v>3929</v>
      </c>
      <c r="B3929" s="1">
        <v>43749.90625</v>
      </c>
      <c r="C3929" s="2">
        <f t="shared" si="183"/>
        <v>284.90625</v>
      </c>
      <c r="D3929">
        <v>22.26</v>
      </c>
      <c r="E3929">
        <v>22.3</v>
      </c>
      <c r="F3929">
        <v>22.4</v>
      </c>
      <c r="G3929">
        <v>22.6</v>
      </c>
      <c r="H3929">
        <v>22.37</v>
      </c>
      <c r="I3929">
        <v>22.6</v>
      </c>
      <c r="L3929">
        <f t="shared" si="184"/>
        <v>22.421666666666667</v>
      </c>
      <c r="M3929">
        <f t="shared" si="185"/>
        <v>0.13396724309405741</v>
      </c>
    </row>
    <row r="3930" spans="1:13" x14ac:dyDescent="0.35">
      <c r="A3930">
        <v>3930</v>
      </c>
      <c r="B3930" s="1">
        <v>43749.916666666664</v>
      </c>
      <c r="C3930" s="2">
        <f t="shared" si="183"/>
        <v>284.91666666666424</v>
      </c>
      <c r="D3930">
        <v>22.26</v>
      </c>
      <c r="E3930">
        <v>22.3</v>
      </c>
      <c r="F3930">
        <v>22.4</v>
      </c>
      <c r="G3930">
        <v>22.6</v>
      </c>
      <c r="H3930">
        <v>22.35</v>
      </c>
      <c r="I3930">
        <v>22.6</v>
      </c>
      <c r="L3930">
        <f t="shared" si="184"/>
        <v>22.418333333333333</v>
      </c>
      <c r="M3930">
        <f t="shared" si="185"/>
        <v>0.13545191848852589</v>
      </c>
    </row>
    <row r="3931" spans="1:13" x14ac:dyDescent="0.35">
      <c r="A3931">
        <v>3931</v>
      </c>
      <c r="B3931" s="1">
        <v>43749.927083333336</v>
      </c>
      <c r="C3931" s="2">
        <f t="shared" si="183"/>
        <v>284.92708333333576</v>
      </c>
      <c r="D3931">
        <v>22.28</v>
      </c>
      <c r="E3931">
        <v>22.3</v>
      </c>
      <c r="F3931">
        <v>22.38</v>
      </c>
      <c r="G3931">
        <v>22.6</v>
      </c>
      <c r="H3931">
        <v>22.34</v>
      </c>
      <c r="I3931">
        <v>22.6</v>
      </c>
      <c r="L3931">
        <f t="shared" si="184"/>
        <v>22.416666666666668</v>
      </c>
      <c r="M3931">
        <f t="shared" si="185"/>
        <v>0.13337499349161744</v>
      </c>
    </row>
    <row r="3932" spans="1:13" x14ac:dyDescent="0.35">
      <c r="A3932">
        <v>3932</v>
      </c>
      <c r="B3932" s="1">
        <v>43749.9375</v>
      </c>
      <c r="C3932" s="2">
        <f t="shared" si="183"/>
        <v>284.9375</v>
      </c>
      <c r="D3932">
        <v>22.23</v>
      </c>
      <c r="E3932">
        <v>22.3</v>
      </c>
      <c r="F3932">
        <v>22.37</v>
      </c>
      <c r="G3932">
        <v>22.6</v>
      </c>
      <c r="H3932">
        <v>22.37</v>
      </c>
      <c r="I3932">
        <v>22.6</v>
      </c>
      <c r="L3932">
        <f t="shared" si="184"/>
        <v>22.411666666666665</v>
      </c>
      <c r="M3932">
        <f t="shared" si="185"/>
        <v>0.14135259302735007</v>
      </c>
    </row>
    <row r="3933" spans="1:13" x14ac:dyDescent="0.35">
      <c r="A3933">
        <v>3933</v>
      </c>
      <c r="B3933" s="1">
        <v>43749.947916666664</v>
      </c>
      <c r="C3933" s="2">
        <f t="shared" si="183"/>
        <v>284.94791666666424</v>
      </c>
      <c r="D3933">
        <v>22.24</v>
      </c>
      <c r="E3933">
        <v>22.3</v>
      </c>
      <c r="F3933">
        <v>22.38</v>
      </c>
      <c r="G3933">
        <v>22.6</v>
      </c>
      <c r="H3933">
        <v>22.34</v>
      </c>
      <c r="I3933">
        <v>22.6</v>
      </c>
      <c r="L3933">
        <f t="shared" si="184"/>
        <v>22.41</v>
      </c>
      <c r="M3933">
        <f t="shared" si="185"/>
        <v>0.14083086782851831</v>
      </c>
    </row>
    <row r="3934" spans="1:13" x14ac:dyDescent="0.35">
      <c r="A3934">
        <v>3934</v>
      </c>
      <c r="B3934" s="1">
        <v>43749.958333333336</v>
      </c>
      <c r="C3934" s="2">
        <f t="shared" si="183"/>
        <v>284.95833333333576</v>
      </c>
      <c r="D3934">
        <v>22.24</v>
      </c>
      <c r="E3934">
        <v>22.3</v>
      </c>
      <c r="F3934">
        <v>22.31</v>
      </c>
      <c r="G3934">
        <v>22.6</v>
      </c>
      <c r="H3934">
        <v>22.29</v>
      </c>
      <c r="I3934">
        <v>22.6</v>
      </c>
      <c r="L3934">
        <f t="shared" si="184"/>
        <v>22.389999999999997</v>
      </c>
      <c r="M3934">
        <f t="shared" si="185"/>
        <v>0.15011106998930376</v>
      </c>
    </row>
    <row r="3935" spans="1:13" x14ac:dyDescent="0.35">
      <c r="A3935">
        <v>3935</v>
      </c>
      <c r="B3935" s="1">
        <v>43749.96875</v>
      </c>
      <c r="C3935" s="2">
        <f t="shared" si="183"/>
        <v>284.96875</v>
      </c>
      <c r="D3935">
        <v>22.21</v>
      </c>
      <c r="E3935">
        <v>22.3</v>
      </c>
      <c r="F3935">
        <v>22.36</v>
      </c>
      <c r="G3935">
        <v>22.5</v>
      </c>
      <c r="H3935">
        <v>22.32</v>
      </c>
      <c r="I3935">
        <v>22.6</v>
      </c>
      <c r="L3935">
        <f t="shared" si="184"/>
        <v>22.381666666666664</v>
      </c>
      <c r="M3935">
        <f t="shared" si="185"/>
        <v>0.13043729868748785</v>
      </c>
    </row>
    <row r="3936" spans="1:13" x14ac:dyDescent="0.35">
      <c r="A3936">
        <v>3936</v>
      </c>
      <c r="B3936" s="1">
        <v>43749.979166666664</v>
      </c>
      <c r="C3936" s="2">
        <f t="shared" si="183"/>
        <v>284.97916666666424</v>
      </c>
      <c r="D3936">
        <v>22.2</v>
      </c>
      <c r="E3936">
        <v>22.3</v>
      </c>
      <c r="F3936">
        <v>22.24</v>
      </c>
      <c r="G3936">
        <v>22.5</v>
      </c>
      <c r="H3936">
        <v>22.3</v>
      </c>
      <c r="I3936">
        <v>22.6</v>
      </c>
      <c r="L3936">
        <f t="shared" si="184"/>
        <v>22.356666666666666</v>
      </c>
      <c r="M3936">
        <f t="shared" si="185"/>
        <v>0.1439521525445952</v>
      </c>
    </row>
    <row r="3937" spans="1:13" x14ac:dyDescent="0.35">
      <c r="A3937">
        <v>3937</v>
      </c>
      <c r="B3937" s="1">
        <v>43749.989583333336</v>
      </c>
      <c r="C3937" s="2">
        <f t="shared" si="183"/>
        <v>284.98958333333576</v>
      </c>
      <c r="D3937">
        <v>22.14</v>
      </c>
      <c r="E3937">
        <v>22.3</v>
      </c>
      <c r="F3937">
        <v>22.23</v>
      </c>
      <c r="G3937">
        <v>22.5</v>
      </c>
      <c r="H3937">
        <v>22.25</v>
      </c>
      <c r="I3937">
        <v>22.5</v>
      </c>
      <c r="L3937">
        <f t="shared" si="184"/>
        <v>22.320000000000004</v>
      </c>
      <c r="M3937">
        <f t="shared" si="185"/>
        <v>0.13576941236277515</v>
      </c>
    </row>
    <row r="3938" spans="1:13" x14ac:dyDescent="0.35">
      <c r="A3938">
        <v>3938</v>
      </c>
      <c r="B3938" s="1">
        <v>43750</v>
      </c>
      <c r="C3938" s="2">
        <f t="shared" si="183"/>
        <v>285</v>
      </c>
      <c r="D3938">
        <v>22.16</v>
      </c>
      <c r="E3938">
        <v>22.2</v>
      </c>
      <c r="F3938">
        <v>22.21</v>
      </c>
      <c r="G3938">
        <v>22.5</v>
      </c>
      <c r="H3938">
        <v>22.25</v>
      </c>
      <c r="I3938">
        <v>22.5</v>
      </c>
      <c r="L3938">
        <f t="shared" si="184"/>
        <v>22.303333333333331</v>
      </c>
      <c r="M3938">
        <f t="shared" si="185"/>
        <v>0.14149990184527411</v>
      </c>
    </row>
    <row r="3939" spans="1:13" x14ac:dyDescent="0.35">
      <c r="A3939">
        <v>3939</v>
      </c>
      <c r="B3939" s="1">
        <v>43750.010416666664</v>
      </c>
      <c r="C3939" s="2">
        <f t="shared" si="183"/>
        <v>285.01041666666424</v>
      </c>
      <c r="D3939">
        <v>22.13</v>
      </c>
      <c r="E3939">
        <v>22.2</v>
      </c>
      <c r="F3939">
        <v>22.2</v>
      </c>
      <c r="G3939">
        <v>22.5</v>
      </c>
      <c r="H3939">
        <v>22.23</v>
      </c>
      <c r="I3939">
        <v>22.5</v>
      </c>
      <c r="L3939">
        <f t="shared" si="184"/>
        <v>22.293333333333333</v>
      </c>
      <c r="M3939">
        <f t="shared" si="185"/>
        <v>0.14918296000400197</v>
      </c>
    </row>
    <row r="3940" spans="1:13" x14ac:dyDescent="0.35">
      <c r="A3940">
        <v>3940</v>
      </c>
      <c r="B3940" s="1">
        <v>43750.020833333336</v>
      </c>
      <c r="C3940" s="2">
        <f t="shared" si="183"/>
        <v>285.02083333333576</v>
      </c>
      <c r="D3940">
        <v>22.09</v>
      </c>
      <c r="E3940">
        <v>22.2</v>
      </c>
      <c r="F3940">
        <v>22.17</v>
      </c>
      <c r="G3940">
        <v>22.4</v>
      </c>
      <c r="H3940">
        <v>22.24</v>
      </c>
      <c r="I3940">
        <v>22.5</v>
      </c>
      <c r="L3940">
        <f t="shared" si="184"/>
        <v>22.266666666666669</v>
      </c>
      <c r="M3940">
        <f t="shared" si="185"/>
        <v>0.14019827229875365</v>
      </c>
    </row>
    <row r="3941" spans="1:13" x14ac:dyDescent="0.35">
      <c r="A3941">
        <v>3941</v>
      </c>
      <c r="B3941" s="1">
        <v>43750.03125</v>
      </c>
      <c r="C3941" s="2">
        <f t="shared" si="183"/>
        <v>285.03125</v>
      </c>
      <c r="D3941">
        <v>22.06</v>
      </c>
      <c r="E3941">
        <v>22.2</v>
      </c>
      <c r="F3941">
        <v>22.19</v>
      </c>
      <c r="G3941">
        <v>22.4</v>
      </c>
      <c r="H3941">
        <v>22.21</v>
      </c>
      <c r="I3941">
        <v>22.5</v>
      </c>
      <c r="L3941">
        <f t="shared" si="184"/>
        <v>22.26</v>
      </c>
      <c r="M3941">
        <f t="shared" si="185"/>
        <v>0.14617341299520462</v>
      </c>
    </row>
    <row r="3942" spans="1:13" x14ac:dyDescent="0.35">
      <c r="A3942">
        <v>3942</v>
      </c>
      <c r="B3942" s="1">
        <v>43750.041666666664</v>
      </c>
      <c r="C3942" s="2">
        <f t="shared" si="183"/>
        <v>285.04166666666424</v>
      </c>
      <c r="D3942">
        <v>22.08</v>
      </c>
      <c r="E3942">
        <v>22.2</v>
      </c>
      <c r="F3942">
        <v>22.16</v>
      </c>
      <c r="G3942">
        <v>22.4</v>
      </c>
      <c r="H3942">
        <v>22.2</v>
      </c>
      <c r="I3942">
        <v>22.5</v>
      </c>
      <c r="L3942">
        <f t="shared" si="184"/>
        <v>22.256666666666671</v>
      </c>
      <c r="M3942">
        <f t="shared" si="185"/>
        <v>0.1453348623772778</v>
      </c>
    </row>
    <row r="3943" spans="1:13" x14ac:dyDescent="0.35">
      <c r="A3943">
        <v>3943</v>
      </c>
      <c r="B3943" s="1">
        <v>43750.052083333336</v>
      </c>
      <c r="C3943" s="2">
        <f t="shared" si="183"/>
        <v>285.05208333333576</v>
      </c>
      <c r="D3943">
        <v>22.02</v>
      </c>
      <c r="E3943">
        <v>22.1</v>
      </c>
      <c r="F3943">
        <v>22.14</v>
      </c>
      <c r="G3943">
        <v>22.4</v>
      </c>
      <c r="H3943">
        <v>22.2</v>
      </c>
      <c r="I3943">
        <v>22.5</v>
      </c>
      <c r="L3943">
        <f t="shared" si="184"/>
        <v>22.22666666666667</v>
      </c>
      <c r="M3943">
        <f t="shared" si="185"/>
        <v>0.1691810338726599</v>
      </c>
    </row>
    <row r="3944" spans="1:13" x14ac:dyDescent="0.35">
      <c r="A3944">
        <v>3944</v>
      </c>
      <c r="B3944" s="1">
        <v>43750.0625</v>
      </c>
      <c r="C3944" s="2">
        <f t="shared" si="183"/>
        <v>285.0625</v>
      </c>
      <c r="D3944">
        <v>22.03</v>
      </c>
      <c r="E3944">
        <v>22.1</v>
      </c>
      <c r="F3944">
        <v>22.13</v>
      </c>
      <c r="G3944">
        <v>22.4</v>
      </c>
      <c r="H3944">
        <v>22.16</v>
      </c>
      <c r="I3944">
        <v>22.5</v>
      </c>
      <c r="L3944">
        <f t="shared" si="184"/>
        <v>22.22</v>
      </c>
      <c r="M3944">
        <f t="shared" si="185"/>
        <v>0.16980380835933317</v>
      </c>
    </row>
    <row r="3945" spans="1:13" x14ac:dyDescent="0.35">
      <c r="A3945">
        <v>3945</v>
      </c>
      <c r="B3945" s="1">
        <v>43750.072916666664</v>
      </c>
      <c r="C3945" s="2">
        <f t="shared" si="183"/>
        <v>285.07291666666424</v>
      </c>
      <c r="D3945">
        <v>22.02</v>
      </c>
      <c r="E3945">
        <v>22.1</v>
      </c>
      <c r="F3945">
        <v>22.06</v>
      </c>
      <c r="G3945">
        <v>22.3</v>
      </c>
      <c r="H3945">
        <v>22.14</v>
      </c>
      <c r="I3945">
        <v>22.4</v>
      </c>
      <c r="L3945">
        <f t="shared" si="184"/>
        <v>22.17</v>
      </c>
      <c r="M3945">
        <f t="shared" si="185"/>
        <v>0.13552367566837398</v>
      </c>
    </row>
    <row r="3946" spans="1:13" x14ac:dyDescent="0.35">
      <c r="A3946">
        <v>3946</v>
      </c>
      <c r="B3946" s="1">
        <v>43750.083333333336</v>
      </c>
      <c r="C3946" s="2">
        <f t="shared" si="183"/>
        <v>285.08333333333576</v>
      </c>
      <c r="D3946">
        <v>21.98</v>
      </c>
      <c r="E3946">
        <v>22.1</v>
      </c>
      <c r="F3946">
        <v>22.05</v>
      </c>
      <c r="G3946">
        <v>22.3</v>
      </c>
      <c r="H3946">
        <v>22.15</v>
      </c>
      <c r="I3946">
        <v>22.4</v>
      </c>
      <c r="L3946">
        <f t="shared" si="184"/>
        <v>22.16333333333333</v>
      </c>
      <c r="M3946">
        <f t="shared" si="185"/>
        <v>0.14452988925785812</v>
      </c>
    </row>
    <row r="3947" spans="1:13" x14ac:dyDescent="0.35">
      <c r="A3947">
        <v>3947</v>
      </c>
      <c r="B3947" s="1">
        <v>43750.09375</v>
      </c>
      <c r="C3947" s="2">
        <f t="shared" si="183"/>
        <v>285.09375</v>
      </c>
      <c r="D3947">
        <v>21.93</v>
      </c>
      <c r="E3947">
        <v>22.1</v>
      </c>
      <c r="F3947">
        <v>22.02</v>
      </c>
      <c r="G3947">
        <v>22.3</v>
      </c>
      <c r="H3947">
        <v>22.14</v>
      </c>
      <c r="I3947">
        <v>22.4</v>
      </c>
      <c r="L3947">
        <f t="shared" si="184"/>
        <v>22.14833333333333</v>
      </c>
      <c r="M3947">
        <f t="shared" si="185"/>
        <v>0.15962629969887632</v>
      </c>
    </row>
    <row r="3948" spans="1:13" x14ac:dyDescent="0.35">
      <c r="A3948">
        <v>3948</v>
      </c>
      <c r="B3948" s="1">
        <v>43750.104166666664</v>
      </c>
      <c r="C3948" s="2">
        <f t="shared" si="183"/>
        <v>285.10416666666424</v>
      </c>
      <c r="D3948">
        <v>21.93</v>
      </c>
      <c r="E3948">
        <v>22.1</v>
      </c>
      <c r="F3948">
        <v>22.05</v>
      </c>
      <c r="G3948">
        <v>22.3</v>
      </c>
      <c r="H3948">
        <v>22.12</v>
      </c>
      <c r="I3948">
        <v>22.4</v>
      </c>
      <c r="L3948">
        <f t="shared" si="184"/>
        <v>22.150000000000002</v>
      </c>
      <c r="M3948">
        <f t="shared" si="185"/>
        <v>0.15641824275533384</v>
      </c>
    </row>
    <row r="3949" spans="1:13" x14ac:dyDescent="0.35">
      <c r="A3949">
        <v>3949</v>
      </c>
      <c r="B3949" s="1">
        <v>43750.114583333336</v>
      </c>
      <c r="C3949" s="2">
        <f t="shared" si="183"/>
        <v>285.11458333333576</v>
      </c>
      <c r="D3949">
        <v>21.88</v>
      </c>
      <c r="E3949">
        <v>22</v>
      </c>
      <c r="F3949">
        <v>22.02</v>
      </c>
      <c r="G3949">
        <v>22.3</v>
      </c>
      <c r="H3949">
        <v>22.11</v>
      </c>
      <c r="I3949">
        <v>22.4</v>
      </c>
      <c r="L3949">
        <f t="shared" si="184"/>
        <v>22.118333333333329</v>
      </c>
      <c r="M3949">
        <f t="shared" si="185"/>
        <v>0.17929646461160972</v>
      </c>
    </row>
    <row r="3950" spans="1:13" x14ac:dyDescent="0.35">
      <c r="A3950">
        <v>3950</v>
      </c>
      <c r="B3950" s="1">
        <v>43750.125</v>
      </c>
      <c r="C3950" s="2">
        <f t="shared" si="183"/>
        <v>285.125</v>
      </c>
      <c r="D3950">
        <v>21.84</v>
      </c>
      <c r="E3950">
        <v>22</v>
      </c>
      <c r="F3950">
        <v>22.02</v>
      </c>
      <c r="G3950">
        <v>22.2</v>
      </c>
      <c r="H3950">
        <v>22.08</v>
      </c>
      <c r="I3950">
        <v>22.4</v>
      </c>
      <c r="L3950">
        <f t="shared" si="184"/>
        <v>22.09</v>
      </c>
      <c r="M3950">
        <f t="shared" si="185"/>
        <v>0.17502380790433394</v>
      </c>
    </row>
    <row r="3951" spans="1:13" x14ac:dyDescent="0.35">
      <c r="A3951">
        <v>3951</v>
      </c>
      <c r="B3951" s="1">
        <v>43750.135416666664</v>
      </c>
      <c r="C3951" s="2">
        <f t="shared" si="183"/>
        <v>285.13541666666424</v>
      </c>
      <c r="D3951">
        <v>21.88</v>
      </c>
      <c r="E3951">
        <v>22</v>
      </c>
      <c r="F3951">
        <v>21.95</v>
      </c>
      <c r="G3951">
        <v>22.2</v>
      </c>
      <c r="H3951">
        <v>22.07</v>
      </c>
      <c r="I3951">
        <v>22.4</v>
      </c>
      <c r="L3951">
        <f t="shared" si="184"/>
        <v>22.083333333333332</v>
      </c>
      <c r="M3951">
        <f t="shared" si="185"/>
        <v>0.17326921891156014</v>
      </c>
    </row>
    <row r="3952" spans="1:13" x14ac:dyDescent="0.35">
      <c r="A3952">
        <v>3952</v>
      </c>
      <c r="B3952" s="1">
        <v>43750.145833333336</v>
      </c>
      <c r="C3952" s="2">
        <f t="shared" si="183"/>
        <v>285.14583333333576</v>
      </c>
      <c r="D3952">
        <v>21.84</v>
      </c>
      <c r="E3952">
        <v>22</v>
      </c>
      <c r="F3952">
        <v>21.95</v>
      </c>
      <c r="G3952">
        <v>22.2</v>
      </c>
      <c r="H3952">
        <v>22.06</v>
      </c>
      <c r="I3952">
        <v>22.4</v>
      </c>
      <c r="L3952">
        <f t="shared" si="184"/>
        <v>22.075000000000003</v>
      </c>
      <c r="M3952">
        <f t="shared" si="185"/>
        <v>0.18163608305253262</v>
      </c>
    </row>
    <row r="3953" spans="1:13" x14ac:dyDescent="0.35">
      <c r="A3953">
        <v>3953</v>
      </c>
      <c r="B3953" s="1">
        <v>43750.15625</v>
      </c>
      <c r="C3953" s="2">
        <f t="shared" si="183"/>
        <v>285.15625</v>
      </c>
      <c r="D3953">
        <v>21.84</v>
      </c>
      <c r="E3953">
        <v>22</v>
      </c>
      <c r="F3953">
        <v>21.95</v>
      </c>
      <c r="G3953">
        <v>22.2</v>
      </c>
      <c r="H3953">
        <v>22.06</v>
      </c>
      <c r="I3953">
        <v>22.3</v>
      </c>
      <c r="L3953">
        <f t="shared" si="184"/>
        <v>22.058333333333337</v>
      </c>
      <c r="M3953">
        <f t="shared" si="185"/>
        <v>0.15345104177626909</v>
      </c>
    </row>
    <row r="3954" spans="1:13" x14ac:dyDescent="0.35">
      <c r="A3954">
        <v>3954</v>
      </c>
      <c r="B3954" s="1">
        <v>43750.166666666664</v>
      </c>
      <c r="C3954" s="2">
        <f t="shared" si="183"/>
        <v>285.16666666666424</v>
      </c>
      <c r="D3954">
        <v>21.8</v>
      </c>
      <c r="E3954">
        <v>22</v>
      </c>
      <c r="F3954">
        <v>21.89</v>
      </c>
      <c r="G3954">
        <v>22.1</v>
      </c>
      <c r="H3954">
        <v>22.05</v>
      </c>
      <c r="I3954">
        <v>22.3</v>
      </c>
      <c r="L3954">
        <f t="shared" si="184"/>
        <v>22.02333333333333</v>
      </c>
      <c r="M3954">
        <f t="shared" si="185"/>
        <v>0.15881505666095469</v>
      </c>
    </row>
    <row r="3955" spans="1:13" x14ac:dyDescent="0.35">
      <c r="A3955">
        <v>3955</v>
      </c>
      <c r="B3955" s="1">
        <v>43750.177083333336</v>
      </c>
      <c r="C3955" s="2">
        <f t="shared" si="183"/>
        <v>285.17708333333576</v>
      </c>
      <c r="D3955">
        <v>21.83</v>
      </c>
      <c r="E3955">
        <v>21.9</v>
      </c>
      <c r="F3955">
        <v>21.91</v>
      </c>
      <c r="G3955">
        <v>22.1</v>
      </c>
      <c r="H3955">
        <v>22.01</v>
      </c>
      <c r="I3955">
        <v>22.3</v>
      </c>
      <c r="L3955">
        <f t="shared" si="184"/>
        <v>22.008333333333336</v>
      </c>
      <c r="M3955">
        <f t="shared" si="185"/>
        <v>0.1563560751049427</v>
      </c>
    </row>
    <row r="3956" spans="1:13" x14ac:dyDescent="0.35">
      <c r="A3956">
        <v>3956</v>
      </c>
      <c r="B3956" s="1">
        <v>43750.1875</v>
      </c>
      <c r="C3956" s="2">
        <f t="shared" si="183"/>
        <v>285.1875</v>
      </c>
      <c r="D3956">
        <v>21.76</v>
      </c>
      <c r="E3956">
        <v>21.9</v>
      </c>
      <c r="F3956">
        <v>21.87</v>
      </c>
      <c r="G3956">
        <v>22.1</v>
      </c>
      <c r="H3956">
        <v>22.01</v>
      </c>
      <c r="I3956">
        <v>22.3</v>
      </c>
      <c r="L3956">
        <f t="shared" si="184"/>
        <v>21.99</v>
      </c>
      <c r="M3956">
        <f t="shared" si="185"/>
        <v>0.17511900715418269</v>
      </c>
    </row>
    <row r="3957" spans="1:13" x14ac:dyDescent="0.35">
      <c r="A3957">
        <v>3957</v>
      </c>
      <c r="B3957" s="1">
        <v>43750.197916666664</v>
      </c>
      <c r="C3957" s="2">
        <f t="shared" si="183"/>
        <v>285.19791666666424</v>
      </c>
      <c r="D3957">
        <v>21.77</v>
      </c>
      <c r="E3957">
        <v>21.9</v>
      </c>
      <c r="F3957">
        <v>21.84</v>
      </c>
      <c r="G3957">
        <v>22.1</v>
      </c>
      <c r="H3957">
        <v>21.98</v>
      </c>
      <c r="I3957">
        <v>22.3</v>
      </c>
      <c r="L3957">
        <f t="shared" si="184"/>
        <v>21.981666666666669</v>
      </c>
      <c r="M3957">
        <f t="shared" si="185"/>
        <v>0.17648575642873401</v>
      </c>
    </row>
    <row r="3958" spans="1:13" x14ac:dyDescent="0.35">
      <c r="A3958">
        <v>3958</v>
      </c>
      <c r="B3958" s="1">
        <v>43750.208333333336</v>
      </c>
      <c r="C3958" s="2">
        <f t="shared" si="183"/>
        <v>285.20833333333576</v>
      </c>
      <c r="D3958">
        <v>21.73</v>
      </c>
      <c r="E3958">
        <v>21.9</v>
      </c>
      <c r="F3958">
        <v>21.88</v>
      </c>
      <c r="G3958">
        <v>22.1</v>
      </c>
      <c r="H3958">
        <v>21.98</v>
      </c>
      <c r="I3958">
        <v>22.3</v>
      </c>
      <c r="L3958">
        <f t="shared" si="184"/>
        <v>21.981666666666666</v>
      </c>
      <c r="M3958">
        <f t="shared" si="185"/>
        <v>0.18059315847752663</v>
      </c>
    </row>
    <row r="3959" spans="1:13" x14ac:dyDescent="0.35">
      <c r="A3959">
        <v>3959</v>
      </c>
      <c r="B3959" s="1">
        <v>43750.21875</v>
      </c>
      <c r="C3959" s="2">
        <f t="shared" si="183"/>
        <v>285.21875</v>
      </c>
      <c r="D3959">
        <v>21.76</v>
      </c>
      <c r="E3959">
        <v>21.9</v>
      </c>
      <c r="F3959">
        <v>21.81</v>
      </c>
      <c r="G3959">
        <v>22.1</v>
      </c>
      <c r="H3959">
        <v>21.98</v>
      </c>
      <c r="I3959">
        <v>22.3</v>
      </c>
      <c r="L3959">
        <f t="shared" si="184"/>
        <v>21.974999999999998</v>
      </c>
      <c r="M3959">
        <f t="shared" si="185"/>
        <v>0.18273386841706932</v>
      </c>
    </row>
    <row r="3960" spans="1:13" x14ac:dyDescent="0.35">
      <c r="A3960">
        <v>3960</v>
      </c>
      <c r="B3960" s="1">
        <v>43750.229166666664</v>
      </c>
      <c r="C3960" s="2">
        <f t="shared" si="183"/>
        <v>285.22916666666424</v>
      </c>
      <c r="D3960">
        <v>21.73</v>
      </c>
      <c r="E3960">
        <v>21.9</v>
      </c>
      <c r="F3960">
        <v>21.83</v>
      </c>
      <c r="G3960">
        <v>22</v>
      </c>
      <c r="H3960">
        <v>21.95</v>
      </c>
      <c r="I3960">
        <v>22.3</v>
      </c>
      <c r="L3960">
        <f t="shared" si="184"/>
        <v>21.951666666666668</v>
      </c>
      <c r="M3960">
        <f t="shared" si="185"/>
        <v>0.17808393776219414</v>
      </c>
    </row>
    <row r="3961" spans="1:13" x14ac:dyDescent="0.35">
      <c r="A3961">
        <v>3961</v>
      </c>
      <c r="B3961" s="1">
        <v>43750.239583333336</v>
      </c>
      <c r="C3961" s="2">
        <f t="shared" si="183"/>
        <v>285.23958333333576</v>
      </c>
      <c r="D3961">
        <v>21.67</v>
      </c>
      <c r="E3961">
        <v>21.9</v>
      </c>
      <c r="F3961">
        <v>21.78</v>
      </c>
      <c r="G3961">
        <v>22</v>
      </c>
      <c r="H3961">
        <v>21.98</v>
      </c>
      <c r="I3961">
        <v>22.3</v>
      </c>
      <c r="L3961">
        <f t="shared" si="184"/>
        <v>21.938333333333333</v>
      </c>
      <c r="M3961">
        <f t="shared" si="185"/>
        <v>0.19785656982324878</v>
      </c>
    </row>
    <row r="3962" spans="1:13" x14ac:dyDescent="0.35">
      <c r="A3962">
        <v>3962</v>
      </c>
      <c r="B3962" s="1">
        <v>43750.25</v>
      </c>
      <c r="C3962" s="2">
        <f t="shared" si="183"/>
        <v>285.25</v>
      </c>
      <c r="D3962">
        <v>21.7</v>
      </c>
      <c r="E3962">
        <v>21.9</v>
      </c>
      <c r="F3962">
        <v>21.77</v>
      </c>
      <c r="G3962">
        <v>22</v>
      </c>
      <c r="H3962">
        <v>21.91</v>
      </c>
      <c r="I3962">
        <v>22.2</v>
      </c>
      <c r="L3962">
        <f t="shared" si="184"/>
        <v>21.91333333333333</v>
      </c>
      <c r="M3962">
        <f t="shared" si="185"/>
        <v>0.16121069719124997</v>
      </c>
    </row>
    <row r="3963" spans="1:13" x14ac:dyDescent="0.35">
      <c r="A3963">
        <v>3963</v>
      </c>
      <c r="B3963" s="1">
        <v>43750.260416666664</v>
      </c>
      <c r="C3963" s="2">
        <f t="shared" si="183"/>
        <v>285.26041666666424</v>
      </c>
      <c r="D3963">
        <v>21.69</v>
      </c>
      <c r="E3963">
        <v>21.8</v>
      </c>
      <c r="F3963">
        <v>21.75</v>
      </c>
      <c r="G3963">
        <v>22</v>
      </c>
      <c r="H3963">
        <v>21.95</v>
      </c>
      <c r="I3963">
        <v>22.2</v>
      </c>
      <c r="L3963">
        <f t="shared" si="184"/>
        <v>21.898333333333337</v>
      </c>
      <c r="M3963">
        <f t="shared" si="185"/>
        <v>0.17276348636856698</v>
      </c>
    </row>
    <row r="3964" spans="1:13" x14ac:dyDescent="0.35">
      <c r="A3964">
        <v>3964</v>
      </c>
      <c r="B3964" s="1">
        <v>43750.270833333336</v>
      </c>
      <c r="C3964" s="2">
        <f t="shared" si="183"/>
        <v>285.27083333333576</v>
      </c>
      <c r="D3964">
        <v>21.7</v>
      </c>
      <c r="E3964">
        <v>21.8</v>
      </c>
      <c r="F3964">
        <v>21.7</v>
      </c>
      <c r="G3964">
        <v>22</v>
      </c>
      <c r="H3964">
        <v>21.96</v>
      </c>
      <c r="I3964">
        <v>22.2</v>
      </c>
      <c r="L3964">
        <f t="shared" si="184"/>
        <v>21.893333333333331</v>
      </c>
      <c r="M3964">
        <f t="shared" si="185"/>
        <v>0.17950549357115017</v>
      </c>
    </row>
    <row r="3965" spans="1:13" x14ac:dyDescent="0.35">
      <c r="A3965">
        <v>3965</v>
      </c>
      <c r="B3965" s="1">
        <v>43750.28125</v>
      </c>
      <c r="C3965" s="2">
        <f t="shared" si="183"/>
        <v>285.28125</v>
      </c>
      <c r="D3965">
        <v>21.7</v>
      </c>
      <c r="E3965">
        <v>21.8</v>
      </c>
      <c r="F3965">
        <v>21.72</v>
      </c>
      <c r="G3965">
        <v>22</v>
      </c>
      <c r="H3965">
        <v>21.89</v>
      </c>
      <c r="I3965">
        <v>22.2</v>
      </c>
      <c r="L3965">
        <f t="shared" si="184"/>
        <v>21.885000000000002</v>
      </c>
      <c r="M3965">
        <f t="shared" si="185"/>
        <v>0.17375749384319134</v>
      </c>
    </row>
    <row r="3966" spans="1:13" x14ac:dyDescent="0.35">
      <c r="A3966">
        <v>3966</v>
      </c>
      <c r="B3966" s="1">
        <v>43750.291666666664</v>
      </c>
      <c r="C3966" s="2">
        <f t="shared" si="183"/>
        <v>285.29166666666424</v>
      </c>
      <c r="D3966">
        <v>21.64</v>
      </c>
      <c r="E3966">
        <v>21.8</v>
      </c>
      <c r="F3966">
        <v>21.74</v>
      </c>
      <c r="G3966">
        <v>21.9</v>
      </c>
      <c r="H3966">
        <v>21.88</v>
      </c>
      <c r="I3966">
        <v>22.2</v>
      </c>
      <c r="L3966">
        <f t="shared" si="184"/>
        <v>21.859999999999996</v>
      </c>
      <c r="M3966">
        <f t="shared" si="185"/>
        <v>0.17511900715418233</v>
      </c>
    </row>
    <row r="3967" spans="1:13" x14ac:dyDescent="0.35">
      <c r="A3967">
        <v>3967</v>
      </c>
      <c r="B3967" s="1">
        <v>43750.302083333336</v>
      </c>
      <c r="C3967" s="2">
        <f t="shared" si="183"/>
        <v>285.30208333333576</v>
      </c>
      <c r="D3967">
        <v>21.63</v>
      </c>
      <c r="E3967">
        <v>21.8</v>
      </c>
      <c r="F3967">
        <v>21.74</v>
      </c>
      <c r="G3967">
        <v>21.9</v>
      </c>
      <c r="H3967">
        <v>21.89</v>
      </c>
      <c r="I3967">
        <v>22.2</v>
      </c>
      <c r="L3967">
        <f t="shared" si="184"/>
        <v>21.86</v>
      </c>
      <c r="M3967">
        <f t="shared" si="185"/>
        <v>0.17748239349298855</v>
      </c>
    </row>
    <row r="3968" spans="1:13" x14ac:dyDescent="0.35">
      <c r="A3968">
        <v>3968</v>
      </c>
      <c r="B3968" s="1">
        <v>43750.3125</v>
      </c>
      <c r="C3968" s="2">
        <f t="shared" si="183"/>
        <v>285.3125</v>
      </c>
      <c r="D3968">
        <v>21.66</v>
      </c>
      <c r="E3968">
        <v>21.8</v>
      </c>
      <c r="F3968">
        <v>21.77</v>
      </c>
      <c r="G3968">
        <v>22</v>
      </c>
      <c r="H3968">
        <v>21.93</v>
      </c>
      <c r="I3968">
        <v>22.2</v>
      </c>
      <c r="L3968">
        <f t="shared" si="184"/>
        <v>21.893333333333331</v>
      </c>
      <c r="M3968">
        <f t="shared" si="185"/>
        <v>0.17565749501673836</v>
      </c>
    </row>
    <row r="3969" spans="1:13" x14ac:dyDescent="0.35">
      <c r="A3969">
        <v>3969</v>
      </c>
      <c r="B3969" s="1">
        <v>43750.322916666664</v>
      </c>
      <c r="C3969" s="2">
        <f t="shared" si="183"/>
        <v>285.32291666666424</v>
      </c>
      <c r="D3969">
        <v>21.7</v>
      </c>
      <c r="E3969">
        <v>21.8</v>
      </c>
      <c r="F3969">
        <v>21.82</v>
      </c>
      <c r="G3969">
        <v>22</v>
      </c>
      <c r="H3969">
        <v>21.9</v>
      </c>
      <c r="I3969">
        <v>22.2</v>
      </c>
      <c r="L3969">
        <f t="shared" si="184"/>
        <v>21.903333333333332</v>
      </c>
      <c r="M3969">
        <f t="shared" si="185"/>
        <v>0.16141733350404316</v>
      </c>
    </row>
    <row r="3970" spans="1:13" x14ac:dyDescent="0.35">
      <c r="A3970">
        <v>3970</v>
      </c>
      <c r="B3970" s="1">
        <v>43750.333333333336</v>
      </c>
      <c r="C3970" s="2">
        <f t="shared" si="183"/>
        <v>285.33333333333576</v>
      </c>
      <c r="D3970">
        <v>21.76</v>
      </c>
      <c r="E3970">
        <v>21.8</v>
      </c>
      <c r="F3970">
        <v>21.86</v>
      </c>
      <c r="G3970">
        <v>22</v>
      </c>
      <c r="H3970">
        <v>21.94</v>
      </c>
      <c r="I3970">
        <v>22.2</v>
      </c>
      <c r="L3970">
        <f t="shared" si="184"/>
        <v>21.926666666666666</v>
      </c>
      <c r="M3970">
        <f t="shared" si="185"/>
        <v>0.14636332266733376</v>
      </c>
    </row>
    <row r="3971" spans="1:13" x14ac:dyDescent="0.35">
      <c r="A3971">
        <v>3971</v>
      </c>
      <c r="B3971" s="1">
        <v>43750.34375</v>
      </c>
      <c r="C3971" s="2">
        <f t="shared" ref="C3971:C4034" si="186">B3971-43465</f>
        <v>285.34375</v>
      </c>
      <c r="D3971">
        <v>21.8</v>
      </c>
      <c r="E3971">
        <v>21.9</v>
      </c>
      <c r="F3971">
        <v>21.91</v>
      </c>
      <c r="G3971">
        <v>22.1</v>
      </c>
      <c r="H3971">
        <v>21.95</v>
      </c>
      <c r="I3971">
        <v>22.2</v>
      </c>
      <c r="L3971">
        <f t="shared" ref="L3971:L4034" si="187">AVERAGE(D3971:K3971)</f>
        <v>21.97666666666667</v>
      </c>
      <c r="M3971">
        <f t="shared" ref="M3971:M4034" si="188">_xlfn.STDEV.P(D3971:K3971)</f>
        <v>0.13374935098492588</v>
      </c>
    </row>
    <row r="3972" spans="1:13" x14ac:dyDescent="0.35">
      <c r="A3972">
        <v>3972</v>
      </c>
      <c r="B3972" s="1">
        <v>43750.354166666664</v>
      </c>
      <c r="C3972" s="2">
        <f t="shared" si="186"/>
        <v>285.35416666666424</v>
      </c>
      <c r="D3972">
        <v>21.84</v>
      </c>
      <c r="E3972">
        <v>21.9</v>
      </c>
      <c r="F3972">
        <v>21.98</v>
      </c>
      <c r="G3972">
        <v>22.1</v>
      </c>
      <c r="H3972">
        <v>21.99</v>
      </c>
      <c r="I3972">
        <v>22.3</v>
      </c>
      <c r="L3972">
        <f t="shared" si="187"/>
        <v>22.018333333333331</v>
      </c>
      <c r="M3972">
        <f t="shared" si="188"/>
        <v>0.14948987330994165</v>
      </c>
    </row>
    <row r="3973" spans="1:13" x14ac:dyDescent="0.35">
      <c r="A3973">
        <v>3973</v>
      </c>
      <c r="B3973" s="1">
        <v>43750.364583333336</v>
      </c>
      <c r="C3973" s="2">
        <f t="shared" si="186"/>
        <v>285.36458333333576</v>
      </c>
      <c r="D3973">
        <v>21.86</v>
      </c>
      <c r="E3973">
        <v>22</v>
      </c>
      <c r="F3973">
        <v>22.06</v>
      </c>
      <c r="G3973">
        <v>22.2</v>
      </c>
      <c r="H3973">
        <v>22.05</v>
      </c>
      <c r="I3973">
        <v>22.3</v>
      </c>
      <c r="L3973">
        <f t="shared" si="187"/>
        <v>22.078333333333333</v>
      </c>
      <c r="M3973">
        <f t="shared" si="188"/>
        <v>0.14076181616080746</v>
      </c>
    </row>
    <row r="3974" spans="1:13" x14ac:dyDescent="0.35">
      <c r="A3974">
        <v>3974</v>
      </c>
      <c r="B3974" s="1">
        <v>43750.375</v>
      </c>
      <c r="C3974" s="2">
        <f t="shared" si="186"/>
        <v>285.375</v>
      </c>
      <c r="D3974">
        <v>21.98</v>
      </c>
      <c r="E3974">
        <v>22.1</v>
      </c>
      <c r="F3974">
        <v>22.16</v>
      </c>
      <c r="G3974">
        <v>22.2</v>
      </c>
      <c r="H3974">
        <v>22.12</v>
      </c>
      <c r="I3974">
        <v>22.4</v>
      </c>
      <c r="L3974">
        <f t="shared" si="187"/>
        <v>22.16</v>
      </c>
      <c r="M3974">
        <f t="shared" si="188"/>
        <v>0.12701705922171691</v>
      </c>
    </row>
    <row r="3975" spans="1:13" x14ac:dyDescent="0.35">
      <c r="A3975">
        <v>3975</v>
      </c>
      <c r="B3975" s="1">
        <v>43750.385416666664</v>
      </c>
      <c r="C3975" s="2">
        <f t="shared" si="186"/>
        <v>285.38541666666424</v>
      </c>
      <c r="D3975">
        <v>22.06</v>
      </c>
      <c r="E3975">
        <v>22.1</v>
      </c>
      <c r="F3975">
        <v>22.23</v>
      </c>
      <c r="G3975">
        <v>22.3</v>
      </c>
      <c r="H3975">
        <v>22.21</v>
      </c>
      <c r="I3975">
        <v>22.4</v>
      </c>
      <c r="L3975">
        <f t="shared" si="187"/>
        <v>22.216666666666669</v>
      </c>
      <c r="M3975">
        <f t="shared" si="188"/>
        <v>0.11469767022723477</v>
      </c>
    </row>
    <row r="3976" spans="1:13" x14ac:dyDescent="0.35">
      <c r="A3976">
        <v>3976</v>
      </c>
      <c r="B3976" s="1">
        <v>43750.395833333336</v>
      </c>
      <c r="C3976" s="2">
        <f t="shared" si="186"/>
        <v>285.39583333333576</v>
      </c>
      <c r="D3976">
        <v>22.09</v>
      </c>
      <c r="E3976">
        <v>22.2</v>
      </c>
      <c r="F3976">
        <v>22.32</v>
      </c>
      <c r="G3976">
        <v>22.4</v>
      </c>
      <c r="H3976">
        <v>22.23</v>
      </c>
      <c r="I3976">
        <v>22.5</v>
      </c>
      <c r="L3976">
        <f t="shared" si="187"/>
        <v>22.290000000000003</v>
      </c>
      <c r="M3976">
        <f t="shared" si="188"/>
        <v>0.13466006584482762</v>
      </c>
    </row>
    <row r="3977" spans="1:13" x14ac:dyDescent="0.35">
      <c r="A3977">
        <v>3977</v>
      </c>
      <c r="B3977" s="1">
        <v>43750.40625</v>
      </c>
      <c r="C3977" s="2">
        <f t="shared" si="186"/>
        <v>285.40625</v>
      </c>
      <c r="D3977">
        <v>22.23</v>
      </c>
      <c r="E3977">
        <v>22.3</v>
      </c>
      <c r="F3977">
        <v>22.45</v>
      </c>
      <c r="G3977">
        <v>22.5</v>
      </c>
      <c r="H3977">
        <v>22.35</v>
      </c>
      <c r="I3977">
        <v>22.5</v>
      </c>
      <c r="L3977">
        <f t="shared" si="187"/>
        <v>22.388333333333335</v>
      </c>
      <c r="M3977">
        <f t="shared" si="188"/>
        <v>0.10253725610181313</v>
      </c>
    </row>
    <row r="3978" spans="1:13" x14ac:dyDescent="0.35">
      <c r="A3978">
        <v>3978</v>
      </c>
      <c r="B3978" s="1">
        <v>43750.416666666664</v>
      </c>
      <c r="C3978" s="2">
        <f t="shared" si="186"/>
        <v>285.41666666666424</v>
      </c>
      <c r="D3978">
        <v>22.3</v>
      </c>
      <c r="E3978">
        <v>22.4</v>
      </c>
      <c r="F3978">
        <v>22.61</v>
      </c>
      <c r="G3978">
        <v>22.6</v>
      </c>
      <c r="H3978">
        <v>22.41</v>
      </c>
      <c r="I3978">
        <v>22.6</v>
      </c>
      <c r="L3978">
        <f t="shared" si="187"/>
        <v>22.486666666666665</v>
      </c>
      <c r="M3978">
        <f t="shared" si="188"/>
        <v>0.12188336865854846</v>
      </c>
    </row>
    <row r="3979" spans="1:13" x14ac:dyDescent="0.35">
      <c r="A3979">
        <v>3979</v>
      </c>
      <c r="B3979" s="1">
        <v>43750.427083333336</v>
      </c>
      <c r="C3979" s="2">
        <f t="shared" si="186"/>
        <v>285.42708333333576</v>
      </c>
      <c r="D3979">
        <v>22.41</v>
      </c>
      <c r="E3979">
        <v>22.5</v>
      </c>
      <c r="F3979">
        <v>22.72</v>
      </c>
      <c r="G3979">
        <v>22.7</v>
      </c>
      <c r="H3979">
        <v>22.47</v>
      </c>
      <c r="I3979">
        <v>22.7</v>
      </c>
      <c r="L3979">
        <f t="shared" si="187"/>
        <v>22.583333333333332</v>
      </c>
      <c r="M3979">
        <f t="shared" si="188"/>
        <v>0.12631530214330916</v>
      </c>
    </row>
    <row r="3980" spans="1:13" x14ac:dyDescent="0.35">
      <c r="A3980">
        <v>3980</v>
      </c>
      <c r="B3980" s="1">
        <v>43750.4375</v>
      </c>
      <c r="C3980" s="2">
        <f t="shared" si="186"/>
        <v>285.4375</v>
      </c>
      <c r="D3980">
        <v>22.5</v>
      </c>
      <c r="E3980">
        <v>22.5</v>
      </c>
      <c r="F3980">
        <v>22.8</v>
      </c>
      <c r="G3980">
        <v>22.8</v>
      </c>
      <c r="H3980">
        <v>22.55</v>
      </c>
      <c r="I3980">
        <v>22.7</v>
      </c>
      <c r="L3980">
        <f t="shared" si="187"/>
        <v>22.641666666666666</v>
      </c>
      <c r="M3980">
        <f t="shared" si="188"/>
        <v>0.13043729868748788</v>
      </c>
    </row>
    <row r="3981" spans="1:13" x14ac:dyDescent="0.35">
      <c r="A3981">
        <v>3981</v>
      </c>
      <c r="B3981" s="1">
        <v>43750.447916666664</v>
      </c>
      <c r="C3981" s="2">
        <f t="shared" si="186"/>
        <v>285.44791666666424</v>
      </c>
      <c r="D3981">
        <v>22.57</v>
      </c>
      <c r="E3981">
        <v>22.6</v>
      </c>
      <c r="F3981">
        <v>22.91</v>
      </c>
      <c r="G3981">
        <v>22.9</v>
      </c>
      <c r="H3981">
        <v>22.63</v>
      </c>
      <c r="I3981">
        <v>22.8</v>
      </c>
      <c r="L3981">
        <f t="shared" si="187"/>
        <v>22.734999999999999</v>
      </c>
      <c r="M3981">
        <f t="shared" si="188"/>
        <v>0.14056433876817134</v>
      </c>
    </row>
    <row r="3982" spans="1:13" x14ac:dyDescent="0.35">
      <c r="A3982">
        <v>3982</v>
      </c>
      <c r="B3982" s="1">
        <v>43750.458333333336</v>
      </c>
      <c r="C3982" s="2">
        <f t="shared" si="186"/>
        <v>285.45833333333576</v>
      </c>
      <c r="D3982">
        <v>22.63</v>
      </c>
      <c r="E3982">
        <v>22.7</v>
      </c>
      <c r="F3982">
        <v>22.93</v>
      </c>
      <c r="G3982">
        <v>23</v>
      </c>
      <c r="H3982">
        <v>22.67</v>
      </c>
      <c r="I3982">
        <v>22.9</v>
      </c>
      <c r="L3982">
        <f t="shared" si="187"/>
        <v>22.804999999999996</v>
      </c>
      <c r="M3982">
        <f t="shared" si="188"/>
        <v>0.14291605927956436</v>
      </c>
    </row>
    <row r="3983" spans="1:13" x14ac:dyDescent="0.35">
      <c r="A3983">
        <v>3983</v>
      </c>
      <c r="B3983" s="1">
        <v>43750.46875</v>
      </c>
      <c r="C3983" s="2">
        <f t="shared" si="186"/>
        <v>285.46875</v>
      </c>
      <c r="D3983">
        <v>22.7</v>
      </c>
      <c r="E3983">
        <v>22.7</v>
      </c>
      <c r="F3983">
        <v>23.03</v>
      </c>
      <c r="G3983">
        <v>23.1</v>
      </c>
      <c r="H3983">
        <v>22.73</v>
      </c>
      <c r="I3983">
        <v>22.9</v>
      </c>
      <c r="L3983">
        <f t="shared" si="187"/>
        <v>22.86</v>
      </c>
      <c r="M3983">
        <f t="shared" si="188"/>
        <v>0.16134848413707997</v>
      </c>
    </row>
    <row r="3984" spans="1:13" x14ac:dyDescent="0.35">
      <c r="A3984">
        <v>3984</v>
      </c>
      <c r="B3984" s="1">
        <v>43750.479166666664</v>
      </c>
      <c r="C3984" s="2">
        <f t="shared" si="186"/>
        <v>285.47916666666424</v>
      </c>
      <c r="D3984">
        <v>22.8</v>
      </c>
      <c r="E3984">
        <v>22.8</v>
      </c>
      <c r="F3984">
        <v>23.13</v>
      </c>
      <c r="G3984">
        <v>23.2</v>
      </c>
      <c r="H3984">
        <v>22.79</v>
      </c>
      <c r="I3984">
        <v>23</v>
      </c>
      <c r="L3984">
        <f t="shared" si="187"/>
        <v>22.953333333333333</v>
      </c>
      <c r="M3984">
        <f t="shared" si="188"/>
        <v>0.16729880121772764</v>
      </c>
    </row>
    <row r="3985" spans="1:13" x14ac:dyDescent="0.35">
      <c r="A3985">
        <v>3985</v>
      </c>
      <c r="B3985" s="1">
        <v>43750.489583333336</v>
      </c>
      <c r="C3985" s="2">
        <f t="shared" si="186"/>
        <v>285.48958333333576</v>
      </c>
      <c r="D3985">
        <v>22.85</v>
      </c>
      <c r="E3985">
        <v>22.9</v>
      </c>
      <c r="F3985">
        <v>23.15</v>
      </c>
      <c r="G3985">
        <v>23.3</v>
      </c>
      <c r="H3985">
        <v>22.85</v>
      </c>
      <c r="I3985">
        <v>23</v>
      </c>
      <c r="L3985">
        <f t="shared" si="187"/>
        <v>23.008333333333336</v>
      </c>
      <c r="M3985">
        <f t="shared" si="188"/>
        <v>0.16687486995417292</v>
      </c>
    </row>
    <row r="3986" spans="1:13" x14ac:dyDescent="0.35">
      <c r="A3986">
        <v>3986</v>
      </c>
      <c r="B3986" s="1">
        <v>43750.5</v>
      </c>
      <c r="C3986" s="2">
        <f t="shared" si="186"/>
        <v>285.5</v>
      </c>
      <c r="D3986">
        <v>22.91</v>
      </c>
      <c r="E3986">
        <v>22.9</v>
      </c>
      <c r="F3986">
        <v>23.22</v>
      </c>
      <c r="G3986">
        <v>23.3</v>
      </c>
      <c r="H3986">
        <v>22.92</v>
      </c>
      <c r="I3986">
        <v>23.1</v>
      </c>
      <c r="L3986">
        <f t="shared" si="187"/>
        <v>23.058333333333334</v>
      </c>
      <c r="M3986">
        <f t="shared" si="188"/>
        <v>0.1594173418699763</v>
      </c>
    </row>
    <row r="3987" spans="1:13" x14ac:dyDescent="0.35">
      <c r="A3987">
        <v>3987</v>
      </c>
      <c r="B3987" s="1">
        <v>43750.510416666664</v>
      </c>
      <c r="C3987" s="2">
        <f t="shared" si="186"/>
        <v>285.51041666666424</v>
      </c>
      <c r="D3987">
        <v>22.99</v>
      </c>
      <c r="E3987">
        <v>23</v>
      </c>
      <c r="F3987">
        <v>23.3</v>
      </c>
      <c r="G3987">
        <v>23.4</v>
      </c>
      <c r="H3987">
        <v>22.98</v>
      </c>
      <c r="I3987">
        <v>23.1</v>
      </c>
      <c r="L3987">
        <f t="shared" si="187"/>
        <v>23.128333333333334</v>
      </c>
      <c r="M3987">
        <f t="shared" si="188"/>
        <v>0.16415609102991632</v>
      </c>
    </row>
    <row r="3988" spans="1:13" x14ac:dyDescent="0.35">
      <c r="A3988">
        <v>3988</v>
      </c>
      <c r="B3988" s="1">
        <v>43750.520833333336</v>
      </c>
      <c r="C3988" s="2">
        <f t="shared" si="186"/>
        <v>285.52083333333576</v>
      </c>
      <c r="D3988">
        <v>23.07</v>
      </c>
      <c r="E3988">
        <v>23.1</v>
      </c>
      <c r="F3988">
        <v>23.38</v>
      </c>
      <c r="G3988">
        <v>23.4</v>
      </c>
      <c r="H3988">
        <v>23.05</v>
      </c>
      <c r="I3988">
        <v>23.2</v>
      </c>
      <c r="L3988">
        <f t="shared" si="187"/>
        <v>23.2</v>
      </c>
      <c r="M3988">
        <f t="shared" si="188"/>
        <v>0.14247806848774922</v>
      </c>
    </row>
    <row r="3989" spans="1:13" x14ac:dyDescent="0.35">
      <c r="A3989">
        <v>3989</v>
      </c>
      <c r="B3989" s="1">
        <v>43750.53125</v>
      </c>
      <c r="C3989" s="2">
        <f t="shared" si="186"/>
        <v>285.53125</v>
      </c>
      <c r="D3989">
        <v>23.09</v>
      </c>
      <c r="E3989">
        <v>23.1</v>
      </c>
      <c r="F3989">
        <v>23.44</v>
      </c>
      <c r="G3989">
        <v>23.5</v>
      </c>
      <c r="H3989">
        <v>23.11</v>
      </c>
      <c r="I3989">
        <v>23.3</v>
      </c>
      <c r="L3989">
        <f t="shared" si="187"/>
        <v>23.256666666666664</v>
      </c>
      <c r="M3989">
        <f t="shared" si="188"/>
        <v>0.16759740119968727</v>
      </c>
    </row>
    <row r="3990" spans="1:13" x14ac:dyDescent="0.35">
      <c r="A3990">
        <v>3990</v>
      </c>
      <c r="B3990" s="1">
        <v>43750.541666666664</v>
      </c>
      <c r="C3990" s="2">
        <f t="shared" si="186"/>
        <v>285.54166666666424</v>
      </c>
      <c r="D3990">
        <v>23.23</v>
      </c>
      <c r="E3990">
        <v>23.2</v>
      </c>
      <c r="F3990">
        <v>23.48</v>
      </c>
      <c r="G3990">
        <v>23.6</v>
      </c>
      <c r="H3990">
        <v>23.16</v>
      </c>
      <c r="I3990">
        <v>23.3</v>
      </c>
      <c r="L3990">
        <f t="shared" si="187"/>
        <v>23.328333333333333</v>
      </c>
      <c r="M3990">
        <f t="shared" si="188"/>
        <v>0.15920810978785713</v>
      </c>
    </row>
    <row r="3991" spans="1:13" x14ac:dyDescent="0.35">
      <c r="A3991">
        <v>3991</v>
      </c>
      <c r="B3991" s="1">
        <v>43750.552083333336</v>
      </c>
      <c r="C3991" s="2">
        <f t="shared" si="186"/>
        <v>285.55208333333576</v>
      </c>
      <c r="D3991">
        <v>23.25</v>
      </c>
      <c r="E3991">
        <v>23.2</v>
      </c>
      <c r="F3991">
        <v>23.52</v>
      </c>
      <c r="G3991">
        <v>23.7</v>
      </c>
      <c r="H3991">
        <v>23.2</v>
      </c>
      <c r="I3991">
        <v>23.4</v>
      </c>
      <c r="L3991">
        <f t="shared" si="187"/>
        <v>23.378333333333334</v>
      </c>
      <c r="M3991">
        <f t="shared" si="188"/>
        <v>0.18442854683830501</v>
      </c>
    </row>
    <row r="3992" spans="1:13" x14ac:dyDescent="0.35">
      <c r="A3992">
        <v>3992</v>
      </c>
      <c r="B3992" s="1">
        <v>43750.5625</v>
      </c>
      <c r="C3992" s="2">
        <f t="shared" si="186"/>
        <v>285.5625</v>
      </c>
      <c r="D3992">
        <v>23.32</v>
      </c>
      <c r="E3992">
        <v>23.3</v>
      </c>
      <c r="F3992">
        <v>23.54</v>
      </c>
      <c r="G3992">
        <v>23.8</v>
      </c>
      <c r="H3992">
        <v>23.24</v>
      </c>
      <c r="I3992">
        <v>23.4</v>
      </c>
      <c r="L3992">
        <f t="shared" si="187"/>
        <v>23.433333333333334</v>
      </c>
      <c r="M3992">
        <f t="shared" si="188"/>
        <v>0.18926759422104555</v>
      </c>
    </row>
    <row r="3993" spans="1:13" x14ac:dyDescent="0.35">
      <c r="A3993">
        <v>3993</v>
      </c>
      <c r="B3993" s="1">
        <v>43750.572916666664</v>
      </c>
      <c r="C3993" s="2">
        <f t="shared" si="186"/>
        <v>285.57291666666424</v>
      </c>
      <c r="D3993">
        <v>23.34</v>
      </c>
      <c r="E3993">
        <v>23.3</v>
      </c>
      <c r="F3993">
        <v>23.59</v>
      </c>
      <c r="G3993">
        <v>23.8</v>
      </c>
      <c r="H3993">
        <v>23.31</v>
      </c>
      <c r="I3993">
        <v>23.5</v>
      </c>
      <c r="L3993">
        <f t="shared" si="187"/>
        <v>23.473333333333333</v>
      </c>
      <c r="M3993">
        <f t="shared" si="188"/>
        <v>0.18052392885401369</v>
      </c>
    </row>
    <row r="3994" spans="1:13" x14ac:dyDescent="0.35">
      <c r="A3994">
        <v>3994</v>
      </c>
      <c r="B3994" s="1">
        <v>43750.583333333336</v>
      </c>
      <c r="C3994" s="2">
        <f t="shared" si="186"/>
        <v>285.58333333333576</v>
      </c>
      <c r="D3994">
        <v>23.37</v>
      </c>
      <c r="E3994">
        <v>23.3</v>
      </c>
      <c r="F3994">
        <v>23.64</v>
      </c>
      <c r="G3994">
        <v>23.8</v>
      </c>
      <c r="H3994">
        <v>23.36</v>
      </c>
      <c r="I3994">
        <v>23.5</v>
      </c>
      <c r="L3994">
        <f t="shared" si="187"/>
        <v>23.495000000000001</v>
      </c>
      <c r="M3994">
        <f t="shared" si="188"/>
        <v>0.17604450194955451</v>
      </c>
    </row>
    <row r="3995" spans="1:13" x14ac:dyDescent="0.35">
      <c r="A3995">
        <v>3995</v>
      </c>
      <c r="B3995" s="1">
        <v>43750.59375</v>
      </c>
      <c r="C3995" s="2">
        <f t="shared" si="186"/>
        <v>285.59375</v>
      </c>
      <c r="D3995">
        <v>23.38</v>
      </c>
      <c r="E3995">
        <v>23.4</v>
      </c>
      <c r="F3995">
        <v>23.68</v>
      </c>
      <c r="G3995">
        <v>23.9</v>
      </c>
      <c r="H3995">
        <v>23.44</v>
      </c>
      <c r="I3995">
        <v>23.6</v>
      </c>
      <c r="L3995">
        <f t="shared" si="187"/>
        <v>23.566666666666666</v>
      </c>
      <c r="M3995">
        <f t="shared" si="188"/>
        <v>0.18427033281446989</v>
      </c>
    </row>
    <row r="3996" spans="1:13" x14ac:dyDescent="0.35">
      <c r="A3996">
        <v>3996</v>
      </c>
      <c r="B3996" s="1">
        <v>43750.604166666664</v>
      </c>
      <c r="C3996" s="2">
        <f t="shared" si="186"/>
        <v>285.60416666666424</v>
      </c>
      <c r="D3996">
        <v>23.44</v>
      </c>
      <c r="E3996">
        <v>23.4</v>
      </c>
      <c r="F3996">
        <v>23.69</v>
      </c>
      <c r="G3996">
        <v>23.9</v>
      </c>
      <c r="H3996">
        <v>23.45</v>
      </c>
      <c r="I3996">
        <v>23.7</v>
      </c>
      <c r="L3996">
        <f t="shared" si="187"/>
        <v>23.596666666666668</v>
      </c>
      <c r="M3996">
        <f t="shared" si="188"/>
        <v>0.18080068829760804</v>
      </c>
    </row>
    <row r="3997" spans="1:13" x14ac:dyDescent="0.35">
      <c r="A3997">
        <v>3997</v>
      </c>
      <c r="B3997" s="1">
        <v>43750.614583333336</v>
      </c>
      <c r="C3997" s="2">
        <f t="shared" si="186"/>
        <v>285.61458333333576</v>
      </c>
      <c r="D3997">
        <v>23.41</v>
      </c>
      <c r="E3997">
        <v>23.4</v>
      </c>
      <c r="F3997">
        <v>23.69</v>
      </c>
      <c r="G3997">
        <v>23.9</v>
      </c>
      <c r="H3997">
        <v>23.45</v>
      </c>
      <c r="I3997">
        <v>23.7</v>
      </c>
      <c r="L3997">
        <f t="shared" si="187"/>
        <v>23.591666666666669</v>
      </c>
      <c r="M3997">
        <f t="shared" si="188"/>
        <v>0.18541994379126411</v>
      </c>
    </row>
    <row r="3998" spans="1:13" x14ac:dyDescent="0.35">
      <c r="A3998">
        <v>3998</v>
      </c>
      <c r="B3998" s="1">
        <v>43750.625</v>
      </c>
      <c r="C3998" s="2">
        <f t="shared" si="186"/>
        <v>285.625</v>
      </c>
      <c r="D3998">
        <v>23.41</v>
      </c>
      <c r="E3998">
        <v>23.4</v>
      </c>
      <c r="F3998">
        <v>23.67</v>
      </c>
      <c r="G3998">
        <v>23.9</v>
      </c>
      <c r="H3998">
        <v>23.48</v>
      </c>
      <c r="I3998">
        <v>23.7</v>
      </c>
      <c r="L3998">
        <f t="shared" si="187"/>
        <v>23.593333333333334</v>
      </c>
      <c r="M3998">
        <f t="shared" si="188"/>
        <v>0.18033918659631956</v>
      </c>
    </row>
    <row r="3999" spans="1:13" x14ac:dyDescent="0.35">
      <c r="A3999">
        <v>3999</v>
      </c>
      <c r="B3999" s="1">
        <v>43750.635416666664</v>
      </c>
      <c r="C3999" s="2">
        <f t="shared" si="186"/>
        <v>285.63541666666424</v>
      </c>
      <c r="D3999">
        <v>23.41</v>
      </c>
      <c r="E3999">
        <v>23.4</v>
      </c>
      <c r="F3999">
        <v>23.7</v>
      </c>
      <c r="G3999">
        <v>24</v>
      </c>
      <c r="H3999">
        <v>23.52</v>
      </c>
      <c r="I3999">
        <v>23.8</v>
      </c>
      <c r="L3999">
        <f t="shared" si="187"/>
        <v>23.638333333333335</v>
      </c>
      <c r="M3999">
        <f t="shared" si="188"/>
        <v>0.21744092428877249</v>
      </c>
    </row>
    <row r="4000" spans="1:13" x14ac:dyDescent="0.35">
      <c r="A4000">
        <v>4000</v>
      </c>
      <c r="B4000" s="1">
        <v>43750.645833333336</v>
      </c>
      <c r="C4000" s="2">
        <f t="shared" si="186"/>
        <v>285.64583333333576</v>
      </c>
      <c r="D4000">
        <v>23.42</v>
      </c>
      <c r="E4000">
        <v>23.4</v>
      </c>
      <c r="F4000">
        <v>23.73</v>
      </c>
      <c r="G4000">
        <v>24</v>
      </c>
      <c r="H4000">
        <v>23.55</v>
      </c>
      <c r="I4000">
        <v>23.8</v>
      </c>
      <c r="L4000">
        <f t="shared" si="187"/>
        <v>23.650000000000002</v>
      </c>
      <c r="M4000">
        <f t="shared" si="188"/>
        <v>0.2147867159144935</v>
      </c>
    </row>
    <row r="4001" spans="1:13" x14ac:dyDescent="0.35">
      <c r="A4001">
        <v>4001</v>
      </c>
      <c r="B4001" s="1">
        <v>43750.65625</v>
      </c>
      <c r="C4001" s="2">
        <f t="shared" si="186"/>
        <v>285.65625</v>
      </c>
      <c r="D4001">
        <v>23.46</v>
      </c>
      <c r="E4001">
        <v>23.4</v>
      </c>
      <c r="F4001">
        <v>23.76</v>
      </c>
      <c r="G4001">
        <v>24</v>
      </c>
      <c r="H4001">
        <v>23.55</v>
      </c>
      <c r="I4001">
        <v>23.8</v>
      </c>
      <c r="L4001">
        <f t="shared" si="187"/>
        <v>23.661666666666665</v>
      </c>
      <c r="M4001">
        <f t="shared" si="188"/>
        <v>0.21011240378002996</v>
      </c>
    </row>
    <row r="4002" spans="1:13" x14ac:dyDescent="0.35">
      <c r="A4002">
        <v>4002</v>
      </c>
      <c r="B4002" s="1">
        <v>43750.666666666664</v>
      </c>
      <c r="C4002" s="2">
        <f t="shared" si="186"/>
        <v>285.66666666666424</v>
      </c>
      <c r="D4002">
        <v>23.46</v>
      </c>
      <c r="E4002">
        <v>23.5</v>
      </c>
      <c r="F4002">
        <v>23.77</v>
      </c>
      <c r="G4002">
        <v>24</v>
      </c>
      <c r="H4002">
        <v>23.58</v>
      </c>
      <c r="I4002">
        <v>23.8</v>
      </c>
      <c r="L4002">
        <f t="shared" si="187"/>
        <v>23.685000000000002</v>
      </c>
      <c r="M4002">
        <f t="shared" si="188"/>
        <v>0.18953891421024868</v>
      </c>
    </row>
    <row r="4003" spans="1:13" x14ac:dyDescent="0.35">
      <c r="A4003">
        <v>4003</v>
      </c>
      <c r="B4003" s="1">
        <v>43750.677083333336</v>
      </c>
      <c r="C4003" s="2">
        <f t="shared" si="186"/>
        <v>285.67708333333576</v>
      </c>
      <c r="D4003">
        <v>23.5</v>
      </c>
      <c r="E4003">
        <v>23.5</v>
      </c>
      <c r="F4003">
        <v>23.75</v>
      </c>
      <c r="G4003">
        <v>24</v>
      </c>
      <c r="H4003">
        <v>23.57</v>
      </c>
      <c r="I4003">
        <v>23.8</v>
      </c>
      <c r="L4003">
        <f t="shared" si="187"/>
        <v>23.686666666666667</v>
      </c>
      <c r="M4003">
        <f t="shared" si="188"/>
        <v>0.18181186857726195</v>
      </c>
    </row>
    <row r="4004" spans="1:13" x14ac:dyDescent="0.35">
      <c r="A4004">
        <v>4004</v>
      </c>
      <c r="B4004" s="1">
        <v>43750.6875</v>
      </c>
      <c r="C4004" s="2">
        <f t="shared" si="186"/>
        <v>285.6875</v>
      </c>
      <c r="D4004">
        <v>23.48</v>
      </c>
      <c r="E4004">
        <v>23.5</v>
      </c>
      <c r="F4004">
        <v>23.77</v>
      </c>
      <c r="G4004">
        <v>24</v>
      </c>
      <c r="H4004">
        <v>23.59</v>
      </c>
      <c r="I4004">
        <v>23.9</v>
      </c>
      <c r="L4004">
        <f t="shared" si="187"/>
        <v>23.706666666666667</v>
      </c>
      <c r="M4004">
        <f t="shared" si="188"/>
        <v>0.1979618369506829</v>
      </c>
    </row>
    <row r="4005" spans="1:13" x14ac:dyDescent="0.35">
      <c r="A4005">
        <v>4005</v>
      </c>
      <c r="B4005" s="1">
        <v>43750.697916666664</v>
      </c>
      <c r="C4005" s="2">
        <f t="shared" si="186"/>
        <v>285.69791666666424</v>
      </c>
      <c r="D4005">
        <v>23.55</v>
      </c>
      <c r="E4005">
        <v>23.5</v>
      </c>
      <c r="F4005">
        <v>23.79</v>
      </c>
      <c r="G4005">
        <v>24</v>
      </c>
      <c r="H4005">
        <v>23.57</v>
      </c>
      <c r="I4005">
        <v>23.9</v>
      </c>
      <c r="L4005">
        <f t="shared" si="187"/>
        <v>23.718333333333334</v>
      </c>
      <c r="M4005">
        <f t="shared" si="188"/>
        <v>0.18950960104672462</v>
      </c>
    </row>
    <row r="4006" spans="1:13" x14ac:dyDescent="0.35">
      <c r="A4006">
        <v>4006</v>
      </c>
      <c r="B4006" s="1">
        <v>43750.708333333336</v>
      </c>
      <c r="C4006" s="2">
        <f t="shared" si="186"/>
        <v>285.70833333333576</v>
      </c>
      <c r="D4006">
        <v>23.55</v>
      </c>
      <c r="E4006">
        <v>23.5</v>
      </c>
      <c r="F4006">
        <v>23.8</v>
      </c>
      <c r="G4006">
        <v>24</v>
      </c>
      <c r="H4006">
        <v>23.59</v>
      </c>
      <c r="I4006">
        <v>23.9</v>
      </c>
      <c r="L4006">
        <f t="shared" si="187"/>
        <v>23.723333333333333</v>
      </c>
      <c r="M4006">
        <f t="shared" si="188"/>
        <v>0.18767584347012303</v>
      </c>
    </row>
    <row r="4007" spans="1:13" x14ac:dyDescent="0.35">
      <c r="A4007">
        <v>4007</v>
      </c>
      <c r="B4007" s="1">
        <v>43750.71875</v>
      </c>
      <c r="C4007" s="2">
        <f t="shared" si="186"/>
        <v>285.71875</v>
      </c>
      <c r="D4007">
        <v>23.53</v>
      </c>
      <c r="E4007">
        <v>23.5</v>
      </c>
      <c r="F4007">
        <v>23.8</v>
      </c>
      <c r="G4007">
        <v>24</v>
      </c>
      <c r="H4007">
        <v>23.6</v>
      </c>
      <c r="I4007">
        <v>23.9</v>
      </c>
      <c r="L4007">
        <f t="shared" si="187"/>
        <v>23.721666666666668</v>
      </c>
      <c r="M4007">
        <f t="shared" si="188"/>
        <v>0.18977325651653001</v>
      </c>
    </row>
    <row r="4008" spans="1:13" x14ac:dyDescent="0.35">
      <c r="A4008">
        <v>4008</v>
      </c>
      <c r="B4008" s="1">
        <v>43750.729166666664</v>
      </c>
      <c r="C4008" s="2">
        <f t="shared" si="186"/>
        <v>285.72916666666424</v>
      </c>
      <c r="D4008">
        <v>23.54</v>
      </c>
      <c r="E4008">
        <v>23.5</v>
      </c>
      <c r="F4008">
        <v>23.77</v>
      </c>
      <c r="G4008">
        <v>24</v>
      </c>
      <c r="H4008">
        <v>23.56</v>
      </c>
      <c r="I4008">
        <v>23.8</v>
      </c>
      <c r="L4008">
        <f t="shared" si="187"/>
        <v>23.695000000000004</v>
      </c>
      <c r="M4008">
        <f t="shared" si="188"/>
        <v>0.17792788801459272</v>
      </c>
    </row>
    <row r="4009" spans="1:13" x14ac:dyDescent="0.35">
      <c r="A4009">
        <v>4009</v>
      </c>
      <c r="B4009" s="1">
        <v>43750.739583333336</v>
      </c>
      <c r="C4009" s="2">
        <f t="shared" si="186"/>
        <v>285.73958333333576</v>
      </c>
      <c r="D4009">
        <v>23.53</v>
      </c>
      <c r="E4009">
        <v>23.5</v>
      </c>
      <c r="F4009">
        <v>23.72</v>
      </c>
      <c r="G4009">
        <v>24</v>
      </c>
      <c r="H4009">
        <v>23.57</v>
      </c>
      <c r="I4009">
        <v>23.8</v>
      </c>
      <c r="L4009">
        <f t="shared" si="187"/>
        <v>23.686666666666667</v>
      </c>
      <c r="M4009">
        <f t="shared" si="188"/>
        <v>0.17565749501673847</v>
      </c>
    </row>
    <row r="4010" spans="1:13" x14ac:dyDescent="0.35">
      <c r="A4010">
        <v>4010</v>
      </c>
      <c r="B4010" s="1">
        <v>43750.75</v>
      </c>
      <c r="C4010" s="2">
        <f t="shared" si="186"/>
        <v>285.75</v>
      </c>
      <c r="D4010">
        <v>23.51</v>
      </c>
      <c r="E4010">
        <v>23.5</v>
      </c>
      <c r="F4010">
        <v>23.73</v>
      </c>
      <c r="G4010">
        <v>24</v>
      </c>
      <c r="H4010">
        <v>23.55</v>
      </c>
      <c r="I4010">
        <v>23.8</v>
      </c>
      <c r="L4010">
        <f t="shared" si="187"/>
        <v>23.681666666666668</v>
      </c>
      <c r="M4010">
        <f t="shared" si="188"/>
        <v>0.18142185339393049</v>
      </c>
    </row>
    <row r="4011" spans="1:13" x14ac:dyDescent="0.35">
      <c r="A4011">
        <v>4011</v>
      </c>
      <c r="B4011" s="1">
        <v>43750.760416666664</v>
      </c>
      <c r="C4011" s="2">
        <f t="shared" si="186"/>
        <v>285.76041666666424</v>
      </c>
      <c r="D4011">
        <v>23.48</v>
      </c>
      <c r="E4011">
        <v>23.5</v>
      </c>
      <c r="F4011">
        <v>23.68</v>
      </c>
      <c r="G4011">
        <v>24</v>
      </c>
      <c r="H4011">
        <v>23.48</v>
      </c>
      <c r="I4011">
        <v>23.8</v>
      </c>
      <c r="L4011">
        <f t="shared" si="187"/>
        <v>23.656666666666666</v>
      </c>
      <c r="M4011">
        <f t="shared" si="188"/>
        <v>0.19405039437103841</v>
      </c>
    </row>
    <row r="4012" spans="1:13" x14ac:dyDescent="0.35">
      <c r="A4012">
        <v>4012</v>
      </c>
      <c r="B4012" s="1">
        <v>43750.770833333336</v>
      </c>
      <c r="C4012" s="2">
        <f t="shared" si="186"/>
        <v>285.77083333333576</v>
      </c>
      <c r="D4012">
        <v>23.43</v>
      </c>
      <c r="E4012">
        <v>23.4</v>
      </c>
      <c r="F4012">
        <v>23.68</v>
      </c>
      <c r="G4012">
        <v>24</v>
      </c>
      <c r="H4012">
        <v>23.47</v>
      </c>
      <c r="I4012">
        <v>23.8</v>
      </c>
      <c r="L4012">
        <f t="shared" si="187"/>
        <v>23.63</v>
      </c>
      <c r="M4012">
        <f t="shared" si="188"/>
        <v>0.21863211109075498</v>
      </c>
    </row>
    <row r="4013" spans="1:13" x14ac:dyDescent="0.35">
      <c r="A4013">
        <v>4013</v>
      </c>
      <c r="B4013" s="1">
        <v>43750.78125</v>
      </c>
      <c r="C4013" s="2">
        <f t="shared" si="186"/>
        <v>285.78125</v>
      </c>
      <c r="D4013">
        <v>23.4</v>
      </c>
      <c r="E4013">
        <v>23.4</v>
      </c>
      <c r="F4013">
        <v>23.63</v>
      </c>
      <c r="G4013">
        <v>23.9</v>
      </c>
      <c r="H4013">
        <v>23.47</v>
      </c>
      <c r="I4013">
        <v>23.8</v>
      </c>
      <c r="L4013">
        <f t="shared" si="187"/>
        <v>23.599999999999998</v>
      </c>
      <c r="M4013">
        <f t="shared" si="188"/>
        <v>0.19485036994234015</v>
      </c>
    </row>
    <row r="4014" spans="1:13" x14ac:dyDescent="0.35">
      <c r="A4014">
        <v>4014</v>
      </c>
      <c r="B4014" s="1">
        <v>43750.791666666664</v>
      </c>
      <c r="C4014" s="2">
        <f t="shared" si="186"/>
        <v>285.79166666666424</v>
      </c>
      <c r="D4014">
        <v>23.38</v>
      </c>
      <c r="E4014">
        <v>23.4</v>
      </c>
      <c r="F4014">
        <v>23.61</v>
      </c>
      <c r="G4014">
        <v>23.9</v>
      </c>
      <c r="H4014">
        <v>23.41</v>
      </c>
      <c r="I4014">
        <v>23.7</v>
      </c>
      <c r="L4014">
        <f t="shared" si="187"/>
        <v>23.566666666666663</v>
      </c>
      <c r="M4014">
        <f t="shared" si="188"/>
        <v>0.19058389811897056</v>
      </c>
    </row>
    <row r="4015" spans="1:13" x14ac:dyDescent="0.35">
      <c r="A4015">
        <v>4015</v>
      </c>
      <c r="B4015" s="1">
        <v>43750.802083333336</v>
      </c>
      <c r="C4015" s="2">
        <f t="shared" si="186"/>
        <v>285.80208333333576</v>
      </c>
      <c r="D4015">
        <v>23.38</v>
      </c>
      <c r="E4015">
        <v>23.4</v>
      </c>
      <c r="F4015">
        <v>23.59</v>
      </c>
      <c r="G4015">
        <v>23.9</v>
      </c>
      <c r="H4015">
        <v>23.41</v>
      </c>
      <c r="I4015">
        <v>23.7</v>
      </c>
      <c r="L4015">
        <f t="shared" si="187"/>
        <v>23.563333333333333</v>
      </c>
      <c r="M4015">
        <f t="shared" si="188"/>
        <v>0.18997075798366661</v>
      </c>
    </row>
    <row r="4016" spans="1:13" x14ac:dyDescent="0.35">
      <c r="A4016">
        <v>4016</v>
      </c>
      <c r="B4016" s="1">
        <v>43750.8125</v>
      </c>
      <c r="C4016" s="2">
        <f t="shared" si="186"/>
        <v>285.8125</v>
      </c>
      <c r="D4016">
        <v>23.36</v>
      </c>
      <c r="E4016">
        <v>23.4</v>
      </c>
      <c r="F4016">
        <v>23.56</v>
      </c>
      <c r="G4016">
        <v>23.9</v>
      </c>
      <c r="H4016">
        <v>23.35</v>
      </c>
      <c r="I4016">
        <v>23.7</v>
      </c>
      <c r="L4016">
        <f t="shared" si="187"/>
        <v>23.544999999999998</v>
      </c>
      <c r="M4016">
        <f t="shared" si="188"/>
        <v>0.20147373691542644</v>
      </c>
    </row>
    <row r="4017" spans="1:13" x14ac:dyDescent="0.35">
      <c r="A4017">
        <v>4017</v>
      </c>
      <c r="B4017" s="1">
        <v>43750.822916666664</v>
      </c>
      <c r="C4017" s="2">
        <f t="shared" si="186"/>
        <v>285.82291666666424</v>
      </c>
      <c r="D4017">
        <v>23.3</v>
      </c>
      <c r="E4017">
        <v>23.3</v>
      </c>
      <c r="F4017">
        <v>23.5</v>
      </c>
      <c r="G4017">
        <v>23.8</v>
      </c>
      <c r="H4017">
        <v>23.34</v>
      </c>
      <c r="I4017">
        <v>23.7</v>
      </c>
      <c r="L4017">
        <f t="shared" si="187"/>
        <v>23.49</v>
      </c>
      <c r="M4017">
        <f t="shared" si="188"/>
        <v>0.1979057014506318</v>
      </c>
    </row>
    <row r="4018" spans="1:13" x14ac:dyDescent="0.35">
      <c r="A4018">
        <v>4018</v>
      </c>
      <c r="B4018" s="1">
        <v>43750.833333333336</v>
      </c>
      <c r="C4018" s="2">
        <f t="shared" si="186"/>
        <v>285.83333333333576</v>
      </c>
      <c r="D4018">
        <v>23.25</v>
      </c>
      <c r="E4018">
        <v>23.3</v>
      </c>
      <c r="F4018">
        <v>23.46</v>
      </c>
      <c r="G4018">
        <v>23.8</v>
      </c>
      <c r="H4018">
        <v>23.34</v>
      </c>
      <c r="I4018">
        <v>23.7</v>
      </c>
      <c r="L4018">
        <f t="shared" si="187"/>
        <v>23.474999999999998</v>
      </c>
      <c r="M4018">
        <f t="shared" si="188"/>
        <v>0.20653893902442058</v>
      </c>
    </row>
    <row r="4019" spans="1:13" x14ac:dyDescent="0.35">
      <c r="A4019">
        <v>4019</v>
      </c>
      <c r="B4019" s="1">
        <v>43750.84375</v>
      </c>
      <c r="C4019" s="2">
        <f t="shared" si="186"/>
        <v>285.84375</v>
      </c>
      <c r="D4019">
        <v>23.23</v>
      </c>
      <c r="E4019">
        <v>23.3</v>
      </c>
      <c r="F4019">
        <v>23.43</v>
      </c>
      <c r="G4019">
        <v>23.8</v>
      </c>
      <c r="H4019">
        <v>23.3</v>
      </c>
      <c r="I4019">
        <v>23.5</v>
      </c>
      <c r="L4019">
        <f t="shared" si="187"/>
        <v>23.426666666666666</v>
      </c>
      <c r="M4019">
        <f t="shared" si="188"/>
        <v>0.18953158634439332</v>
      </c>
    </row>
    <row r="4020" spans="1:13" x14ac:dyDescent="0.35">
      <c r="A4020">
        <v>4020</v>
      </c>
      <c r="B4020" s="1">
        <v>43750.854166666664</v>
      </c>
      <c r="C4020" s="2">
        <f t="shared" si="186"/>
        <v>285.85416666666424</v>
      </c>
      <c r="D4020">
        <v>23.22</v>
      </c>
      <c r="E4020">
        <v>23.2</v>
      </c>
      <c r="F4020">
        <v>23.44</v>
      </c>
      <c r="G4020">
        <v>23.7</v>
      </c>
      <c r="H4020">
        <v>23.28</v>
      </c>
      <c r="I4020">
        <v>23.5</v>
      </c>
      <c r="L4020">
        <f t="shared" si="187"/>
        <v>23.39</v>
      </c>
      <c r="M4020">
        <f t="shared" si="188"/>
        <v>0.17691806012954139</v>
      </c>
    </row>
    <row r="4021" spans="1:13" x14ac:dyDescent="0.35">
      <c r="A4021">
        <v>4021</v>
      </c>
      <c r="B4021" s="1">
        <v>43750.864583333336</v>
      </c>
      <c r="C4021" s="2">
        <f t="shared" si="186"/>
        <v>285.86458333333576</v>
      </c>
      <c r="D4021">
        <v>23.2</v>
      </c>
      <c r="E4021">
        <v>23.2</v>
      </c>
      <c r="F4021">
        <v>23.38</v>
      </c>
      <c r="G4021">
        <v>23.7</v>
      </c>
      <c r="H4021">
        <v>23.23</v>
      </c>
      <c r="I4021">
        <v>23.5</v>
      </c>
      <c r="L4021">
        <f t="shared" si="187"/>
        <v>23.368333333333336</v>
      </c>
      <c r="M4021">
        <f t="shared" si="188"/>
        <v>0.18406671495834204</v>
      </c>
    </row>
    <row r="4022" spans="1:13" x14ac:dyDescent="0.35">
      <c r="A4022">
        <v>4022</v>
      </c>
      <c r="B4022" s="1">
        <v>43750.875</v>
      </c>
      <c r="C4022" s="2">
        <f t="shared" si="186"/>
        <v>285.875</v>
      </c>
      <c r="D4022">
        <v>23.13</v>
      </c>
      <c r="E4022">
        <v>23.2</v>
      </c>
      <c r="F4022">
        <v>23.33</v>
      </c>
      <c r="G4022">
        <v>23.7</v>
      </c>
      <c r="H4022">
        <v>23.26</v>
      </c>
      <c r="I4022">
        <v>23.5</v>
      </c>
      <c r="L4022">
        <f t="shared" si="187"/>
        <v>23.353333333333335</v>
      </c>
      <c r="M4022">
        <f t="shared" si="188"/>
        <v>0.19336206683030899</v>
      </c>
    </row>
    <row r="4023" spans="1:13" x14ac:dyDescent="0.35">
      <c r="A4023">
        <v>4023</v>
      </c>
      <c r="B4023" s="1">
        <v>43750.885416666664</v>
      </c>
      <c r="C4023" s="2">
        <f t="shared" si="186"/>
        <v>285.88541666666424</v>
      </c>
      <c r="D4023">
        <v>23.07</v>
      </c>
      <c r="E4023">
        <v>23.1</v>
      </c>
      <c r="F4023">
        <v>23.31</v>
      </c>
      <c r="G4023">
        <v>23.6</v>
      </c>
      <c r="H4023">
        <v>23.2</v>
      </c>
      <c r="I4023">
        <v>23.5</v>
      </c>
      <c r="L4023">
        <f t="shared" si="187"/>
        <v>23.29666666666667</v>
      </c>
      <c r="M4023">
        <f t="shared" si="188"/>
        <v>0.19703355608175543</v>
      </c>
    </row>
    <row r="4024" spans="1:13" x14ac:dyDescent="0.35">
      <c r="A4024">
        <v>4024</v>
      </c>
      <c r="B4024" s="1">
        <v>43750.895833333336</v>
      </c>
      <c r="C4024" s="2">
        <f t="shared" si="186"/>
        <v>285.89583333333576</v>
      </c>
      <c r="D4024">
        <v>23.07</v>
      </c>
      <c r="E4024">
        <v>23.1</v>
      </c>
      <c r="F4024">
        <v>23.3</v>
      </c>
      <c r="G4024">
        <v>23.5</v>
      </c>
      <c r="H4024">
        <v>23.16</v>
      </c>
      <c r="I4024">
        <v>23.4</v>
      </c>
      <c r="L4024">
        <f t="shared" si="187"/>
        <v>23.254999999999999</v>
      </c>
      <c r="M4024">
        <f t="shared" si="188"/>
        <v>0.15829824172533685</v>
      </c>
    </row>
    <row r="4025" spans="1:13" x14ac:dyDescent="0.35">
      <c r="A4025">
        <v>4025</v>
      </c>
      <c r="B4025" s="1">
        <v>43750.90625</v>
      </c>
      <c r="C4025" s="2">
        <f t="shared" si="186"/>
        <v>285.90625</v>
      </c>
      <c r="D4025">
        <v>23.03</v>
      </c>
      <c r="E4025">
        <v>23.1</v>
      </c>
      <c r="F4025">
        <v>23.23</v>
      </c>
      <c r="G4025">
        <v>23.5</v>
      </c>
      <c r="H4025">
        <v>23.13</v>
      </c>
      <c r="I4025">
        <v>23.4</v>
      </c>
      <c r="L4025">
        <f t="shared" si="187"/>
        <v>23.231666666666666</v>
      </c>
      <c r="M4025">
        <f t="shared" si="188"/>
        <v>0.16767196810704138</v>
      </c>
    </row>
    <row r="4026" spans="1:13" x14ac:dyDescent="0.35">
      <c r="A4026">
        <v>4026</v>
      </c>
      <c r="B4026" s="1">
        <v>43750.916666666664</v>
      </c>
      <c r="C4026" s="2">
        <f t="shared" si="186"/>
        <v>285.91666666666424</v>
      </c>
      <c r="D4026">
        <v>22.99</v>
      </c>
      <c r="E4026">
        <v>23.1</v>
      </c>
      <c r="F4026">
        <v>23.19</v>
      </c>
      <c r="G4026">
        <v>23.4</v>
      </c>
      <c r="H4026">
        <v>23.13</v>
      </c>
      <c r="I4026">
        <v>23.4</v>
      </c>
      <c r="L4026">
        <f t="shared" si="187"/>
        <v>23.201666666666668</v>
      </c>
      <c r="M4026">
        <f t="shared" si="188"/>
        <v>0.15225161922145672</v>
      </c>
    </row>
    <row r="4027" spans="1:13" x14ac:dyDescent="0.35">
      <c r="A4027">
        <v>4027</v>
      </c>
      <c r="B4027" s="1">
        <v>43750.927083333336</v>
      </c>
      <c r="C4027" s="2">
        <f t="shared" si="186"/>
        <v>285.92708333333576</v>
      </c>
      <c r="D4027">
        <v>22.98</v>
      </c>
      <c r="E4027">
        <v>23</v>
      </c>
      <c r="F4027">
        <v>23.15</v>
      </c>
      <c r="G4027">
        <v>23.4</v>
      </c>
      <c r="H4027">
        <v>23.09</v>
      </c>
      <c r="I4027">
        <v>23.4</v>
      </c>
      <c r="L4027">
        <f t="shared" si="187"/>
        <v>23.17</v>
      </c>
      <c r="M4027">
        <f t="shared" si="188"/>
        <v>0.17204650534085186</v>
      </c>
    </row>
    <row r="4028" spans="1:13" x14ac:dyDescent="0.35">
      <c r="A4028">
        <v>4028</v>
      </c>
      <c r="B4028" s="1">
        <v>43750.9375</v>
      </c>
      <c r="C4028" s="2">
        <f t="shared" si="186"/>
        <v>285.9375</v>
      </c>
      <c r="D4028">
        <v>22.91</v>
      </c>
      <c r="E4028">
        <v>23</v>
      </c>
      <c r="F4028">
        <v>23.09</v>
      </c>
      <c r="G4028">
        <v>23.4</v>
      </c>
      <c r="H4028">
        <v>23.04</v>
      </c>
      <c r="I4028">
        <v>23.3</v>
      </c>
      <c r="L4028">
        <f t="shared" si="187"/>
        <v>23.123333333333335</v>
      </c>
      <c r="M4028">
        <f t="shared" si="188"/>
        <v>0.17152907107024787</v>
      </c>
    </row>
    <row r="4029" spans="1:13" x14ac:dyDescent="0.35">
      <c r="A4029">
        <v>4029</v>
      </c>
      <c r="B4029" s="1">
        <v>43750.947916666664</v>
      </c>
      <c r="C4029" s="2">
        <f t="shared" si="186"/>
        <v>285.94791666666424</v>
      </c>
      <c r="D4029">
        <v>22.87</v>
      </c>
      <c r="E4029">
        <v>23</v>
      </c>
      <c r="F4029">
        <v>23.06</v>
      </c>
      <c r="G4029">
        <v>23.3</v>
      </c>
      <c r="H4029">
        <v>23.06</v>
      </c>
      <c r="I4029">
        <v>23.3</v>
      </c>
      <c r="L4029">
        <f t="shared" si="187"/>
        <v>23.098333333333333</v>
      </c>
      <c r="M4029">
        <f t="shared" si="188"/>
        <v>0.15603596451530741</v>
      </c>
    </row>
    <row r="4030" spans="1:13" x14ac:dyDescent="0.35">
      <c r="A4030">
        <v>4030</v>
      </c>
      <c r="B4030" s="1">
        <v>43750.958333333336</v>
      </c>
      <c r="C4030" s="2">
        <f t="shared" si="186"/>
        <v>285.95833333333576</v>
      </c>
      <c r="D4030">
        <v>22.83</v>
      </c>
      <c r="E4030">
        <v>22.9</v>
      </c>
      <c r="F4030">
        <v>23.04</v>
      </c>
      <c r="G4030">
        <v>23.3</v>
      </c>
      <c r="H4030">
        <v>23.02</v>
      </c>
      <c r="I4030">
        <v>23.3</v>
      </c>
      <c r="L4030">
        <f t="shared" si="187"/>
        <v>23.064999999999998</v>
      </c>
      <c r="M4030">
        <f t="shared" si="188"/>
        <v>0.18053162234541351</v>
      </c>
    </row>
    <row r="4031" spans="1:13" x14ac:dyDescent="0.35">
      <c r="A4031">
        <v>4031</v>
      </c>
      <c r="B4031" s="1">
        <v>43750.96875</v>
      </c>
      <c r="C4031" s="2">
        <f t="shared" si="186"/>
        <v>285.96875</v>
      </c>
      <c r="D4031">
        <v>22.79</v>
      </c>
      <c r="E4031">
        <v>22.9</v>
      </c>
      <c r="F4031">
        <v>22.99</v>
      </c>
      <c r="G4031">
        <v>23.3</v>
      </c>
      <c r="H4031">
        <v>22.95</v>
      </c>
      <c r="I4031">
        <v>23.2</v>
      </c>
      <c r="L4031">
        <f t="shared" si="187"/>
        <v>23.021666666666665</v>
      </c>
      <c r="M4031">
        <f t="shared" si="188"/>
        <v>0.17506348054983484</v>
      </c>
    </row>
    <row r="4032" spans="1:13" x14ac:dyDescent="0.35">
      <c r="A4032">
        <v>4032</v>
      </c>
      <c r="B4032" s="1">
        <v>43750.979166666664</v>
      </c>
      <c r="C4032" s="2">
        <f t="shared" si="186"/>
        <v>285.97916666666424</v>
      </c>
      <c r="D4032">
        <v>22.76</v>
      </c>
      <c r="E4032">
        <v>22.9</v>
      </c>
      <c r="F4032">
        <v>22.95</v>
      </c>
      <c r="G4032">
        <v>23.2</v>
      </c>
      <c r="H4032">
        <v>22.95</v>
      </c>
      <c r="I4032">
        <v>23.2</v>
      </c>
      <c r="L4032">
        <f t="shared" si="187"/>
        <v>22.993333333333336</v>
      </c>
      <c r="M4032">
        <f t="shared" si="188"/>
        <v>0.15933891203622777</v>
      </c>
    </row>
    <row r="4033" spans="1:13" x14ac:dyDescent="0.35">
      <c r="A4033">
        <v>4033</v>
      </c>
      <c r="B4033" s="1">
        <v>43750.989583333336</v>
      </c>
      <c r="C4033" s="2">
        <f t="shared" si="186"/>
        <v>285.98958333333576</v>
      </c>
      <c r="D4033">
        <v>22.73</v>
      </c>
      <c r="E4033">
        <v>22.8</v>
      </c>
      <c r="F4033">
        <v>22.91</v>
      </c>
      <c r="G4033">
        <v>23.2</v>
      </c>
      <c r="H4033">
        <v>22.93</v>
      </c>
      <c r="I4033">
        <v>23.2</v>
      </c>
      <c r="L4033">
        <f t="shared" si="187"/>
        <v>22.961666666666662</v>
      </c>
      <c r="M4033">
        <f t="shared" si="188"/>
        <v>0.18123802642442902</v>
      </c>
    </row>
    <row r="4034" spans="1:13" x14ac:dyDescent="0.35">
      <c r="A4034">
        <v>4034</v>
      </c>
      <c r="B4034" s="1">
        <v>43751</v>
      </c>
      <c r="C4034" s="2">
        <f t="shared" si="186"/>
        <v>286</v>
      </c>
      <c r="D4034">
        <v>22.68</v>
      </c>
      <c r="E4034">
        <v>22.8</v>
      </c>
      <c r="F4034">
        <v>22.87</v>
      </c>
      <c r="G4034">
        <v>23.1</v>
      </c>
      <c r="H4034">
        <v>22.85</v>
      </c>
      <c r="I4034">
        <v>23.2</v>
      </c>
      <c r="L4034">
        <f t="shared" si="187"/>
        <v>22.916666666666668</v>
      </c>
      <c r="M4034">
        <f t="shared" si="188"/>
        <v>0.17801373230424908</v>
      </c>
    </row>
    <row r="4035" spans="1:13" x14ac:dyDescent="0.35">
      <c r="A4035">
        <v>4035</v>
      </c>
      <c r="B4035" s="1">
        <v>43751.010416666664</v>
      </c>
      <c r="C4035" s="2">
        <f t="shared" ref="C4035:C4098" si="189">B4035-43465</f>
        <v>286.01041666666424</v>
      </c>
      <c r="D4035">
        <v>22.61</v>
      </c>
      <c r="E4035">
        <v>22.8</v>
      </c>
      <c r="F4035">
        <v>22.86</v>
      </c>
      <c r="G4035">
        <v>23.1</v>
      </c>
      <c r="H4035">
        <v>22.88</v>
      </c>
      <c r="I4035">
        <v>23.1</v>
      </c>
      <c r="L4035">
        <f t="shared" ref="L4035:L4098" si="190">AVERAGE(D4035:K4035)</f>
        <v>22.891666666666666</v>
      </c>
      <c r="M4035">
        <f t="shared" ref="M4035:M4098" si="191">_xlfn.STDEV.P(D4035:K4035)</f>
        <v>0.17111562043120376</v>
      </c>
    </row>
    <row r="4036" spans="1:13" x14ac:dyDescent="0.35">
      <c r="A4036">
        <v>4036</v>
      </c>
      <c r="B4036" s="1">
        <v>43751.020833333336</v>
      </c>
      <c r="C4036" s="2">
        <f t="shared" si="189"/>
        <v>286.02083333333576</v>
      </c>
      <c r="D4036">
        <v>22.59</v>
      </c>
      <c r="E4036">
        <v>22.7</v>
      </c>
      <c r="F4036">
        <v>22.81</v>
      </c>
      <c r="G4036">
        <v>23.1</v>
      </c>
      <c r="H4036">
        <v>22.87</v>
      </c>
      <c r="I4036">
        <v>23.1</v>
      </c>
      <c r="L4036">
        <f t="shared" si="190"/>
        <v>22.861666666666665</v>
      </c>
      <c r="M4036">
        <f t="shared" si="191"/>
        <v>0.18986106031048736</v>
      </c>
    </row>
    <row r="4037" spans="1:13" x14ac:dyDescent="0.35">
      <c r="A4037">
        <v>4037</v>
      </c>
      <c r="B4037" s="1">
        <v>43751.03125</v>
      </c>
      <c r="C4037" s="2">
        <f t="shared" si="189"/>
        <v>286.03125</v>
      </c>
      <c r="D4037">
        <v>22.58</v>
      </c>
      <c r="E4037">
        <v>22.7</v>
      </c>
      <c r="F4037">
        <v>22.77</v>
      </c>
      <c r="G4037">
        <v>23</v>
      </c>
      <c r="H4037">
        <v>22.81</v>
      </c>
      <c r="I4037">
        <v>23.1</v>
      </c>
      <c r="L4037">
        <f t="shared" si="190"/>
        <v>22.826666666666668</v>
      </c>
      <c r="M4037">
        <f t="shared" si="191"/>
        <v>0.17565749501673952</v>
      </c>
    </row>
    <row r="4038" spans="1:13" x14ac:dyDescent="0.35">
      <c r="A4038">
        <v>4038</v>
      </c>
      <c r="B4038" s="1">
        <v>43751.041666666664</v>
      </c>
      <c r="C4038" s="2">
        <f t="shared" si="189"/>
        <v>286.04166666666424</v>
      </c>
      <c r="D4038">
        <v>22.52</v>
      </c>
      <c r="E4038">
        <v>22.7</v>
      </c>
      <c r="F4038">
        <v>22.75</v>
      </c>
      <c r="G4038">
        <v>23</v>
      </c>
      <c r="H4038">
        <v>22.78</v>
      </c>
      <c r="I4038">
        <v>23.1</v>
      </c>
      <c r="L4038">
        <f t="shared" si="190"/>
        <v>22.808333333333334</v>
      </c>
      <c r="M4038">
        <f t="shared" si="191"/>
        <v>0.19186945793661139</v>
      </c>
    </row>
    <row r="4039" spans="1:13" x14ac:dyDescent="0.35">
      <c r="A4039">
        <v>4039</v>
      </c>
      <c r="B4039" s="1">
        <v>43751.052083333336</v>
      </c>
      <c r="C4039" s="2">
        <f t="shared" si="189"/>
        <v>286.05208333333576</v>
      </c>
      <c r="D4039">
        <v>22.48</v>
      </c>
      <c r="E4039">
        <v>22.6</v>
      </c>
      <c r="F4039">
        <v>22.73</v>
      </c>
      <c r="G4039">
        <v>23</v>
      </c>
      <c r="H4039">
        <v>22.76</v>
      </c>
      <c r="I4039">
        <v>23</v>
      </c>
      <c r="L4039">
        <f t="shared" si="190"/>
        <v>22.761666666666667</v>
      </c>
      <c r="M4039">
        <f t="shared" si="191"/>
        <v>0.19152168429594449</v>
      </c>
    </row>
    <row r="4040" spans="1:13" x14ac:dyDescent="0.35">
      <c r="A4040">
        <v>4040</v>
      </c>
      <c r="B4040" s="1">
        <v>43751.0625</v>
      </c>
      <c r="C4040" s="2">
        <f t="shared" si="189"/>
        <v>286.0625</v>
      </c>
      <c r="D4040">
        <v>22.48</v>
      </c>
      <c r="E4040">
        <v>22.6</v>
      </c>
      <c r="F4040">
        <v>22.66</v>
      </c>
      <c r="G4040">
        <v>22.9</v>
      </c>
      <c r="H4040">
        <v>22.7</v>
      </c>
      <c r="I4040">
        <v>23</v>
      </c>
      <c r="L4040">
        <f t="shared" si="190"/>
        <v>22.723333333333329</v>
      </c>
      <c r="M4040">
        <f t="shared" si="191"/>
        <v>0.17641491496532272</v>
      </c>
    </row>
    <row r="4041" spans="1:13" x14ac:dyDescent="0.35">
      <c r="A4041">
        <v>4041</v>
      </c>
      <c r="B4041" s="1">
        <v>43751.072916666664</v>
      </c>
      <c r="C4041" s="2">
        <f t="shared" si="189"/>
        <v>286.07291666666424</v>
      </c>
      <c r="D4041">
        <v>22.45</v>
      </c>
      <c r="E4041">
        <v>22.6</v>
      </c>
      <c r="F4041">
        <v>22.63</v>
      </c>
      <c r="G4041">
        <v>22.9</v>
      </c>
      <c r="H4041">
        <v>22.7</v>
      </c>
      <c r="I4041">
        <v>23</v>
      </c>
      <c r="L4041">
        <f t="shared" si="190"/>
        <v>22.713333333333328</v>
      </c>
      <c r="M4041">
        <f t="shared" si="191"/>
        <v>0.18544241394268152</v>
      </c>
    </row>
    <row r="4042" spans="1:13" x14ac:dyDescent="0.35">
      <c r="A4042">
        <v>4042</v>
      </c>
      <c r="B4042" s="1">
        <v>43751.083333333336</v>
      </c>
      <c r="C4042" s="2">
        <f t="shared" si="189"/>
        <v>286.08333333333576</v>
      </c>
      <c r="D4042">
        <v>22.41</v>
      </c>
      <c r="E4042">
        <v>22.5</v>
      </c>
      <c r="F4042">
        <v>22.56</v>
      </c>
      <c r="G4042">
        <v>22.9</v>
      </c>
      <c r="H4042">
        <v>22.7</v>
      </c>
      <c r="I4042">
        <v>23</v>
      </c>
      <c r="L4042">
        <f t="shared" si="190"/>
        <v>22.678333333333331</v>
      </c>
      <c r="M4042">
        <f t="shared" si="191"/>
        <v>0.21247875710814518</v>
      </c>
    </row>
    <row r="4043" spans="1:13" x14ac:dyDescent="0.35">
      <c r="A4043">
        <v>4043</v>
      </c>
      <c r="B4043" s="1">
        <v>43751.09375</v>
      </c>
      <c r="C4043" s="2">
        <f t="shared" si="189"/>
        <v>286.09375</v>
      </c>
      <c r="D4043">
        <v>22.36</v>
      </c>
      <c r="E4043">
        <v>22.5</v>
      </c>
      <c r="F4043">
        <v>22.55</v>
      </c>
      <c r="G4043">
        <v>22.8</v>
      </c>
      <c r="H4043">
        <v>22.66</v>
      </c>
      <c r="I4043">
        <v>22.9</v>
      </c>
      <c r="L4043">
        <f t="shared" si="190"/>
        <v>22.62833333333333</v>
      </c>
      <c r="M4043">
        <f t="shared" si="191"/>
        <v>0.18206378613612914</v>
      </c>
    </row>
    <row r="4044" spans="1:13" x14ac:dyDescent="0.35">
      <c r="A4044">
        <v>4044</v>
      </c>
      <c r="B4044" s="1">
        <v>43751.104166666664</v>
      </c>
      <c r="C4044" s="2">
        <f t="shared" si="189"/>
        <v>286.10416666666424</v>
      </c>
      <c r="D4044">
        <v>22.35</v>
      </c>
      <c r="E4044">
        <v>22.5</v>
      </c>
      <c r="F4044">
        <v>22.5</v>
      </c>
      <c r="G4044">
        <v>22.8</v>
      </c>
      <c r="H4044">
        <v>22.61</v>
      </c>
      <c r="I4044">
        <v>22.9</v>
      </c>
      <c r="L4044">
        <f t="shared" si="190"/>
        <v>22.61</v>
      </c>
      <c r="M4044">
        <f t="shared" si="191"/>
        <v>0.18797162906495524</v>
      </c>
    </row>
    <row r="4045" spans="1:13" x14ac:dyDescent="0.35">
      <c r="A4045">
        <v>4045</v>
      </c>
      <c r="B4045" s="1">
        <v>43751.114583333336</v>
      </c>
      <c r="C4045" s="2">
        <f t="shared" si="189"/>
        <v>286.11458333333576</v>
      </c>
      <c r="D4045">
        <v>22.34</v>
      </c>
      <c r="E4045">
        <v>22.5</v>
      </c>
      <c r="F4045">
        <v>22.48</v>
      </c>
      <c r="G4045">
        <v>22.7</v>
      </c>
      <c r="H4045">
        <v>22.61</v>
      </c>
      <c r="I4045">
        <v>22.9</v>
      </c>
      <c r="L4045">
        <f t="shared" si="190"/>
        <v>22.588333333333335</v>
      </c>
      <c r="M4045">
        <f t="shared" si="191"/>
        <v>0.17855126870329255</v>
      </c>
    </row>
    <row r="4046" spans="1:13" x14ac:dyDescent="0.35">
      <c r="A4046">
        <v>4046</v>
      </c>
      <c r="B4046" s="1">
        <v>43751.125</v>
      </c>
      <c r="C4046" s="2">
        <f t="shared" si="189"/>
        <v>286.125</v>
      </c>
      <c r="D4046">
        <v>22.27</v>
      </c>
      <c r="E4046">
        <v>22.4</v>
      </c>
      <c r="F4046">
        <v>22.44</v>
      </c>
      <c r="G4046">
        <v>22.7</v>
      </c>
      <c r="H4046">
        <v>22.59</v>
      </c>
      <c r="I4046">
        <v>22.9</v>
      </c>
      <c r="L4046">
        <f t="shared" si="190"/>
        <v>22.55</v>
      </c>
      <c r="M4046">
        <f t="shared" si="191"/>
        <v>0.2080064101576356</v>
      </c>
    </row>
    <row r="4047" spans="1:13" x14ac:dyDescent="0.35">
      <c r="A4047">
        <v>4047</v>
      </c>
      <c r="B4047" s="1">
        <v>43751.135416666664</v>
      </c>
      <c r="C4047" s="2">
        <f t="shared" si="189"/>
        <v>286.13541666666424</v>
      </c>
      <c r="D4047">
        <v>22.26</v>
      </c>
      <c r="E4047">
        <v>22.4</v>
      </c>
      <c r="F4047">
        <v>22.43</v>
      </c>
      <c r="G4047">
        <v>22.7</v>
      </c>
      <c r="H4047">
        <v>22.54</v>
      </c>
      <c r="I4047">
        <v>22.9</v>
      </c>
      <c r="L4047">
        <f t="shared" si="190"/>
        <v>22.538333333333338</v>
      </c>
      <c r="M4047">
        <f t="shared" si="191"/>
        <v>0.21027098917560788</v>
      </c>
    </row>
    <row r="4048" spans="1:13" x14ac:dyDescent="0.35">
      <c r="A4048">
        <v>4048</v>
      </c>
      <c r="B4048" s="1">
        <v>43751.145833333336</v>
      </c>
      <c r="C4048" s="2">
        <f t="shared" si="189"/>
        <v>286.14583333333576</v>
      </c>
      <c r="D4048">
        <v>22.23</v>
      </c>
      <c r="E4048">
        <v>22.4</v>
      </c>
      <c r="F4048">
        <v>22.36</v>
      </c>
      <c r="G4048">
        <v>22.7</v>
      </c>
      <c r="H4048">
        <v>22.56</v>
      </c>
      <c r="I4048">
        <v>22.8</v>
      </c>
      <c r="L4048">
        <f t="shared" si="190"/>
        <v>22.508333333333336</v>
      </c>
      <c r="M4048">
        <f t="shared" si="191"/>
        <v>0.19819322782465498</v>
      </c>
    </row>
    <row r="4049" spans="1:13" x14ac:dyDescent="0.35">
      <c r="A4049">
        <v>4049</v>
      </c>
      <c r="B4049" s="1">
        <v>43751.15625</v>
      </c>
      <c r="C4049" s="2">
        <f t="shared" si="189"/>
        <v>286.15625</v>
      </c>
      <c r="D4049">
        <v>22.2</v>
      </c>
      <c r="E4049">
        <v>22.3</v>
      </c>
      <c r="F4049">
        <v>22.36</v>
      </c>
      <c r="G4049">
        <v>22.6</v>
      </c>
      <c r="H4049">
        <v>22.55</v>
      </c>
      <c r="I4049">
        <v>22.8</v>
      </c>
      <c r="L4049">
        <f t="shared" si="190"/>
        <v>22.468333333333334</v>
      </c>
      <c r="M4049">
        <f t="shared" si="191"/>
        <v>0.20251886057572291</v>
      </c>
    </row>
    <row r="4050" spans="1:13" x14ac:dyDescent="0.35">
      <c r="A4050">
        <v>4050</v>
      </c>
      <c r="B4050" s="1">
        <v>43751.166666666664</v>
      </c>
      <c r="C4050" s="2">
        <f t="shared" si="189"/>
        <v>286.16666666666424</v>
      </c>
      <c r="D4050">
        <v>22.13</v>
      </c>
      <c r="E4050">
        <v>22.3</v>
      </c>
      <c r="F4050">
        <v>22.31</v>
      </c>
      <c r="G4050">
        <v>22.6</v>
      </c>
      <c r="H4050">
        <v>22.51</v>
      </c>
      <c r="I4050">
        <v>22.8</v>
      </c>
      <c r="L4050">
        <f t="shared" si="190"/>
        <v>22.441666666666666</v>
      </c>
      <c r="M4050">
        <f t="shared" si="191"/>
        <v>0.22086320552676011</v>
      </c>
    </row>
    <row r="4051" spans="1:13" x14ac:dyDescent="0.35">
      <c r="A4051">
        <v>4051</v>
      </c>
      <c r="B4051" s="1">
        <v>43751.177083333336</v>
      </c>
      <c r="C4051" s="2">
        <f t="shared" si="189"/>
        <v>286.17708333333576</v>
      </c>
      <c r="D4051">
        <v>22.11</v>
      </c>
      <c r="E4051">
        <v>22.3</v>
      </c>
      <c r="F4051">
        <v>22.26</v>
      </c>
      <c r="G4051">
        <v>22.6</v>
      </c>
      <c r="H4051">
        <v>22.49</v>
      </c>
      <c r="I4051">
        <v>22.8</v>
      </c>
      <c r="L4051">
        <f t="shared" si="190"/>
        <v>22.426666666666666</v>
      </c>
      <c r="M4051">
        <f t="shared" si="191"/>
        <v>0.23004830410638175</v>
      </c>
    </row>
    <row r="4052" spans="1:13" x14ac:dyDescent="0.35">
      <c r="A4052">
        <v>4052</v>
      </c>
      <c r="B4052" s="1">
        <v>43751.1875</v>
      </c>
      <c r="C4052" s="2">
        <f t="shared" si="189"/>
        <v>286.1875</v>
      </c>
      <c r="D4052">
        <v>22.1</v>
      </c>
      <c r="E4052">
        <v>22.3</v>
      </c>
      <c r="F4052">
        <v>22.25</v>
      </c>
      <c r="G4052">
        <v>22.5</v>
      </c>
      <c r="H4052">
        <v>22.44</v>
      </c>
      <c r="I4052">
        <v>22.7</v>
      </c>
      <c r="L4052">
        <f t="shared" si="190"/>
        <v>22.381666666666664</v>
      </c>
      <c r="M4052">
        <f t="shared" si="191"/>
        <v>0.19238993967691939</v>
      </c>
    </row>
    <row r="4053" spans="1:13" x14ac:dyDescent="0.35">
      <c r="A4053">
        <v>4053</v>
      </c>
      <c r="B4053" s="1">
        <v>43751.197916666664</v>
      </c>
      <c r="C4053" s="2">
        <f t="shared" si="189"/>
        <v>286.19791666666424</v>
      </c>
      <c r="D4053">
        <v>22.08</v>
      </c>
      <c r="E4053">
        <v>22.2</v>
      </c>
      <c r="F4053">
        <v>22.21</v>
      </c>
      <c r="G4053">
        <v>22.5</v>
      </c>
      <c r="H4053">
        <v>22.44</v>
      </c>
      <c r="I4053">
        <v>22.7</v>
      </c>
      <c r="L4053">
        <f t="shared" si="190"/>
        <v>22.355</v>
      </c>
      <c r="M4053">
        <f t="shared" si="191"/>
        <v>0.21132518385969393</v>
      </c>
    </row>
    <row r="4054" spans="1:13" x14ac:dyDescent="0.35">
      <c r="A4054">
        <v>4054</v>
      </c>
      <c r="B4054" s="1">
        <v>43751.208333333336</v>
      </c>
      <c r="C4054" s="2">
        <f t="shared" si="189"/>
        <v>286.20833333333576</v>
      </c>
      <c r="D4054">
        <v>22.03</v>
      </c>
      <c r="E4054">
        <v>22.2</v>
      </c>
      <c r="F4054">
        <v>22.15</v>
      </c>
      <c r="G4054">
        <v>22.5</v>
      </c>
      <c r="H4054">
        <v>22.41</v>
      </c>
      <c r="I4054">
        <v>22.7</v>
      </c>
      <c r="L4054">
        <f t="shared" si="190"/>
        <v>22.331666666666663</v>
      </c>
      <c r="M4054">
        <f t="shared" si="191"/>
        <v>0.22784619568667108</v>
      </c>
    </row>
    <row r="4055" spans="1:13" x14ac:dyDescent="0.35">
      <c r="A4055">
        <v>4055</v>
      </c>
      <c r="B4055" s="1">
        <v>43751.21875</v>
      </c>
      <c r="C4055" s="2">
        <f t="shared" si="189"/>
        <v>286.21875</v>
      </c>
      <c r="D4055">
        <v>21.99</v>
      </c>
      <c r="E4055">
        <v>22.2</v>
      </c>
      <c r="F4055">
        <v>22.13</v>
      </c>
      <c r="G4055">
        <v>22.4</v>
      </c>
      <c r="H4055">
        <v>22.36</v>
      </c>
      <c r="I4055">
        <v>22.7</v>
      </c>
      <c r="L4055">
        <f t="shared" si="190"/>
        <v>22.296666666666667</v>
      </c>
      <c r="M4055">
        <f t="shared" si="191"/>
        <v>0.22676468468926617</v>
      </c>
    </row>
    <row r="4056" spans="1:13" x14ac:dyDescent="0.35">
      <c r="A4056">
        <v>4056</v>
      </c>
      <c r="B4056" s="1">
        <v>43751.229166666664</v>
      </c>
      <c r="C4056" s="2">
        <f t="shared" si="189"/>
        <v>286.22916666666424</v>
      </c>
      <c r="D4056">
        <v>21.96</v>
      </c>
      <c r="E4056">
        <v>22.2</v>
      </c>
      <c r="F4056">
        <v>22.15</v>
      </c>
      <c r="G4056">
        <v>22.4</v>
      </c>
      <c r="H4056">
        <v>22.33</v>
      </c>
      <c r="I4056">
        <v>22.6</v>
      </c>
      <c r="L4056">
        <f t="shared" si="190"/>
        <v>22.273333333333337</v>
      </c>
      <c r="M4056">
        <f t="shared" si="191"/>
        <v>0.20196259279601492</v>
      </c>
    </row>
    <row r="4057" spans="1:13" x14ac:dyDescent="0.35">
      <c r="A4057">
        <v>4057</v>
      </c>
      <c r="B4057" s="1">
        <v>43751.239583333336</v>
      </c>
      <c r="C4057" s="2">
        <f t="shared" si="189"/>
        <v>286.23958333333576</v>
      </c>
      <c r="D4057">
        <v>21.95</v>
      </c>
      <c r="E4057">
        <v>22.1</v>
      </c>
      <c r="F4057">
        <v>22.09</v>
      </c>
      <c r="G4057">
        <v>22.3</v>
      </c>
      <c r="H4057">
        <v>22.35</v>
      </c>
      <c r="I4057">
        <v>22.6</v>
      </c>
      <c r="L4057">
        <f t="shared" si="190"/>
        <v>22.231666666666666</v>
      </c>
      <c r="M4057">
        <f t="shared" si="191"/>
        <v>0.21255718184892228</v>
      </c>
    </row>
    <row r="4058" spans="1:13" x14ac:dyDescent="0.35">
      <c r="A4058">
        <v>4058</v>
      </c>
      <c r="B4058" s="1">
        <v>43751.25</v>
      </c>
      <c r="C4058" s="2">
        <f t="shared" si="189"/>
        <v>286.25</v>
      </c>
      <c r="D4058">
        <v>21.91</v>
      </c>
      <c r="E4058">
        <v>22.1</v>
      </c>
      <c r="F4058">
        <v>22.05</v>
      </c>
      <c r="G4058">
        <v>22.3</v>
      </c>
      <c r="H4058">
        <v>22.29</v>
      </c>
      <c r="I4058">
        <v>22.6</v>
      </c>
      <c r="L4058">
        <f t="shared" si="190"/>
        <v>22.208333333333332</v>
      </c>
      <c r="M4058">
        <f t="shared" si="191"/>
        <v>0.22146607465303192</v>
      </c>
    </row>
    <row r="4059" spans="1:13" x14ac:dyDescent="0.35">
      <c r="A4059">
        <v>4059</v>
      </c>
      <c r="B4059" s="1">
        <v>43751.260416666664</v>
      </c>
      <c r="C4059" s="2">
        <f t="shared" si="189"/>
        <v>286.26041666666424</v>
      </c>
      <c r="D4059">
        <v>21.87</v>
      </c>
      <c r="E4059">
        <v>22.1</v>
      </c>
      <c r="F4059">
        <v>22.05</v>
      </c>
      <c r="G4059">
        <v>22.3</v>
      </c>
      <c r="H4059">
        <v>22.3</v>
      </c>
      <c r="I4059">
        <v>22.6</v>
      </c>
      <c r="L4059">
        <f t="shared" si="190"/>
        <v>22.203333333333333</v>
      </c>
      <c r="M4059">
        <f t="shared" si="191"/>
        <v>0.23142073276946384</v>
      </c>
    </row>
    <row r="4060" spans="1:13" x14ac:dyDescent="0.35">
      <c r="A4060">
        <v>4060</v>
      </c>
      <c r="B4060" s="1">
        <v>43751.270833333336</v>
      </c>
      <c r="C4060" s="2">
        <f t="shared" si="189"/>
        <v>286.27083333333576</v>
      </c>
      <c r="D4060">
        <v>21.88</v>
      </c>
      <c r="E4060">
        <v>22.1</v>
      </c>
      <c r="F4060">
        <v>22.02</v>
      </c>
      <c r="G4060">
        <v>22.3</v>
      </c>
      <c r="H4060">
        <v>22.22</v>
      </c>
      <c r="I4060">
        <v>22.6</v>
      </c>
      <c r="L4060">
        <f t="shared" si="190"/>
        <v>22.186666666666667</v>
      </c>
      <c r="M4060">
        <f t="shared" si="191"/>
        <v>0.22881336402307417</v>
      </c>
    </row>
    <row r="4061" spans="1:13" x14ac:dyDescent="0.35">
      <c r="A4061">
        <v>4061</v>
      </c>
      <c r="B4061" s="1">
        <v>43751.28125</v>
      </c>
      <c r="C4061" s="2">
        <f t="shared" si="189"/>
        <v>286.28125</v>
      </c>
      <c r="D4061">
        <v>21.88</v>
      </c>
      <c r="E4061">
        <v>22</v>
      </c>
      <c r="F4061">
        <v>21.97</v>
      </c>
      <c r="G4061">
        <v>22.2</v>
      </c>
      <c r="H4061">
        <v>22.2</v>
      </c>
      <c r="I4061">
        <v>22.5</v>
      </c>
      <c r="L4061">
        <f t="shared" si="190"/>
        <v>22.125</v>
      </c>
      <c r="M4061">
        <f t="shared" si="191"/>
        <v>0.20475595229443294</v>
      </c>
    </row>
    <row r="4062" spans="1:13" x14ac:dyDescent="0.35">
      <c r="A4062">
        <v>4062</v>
      </c>
      <c r="B4062" s="1">
        <v>43751.291666666664</v>
      </c>
      <c r="C4062" s="2">
        <f t="shared" si="189"/>
        <v>286.29166666666424</v>
      </c>
      <c r="D4062">
        <v>21.84</v>
      </c>
      <c r="E4062">
        <v>22</v>
      </c>
      <c r="F4062">
        <v>21.99</v>
      </c>
      <c r="G4062">
        <v>22.2</v>
      </c>
      <c r="H4062">
        <v>22.2</v>
      </c>
      <c r="I4062">
        <v>22.5</v>
      </c>
      <c r="L4062">
        <f t="shared" si="190"/>
        <v>22.12166666666667</v>
      </c>
      <c r="M4062">
        <f t="shared" si="191"/>
        <v>0.21090413830827406</v>
      </c>
    </row>
    <row r="4063" spans="1:13" x14ac:dyDescent="0.35">
      <c r="A4063">
        <v>4063</v>
      </c>
      <c r="B4063" s="1">
        <v>43751.302083333336</v>
      </c>
      <c r="C4063" s="2">
        <f t="shared" si="189"/>
        <v>286.30208333333576</v>
      </c>
      <c r="D4063">
        <v>21.85</v>
      </c>
      <c r="E4063">
        <v>22</v>
      </c>
      <c r="F4063">
        <v>21.98</v>
      </c>
      <c r="G4063">
        <v>22.2</v>
      </c>
      <c r="H4063">
        <v>22.2</v>
      </c>
      <c r="I4063">
        <v>22.5</v>
      </c>
      <c r="L4063">
        <f t="shared" si="190"/>
        <v>22.12166666666667</v>
      </c>
      <c r="M4063">
        <f t="shared" si="191"/>
        <v>0.20979487336178809</v>
      </c>
    </row>
    <row r="4064" spans="1:13" x14ac:dyDescent="0.35">
      <c r="A4064">
        <v>4064</v>
      </c>
      <c r="B4064" s="1">
        <v>43751.3125</v>
      </c>
      <c r="C4064" s="2">
        <f t="shared" si="189"/>
        <v>286.3125</v>
      </c>
      <c r="D4064">
        <v>21.88</v>
      </c>
      <c r="E4064">
        <v>22</v>
      </c>
      <c r="F4064">
        <v>22.04</v>
      </c>
      <c r="G4064">
        <v>22.2</v>
      </c>
      <c r="H4064">
        <v>22.2</v>
      </c>
      <c r="I4064">
        <v>22.5</v>
      </c>
      <c r="L4064">
        <f t="shared" si="190"/>
        <v>22.136666666666667</v>
      </c>
      <c r="M4064">
        <f t="shared" si="191"/>
        <v>0.19745604292826535</v>
      </c>
    </row>
    <row r="4065" spans="1:13" x14ac:dyDescent="0.35">
      <c r="A4065">
        <v>4065</v>
      </c>
      <c r="B4065" s="1">
        <v>43751.322916666664</v>
      </c>
      <c r="C4065" s="2">
        <f t="shared" si="189"/>
        <v>286.32291666666424</v>
      </c>
      <c r="D4065">
        <v>21.9</v>
      </c>
      <c r="E4065">
        <v>22.1</v>
      </c>
      <c r="F4065">
        <v>22.08</v>
      </c>
      <c r="G4065">
        <v>22.2</v>
      </c>
      <c r="H4065">
        <v>22.23</v>
      </c>
      <c r="I4065">
        <v>22.5</v>
      </c>
      <c r="L4065">
        <f t="shared" si="190"/>
        <v>22.168333333333333</v>
      </c>
      <c r="M4065">
        <f t="shared" si="191"/>
        <v>0.18224678018798859</v>
      </c>
    </row>
    <row r="4066" spans="1:13" x14ac:dyDescent="0.35">
      <c r="A4066">
        <v>4066</v>
      </c>
      <c r="B4066" s="1">
        <v>43751.333333333336</v>
      </c>
      <c r="C4066" s="2">
        <f t="shared" si="189"/>
        <v>286.33333333333576</v>
      </c>
      <c r="D4066">
        <v>21.94</v>
      </c>
      <c r="E4066">
        <v>22.1</v>
      </c>
      <c r="F4066">
        <v>22.12</v>
      </c>
      <c r="G4066">
        <v>22.3</v>
      </c>
      <c r="H4066">
        <v>22.24</v>
      </c>
      <c r="I4066">
        <v>22.5</v>
      </c>
      <c r="L4066">
        <f t="shared" si="190"/>
        <v>22.2</v>
      </c>
      <c r="M4066">
        <f t="shared" si="191"/>
        <v>0.17587874611030507</v>
      </c>
    </row>
    <row r="4067" spans="1:13" x14ac:dyDescent="0.35">
      <c r="A4067">
        <v>4067</v>
      </c>
      <c r="B4067" s="1">
        <v>43751.34375</v>
      </c>
      <c r="C4067" s="2">
        <f t="shared" si="189"/>
        <v>286.34375</v>
      </c>
      <c r="D4067">
        <v>21.98</v>
      </c>
      <c r="E4067">
        <v>22.1</v>
      </c>
      <c r="F4067">
        <v>22.18</v>
      </c>
      <c r="G4067">
        <v>22.3</v>
      </c>
      <c r="H4067">
        <v>22.28</v>
      </c>
      <c r="I4067">
        <v>22.6</v>
      </c>
      <c r="L4067">
        <f t="shared" si="190"/>
        <v>22.24</v>
      </c>
      <c r="M4067">
        <f t="shared" si="191"/>
        <v>0.1939071942966534</v>
      </c>
    </row>
    <row r="4068" spans="1:13" x14ac:dyDescent="0.35">
      <c r="A4068">
        <v>4068</v>
      </c>
      <c r="B4068" s="1">
        <v>43751.354166666664</v>
      </c>
      <c r="C4068" s="2">
        <f t="shared" si="189"/>
        <v>286.35416666666424</v>
      </c>
      <c r="D4068">
        <v>22.05</v>
      </c>
      <c r="E4068">
        <v>22.2</v>
      </c>
      <c r="F4068">
        <v>22.29</v>
      </c>
      <c r="G4068">
        <v>22.4</v>
      </c>
      <c r="H4068">
        <v>22.36</v>
      </c>
      <c r="I4068">
        <v>22.6</v>
      </c>
      <c r="L4068">
        <f t="shared" si="190"/>
        <v>22.316666666666666</v>
      </c>
      <c r="M4068">
        <f t="shared" si="191"/>
        <v>0.17055465073954726</v>
      </c>
    </row>
    <row r="4069" spans="1:13" x14ac:dyDescent="0.35">
      <c r="A4069">
        <v>4069</v>
      </c>
      <c r="B4069" s="1">
        <v>43751.364583333336</v>
      </c>
      <c r="C4069" s="2">
        <f t="shared" si="189"/>
        <v>286.36458333333576</v>
      </c>
      <c r="D4069">
        <v>22.14</v>
      </c>
      <c r="E4069">
        <v>22.2</v>
      </c>
      <c r="F4069">
        <v>22.28</v>
      </c>
      <c r="G4069">
        <v>22.4</v>
      </c>
      <c r="H4069">
        <v>22.39</v>
      </c>
      <c r="I4069">
        <v>22.6</v>
      </c>
      <c r="L4069">
        <f t="shared" si="190"/>
        <v>22.335000000000004</v>
      </c>
      <c r="M4069">
        <f t="shared" si="191"/>
        <v>0.15096909175942852</v>
      </c>
    </row>
    <row r="4070" spans="1:13" x14ac:dyDescent="0.35">
      <c r="A4070">
        <v>4070</v>
      </c>
      <c r="B4070" s="1">
        <v>43751.375</v>
      </c>
      <c r="C4070" s="2">
        <f t="shared" si="189"/>
        <v>286.375</v>
      </c>
      <c r="D4070">
        <v>22.2</v>
      </c>
      <c r="E4070">
        <v>22.3</v>
      </c>
      <c r="F4070">
        <v>22.38</v>
      </c>
      <c r="G4070">
        <v>22.5</v>
      </c>
      <c r="H4070">
        <v>22.42</v>
      </c>
      <c r="I4070">
        <v>22.7</v>
      </c>
      <c r="L4070">
        <f t="shared" si="190"/>
        <v>22.416666666666668</v>
      </c>
      <c r="M4070">
        <f t="shared" si="191"/>
        <v>0.15765644787180616</v>
      </c>
    </row>
    <row r="4071" spans="1:13" x14ac:dyDescent="0.35">
      <c r="A4071">
        <v>4071</v>
      </c>
      <c r="B4071" s="1">
        <v>43751.385416666664</v>
      </c>
      <c r="C4071" s="2">
        <f t="shared" si="189"/>
        <v>286.38541666666424</v>
      </c>
      <c r="D4071">
        <v>22.28</v>
      </c>
      <c r="E4071">
        <v>22.4</v>
      </c>
      <c r="F4071">
        <v>22.53</v>
      </c>
      <c r="G4071">
        <v>22.6</v>
      </c>
      <c r="H4071">
        <v>22.49</v>
      </c>
      <c r="I4071">
        <v>22.7</v>
      </c>
      <c r="L4071">
        <f t="shared" si="190"/>
        <v>22.5</v>
      </c>
      <c r="M4071">
        <f t="shared" si="191"/>
        <v>0.13503086067019388</v>
      </c>
    </row>
    <row r="4072" spans="1:13" x14ac:dyDescent="0.35">
      <c r="A4072">
        <v>4072</v>
      </c>
      <c r="B4072" s="1">
        <v>43751.395833333336</v>
      </c>
      <c r="C4072" s="2">
        <f t="shared" si="189"/>
        <v>286.39583333333576</v>
      </c>
      <c r="D4072">
        <v>22.37</v>
      </c>
      <c r="E4072">
        <v>22.5</v>
      </c>
      <c r="F4072">
        <v>22.6</v>
      </c>
      <c r="G4072">
        <v>22.7</v>
      </c>
      <c r="H4072">
        <v>22.56</v>
      </c>
      <c r="I4072">
        <v>22.8</v>
      </c>
      <c r="L4072">
        <f t="shared" si="190"/>
        <v>22.588333333333335</v>
      </c>
      <c r="M4072">
        <f t="shared" si="191"/>
        <v>0.13764890926637302</v>
      </c>
    </row>
    <row r="4073" spans="1:13" x14ac:dyDescent="0.35">
      <c r="A4073">
        <v>4073</v>
      </c>
      <c r="B4073" s="1">
        <v>43751.40625</v>
      </c>
      <c r="C4073" s="2">
        <f t="shared" si="189"/>
        <v>286.40625</v>
      </c>
      <c r="D4073">
        <v>22.43</v>
      </c>
      <c r="E4073">
        <v>22.5</v>
      </c>
      <c r="F4073">
        <v>22.73</v>
      </c>
      <c r="G4073">
        <v>22.8</v>
      </c>
      <c r="H4073">
        <v>22.64</v>
      </c>
      <c r="I4073">
        <v>22.8</v>
      </c>
      <c r="L4073">
        <f t="shared" si="190"/>
        <v>22.650000000000002</v>
      </c>
      <c r="M4073">
        <f t="shared" si="191"/>
        <v>0.14282856857085735</v>
      </c>
    </row>
    <row r="4074" spans="1:13" x14ac:dyDescent="0.35">
      <c r="A4074">
        <v>4074</v>
      </c>
      <c r="B4074" s="1">
        <v>43751.416666666664</v>
      </c>
      <c r="C4074" s="2">
        <f t="shared" si="189"/>
        <v>286.41666666666424</v>
      </c>
      <c r="D4074">
        <v>22.58</v>
      </c>
      <c r="E4074">
        <v>22.6</v>
      </c>
      <c r="F4074">
        <v>22.83</v>
      </c>
      <c r="G4074">
        <v>22.9</v>
      </c>
      <c r="H4074">
        <v>22.7</v>
      </c>
      <c r="I4074">
        <v>22.9</v>
      </c>
      <c r="L4074">
        <f t="shared" si="190"/>
        <v>22.751666666666665</v>
      </c>
      <c r="M4074">
        <f t="shared" si="191"/>
        <v>0.13246592853342354</v>
      </c>
    </row>
    <row r="4075" spans="1:13" x14ac:dyDescent="0.35">
      <c r="A4075">
        <v>4075</v>
      </c>
      <c r="B4075" s="1">
        <v>43751.427083333336</v>
      </c>
      <c r="C4075" s="2">
        <f t="shared" si="189"/>
        <v>286.42708333333576</v>
      </c>
      <c r="D4075">
        <v>22.65</v>
      </c>
      <c r="E4075">
        <v>22.7</v>
      </c>
      <c r="F4075">
        <v>22.92</v>
      </c>
      <c r="G4075">
        <v>23</v>
      </c>
      <c r="H4075">
        <v>22.76</v>
      </c>
      <c r="I4075">
        <v>23</v>
      </c>
      <c r="L4075">
        <f t="shared" si="190"/>
        <v>22.838333333333335</v>
      </c>
      <c r="M4075">
        <f t="shared" si="191"/>
        <v>0.14123463534920302</v>
      </c>
    </row>
    <row r="4076" spans="1:13" x14ac:dyDescent="0.35">
      <c r="A4076">
        <v>4076</v>
      </c>
      <c r="B4076" s="1">
        <v>43751.4375</v>
      </c>
      <c r="C4076" s="2">
        <f t="shared" si="189"/>
        <v>286.4375</v>
      </c>
      <c r="D4076">
        <v>22.7</v>
      </c>
      <c r="E4076">
        <v>22.8</v>
      </c>
      <c r="F4076">
        <v>23.03</v>
      </c>
      <c r="G4076">
        <v>23.1</v>
      </c>
      <c r="H4076">
        <v>22.83</v>
      </c>
      <c r="I4076">
        <v>23</v>
      </c>
      <c r="L4076">
        <f t="shared" si="190"/>
        <v>22.909999999999997</v>
      </c>
      <c r="M4076">
        <f t="shared" si="191"/>
        <v>0.14212670403551966</v>
      </c>
    </row>
    <row r="4077" spans="1:13" x14ac:dyDescent="0.35">
      <c r="A4077">
        <v>4077</v>
      </c>
      <c r="B4077" s="1">
        <v>43751.447916666664</v>
      </c>
      <c r="C4077" s="2">
        <f t="shared" si="189"/>
        <v>286.44791666666424</v>
      </c>
      <c r="D4077">
        <v>22.78</v>
      </c>
      <c r="E4077">
        <v>22.8</v>
      </c>
      <c r="F4077">
        <v>23.14</v>
      </c>
      <c r="G4077">
        <v>23.2</v>
      </c>
      <c r="H4077">
        <v>22.93</v>
      </c>
      <c r="I4077">
        <v>23.1</v>
      </c>
      <c r="L4077">
        <f t="shared" si="190"/>
        <v>22.991666666666664</v>
      </c>
      <c r="M4077">
        <f t="shared" si="191"/>
        <v>0.16456170743996146</v>
      </c>
    </row>
    <row r="4078" spans="1:13" x14ac:dyDescent="0.35">
      <c r="A4078">
        <v>4078</v>
      </c>
      <c r="B4078" s="1">
        <v>43751.458333333336</v>
      </c>
      <c r="C4078" s="2">
        <f t="shared" si="189"/>
        <v>286.45833333333576</v>
      </c>
      <c r="D4078">
        <v>22.89</v>
      </c>
      <c r="E4078">
        <v>22.9</v>
      </c>
      <c r="F4078">
        <v>23.2</v>
      </c>
      <c r="G4078">
        <v>23.3</v>
      </c>
      <c r="H4078">
        <v>22.96</v>
      </c>
      <c r="I4078">
        <v>23.1</v>
      </c>
      <c r="L4078">
        <f t="shared" si="190"/>
        <v>23.058333333333334</v>
      </c>
      <c r="M4078">
        <f t="shared" si="191"/>
        <v>0.15453334771354568</v>
      </c>
    </row>
    <row r="4079" spans="1:13" x14ac:dyDescent="0.35">
      <c r="A4079">
        <v>4079</v>
      </c>
      <c r="B4079" s="1">
        <v>43751.46875</v>
      </c>
      <c r="C4079" s="2">
        <f t="shared" si="189"/>
        <v>286.46875</v>
      </c>
      <c r="D4079">
        <v>22.94</v>
      </c>
      <c r="E4079">
        <v>23</v>
      </c>
      <c r="F4079">
        <v>23.3</v>
      </c>
      <c r="G4079">
        <v>23.4</v>
      </c>
      <c r="H4079">
        <v>23.05</v>
      </c>
      <c r="I4079">
        <v>23.2</v>
      </c>
      <c r="L4079">
        <f t="shared" si="190"/>
        <v>23.14833333333333</v>
      </c>
      <c r="M4079">
        <f t="shared" si="191"/>
        <v>0.16536995562139459</v>
      </c>
    </row>
    <row r="4080" spans="1:13" x14ac:dyDescent="0.35">
      <c r="A4080">
        <v>4080</v>
      </c>
      <c r="B4080" s="1">
        <v>43751.479166666664</v>
      </c>
      <c r="C4080" s="2">
        <f t="shared" si="189"/>
        <v>286.47916666666424</v>
      </c>
      <c r="D4080">
        <v>23.03</v>
      </c>
      <c r="E4080">
        <v>23</v>
      </c>
      <c r="F4080">
        <v>23.38</v>
      </c>
      <c r="G4080">
        <v>23.4</v>
      </c>
      <c r="H4080">
        <v>23.1</v>
      </c>
      <c r="I4080">
        <v>23.3</v>
      </c>
      <c r="L4080">
        <f t="shared" si="190"/>
        <v>23.201666666666668</v>
      </c>
      <c r="M4080">
        <f t="shared" si="191"/>
        <v>0.16395290651755862</v>
      </c>
    </row>
    <row r="4081" spans="1:13" x14ac:dyDescent="0.35">
      <c r="A4081">
        <v>4081</v>
      </c>
      <c r="B4081" s="1">
        <v>43751.489583333336</v>
      </c>
      <c r="C4081" s="2">
        <f t="shared" si="189"/>
        <v>286.48958333333576</v>
      </c>
      <c r="D4081">
        <v>23.05</v>
      </c>
      <c r="E4081">
        <v>23.1</v>
      </c>
      <c r="F4081">
        <v>23.45</v>
      </c>
      <c r="G4081">
        <v>23.5</v>
      </c>
      <c r="H4081">
        <v>23.16</v>
      </c>
      <c r="I4081">
        <v>23.3</v>
      </c>
      <c r="L4081">
        <f t="shared" si="190"/>
        <v>23.26</v>
      </c>
      <c r="M4081">
        <f t="shared" si="191"/>
        <v>0.17078251276599282</v>
      </c>
    </row>
    <row r="4082" spans="1:13" x14ac:dyDescent="0.35">
      <c r="A4082">
        <v>4082</v>
      </c>
      <c r="B4082" s="1">
        <v>43751.5</v>
      </c>
      <c r="C4082" s="2">
        <f t="shared" si="189"/>
        <v>286.5</v>
      </c>
      <c r="D4082">
        <v>23.13</v>
      </c>
      <c r="E4082">
        <v>23.2</v>
      </c>
      <c r="F4082">
        <v>23.45</v>
      </c>
      <c r="G4082">
        <v>23.7</v>
      </c>
      <c r="H4082">
        <v>23.23</v>
      </c>
      <c r="I4082">
        <v>23.4</v>
      </c>
      <c r="L4082">
        <f t="shared" si="190"/>
        <v>23.35166666666667</v>
      </c>
      <c r="M4082">
        <f t="shared" si="191"/>
        <v>0.19160868688263813</v>
      </c>
    </row>
    <row r="4083" spans="1:13" x14ac:dyDescent="0.35">
      <c r="A4083">
        <v>4083</v>
      </c>
      <c r="B4083" s="1">
        <v>43751.510416666664</v>
      </c>
      <c r="C4083" s="2">
        <f t="shared" si="189"/>
        <v>286.51041666666424</v>
      </c>
      <c r="D4083">
        <v>23.2</v>
      </c>
      <c r="E4083">
        <v>23.2</v>
      </c>
      <c r="F4083">
        <v>23.56</v>
      </c>
      <c r="G4083">
        <v>23.7</v>
      </c>
      <c r="H4083">
        <v>23.3</v>
      </c>
      <c r="I4083">
        <v>23.5</v>
      </c>
      <c r="L4083">
        <f t="shared" si="190"/>
        <v>23.409999999999997</v>
      </c>
      <c r="M4083">
        <f t="shared" si="191"/>
        <v>0.18929694486000895</v>
      </c>
    </row>
    <row r="4084" spans="1:13" x14ac:dyDescent="0.35">
      <c r="A4084">
        <v>4084</v>
      </c>
      <c r="B4084" s="1">
        <v>43751.520833333336</v>
      </c>
      <c r="C4084" s="2">
        <f t="shared" si="189"/>
        <v>286.52083333333576</v>
      </c>
      <c r="D4084">
        <v>23.26</v>
      </c>
      <c r="E4084">
        <v>23.3</v>
      </c>
      <c r="F4084">
        <v>23.6</v>
      </c>
      <c r="G4084">
        <v>23.8</v>
      </c>
      <c r="H4084">
        <v>23.38</v>
      </c>
      <c r="I4084">
        <v>23.5</v>
      </c>
      <c r="L4084">
        <f t="shared" si="190"/>
        <v>23.473333333333329</v>
      </c>
      <c r="M4084">
        <f t="shared" si="191"/>
        <v>0.18607047649270489</v>
      </c>
    </row>
    <row r="4085" spans="1:13" x14ac:dyDescent="0.35">
      <c r="A4085">
        <v>4085</v>
      </c>
      <c r="B4085" s="1">
        <v>43751.53125</v>
      </c>
      <c r="C4085" s="2">
        <f t="shared" si="189"/>
        <v>286.53125</v>
      </c>
      <c r="D4085">
        <v>23.34</v>
      </c>
      <c r="E4085">
        <v>23.4</v>
      </c>
      <c r="F4085">
        <v>23.66</v>
      </c>
      <c r="G4085">
        <v>23.8</v>
      </c>
      <c r="H4085">
        <v>23.48</v>
      </c>
      <c r="I4085">
        <v>23.7</v>
      </c>
      <c r="L4085">
        <f t="shared" si="190"/>
        <v>23.563333333333333</v>
      </c>
      <c r="M4085">
        <f t="shared" si="191"/>
        <v>0.16709943812659073</v>
      </c>
    </row>
    <row r="4086" spans="1:13" x14ac:dyDescent="0.35">
      <c r="A4086">
        <v>4086</v>
      </c>
      <c r="B4086" s="1">
        <v>43751.541666666664</v>
      </c>
      <c r="C4086" s="2">
        <f t="shared" si="189"/>
        <v>286.54166666666424</v>
      </c>
      <c r="D4086">
        <v>23.41</v>
      </c>
      <c r="E4086">
        <v>23.4</v>
      </c>
      <c r="F4086">
        <v>23.71</v>
      </c>
      <c r="G4086">
        <v>23.9</v>
      </c>
      <c r="H4086">
        <v>23.56</v>
      </c>
      <c r="I4086">
        <v>23.7</v>
      </c>
      <c r="L4086">
        <f t="shared" si="190"/>
        <v>23.613333333333333</v>
      </c>
      <c r="M4086">
        <f t="shared" si="191"/>
        <v>0.17735714125897364</v>
      </c>
    </row>
    <row r="4087" spans="1:13" x14ac:dyDescent="0.35">
      <c r="A4087">
        <v>4087</v>
      </c>
      <c r="B4087" s="1">
        <v>43751.552083333336</v>
      </c>
      <c r="C4087" s="2">
        <f t="shared" si="189"/>
        <v>286.55208333333576</v>
      </c>
      <c r="D4087">
        <v>23.45</v>
      </c>
      <c r="E4087">
        <v>23.5</v>
      </c>
      <c r="F4087">
        <v>23.79</v>
      </c>
      <c r="G4087">
        <v>24</v>
      </c>
      <c r="H4087">
        <v>23.59</v>
      </c>
      <c r="I4087">
        <v>23.8</v>
      </c>
      <c r="L4087">
        <f t="shared" si="190"/>
        <v>23.688333333333336</v>
      </c>
      <c r="M4087">
        <f t="shared" si="191"/>
        <v>0.19230329054791445</v>
      </c>
    </row>
    <row r="4088" spans="1:13" x14ac:dyDescent="0.35">
      <c r="A4088">
        <v>4088</v>
      </c>
      <c r="B4088" s="1">
        <v>43751.5625</v>
      </c>
      <c r="C4088" s="2">
        <f t="shared" si="189"/>
        <v>286.5625</v>
      </c>
      <c r="D4088">
        <v>23.52</v>
      </c>
      <c r="E4088">
        <v>23.5</v>
      </c>
      <c r="F4088">
        <v>23.84</v>
      </c>
      <c r="G4088">
        <v>24</v>
      </c>
      <c r="H4088">
        <v>23.65</v>
      </c>
      <c r="I4088">
        <v>23.9</v>
      </c>
      <c r="L4088">
        <f t="shared" si="190"/>
        <v>23.734999999999999</v>
      </c>
      <c r="M4088">
        <f t="shared" si="191"/>
        <v>0.19024107513012709</v>
      </c>
    </row>
    <row r="4089" spans="1:13" x14ac:dyDescent="0.35">
      <c r="A4089">
        <v>4089</v>
      </c>
      <c r="B4089" s="1">
        <v>43751.572916666664</v>
      </c>
      <c r="C4089" s="2">
        <f t="shared" si="189"/>
        <v>286.57291666666424</v>
      </c>
      <c r="D4089">
        <v>23.55</v>
      </c>
      <c r="E4089">
        <v>23.6</v>
      </c>
      <c r="F4089">
        <v>23.87</v>
      </c>
      <c r="G4089">
        <v>24.1</v>
      </c>
      <c r="H4089">
        <v>23.69</v>
      </c>
      <c r="I4089">
        <v>23.9</v>
      </c>
      <c r="L4089">
        <f t="shared" si="190"/>
        <v>23.785</v>
      </c>
      <c r="M4089">
        <f t="shared" si="191"/>
        <v>0.19067861267938066</v>
      </c>
    </row>
    <row r="4090" spans="1:13" x14ac:dyDescent="0.35">
      <c r="A4090">
        <v>4090</v>
      </c>
      <c r="B4090" s="1">
        <v>43751.583333333336</v>
      </c>
      <c r="C4090" s="2">
        <f t="shared" si="189"/>
        <v>286.58333333333576</v>
      </c>
      <c r="D4090">
        <v>23.63</v>
      </c>
      <c r="E4090">
        <v>23.7</v>
      </c>
      <c r="F4090">
        <v>23.91</v>
      </c>
      <c r="G4090">
        <v>24.1</v>
      </c>
      <c r="H4090">
        <v>23.74</v>
      </c>
      <c r="I4090">
        <v>24</v>
      </c>
      <c r="L4090">
        <f t="shared" si="190"/>
        <v>23.846666666666664</v>
      </c>
      <c r="M4090">
        <f t="shared" si="191"/>
        <v>0.16908249137296616</v>
      </c>
    </row>
    <row r="4091" spans="1:13" x14ac:dyDescent="0.35">
      <c r="A4091">
        <v>4091</v>
      </c>
      <c r="B4091" s="1">
        <v>43751.59375</v>
      </c>
      <c r="C4091" s="2">
        <f t="shared" si="189"/>
        <v>286.59375</v>
      </c>
      <c r="D4091">
        <v>23.66</v>
      </c>
      <c r="E4091">
        <v>23.7</v>
      </c>
      <c r="F4091">
        <v>23.98</v>
      </c>
      <c r="G4091">
        <v>24.2</v>
      </c>
      <c r="H4091">
        <v>23.79</v>
      </c>
      <c r="I4091">
        <v>24</v>
      </c>
      <c r="L4091">
        <f t="shared" si="190"/>
        <v>23.888333333333335</v>
      </c>
      <c r="M4091">
        <f t="shared" si="191"/>
        <v>0.18942163433873005</v>
      </c>
    </row>
    <row r="4092" spans="1:13" x14ac:dyDescent="0.35">
      <c r="A4092">
        <v>4092</v>
      </c>
      <c r="B4092" s="1">
        <v>43751.604166666664</v>
      </c>
      <c r="C4092" s="2">
        <f t="shared" si="189"/>
        <v>286.60416666666424</v>
      </c>
      <c r="D4092">
        <v>23.71</v>
      </c>
      <c r="E4092">
        <v>23.8</v>
      </c>
      <c r="F4092">
        <v>23.99</v>
      </c>
      <c r="G4092">
        <v>24.2</v>
      </c>
      <c r="H4092">
        <v>23.8</v>
      </c>
      <c r="I4092">
        <v>24</v>
      </c>
      <c r="L4092">
        <f t="shared" si="190"/>
        <v>23.916666666666668</v>
      </c>
      <c r="M4092">
        <f t="shared" si="191"/>
        <v>0.16458702527504609</v>
      </c>
    </row>
    <row r="4093" spans="1:13" x14ac:dyDescent="0.35">
      <c r="A4093">
        <v>4093</v>
      </c>
      <c r="B4093" s="1">
        <v>43751.614583333336</v>
      </c>
      <c r="C4093" s="2">
        <f t="shared" si="189"/>
        <v>286.61458333333576</v>
      </c>
      <c r="D4093">
        <v>23.78</v>
      </c>
      <c r="E4093">
        <v>23.8</v>
      </c>
      <c r="F4093">
        <v>24.04</v>
      </c>
      <c r="G4093">
        <v>24.2</v>
      </c>
      <c r="H4093">
        <v>23.86</v>
      </c>
      <c r="I4093">
        <v>24.1</v>
      </c>
      <c r="L4093">
        <f t="shared" si="190"/>
        <v>23.963333333333335</v>
      </c>
      <c r="M4093">
        <f t="shared" si="191"/>
        <v>0.15891996588080257</v>
      </c>
    </row>
    <row r="4094" spans="1:13" x14ac:dyDescent="0.35">
      <c r="A4094">
        <v>4094</v>
      </c>
      <c r="B4094" s="1">
        <v>43751.625</v>
      </c>
      <c r="C4094" s="2">
        <f t="shared" si="189"/>
        <v>286.625</v>
      </c>
      <c r="D4094">
        <v>23.8</v>
      </c>
      <c r="E4094">
        <v>23.8</v>
      </c>
      <c r="F4094">
        <v>24.08</v>
      </c>
      <c r="G4094">
        <v>24.3</v>
      </c>
      <c r="H4094">
        <v>23.9</v>
      </c>
      <c r="I4094">
        <v>24.1</v>
      </c>
      <c r="L4094">
        <f t="shared" si="190"/>
        <v>23.996666666666666</v>
      </c>
      <c r="M4094">
        <f t="shared" si="191"/>
        <v>0.18089284734953523</v>
      </c>
    </row>
    <row r="4095" spans="1:13" x14ac:dyDescent="0.35">
      <c r="A4095">
        <v>4095</v>
      </c>
      <c r="B4095" s="1">
        <v>43751.635416666664</v>
      </c>
      <c r="C4095" s="2">
        <f t="shared" si="189"/>
        <v>286.63541666666424</v>
      </c>
      <c r="D4095">
        <v>23.81</v>
      </c>
      <c r="E4095">
        <v>23.9</v>
      </c>
      <c r="F4095">
        <v>24.13</v>
      </c>
      <c r="G4095">
        <v>24.3</v>
      </c>
      <c r="H4095">
        <v>23.94</v>
      </c>
      <c r="I4095">
        <v>24.2</v>
      </c>
      <c r="L4095">
        <f t="shared" si="190"/>
        <v>24.046666666666663</v>
      </c>
      <c r="M4095">
        <f t="shared" si="191"/>
        <v>0.17489679496459909</v>
      </c>
    </row>
    <row r="4096" spans="1:13" x14ac:dyDescent="0.35">
      <c r="A4096">
        <v>4096</v>
      </c>
      <c r="B4096" s="1">
        <v>43751.645833333336</v>
      </c>
      <c r="C4096" s="2">
        <f t="shared" si="189"/>
        <v>286.64583333333576</v>
      </c>
      <c r="D4096">
        <v>23.86</v>
      </c>
      <c r="E4096">
        <v>23.9</v>
      </c>
      <c r="F4096">
        <v>24.13</v>
      </c>
      <c r="G4096">
        <v>24.3</v>
      </c>
      <c r="H4096">
        <v>23.98</v>
      </c>
      <c r="I4096">
        <v>24.2</v>
      </c>
      <c r="L4096">
        <f t="shared" si="190"/>
        <v>24.061666666666667</v>
      </c>
      <c r="M4096">
        <f t="shared" si="191"/>
        <v>0.16025153838748527</v>
      </c>
    </row>
    <row r="4097" spans="1:13" x14ac:dyDescent="0.35">
      <c r="A4097">
        <v>4097</v>
      </c>
      <c r="B4097" s="1">
        <v>43751.65625</v>
      </c>
      <c r="C4097" s="2">
        <f t="shared" si="189"/>
        <v>286.65625</v>
      </c>
      <c r="D4097">
        <v>23.89</v>
      </c>
      <c r="E4097">
        <v>23.9</v>
      </c>
      <c r="F4097">
        <v>24.18</v>
      </c>
      <c r="G4097">
        <v>24.4</v>
      </c>
      <c r="H4097">
        <v>23.98</v>
      </c>
      <c r="I4097">
        <v>24.2</v>
      </c>
      <c r="L4097">
        <f t="shared" si="190"/>
        <v>24.091666666666669</v>
      </c>
      <c r="M4097">
        <f t="shared" si="191"/>
        <v>0.18460919683362315</v>
      </c>
    </row>
    <row r="4098" spans="1:13" x14ac:dyDescent="0.35">
      <c r="A4098">
        <v>4098</v>
      </c>
      <c r="B4098" s="1">
        <v>43751.666666666664</v>
      </c>
      <c r="C4098" s="2">
        <f t="shared" si="189"/>
        <v>286.66666666666424</v>
      </c>
      <c r="D4098">
        <v>23.9</v>
      </c>
      <c r="E4098">
        <v>23.9</v>
      </c>
      <c r="F4098">
        <v>24.16</v>
      </c>
      <c r="G4098">
        <v>24.4</v>
      </c>
      <c r="H4098">
        <v>24.02</v>
      </c>
      <c r="I4098">
        <v>24.2</v>
      </c>
      <c r="L4098">
        <f t="shared" si="190"/>
        <v>24.096666666666664</v>
      </c>
      <c r="M4098">
        <f t="shared" si="191"/>
        <v>0.17792008193443365</v>
      </c>
    </row>
    <row r="4099" spans="1:13" x14ac:dyDescent="0.35">
      <c r="A4099">
        <v>4099</v>
      </c>
      <c r="B4099" s="1">
        <v>43751.677083333336</v>
      </c>
      <c r="C4099" s="2">
        <f t="shared" ref="C4099:C4162" si="192">B4099-43465</f>
        <v>286.67708333333576</v>
      </c>
      <c r="D4099">
        <v>23.93</v>
      </c>
      <c r="E4099">
        <v>24</v>
      </c>
      <c r="F4099">
        <v>24.19</v>
      </c>
      <c r="G4099">
        <v>24.4</v>
      </c>
      <c r="H4099">
        <v>24.01</v>
      </c>
      <c r="I4099">
        <v>24.3</v>
      </c>
      <c r="L4099">
        <f t="shared" ref="L4099:L4162" si="193">AVERAGE(D4099:K4099)</f>
        <v>24.138333333333335</v>
      </c>
      <c r="M4099">
        <f t="shared" ref="M4099:M4162" si="194">_xlfn.STDEV.P(D4099:K4099)</f>
        <v>0.1714075714650769</v>
      </c>
    </row>
    <row r="4100" spans="1:13" x14ac:dyDescent="0.35">
      <c r="A4100">
        <v>4100</v>
      </c>
      <c r="B4100" s="1">
        <v>43751.6875</v>
      </c>
      <c r="C4100" s="2">
        <f t="shared" si="192"/>
        <v>286.6875</v>
      </c>
      <c r="D4100">
        <v>23.95</v>
      </c>
      <c r="E4100">
        <v>24</v>
      </c>
      <c r="F4100">
        <v>24.18</v>
      </c>
      <c r="G4100">
        <v>24.4</v>
      </c>
      <c r="H4100">
        <v>24.02</v>
      </c>
      <c r="I4100">
        <v>24.3</v>
      </c>
      <c r="L4100">
        <f t="shared" si="193"/>
        <v>24.141666666666666</v>
      </c>
      <c r="M4100">
        <f t="shared" si="194"/>
        <v>0.16577260194481938</v>
      </c>
    </row>
    <row r="4101" spans="1:13" x14ac:dyDescent="0.35">
      <c r="A4101">
        <v>4101</v>
      </c>
      <c r="B4101" s="1">
        <v>43751.697916666664</v>
      </c>
      <c r="C4101" s="2">
        <f t="shared" si="192"/>
        <v>286.69791666666424</v>
      </c>
      <c r="D4101">
        <v>24.01</v>
      </c>
      <c r="E4101">
        <v>24</v>
      </c>
      <c r="F4101">
        <v>24.24</v>
      </c>
      <c r="G4101">
        <v>24.5</v>
      </c>
      <c r="H4101">
        <v>24.08</v>
      </c>
      <c r="I4101">
        <v>24.3</v>
      </c>
      <c r="L4101">
        <f t="shared" si="193"/>
        <v>24.188333333333333</v>
      </c>
      <c r="M4101">
        <f t="shared" si="194"/>
        <v>0.17855126870329296</v>
      </c>
    </row>
    <row r="4102" spans="1:13" x14ac:dyDescent="0.35">
      <c r="A4102">
        <v>4102</v>
      </c>
      <c r="B4102" s="1">
        <v>43751.708333333336</v>
      </c>
      <c r="C4102" s="2">
        <f t="shared" si="192"/>
        <v>286.70833333333576</v>
      </c>
      <c r="D4102">
        <v>24.03</v>
      </c>
      <c r="E4102">
        <v>24.1</v>
      </c>
      <c r="F4102">
        <v>24.27</v>
      </c>
      <c r="G4102">
        <v>24.5</v>
      </c>
      <c r="H4102">
        <v>24.08</v>
      </c>
      <c r="I4102">
        <v>24.3</v>
      </c>
      <c r="L4102">
        <f t="shared" si="193"/>
        <v>24.213333333333335</v>
      </c>
      <c r="M4102">
        <f t="shared" si="194"/>
        <v>0.16182981458584467</v>
      </c>
    </row>
    <row r="4103" spans="1:13" x14ac:dyDescent="0.35">
      <c r="A4103">
        <v>4103</v>
      </c>
      <c r="B4103" s="1">
        <v>43751.71875</v>
      </c>
      <c r="C4103" s="2">
        <f t="shared" si="192"/>
        <v>286.71875</v>
      </c>
      <c r="D4103">
        <v>24.04</v>
      </c>
      <c r="E4103">
        <v>24.1</v>
      </c>
      <c r="F4103">
        <v>24.32</v>
      </c>
      <c r="G4103">
        <v>24.5</v>
      </c>
      <c r="H4103">
        <v>24.08</v>
      </c>
      <c r="I4103">
        <v>24.3</v>
      </c>
      <c r="L4103">
        <f t="shared" si="193"/>
        <v>24.223333333333333</v>
      </c>
      <c r="M4103">
        <f t="shared" si="194"/>
        <v>0.16387664737709171</v>
      </c>
    </row>
    <row r="4104" spans="1:13" x14ac:dyDescent="0.35">
      <c r="A4104">
        <v>4104</v>
      </c>
      <c r="B4104" s="1">
        <v>43751.729166666664</v>
      </c>
      <c r="C4104" s="2">
        <f t="shared" si="192"/>
        <v>286.72916666666424</v>
      </c>
      <c r="D4104">
        <v>24.05</v>
      </c>
      <c r="E4104">
        <v>24.1</v>
      </c>
      <c r="F4104">
        <v>24.33</v>
      </c>
      <c r="G4104">
        <v>24.5</v>
      </c>
      <c r="H4104">
        <v>24.05</v>
      </c>
      <c r="I4104">
        <v>24.3</v>
      </c>
      <c r="L4104">
        <f t="shared" si="193"/>
        <v>24.221666666666668</v>
      </c>
      <c r="M4104">
        <f t="shared" si="194"/>
        <v>0.16787065126327286</v>
      </c>
    </row>
    <row r="4105" spans="1:13" x14ac:dyDescent="0.35">
      <c r="A4105">
        <v>4105</v>
      </c>
      <c r="B4105" s="1">
        <v>43751.739583333336</v>
      </c>
      <c r="C4105" s="2">
        <f t="shared" si="192"/>
        <v>286.73958333333576</v>
      </c>
      <c r="D4105">
        <v>24.09</v>
      </c>
      <c r="E4105">
        <v>24.1</v>
      </c>
      <c r="F4105">
        <v>24.32</v>
      </c>
      <c r="G4105">
        <v>24.5</v>
      </c>
      <c r="H4105">
        <v>24.05</v>
      </c>
      <c r="I4105">
        <v>24.3</v>
      </c>
      <c r="L4105">
        <f t="shared" si="193"/>
        <v>24.226666666666663</v>
      </c>
      <c r="M4105">
        <f t="shared" si="194"/>
        <v>0.16058919293927851</v>
      </c>
    </row>
    <row r="4106" spans="1:13" x14ac:dyDescent="0.35">
      <c r="A4106">
        <v>4106</v>
      </c>
      <c r="B4106" s="1">
        <v>43751.75</v>
      </c>
      <c r="C4106" s="2">
        <f t="shared" si="192"/>
        <v>286.75</v>
      </c>
      <c r="D4106">
        <v>24.08</v>
      </c>
      <c r="E4106">
        <v>24.1</v>
      </c>
      <c r="F4106">
        <v>24.34</v>
      </c>
      <c r="G4106">
        <v>24.6</v>
      </c>
      <c r="H4106">
        <v>24.05</v>
      </c>
      <c r="I4106">
        <v>24.3</v>
      </c>
      <c r="L4106">
        <f t="shared" si="193"/>
        <v>24.245000000000001</v>
      </c>
      <c r="M4106">
        <f t="shared" si="194"/>
        <v>0.19336924953742471</v>
      </c>
    </row>
    <row r="4107" spans="1:13" x14ac:dyDescent="0.35">
      <c r="A4107">
        <v>4107</v>
      </c>
      <c r="B4107" s="1">
        <v>43751.760416666664</v>
      </c>
      <c r="C4107" s="2">
        <f t="shared" si="192"/>
        <v>286.76041666666424</v>
      </c>
      <c r="D4107">
        <v>24.09</v>
      </c>
      <c r="E4107">
        <v>24.1</v>
      </c>
      <c r="F4107">
        <v>24.34</v>
      </c>
      <c r="G4107">
        <v>24.6</v>
      </c>
      <c r="H4107">
        <v>24.01</v>
      </c>
      <c r="I4107">
        <v>24.3</v>
      </c>
      <c r="L4107">
        <f t="shared" si="193"/>
        <v>24.24</v>
      </c>
      <c r="M4107">
        <f t="shared" si="194"/>
        <v>0.19924858845171275</v>
      </c>
    </row>
    <row r="4108" spans="1:13" x14ac:dyDescent="0.35">
      <c r="A4108">
        <v>4108</v>
      </c>
      <c r="B4108" s="1">
        <v>43751.770833333336</v>
      </c>
      <c r="C4108" s="2">
        <f t="shared" si="192"/>
        <v>286.77083333333576</v>
      </c>
      <c r="D4108">
        <v>24.13</v>
      </c>
      <c r="E4108">
        <v>24.1</v>
      </c>
      <c r="F4108">
        <v>24.3</v>
      </c>
      <c r="G4108">
        <v>24.6</v>
      </c>
      <c r="H4108">
        <v>23.98</v>
      </c>
      <c r="I4108">
        <v>24.3</v>
      </c>
      <c r="L4108">
        <f t="shared" si="193"/>
        <v>24.234999999999999</v>
      </c>
      <c r="M4108">
        <f t="shared" si="194"/>
        <v>0.19830532015051977</v>
      </c>
    </row>
    <row r="4109" spans="1:13" x14ac:dyDescent="0.35">
      <c r="A4109">
        <v>4109</v>
      </c>
      <c r="B4109" s="1">
        <v>43751.78125</v>
      </c>
      <c r="C4109" s="2">
        <f t="shared" si="192"/>
        <v>286.78125</v>
      </c>
      <c r="D4109">
        <v>24.09</v>
      </c>
      <c r="E4109">
        <v>24.1</v>
      </c>
      <c r="F4109">
        <v>24.3</v>
      </c>
      <c r="G4109">
        <v>24.6</v>
      </c>
      <c r="H4109">
        <v>24.02</v>
      </c>
      <c r="I4109">
        <v>24.3</v>
      </c>
      <c r="L4109">
        <f t="shared" si="193"/>
        <v>24.234999999999999</v>
      </c>
      <c r="M4109">
        <f t="shared" si="194"/>
        <v>0.19457218026566264</v>
      </c>
    </row>
    <row r="4110" spans="1:13" x14ac:dyDescent="0.35">
      <c r="A4110">
        <v>4110</v>
      </c>
      <c r="B4110" s="1">
        <v>43751.791666666664</v>
      </c>
      <c r="C4110" s="2">
        <f t="shared" si="192"/>
        <v>286.79166666666424</v>
      </c>
      <c r="D4110">
        <v>24.08</v>
      </c>
      <c r="E4110">
        <v>24.1</v>
      </c>
      <c r="F4110">
        <v>24.31</v>
      </c>
      <c r="G4110">
        <v>24.6</v>
      </c>
      <c r="H4110">
        <v>23.98</v>
      </c>
      <c r="I4110">
        <v>24.3</v>
      </c>
      <c r="L4110">
        <f t="shared" si="193"/>
        <v>24.228333333333335</v>
      </c>
      <c r="M4110">
        <f t="shared" si="194"/>
        <v>0.20415816308821869</v>
      </c>
    </row>
    <row r="4111" spans="1:13" x14ac:dyDescent="0.35">
      <c r="A4111">
        <v>4111</v>
      </c>
      <c r="B4111" s="1">
        <v>43751.802083333336</v>
      </c>
      <c r="C4111" s="2">
        <f t="shared" si="192"/>
        <v>286.80208333333576</v>
      </c>
      <c r="D4111">
        <v>24.04</v>
      </c>
      <c r="E4111">
        <v>24.1</v>
      </c>
      <c r="F4111">
        <v>24.3</v>
      </c>
      <c r="G4111">
        <v>24.6</v>
      </c>
      <c r="H4111">
        <v>24</v>
      </c>
      <c r="I4111">
        <v>24.2</v>
      </c>
      <c r="L4111">
        <f t="shared" si="193"/>
        <v>24.206666666666663</v>
      </c>
      <c r="M4111">
        <f t="shared" si="194"/>
        <v>0.20221001184137519</v>
      </c>
    </row>
    <row r="4112" spans="1:13" x14ac:dyDescent="0.35">
      <c r="A4112">
        <v>4112</v>
      </c>
      <c r="B4112" s="1">
        <v>43751.8125</v>
      </c>
      <c r="C4112" s="2">
        <f t="shared" si="192"/>
        <v>286.8125</v>
      </c>
      <c r="D4112">
        <v>24.02</v>
      </c>
      <c r="E4112">
        <v>24.1</v>
      </c>
      <c r="F4112">
        <v>24.25</v>
      </c>
      <c r="G4112">
        <v>24.5</v>
      </c>
      <c r="H4112">
        <v>23.95</v>
      </c>
      <c r="I4112">
        <v>24.2</v>
      </c>
      <c r="L4112">
        <f t="shared" si="193"/>
        <v>24.17</v>
      </c>
      <c r="M4112">
        <f t="shared" si="194"/>
        <v>0.17888543819998326</v>
      </c>
    </row>
    <row r="4113" spans="1:13" x14ac:dyDescent="0.35">
      <c r="A4113">
        <v>4113</v>
      </c>
      <c r="B4113" s="1">
        <v>43751.822916666664</v>
      </c>
      <c r="C4113" s="2">
        <f t="shared" si="192"/>
        <v>286.82291666666424</v>
      </c>
      <c r="D4113">
        <v>24.05</v>
      </c>
      <c r="E4113">
        <v>24.1</v>
      </c>
      <c r="F4113">
        <v>24.21</v>
      </c>
      <c r="G4113">
        <v>24.5</v>
      </c>
      <c r="H4113">
        <v>23.94</v>
      </c>
      <c r="I4113">
        <v>24.2</v>
      </c>
      <c r="L4113">
        <f t="shared" si="193"/>
        <v>24.166666666666668</v>
      </c>
      <c r="M4113">
        <f t="shared" si="194"/>
        <v>0.17489679496459831</v>
      </c>
    </row>
    <row r="4114" spans="1:13" x14ac:dyDescent="0.35">
      <c r="A4114">
        <v>4114</v>
      </c>
      <c r="B4114" s="1">
        <v>43751.833333333336</v>
      </c>
      <c r="C4114" s="2">
        <f t="shared" si="192"/>
        <v>286.83333333333576</v>
      </c>
      <c r="D4114">
        <v>23.97</v>
      </c>
      <c r="E4114">
        <v>24</v>
      </c>
      <c r="F4114">
        <v>24.2</v>
      </c>
      <c r="G4114">
        <v>24.5</v>
      </c>
      <c r="H4114">
        <v>23.94</v>
      </c>
      <c r="I4114">
        <v>24.2</v>
      </c>
      <c r="L4114">
        <f t="shared" si="193"/>
        <v>24.135000000000002</v>
      </c>
      <c r="M4114">
        <f t="shared" si="194"/>
        <v>0.19371370627810505</v>
      </c>
    </row>
    <row r="4115" spans="1:13" x14ac:dyDescent="0.35">
      <c r="A4115">
        <v>4115</v>
      </c>
      <c r="B4115" s="1">
        <v>43751.84375</v>
      </c>
      <c r="C4115" s="2">
        <f t="shared" si="192"/>
        <v>286.84375</v>
      </c>
      <c r="D4115">
        <v>23.96</v>
      </c>
      <c r="E4115">
        <v>24</v>
      </c>
      <c r="F4115">
        <v>24.15</v>
      </c>
      <c r="G4115">
        <v>24.5</v>
      </c>
      <c r="H4115">
        <v>23.89</v>
      </c>
      <c r="I4115">
        <v>24.2</v>
      </c>
      <c r="L4115">
        <f t="shared" si="193"/>
        <v>24.116666666666664</v>
      </c>
      <c r="M4115">
        <f t="shared" si="194"/>
        <v>0.20188005239635595</v>
      </c>
    </row>
    <row r="4116" spans="1:13" x14ac:dyDescent="0.35">
      <c r="A4116">
        <v>4116</v>
      </c>
      <c r="B4116" s="1">
        <v>43751.854166666664</v>
      </c>
      <c r="C4116" s="2">
        <f t="shared" si="192"/>
        <v>286.85416666666424</v>
      </c>
      <c r="D4116">
        <v>23.91</v>
      </c>
      <c r="E4116">
        <v>24</v>
      </c>
      <c r="F4116">
        <v>24.14</v>
      </c>
      <c r="G4116">
        <v>24.4</v>
      </c>
      <c r="H4116">
        <v>23.86</v>
      </c>
      <c r="I4116">
        <v>24.2</v>
      </c>
      <c r="L4116">
        <f t="shared" si="193"/>
        <v>24.084999999999997</v>
      </c>
      <c r="M4116">
        <f t="shared" si="194"/>
        <v>0.18436829083838288</v>
      </c>
    </row>
    <row r="4117" spans="1:13" x14ac:dyDescent="0.35">
      <c r="A4117">
        <v>4117</v>
      </c>
      <c r="B4117" s="1">
        <v>43751.864583333336</v>
      </c>
      <c r="C4117" s="2">
        <f t="shared" si="192"/>
        <v>286.86458333333576</v>
      </c>
      <c r="D4117">
        <v>23.9</v>
      </c>
      <c r="E4117">
        <v>24</v>
      </c>
      <c r="F4117">
        <v>24.06</v>
      </c>
      <c r="G4117">
        <v>24.4</v>
      </c>
      <c r="H4117">
        <v>23.82</v>
      </c>
      <c r="I4117">
        <v>24.1</v>
      </c>
      <c r="L4117">
        <f t="shared" si="193"/>
        <v>24.046666666666663</v>
      </c>
      <c r="M4117">
        <f t="shared" si="194"/>
        <v>0.18390818965511602</v>
      </c>
    </row>
    <row r="4118" spans="1:13" x14ac:dyDescent="0.35">
      <c r="A4118">
        <v>4118</v>
      </c>
      <c r="B4118" s="1">
        <v>43751.875</v>
      </c>
      <c r="C4118" s="2">
        <f t="shared" si="192"/>
        <v>286.875</v>
      </c>
      <c r="D4118">
        <v>23.87</v>
      </c>
      <c r="E4118">
        <v>23.9</v>
      </c>
      <c r="F4118">
        <v>24.05</v>
      </c>
      <c r="G4118">
        <v>24.3</v>
      </c>
      <c r="H4118">
        <v>23.78</v>
      </c>
      <c r="I4118">
        <v>24.1</v>
      </c>
      <c r="L4118">
        <f t="shared" si="193"/>
        <v>24</v>
      </c>
      <c r="M4118">
        <f t="shared" si="194"/>
        <v>0.17214335111567158</v>
      </c>
    </row>
    <row r="4119" spans="1:13" x14ac:dyDescent="0.35">
      <c r="A4119">
        <v>4119</v>
      </c>
      <c r="B4119" s="1">
        <v>43751.885416666664</v>
      </c>
      <c r="C4119" s="2">
        <f t="shared" si="192"/>
        <v>286.88541666666424</v>
      </c>
      <c r="D4119">
        <v>23.82</v>
      </c>
      <c r="E4119">
        <v>23.9</v>
      </c>
      <c r="F4119">
        <v>23.98</v>
      </c>
      <c r="G4119">
        <v>24.3</v>
      </c>
      <c r="H4119">
        <v>23.77</v>
      </c>
      <c r="I4119">
        <v>24.1</v>
      </c>
      <c r="L4119">
        <f t="shared" si="193"/>
        <v>23.978333333333335</v>
      </c>
      <c r="M4119">
        <f t="shared" si="194"/>
        <v>0.17929646461161025</v>
      </c>
    </row>
    <row r="4120" spans="1:13" x14ac:dyDescent="0.35">
      <c r="A4120">
        <v>4120</v>
      </c>
      <c r="B4120" s="1">
        <v>43751.895833333336</v>
      </c>
      <c r="C4120" s="2">
        <f t="shared" si="192"/>
        <v>286.89583333333576</v>
      </c>
      <c r="D4120">
        <v>23.79</v>
      </c>
      <c r="E4120">
        <v>23.9</v>
      </c>
      <c r="F4120">
        <v>23.91</v>
      </c>
      <c r="G4120">
        <v>24.3</v>
      </c>
      <c r="H4120">
        <v>23.73</v>
      </c>
      <c r="I4120">
        <v>24</v>
      </c>
      <c r="L4120">
        <f t="shared" si="193"/>
        <v>23.938333333333333</v>
      </c>
      <c r="M4120">
        <f t="shared" si="194"/>
        <v>0.1836134224093898</v>
      </c>
    </row>
    <row r="4121" spans="1:13" x14ac:dyDescent="0.35">
      <c r="A4121">
        <v>4121</v>
      </c>
      <c r="B4121" s="1">
        <v>43751.90625</v>
      </c>
      <c r="C4121" s="2">
        <f t="shared" si="192"/>
        <v>286.90625</v>
      </c>
      <c r="D4121">
        <v>23.73</v>
      </c>
      <c r="E4121">
        <v>23.8</v>
      </c>
      <c r="F4121">
        <v>23.91</v>
      </c>
      <c r="G4121">
        <v>24.2</v>
      </c>
      <c r="H4121">
        <v>23.73</v>
      </c>
      <c r="I4121">
        <v>24</v>
      </c>
      <c r="L4121">
        <f t="shared" si="193"/>
        <v>23.895</v>
      </c>
      <c r="M4121">
        <f t="shared" si="194"/>
        <v>0.16720745597410777</v>
      </c>
    </row>
    <row r="4122" spans="1:13" x14ac:dyDescent="0.35">
      <c r="A4122">
        <v>4122</v>
      </c>
      <c r="B4122" s="1">
        <v>43751.916666666664</v>
      </c>
      <c r="C4122" s="2">
        <f t="shared" si="192"/>
        <v>286.91666666666424</v>
      </c>
      <c r="D4122">
        <v>23.69</v>
      </c>
      <c r="E4122">
        <v>23.8</v>
      </c>
      <c r="F4122">
        <v>23.84</v>
      </c>
      <c r="G4122">
        <v>24.2</v>
      </c>
      <c r="H4122">
        <v>23.66</v>
      </c>
      <c r="I4122">
        <v>24</v>
      </c>
      <c r="L4122">
        <f t="shared" si="193"/>
        <v>23.864999999999998</v>
      </c>
      <c r="M4122">
        <f t="shared" si="194"/>
        <v>0.1861674873154095</v>
      </c>
    </row>
    <row r="4123" spans="1:13" x14ac:dyDescent="0.35">
      <c r="A4123">
        <v>4123</v>
      </c>
      <c r="B4123" s="1">
        <v>43751.927083333336</v>
      </c>
      <c r="C4123" s="2">
        <f t="shared" si="192"/>
        <v>286.92708333333576</v>
      </c>
      <c r="D4123">
        <v>23.68</v>
      </c>
      <c r="E4123">
        <v>23.8</v>
      </c>
      <c r="F4123">
        <v>23.77</v>
      </c>
      <c r="G4123">
        <v>24.1</v>
      </c>
      <c r="H4123">
        <v>23.66</v>
      </c>
      <c r="I4123">
        <v>24</v>
      </c>
      <c r="L4123">
        <f t="shared" si="193"/>
        <v>23.834999999999997</v>
      </c>
      <c r="M4123">
        <f t="shared" si="194"/>
        <v>0.16204423264446491</v>
      </c>
    </row>
    <row r="4124" spans="1:13" x14ac:dyDescent="0.35">
      <c r="A4124">
        <v>4124</v>
      </c>
      <c r="B4124" s="1">
        <v>43751.9375</v>
      </c>
      <c r="C4124" s="2">
        <f t="shared" si="192"/>
        <v>286.9375</v>
      </c>
      <c r="D4124">
        <v>23.64</v>
      </c>
      <c r="E4124">
        <v>23.7</v>
      </c>
      <c r="F4124">
        <v>23.75</v>
      </c>
      <c r="G4124">
        <v>24.1</v>
      </c>
      <c r="H4124">
        <v>23.66</v>
      </c>
      <c r="I4124">
        <v>24</v>
      </c>
      <c r="L4124">
        <f t="shared" si="193"/>
        <v>23.808333333333334</v>
      </c>
      <c r="M4124">
        <f t="shared" si="194"/>
        <v>0.17667452812697426</v>
      </c>
    </row>
    <row r="4125" spans="1:13" x14ac:dyDescent="0.35">
      <c r="A4125">
        <v>4125</v>
      </c>
      <c r="B4125" s="1">
        <v>43751.947916666664</v>
      </c>
      <c r="C4125" s="2">
        <f t="shared" si="192"/>
        <v>286.94791666666424</v>
      </c>
      <c r="D4125">
        <v>23.6</v>
      </c>
      <c r="E4125">
        <v>23.7</v>
      </c>
      <c r="F4125">
        <v>23.71</v>
      </c>
      <c r="G4125">
        <v>24</v>
      </c>
      <c r="H4125">
        <v>23.59</v>
      </c>
      <c r="I4125">
        <v>23.9</v>
      </c>
      <c r="L4125">
        <f t="shared" si="193"/>
        <v>23.75</v>
      </c>
      <c r="M4125">
        <f t="shared" si="194"/>
        <v>0.15121728296284961</v>
      </c>
    </row>
    <row r="4126" spans="1:13" x14ac:dyDescent="0.35">
      <c r="A4126">
        <v>4126</v>
      </c>
      <c r="B4126" s="1">
        <v>43751.958333333336</v>
      </c>
      <c r="C4126" s="2">
        <f t="shared" si="192"/>
        <v>286.95833333333576</v>
      </c>
      <c r="D4126">
        <v>23.52</v>
      </c>
      <c r="E4126">
        <v>23.7</v>
      </c>
      <c r="F4126">
        <v>23.7</v>
      </c>
      <c r="G4126">
        <v>24</v>
      </c>
      <c r="H4126">
        <v>23.59</v>
      </c>
      <c r="I4126">
        <v>23.9</v>
      </c>
      <c r="L4126">
        <f t="shared" si="193"/>
        <v>23.734999999999999</v>
      </c>
      <c r="M4126">
        <f t="shared" si="194"/>
        <v>0.16690815837859246</v>
      </c>
    </row>
    <row r="4127" spans="1:13" x14ac:dyDescent="0.35">
      <c r="A4127">
        <v>4127</v>
      </c>
      <c r="B4127" s="1">
        <v>43751.96875</v>
      </c>
      <c r="C4127" s="2">
        <f t="shared" si="192"/>
        <v>286.96875</v>
      </c>
      <c r="D4127">
        <v>23.48</v>
      </c>
      <c r="E4127">
        <v>23.6</v>
      </c>
      <c r="F4127">
        <v>23.65</v>
      </c>
      <c r="G4127">
        <v>24</v>
      </c>
      <c r="H4127">
        <v>23.52</v>
      </c>
      <c r="I4127">
        <v>23.9</v>
      </c>
      <c r="L4127">
        <f t="shared" si="193"/>
        <v>23.691666666666663</v>
      </c>
      <c r="M4127">
        <f t="shared" si="194"/>
        <v>0.19273614664152156</v>
      </c>
    </row>
    <row r="4128" spans="1:13" x14ac:dyDescent="0.35">
      <c r="A4128">
        <v>4128</v>
      </c>
      <c r="B4128" s="1">
        <v>43751.979166666664</v>
      </c>
      <c r="C4128" s="2">
        <f t="shared" si="192"/>
        <v>286.97916666666424</v>
      </c>
      <c r="D4128">
        <v>23.5</v>
      </c>
      <c r="E4128">
        <v>23.5</v>
      </c>
      <c r="F4128">
        <v>23.59</v>
      </c>
      <c r="G4128">
        <v>23.9</v>
      </c>
      <c r="H4128">
        <v>23.53</v>
      </c>
      <c r="I4128">
        <v>23.9</v>
      </c>
      <c r="L4128">
        <f t="shared" si="193"/>
        <v>23.653333333333336</v>
      </c>
      <c r="M4128">
        <f t="shared" si="194"/>
        <v>0.176980852699443</v>
      </c>
    </row>
    <row r="4129" spans="1:13" x14ac:dyDescent="0.35">
      <c r="A4129">
        <v>4129</v>
      </c>
      <c r="B4129" s="1">
        <v>43751.989583333336</v>
      </c>
      <c r="C4129" s="2">
        <f t="shared" si="192"/>
        <v>286.98958333333576</v>
      </c>
      <c r="D4129">
        <v>23.41</v>
      </c>
      <c r="E4129">
        <v>23.5</v>
      </c>
      <c r="F4129">
        <v>23.55</v>
      </c>
      <c r="G4129">
        <v>23.9</v>
      </c>
      <c r="H4129">
        <v>23.45</v>
      </c>
      <c r="I4129">
        <v>23.8</v>
      </c>
      <c r="L4129">
        <f t="shared" si="193"/>
        <v>23.601666666666663</v>
      </c>
      <c r="M4129">
        <f t="shared" si="194"/>
        <v>0.18306798979856859</v>
      </c>
    </row>
    <row r="4130" spans="1:13" x14ac:dyDescent="0.35">
      <c r="A4130">
        <v>4130</v>
      </c>
      <c r="B4130" s="1">
        <v>43752</v>
      </c>
      <c r="C4130" s="2">
        <f t="shared" si="192"/>
        <v>287</v>
      </c>
      <c r="D4130">
        <v>23.43</v>
      </c>
      <c r="E4130">
        <v>23.5</v>
      </c>
      <c r="F4130">
        <v>23.52</v>
      </c>
      <c r="G4130">
        <v>23.8</v>
      </c>
      <c r="H4130">
        <v>23.45</v>
      </c>
      <c r="I4130">
        <v>23.8</v>
      </c>
      <c r="L4130">
        <f t="shared" si="193"/>
        <v>23.583333333333332</v>
      </c>
      <c r="M4130">
        <f t="shared" si="194"/>
        <v>0.15606266547626219</v>
      </c>
    </row>
    <row r="4131" spans="1:13" x14ac:dyDescent="0.35">
      <c r="A4131">
        <v>4131</v>
      </c>
      <c r="B4131" s="1">
        <v>43752.010416666664</v>
      </c>
      <c r="C4131" s="2">
        <f t="shared" si="192"/>
        <v>287.01041666666424</v>
      </c>
      <c r="D4131">
        <v>23.36</v>
      </c>
      <c r="E4131">
        <v>23.4</v>
      </c>
      <c r="F4131">
        <v>23.45</v>
      </c>
      <c r="G4131">
        <v>23.8</v>
      </c>
      <c r="H4131">
        <v>23.43</v>
      </c>
      <c r="I4131">
        <v>23.8</v>
      </c>
      <c r="L4131">
        <f t="shared" si="193"/>
        <v>23.540000000000003</v>
      </c>
      <c r="M4131">
        <f t="shared" si="194"/>
        <v>0.18592113023179191</v>
      </c>
    </row>
    <row r="4132" spans="1:13" x14ac:dyDescent="0.35">
      <c r="A4132">
        <v>4132</v>
      </c>
      <c r="B4132" s="1">
        <v>43752.020833333336</v>
      </c>
      <c r="C4132" s="2">
        <f t="shared" si="192"/>
        <v>287.02083333333576</v>
      </c>
      <c r="D4132">
        <v>23.31</v>
      </c>
      <c r="E4132">
        <v>23.4</v>
      </c>
      <c r="F4132">
        <v>23.44</v>
      </c>
      <c r="G4132">
        <v>23.8</v>
      </c>
      <c r="H4132">
        <v>23.41</v>
      </c>
      <c r="I4132">
        <v>23.8</v>
      </c>
      <c r="L4132">
        <f t="shared" si="193"/>
        <v>23.526666666666667</v>
      </c>
      <c r="M4132">
        <f t="shared" si="194"/>
        <v>0.19728715675943648</v>
      </c>
    </row>
    <row r="4133" spans="1:13" x14ac:dyDescent="0.35">
      <c r="A4133">
        <v>4133</v>
      </c>
      <c r="B4133" s="1">
        <v>43752.03125</v>
      </c>
      <c r="C4133" s="2">
        <f t="shared" si="192"/>
        <v>287.03125</v>
      </c>
      <c r="D4133">
        <v>23.29</v>
      </c>
      <c r="E4133">
        <v>23.4</v>
      </c>
      <c r="F4133">
        <v>23.38</v>
      </c>
      <c r="G4133">
        <v>23.7</v>
      </c>
      <c r="H4133">
        <v>23.37</v>
      </c>
      <c r="I4133">
        <v>23.7</v>
      </c>
      <c r="L4133">
        <f t="shared" si="193"/>
        <v>23.473333333333333</v>
      </c>
      <c r="M4133">
        <f t="shared" si="194"/>
        <v>0.16387664737709132</v>
      </c>
    </row>
    <row r="4134" spans="1:13" x14ac:dyDescent="0.35">
      <c r="A4134">
        <v>4134</v>
      </c>
      <c r="B4134" s="1">
        <v>43752.041666666664</v>
      </c>
      <c r="C4134" s="2">
        <f t="shared" si="192"/>
        <v>287.04166666666424</v>
      </c>
      <c r="D4134">
        <v>23.24</v>
      </c>
      <c r="E4134">
        <v>23.3</v>
      </c>
      <c r="F4134">
        <v>23.35</v>
      </c>
      <c r="G4134">
        <v>23.7</v>
      </c>
      <c r="H4134">
        <v>23.34</v>
      </c>
      <c r="I4134">
        <v>23.7</v>
      </c>
      <c r="L4134">
        <f t="shared" si="193"/>
        <v>23.438333333333333</v>
      </c>
      <c r="M4134">
        <f t="shared" si="194"/>
        <v>0.1883628295486014</v>
      </c>
    </row>
    <row r="4135" spans="1:13" x14ac:dyDescent="0.35">
      <c r="A4135">
        <v>4135</v>
      </c>
      <c r="B4135" s="1">
        <v>43752.052083333336</v>
      </c>
      <c r="C4135" s="2">
        <f t="shared" si="192"/>
        <v>287.05208333333576</v>
      </c>
      <c r="D4135">
        <v>23.17</v>
      </c>
      <c r="E4135">
        <v>23.3</v>
      </c>
      <c r="F4135">
        <v>23.3</v>
      </c>
      <c r="G4135">
        <v>23.6</v>
      </c>
      <c r="H4135">
        <v>23.29</v>
      </c>
      <c r="I4135">
        <v>23.7</v>
      </c>
      <c r="L4135">
        <f t="shared" si="193"/>
        <v>23.393333333333331</v>
      </c>
      <c r="M4135">
        <f t="shared" si="194"/>
        <v>0.18917951498216917</v>
      </c>
    </row>
    <row r="4136" spans="1:13" x14ac:dyDescent="0.35">
      <c r="A4136">
        <v>4136</v>
      </c>
      <c r="B4136" s="1">
        <v>43752.0625</v>
      </c>
      <c r="C4136" s="2">
        <f t="shared" si="192"/>
        <v>287.0625</v>
      </c>
      <c r="D4136">
        <v>23.2</v>
      </c>
      <c r="E4136">
        <v>23.3</v>
      </c>
      <c r="F4136">
        <v>23.28</v>
      </c>
      <c r="G4136">
        <v>23.5</v>
      </c>
      <c r="H4136">
        <v>23.3</v>
      </c>
      <c r="I4136">
        <v>23.6</v>
      </c>
      <c r="L4136">
        <f t="shared" si="193"/>
        <v>23.363333333333333</v>
      </c>
      <c r="M4136">
        <f t="shared" si="194"/>
        <v>0.13924399049470315</v>
      </c>
    </row>
    <row r="4137" spans="1:13" x14ac:dyDescent="0.35">
      <c r="A4137">
        <v>4137</v>
      </c>
      <c r="B4137" s="1">
        <v>43752.072916666664</v>
      </c>
      <c r="C4137" s="2">
        <f t="shared" si="192"/>
        <v>287.07291666666424</v>
      </c>
      <c r="D4137">
        <v>23.13</v>
      </c>
      <c r="E4137">
        <v>23.2</v>
      </c>
      <c r="F4137">
        <v>23.24</v>
      </c>
      <c r="G4137">
        <v>23.5</v>
      </c>
      <c r="H4137">
        <v>23.22</v>
      </c>
      <c r="I4137">
        <v>23.5</v>
      </c>
      <c r="L4137">
        <f t="shared" si="193"/>
        <v>23.298333333333332</v>
      </c>
      <c r="M4137">
        <f t="shared" si="194"/>
        <v>0.14656246298270134</v>
      </c>
    </row>
    <row r="4138" spans="1:13" x14ac:dyDescent="0.35">
      <c r="A4138">
        <v>4138</v>
      </c>
      <c r="B4138" s="1">
        <v>43752.083333333336</v>
      </c>
      <c r="C4138" s="2">
        <f t="shared" si="192"/>
        <v>287.08333333333576</v>
      </c>
      <c r="D4138">
        <v>23.13</v>
      </c>
      <c r="E4138">
        <v>23.2</v>
      </c>
      <c r="F4138">
        <v>23.17</v>
      </c>
      <c r="G4138">
        <v>23.4</v>
      </c>
      <c r="H4138">
        <v>23.23</v>
      </c>
      <c r="I4138">
        <v>23.5</v>
      </c>
      <c r="L4138">
        <f t="shared" si="193"/>
        <v>23.271666666666665</v>
      </c>
      <c r="M4138">
        <f t="shared" si="194"/>
        <v>0.13284284783992761</v>
      </c>
    </row>
    <row r="4139" spans="1:13" x14ac:dyDescent="0.35">
      <c r="A4139">
        <v>4139</v>
      </c>
      <c r="B4139" s="1">
        <v>43752.09375</v>
      </c>
      <c r="C4139" s="2">
        <f t="shared" si="192"/>
        <v>287.09375</v>
      </c>
      <c r="D4139">
        <v>23.08</v>
      </c>
      <c r="E4139">
        <v>23.2</v>
      </c>
      <c r="F4139">
        <v>23.15</v>
      </c>
      <c r="G4139">
        <v>23.4</v>
      </c>
      <c r="H4139">
        <v>23.19</v>
      </c>
      <c r="I4139">
        <v>23.5</v>
      </c>
      <c r="L4139">
        <f t="shared" si="193"/>
        <v>23.253333333333334</v>
      </c>
      <c r="M4139">
        <f t="shared" si="194"/>
        <v>0.14715826703096099</v>
      </c>
    </row>
    <row r="4140" spans="1:13" x14ac:dyDescent="0.35">
      <c r="A4140">
        <v>4140</v>
      </c>
      <c r="B4140" s="1">
        <v>43752.104166666664</v>
      </c>
      <c r="C4140" s="2">
        <f t="shared" si="192"/>
        <v>287.10416666666424</v>
      </c>
      <c r="D4140">
        <v>23.05</v>
      </c>
      <c r="E4140">
        <v>23.1</v>
      </c>
      <c r="F4140">
        <v>23.13</v>
      </c>
      <c r="G4140">
        <v>23.4</v>
      </c>
      <c r="H4140">
        <v>23.17</v>
      </c>
      <c r="I4140">
        <v>23.4</v>
      </c>
      <c r="L4140">
        <f t="shared" si="193"/>
        <v>23.208333333333332</v>
      </c>
      <c r="M4140">
        <f t="shared" si="194"/>
        <v>0.14016854933337206</v>
      </c>
    </row>
    <row r="4141" spans="1:13" x14ac:dyDescent="0.35">
      <c r="A4141">
        <v>4141</v>
      </c>
      <c r="B4141" s="1">
        <v>43752.114583333336</v>
      </c>
      <c r="C4141" s="2">
        <f t="shared" si="192"/>
        <v>287.11458333333576</v>
      </c>
      <c r="D4141">
        <v>23.03</v>
      </c>
      <c r="E4141">
        <v>23.1</v>
      </c>
      <c r="F4141">
        <v>23.09</v>
      </c>
      <c r="G4141">
        <v>23.3</v>
      </c>
      <c r="H4141">
        <v>23.15</v>
      </c>
      <c r="I4141">
        <v>23.4</v>
      </c>
      <c r="L4141">
        <f t="shared" si="193"/>
        <v>23.178333333333331</v>
      </c>
      <c r="M4141">
        <f t="shared" si="194"/>
        <v>0.12953978367881971</v>
      </c>
    </row>
    <row r="4142" spans="1:13" x14ac:dyDescent="0.35">
      <c r="A4142">
        <v>4142</v>
      </c>
      <c r="B4142" s="1">
        <v>43752.125</v>
      </c>
      <c r="C4142" s="2">
        <f t="shared" si="192"/>
        <v>287.125</v>
      </c>
      <c r="D4142">
        <v>22.97</v>
      </c>
      <c r="E4142">
        <v>23.1</v>
      </c>
      <c r="F4142">
        <v>23.02</v>
      </c>
      <c r="G4142">
        <v>23.3</v>
      </c>
      <c r="H4142">
        <v>23.1</v>
      </c>
      <c r="I4142">
        <v>23.4</v>
      </c>
      <c r="L4142">
        <f t="shared" si="193"/>
        <v>23.148333333333337</v>
      </c>
      <c r="M4142">
        <f t="shared" si="194"/>
        <v>0.15236104780713752</v>
      </c>
    </row>
    <row r="4143" spans="1:13" x14ac:dyDescent="0.35">
      <c r="A4143">
        <v>4143</v>
      </c>
      <c r="B4143" s="1">
        <v>43752.135416666664</v>
      </c>
      <c r="C4143" s="2">
        <f t="shared" si="192"/>
        <v>287.13541666666424</v>
      </c>
      <c r="D4143">
        <v>22.94</v>
      </c>
      <c r="E4143">
        <v>23.1</v>
      </c>
      <c r="F4143">
        <v>22.98</v>
      </c>
      <c r="G4143">
        <v>23.3</v>
      </c>
      <c r="H4143">
        <v>23.09</v>
      </c>
      <c r="I4143">
        <v>23.4</v>
      </c>
      <c r="L4143">
        <f t="shared" si="193"/>
        <v>23.135000000000002</v>
      </c>
      <c r="M4143">
        <f t="shared" si="194"/>
        <v>0.16469669092000541</v>
      </c>
    </row>
    <row r="4144" spans="1:13" x14ac:dyDescent="0.35">
      <c r="A4144">
        <v>4144</v>
      </c>
      <c r="B4144" s="1">
        <v>43752.145833333336</v>
      </c>
      <c r="C4144" s="2">
        <f t="shared" si="192"/>
        <v>287.14583333333576</v>
      </c>
      <c r="D4144">
        <v>22.93</v>
      </c>
      <c r="E4144">
        <v>23</v>
      </c>
      <c r="F4144">
        <v>22.96</v>
      </c>
      <c r="G4144">
        <v>23.2</v>
      </c>
      <c r="H4144">
        <v>23.02</v>
      </c>
      <c r="I4144">
        <v>23.3</v>
      </c>
      <c r="L4144">
        <f t="shared" si="193"/>
        <v>23.068333333333332</v>
      </c>
      <c r="M4144">
        <f t="shared" si="194"/>
        <v>0.13471162615833213</v>
      </c>
    </row>
    <row r="4145" spans="1:13" x14ac:dyDescent="0.35">
      <c r="A4145">
        <v>4145</v>
      </c>
      <c r="B4145" s="1">
        <v>43752.15625</v>
      </c>
      <c r="C4145" s="2">
        <f t="shared" si="192"/>
        <v>287.15625</v>
      </c>
      <c r="D4145">
        <v>22.91</v>
      </c>
      <c r="E4145">
        <v>23</v>
      </c>
      <c r="F4145">
        <v>22.91</v>
      </c>
      <c r="G4145">
        <v>23.2</v>
      </c>
      <c r="H4145">
        <v>23</v>
      </c>
      <c r="I4145">
        <v>23.3</v>
      </c>
      <c r="L4145">
        <f t="shared" si="193"/>
        <v>23.053333333333331</v>
      </c>
      <c r="M4145">
        <f t="shared" si="194"/>
        <v>0.14670454056443594</v>
      </c>
    </row>
    <row r="4146" spans="1:13" x14ac:dyDescent="0.35">
      <c r="A4146">
        <v>4146</v>
      </c>
      <c r="B4146" s="1">
        <v>43752.166666666664</v>
      </c>
      <c r="C4146" s="2">
        <f t="shared" si="192"/>
        <v>287.16666666666424</v>
      </c>
      <c r="D4146">
        <v>22.81</v>
      </c>
      <c r="E4146">
        <v>23</v>
      </c>
      <c r="F4146">
        <v>22.92</v>
      </c>
      <c r="G4146">
        <v>23.2</v>
      </c>
      <c r="H4146">
        <v>22.99</v>
      </c>
      <c r="I4146">
        <v>23.3</v>
      </c>
      <c r="L4146">
        <f t="shared" si="193"/>
        <v>23.036666666666665</v>
      </c>
      <c r="M4146">
        <f t="shared" si="194"/>
        <v>0.16559656464498984</v>
      </c>
    </row>
    <row r="4147" spans="1:13" x14ac:dyDescent="0.35">
      <c r="A4147">
        <v>4147</v>
      </c>
      <c r="B4147" s="1">
        <v>43752.177083333336</v>
      </c>
      <c r="C4147" s="2">
        <f t="shared" si="192"/>
        <v>287.17708333333576</v>
      </c>
      <c r="D4147">
        <v>22.83</v>
      </c>
      <c r="E4147">
        <v>22.9</v>
      </c>
      <c r="F4147">
        <v>22.88</v>
      </c>
      <c r="G4147">
        <v>23.1</v>
      </c>
      <c r="H4147">
        <v>22.95</v>
      </c>
      <c r="I4147">
        <v>23.2</v>
      </c>
      <c r="L4147">
        <f t="shared" si="193"/>
        <v>22.97666666666667</v>
      </c>
      <c r="M4147">
        <f t="shared" si="194"/>
        <v>0.1307244770075178</v>
      </c>
    </row>
    <row r="4148" spans="1:13" x14ac:dyDescent="0.35">
      <c r="A4148">
        <v>4148</v>
      </c>
      <c r="B4148" s="1">
        <v>43752.1875</v>
      </c>
      <c r="C4148" s="2">
        <f t="shared" si="192"/>
        <v>287.1875</v>
      </c>
      <c r="D4148">
        <v>22.77</v>
      </c>
      <c r="E4148">
        <v>22.9</v>
      </c>
      <c r="F4148">
        <v>22.84</v>
      </c>
      <c r="G4148">
        <v>23.1</v>
      </c>
      <c r="H4148">
        <v>22.93</v>
      </c>
      <c r="I4148">
        <v>23.2</v>
      </c>
      <c r="L4148">
        <f t="shared" si="193"/>
        <v>22.956666666666667</v>
      </c>
      <c r="M4148">
        <f t="shared" si="194"/>
        <v>0.14839886193034735</v>
      </c>
    </row>
    <row r="4149" spans="1:13" x14ac:dyDescent="0.35">
      <c r="A4149">
        <v>4149</v>
      </c>
      <c r="B4149" s="1">
        <v>43752.197916666664</v>
      </c>
      <c r="C4149" s="2">
        <f t="shared" si="192"/>
        <v>287.19791666666424</v>
      </c>
      <c r="D4149">
        <v>22.76</v>
      </c>
      <c r="E4149">
        <v>22.9</v>
      </c>
      <c r="F4149">
        <v>22.8</v>
      </c>
      <c r="G4149">
        <v>23.1</v>
      </c>
      <c r="H4149">
        <v>22.91</v>
      </c>
      <c r="I4149">
        <v>23.2</v>
      </c>
      <c r="L4149">
        <f t="shared" si="193"/>
        <v>22.944999999999997</v>
      </c>
      <c r="M4149">
        <f t="shared" si="194"/>
        <v>0.15681730346701722</v>
      </c>
    </row>
    <row r="4150" spans="1:13" x14ac:dyDescent="0.35">
      <c r="A4150">
        <v>4150</v>
      </c>
      <c r="B4150" s="1">
        <v>43752.208333333336</v>
      </c>
      <c r="C4150" s="2">
        <f t="shared" si="192"/>
        <v>287.20833333333576</v>
      </c>
      <c r="D4150">
        <v>22.72</v>
      </c>
      <c r="E4150">
        <v>22.9</v>
      </c>
      <c r="F4150">
        <v>22.76</v>
      </c>
      <c r="G4150">
        <v>23</v>
      </c>
      <c r="H4150">
        <v>22.88</v>
      </c>
      <c r="I4150">
        <v>23.2</v>
      </c>
      <c r="L4150">
        <f t="shared" si="193"/>
        <v>22.909999999999997</v>
      </c>
      <c r="M4150">
        <f t="shared" si="194"/>
        <v>0.1590597372058685</v>
      </c>
    </row>
    <row r="4151" spans="1:13" x14ac:dyDescent="0.35">
      <c r="A4151">
        <v>4151</v>
      </c>
      <c r="B4151" s="1">
        <v>43752.21875</v>
      </c>
      <c r="C4151" s="2">
        <f t="shared" si="192"/>
        <v>287.21875</v>
      </c>
      <c r="D4151">
        <v>22.72</v>
      </c>
      <c r="E4151">
        <v>22.8</v>
      </c>
      <c r="F4151">
        <v>22.76</v>
      </c>
      <c r="G4151">
        <v>23</v>
      </c>
      <c r="H4151">
        <v>22.85</v>
      </c>
      <c r="I4151">
        <v>23.1</v>
      </c>
      <c r="L4151">
        <f t="shared" si="193"/>
        <v>22.871666666666666</v>
      </c>
      <c r="M4151">
        <f t="shared" si="194"/>
        <v>0.13520560474904744</v>
      </c>
    </row>
    <row r="4152" spans="1:13" x14ac:dyDescent="0.35">
      <c r="A4152">
        <v>4152</v>
      </c>
      <c r="B4152" s="1">
        <v>43752.229166666664</v>
      </c>
      <c r="C4152" s="2">
        <f t="shared" si="192"/>
        <v>287.22916666666424</v>
      </c>
      <c r="D4152">
        <v>22.67</v>
      </c>
      <c r="E4152">
        <v>22.8</v>
      </c>
      <c r="F4152">
        <v>22.71</v>
      </c>
      <c r="G4152">
        <v>23</v>
      </c>
      <c r="H4152">
        <v>22.83</v>
      </c>
      <c r="I4152">
        <v>23.1</v>
      </c>
      <c r="L4152">
        <f t="shared" si="193"/>
        <v>22.85166666666667</v>
      </c>
      <c r="M4152">
        <f t="shared" si="194"/>
        <v>0.15268886301524701</v>
      </c>
    </row>
    <row r="4153" spans="1:13" x14ac:dyDescent="0.35">
      <c r="A4153">
        <v>4153</v>
      </c>
      <c r="B4153" s="1">
        <v>43752.239583333336</v>
      </c>
      <c r="C4153" s="2">
        <f t="shared" si="192"/>
        <v>287.23958333333576</v>
      </c>
      <c r="D4153">
        <v>22.66</v>
      </c>
      <c r="E4153">
        <v>22.8</v>
      </c>
      <c r="F4153">
        <v>22.66</v>
      </c>
      <c r="G4153">
        <v>23</v>
      </c>
      <c r="H4153">
        <v>22.84</v>
      </c>
      <c r="I4153">
        <v>23.1</v>
      </c>
      <c r="L4153">
        <f t="shared" si="193"/>
        <v>22.843333333333334</v>
      </c>
      <c r="M4153">
        <f t="shared" si="194"/>
        <v>0.16306099744846705</v>
      </c>
    </row>
    <row r="4154" spans="1:13" x14ac:dyDescent="0.35">
      <c r="A4154">
        <v>4154</v>
      </c>
      <c r="B4154" s="1">
        <v>43752.25</v>
      </c>
      <c r="C4154" s="2">
        <f t="shared" si="192"/>
        <v>287.25</v>
      </c>
      <c r="D4154">
        <v>22.63</v>
      </c>
      <c r="E4154">
        <v>22.8</v>
      </c>
      <c r="F4154">
        <v>22.64</v>
      </c>
      <c r="G4154">
        <v>22.9</v>
      </c>
      <c r="H4154">
        <v>22.8</v>
      </c>
      <c r="I4154">
        <v>23.1</v>
      </c>
      <c r="L4154">
        <f t="shared" si="193"/>
        <v>22.811666666666667</v>
      </c>
      <c r="M4154">
        <f t="shared" si="194"/>
        <v>0.16004339689249603</v>
      </c>
    </row>
    <row r="4155" spans="1:13" x14ac:dyDescent="0.35">
      <c r="A4155">
        <v>4155</v>
      </c>
      <c r="B4155" s="1">
        <v>43752.260416666664</v>
      </c>
      <c r="C4155" s="2">
        <f t="shared" si="192"/>
        <v>287.26041666666424</v>
      </c>
      <c r="D4155">
        <v>22.59</v>
      </c>
      <c r="E4155">
        <v>22.7</v>
      </c>
      <c r="F4155">
        <v>22.63</v>
      </c>
      <c r="G4155">
        <v>22.9</v>
      </c>
      <c r="H4155">
        <v>22.8</v>
      </c>
      <c r="I4155">
        <v>23.1</v>
      </c>
      <c r="L4155">
        <f t="shared" si="193"/>
        <v>22.786666666666665</v>
      </c>
      <c r="M4155">
        <f t="shared" si="194"/>
        <v>0.17413277182145354</v>
      </c>
    </row>
    <row r="4156" spans="1:13" x14ac:dyDescent="0.35">
      <c r="A4156">
        <v>4156</v>
      </c>
      <c r="B4156" s="1">
        <v>43752.270833333336</v>
      </c>
      <c r="C4156" s="2">
        <f t="shared" si="192"/>
        <v>287.27083333333576</v>
      </c>
      <c r="D4156">
        <v>22.57</v>
      </c>
      <c r="E4156">
        <v>22.7</v>
      </c>
      <c r="F4156">
        <v>22.62</v>
      </c>
      <c r="G4156">
        <v>22.9</v>
      </c>
      <c r="H4156">
        <v>22.74</v>
      </c>
      <c r="I4156">
        <v>23</v>
      </c>
      <c r="L4156">
        <f t="shared" si="193"/>
        <v>22.754999999999995</v>
      </c>
      <c r="M4156">
        <f t="shared" si="194"/>
        <v>0.15096909175942788</v>
      </c>
    </row>
    <row r="4157" spans="1:13" x14ac:dyDescent="0.35">
      <c r="A4157">
        <v>4157</v>
      </c>
      <c r="B4157" s="1">
        <v>43752.28125</v>
      </c>
      <c r="C4157" s="2">
        <f t="shared" si="192"/>
        <v>287.28125</v>
      </c>
      <c r="D4157">
        <v>22.55</v>
      </c>
      <c r="E4157">
        <v>22.7</v>
      </c>
      <c r="F4157">
        <v>22.56</v>
      </c>
      <c r="G4157">
        <v>22.9</v>
      </c>
      <c r="H4157">
        <v>22.7</v>
      </c>
      <c r="I4157">
        <v>23</v>
      </c>
      <c r="L4157">
        <f t="shared" si="193"/>
        <v>22.735000000000003</v>
      </c>
      <c r="M4157">
        <f t="shared" si="194"/>
        <v>0.16570556216775978</v>
      </c>
    </row>
    <row r="4158" spans="1:13" x14ac:dyDescent="0.35">
      <c r="A4158">
        <v>4158</v>
      </c>
      <c r="B4158" s="1">
        <v>43752.291666666664</v>
      </c>
      <c r="C4158" s="2">
        <f t="shared" si="192"/>
        <v>287.29166666666424</v>
      </c>
      <c r="D4158">
        <v>22.52</v>
      </c>
      <c r="E4158">
        <v>22.7</v>
      </c>
      <c r="F4158">
        <v>22.58</v>
      </c>
      <c r="G4158">
        <v>22.8</v>
      </c>
      <c r="H4158">
        <v>22.73</v>
      </c>
      <c r="I4158">
        <v>23</v>
      </c>
      <c r="L4158">
        <f t="shared" si="193"/>
        <v>22.721666666666664</v>
      </c>
      <c r="M4158">
        <f t="shared" si="194"/>
        <v>0.15539376506868721</v>
      </c>
    </row>
    <row r="4159" spans="1:13" x14ac:dyDescent="0.35">
      <c r="A4159">
        <v>4159</v>
      </c>
      <c r="B4159" s="1">
        <v>43752.302083333336</v>
      </c>
      <c r="C4159" s="2">
        <f t="shared" si="192"/>
        <v>287.30208333333576</v>
      </c>
      <c r="D4159">
        <v>22.51</v>
      </c>
      <c r="E4159">
        <v>22.7</v>
      </c>
      <c r="F4159">
        <v>22.61</v>
      </c>
      <c r="G4159">
        <v>22.8</v>
      </c>
      <c r="H4159">
        <v>22.73</v>
      </c>
      <c r="I4159">
        <v>23</v>
      </c>
      <c r="L4159">
        <f t="shared" si="193"/>
        <v>22.724999999999998</v>
      </c>
      <c r="M4159">
        <f t="shared" si="194"/>
        <v>0.15348724159790372</v>
      </c>
    </row>
    <row r="4160" spans="1:13" x14ac:dyDescent="0.35">
      <c r="A4160">
        <v>4160</v>
      </c>
      <c r="B4160" s="1">
        <v>43752.3125</v>
      </c>
      <c r="C4160" s="2">
        <f t="shared" si="192"/>
        <v>287.3125</v>
      </c>
      <c r="D4160">
        <v>22.52</v>
      </c>
      <c r="E4160">
        <v>22.7</v>
      </c>
      <c r="F4160">
        <v>22.58</v>
      </c>
      <c r="G4160">
        <v>22.8</v>
      </c>
      <c r="H4160">
        <v>22.72</v>
      </c>
      <c r="I4160">
        <v>23</v>
      </c>
      <c r="L4160">
        <f t="shared" si="193"/>
        <v>22.72</v>
      </c>
      <c r="M4160">
        <f t="shared" si="194"/>
        <v>0.15534906930308101</v>
      </c>
    </row>
    <row r="4161" spans="1:13" x14ac:dyDescent="0.35">
      <c r="A4161">
        <v>4161</v>
      </c>
      <c r="B4161" s="1">
        <v>43752.322916666664</v>
      </c>
      <c r="C4161" s="2">
        <f t="shared" si="192"/>
        <v>287.32291666666424</v>
      </c>
      <c r="D4161">
        <v>22.54</v>
      </c>
      <c r="E4161">
        <v>22.7</v>
      </c>
      <c r="F4161">
        <v>22.63</v>
      </c>
      <c r="G4161">
        <v>22.8</v>
      </c>
      <c r="H4161">
        <v>22.7</v>
      </c>
      <c r="I4161">
        <v>23</v>
      </c>
      <c r="L4161">
        <f t="shared" si="193"/>
        <v>22.728333333333335</v>
      </c>
      <c r="M4161">
        <f t="shared" si="194"/>
        <v>0.14473155226909695</v>
      </c>
    </row>
    <row r="4162" spans="1:13" x14ac:dyDescent="0.35">
      <c r="A4162">
        <v>4162</v>
      </c>
      <c r="B4162" s="1">
        <v>43752.333333333336</v>
      </c>
      <c r="C4162" s="2">
        <f t="shared" si="192"/>
        <v>287.33333333333576</v>
      </c>
      <c r="D4162">
        <v>22.57</v>
      </c>
      <c r="E4162">
        <v>22.7</v>
      </c>
      <c r="F4162">
        <v>22.66</v>
      </c>
      <c r="G4162">
        <v>22.8</v>
      </c>
      <c r="H4162">
        <v>22.75</v>
      </c>
      <c r="I4162">
        <v>23</v>
      </c>
      <c r="L4162">
        <f t="shared" si="193"/>
        <v>22.746666666666666</v>
      </c>
      <c r="M4162">
        <f t="shared" si="194"/>
        <v>0.13412266359153807</v>
      </c>
    </row>
    <row r="4163" spans="1:13" x14ac:dyDescent="0.35">
      <c r="A4163">
        <v>4163</v>
      </c>
      <c r="B4163" s="1">
        <v>43752.34375</v>
      </c>
      <c r="C4163" s="2">
        <f t="shared" ref="C4163:C4226" si="195">B4163-43465</f>
        <v>287.34375</v>
      </c>
      <c r="D4163">
        <v>22.58</v>
      </c>
      <c r="E4163">
        <v>22.7</v>
      </c>
      <c r="F4163">
        <v>22.73</v>
      </c>
      <c r="G4163">
        <v>22.9</v>
      </c>
      <c r="H4163">
        <v>22.73</v>
      </c>
      <c r="I4163">
        <v>23</v>
      </c>
      <c r="L4163">
        <f t="shared" ref="L4163:L4226" si="196">AVERAGE(D4163:K4163)</f>
        <v>22.77333333333333</v>
      </c>
      <c r="M4163">
        <f t="shared" ref="M4163:M4226" si="197">_xlfn.STDEV.P(D4163:K4163)</f>
        <v>0.13780017739062944</v>
      </c>
    </row>
    <row r="4164" spans="1:13" x14ac:dyDescent="0.35">
      <c r="A4164">
        <v>4164</v>
      </c>
      <c r="B4164" s="1">
        <v>43752.354166666664</v>
      </c>
      <c r="C4164" s="2">
        <f t="shared" si="195"/>
        <v>287.35416666666424</v>
      </c>
      <c r="D4164">
        <v>22.65</v>
      </c>
      <c r="E4164">
        <v>22.7</v>
      </c>
      <c r="F4164">
        <v>22.78</v>
      </c>
      <c r="G4164">
        <v>22.9</v>
      </c>
      <c r="H4164">
        <v>22.81</v>
      </c>
      <c r="I4164">
        <v>23.1</v>
      </c>
      <c r="L4164">
        <f t="shared" si="196"/>
        <v>22.823333333333334</v>
      </c>
      <c r="M4164">
        <f t="shared" si="197"/>
        <v>0.14704496666741917</v>
      </c>
    </row>
    <row r="4165" spans="1:13" x14ac:dyDescent="0.35">
      <c r="A4165">
        <v>4165</v>
      </c>
      <c r="B4165" s="1">
        <v>43752.364583333336</v>
      </c>
      <c r="C4165" s="2">
        <f t="shared" si="195"/>
        <v>287.36458333333576</v>
      </c>
      <c r="D4165">
        <v>22.7</v>
      </c>
      <c r="E4165">
        <v>22.8</v>
      </c>
      <c r="F4165">
        <v>22.79</v>
      </c>
      <c r="G4165">
        <v>22.9</v>
      </c>
      <c r="H4165">
        <v>22.82</v>
      </c>
      <c r="I4165">
        <v>23.1</v>
      </c>
      <c r="L4165">
        <f t="shared" si="196"/>
        <v>22.851666666666663</v>
      </c>
      <c r="M4165">
        <f t="shared" si="197"/>
        <v>0.12548793656054097</v>
      </c>
    </row>
    <row r="4166" spans="1:13" x14ac:dyDescent="0.35">
      <c r="A4166">
        <v>4166</v>
      </c>
      <c r="B4166" s="1">
        <v>43752.375</v>
      </c>
      <c r="C4166" s="2">
        <f t="shared" si="195"/>
        <v>287.375</v>
      </c>
      <c r="D4166">
        <v>22.7</v>
      </c>
      <c r="E4166">
        <v>22.8</v>
      </c>
      <c r="F4166">
        <v>22.86</v>
      </c>
      <c r="G4166">
        <v>23</v>
      </c>
      <c r="H4166">
        <v>22.87</v>
      </c>
      <c r="I4166">
        <v>23.1</v>
      </c>
      <c r="L4166">
        <f t="shared" si="196"/>
        <v>22.888333333333335</v>
      </c>
      <c r="M4166">
        <f t="shared" si="197"/>
        <v>0.13018149723452388</v>
      </c>
    </row>
    <row r="4167" spans="1:13" x14ac:dyDescent="0.35">
      <c r="A4167">
        <v>4167</v>
      </c>
      <c r="B4167" s="1">
        <v>43752.385416666664</v>
      </c>
      <c r="C4167" s="2">
        <f t="shared" si="195"/>
        <v>287.38541666666424</v>
      </c>
      <c r="D4167">
        <v>22.79</v>
      </c>
      <c r="E4167">
        <v>22.9</v>
      </c>
      <c r="F4167">
        <v>22.91</v>
      </c>
      <c r="G4167">
        <v>23</v>
      </c>
      <c r="H4167">
        <v>22.93</v>
      </c>
      <c r="I4167">
        <v>23.1</v>
      </c>
      <c r="L4167">
        <f t="shared" si="196"/>
        <v>22.938333333333333</v>
      </c>
      <c r="M4167">
        <f t="shared" si="197"/>
        <v>9.5116887155869217E-2</v>
      </c>
    </row>
    <row r="4168" spans="1:13" x14ac:dyDescent="0.35">
      <c r="A4168">
        <v>4168</v>
      </c>
      <c r="B4168" s="1">
        <v>43752.395833333336</v>
      </c>
      <c r="C4168" s="2">
        <f t="shared" si="195"/>
        <v>287.39583333333576</v>
      </c>
      <c r="D4168">
        <v>22.84</v>
      </c>
      <c r="E4168">
        <v>22.9</v>
      </c>
      <c r="F4168">
        <v>22.97</v>
      </c>
      <c r="G4168">
        <v>23.1</v>
      </c>
      <c r="H4168">
        <v>22.96</v>
      </c>
      <c r="I4168">
        <v>23.2</v>
      </c>
      <c r="L4168">
        <f t="shared" si="196"/>
        <v>22.995000000000001</v>
      </c>
      <c r="M4168">
        <f t="shared" si="197"/>
        <v>0.12107160415776023</v>
      </c>
    </row>
    <row r="4169" spans="1:13" x14ac:dyDescent="0.35">
      <c r="A4169">
        <v>4169</v>
      </c>
      <c r="B4169" s="1">
        <v>43752.40625</v>
      </c>
      <c r="C4169" s="2">
        <f t="shared" si="195"/>
        <v>287.40625</v>
      </c>
      <c r="D4169">
        <v>22.87</v>
      </c>
      <c r="E4169">
        <v>23</v>
      </c>
      <c r="F4169">
        <v>23.06</v>
      </c>
      <c r="G4169">
        <v>23.2</v>
      </c>
      <c r="H4169">
        <v>23.01</v>
      </c>
      <c r="I4169">
        <v>23.2</v>
      </c>
      <c r="L4169">
        <f t="shared" si="196"/>
        <v>23.056666666666668</v>
      </c>
      <c r="M4169">
        <f t="shared" si="197"/>
        <v>0.11642832797715254</v>
      </c>
    </row>
    <row r="4170" spans="1:13" x14ac:dyDescent="0.35">
      <c r="A4170">
        <v>4170</v>
      </c>
      <c r="B4170" s="1">
        <v>43752.416666666664</v>
      </c>
      <c r="C4170" s="2">
        <f t="shared" si="195"/>
        <v>287.41666666666424</v>
      </c>
      <c r="D4170">
        <v>22.94</v>
      </c>
      <c r="E4170">
        <v>23</v>
      </c>
      <c r="F4170">
        <v>23.21</v>
      </c>
      <c r="G4170">
        <v>23.3</v>
      </c>
      <c r="H4170">
        <v>23.09</v>
      </c>
      <c r="I4170">
        <v>23.3</v>
      </c>
      <c r="L4170">
        <f t="shared" si="196"/>
        <v>23.14</v>
      </c>
      <c r="M4170">
        <f t="shared" si="197"/>
        <v>0.14035668847618205</v>
      </c>
    </row>
    <row r="4171" spans="1:13" x14ac:dyDescent="0.35">
      <c r="A4171">
        <v>4171</v>
      </c>
      <c r="B4171" s="1">
        <v>43752.427083333336</v>
      </c>
      <c r="C4171" s="2">
        <f t="shared" si="195"/>
        <v>287.42708333333576</v>
      </c>
      <c r="D4171">
        <v>23.03</v>
      </c>
      <c r="E4171">
        <v>23.1</v>
      </c>
      <c r="F4171">
        <v>23.27</v>
      </c>
      <c r="G4171">
        <v>23.4</v>
      </c>
      <c r="H4171">
        <v>23.11</v>
      </c>
      <c r="I4171">
        <v>23.3</v>
      </c>
      <c r="L4171">
        <f t="shared" si="196"/>
        <v>23.201666666666668</v>
      </c>
      <c r="M4171">
        <f t="shared" si="197"/>
        <v>0.13030946072927851</v>
      </c>
    </row>
    <row r="4172" spans="1:13" x14ac:dyDescent="0.35">
      <c r="A4172">
        <v>4172</v>
      </c>
      <c r="B4172" s="1">
        <v>43752.4375</v>
      </c>
      <c r="C4172" s="2">
        <f t="shared" si="195"/>
        <v>287.4375</v>
      </c>
      <c r="D4172">
        <v>23.11</v>
      </c>
      <c r="E4172">
        <v>23.1</v>
      </c>
      <c r="F4172">
        <v>23.38</v>
      </c>
      <c r="G4172">
        <v>23.5</v>
      </c>
      <c r="H4172">
        <v>23.21</v>
      </c>
      <c r="I4172">
        <v>23.4</v>
      </c>
      <c r="L4172">
        <f t="shared" si="196"/>
        <v>23.283333333333335</v>
      </c>
      <c r="M4172">
        <f t="shared" si="197"/>
        <v>0.15216949614017716</v>
      </c>
    </row>
    <row r="4173" spans="1:13" x14ac:dyDescent="0.35">
      <c r="A4173">
        <v>4173</v>
      </c>
      <c r="B4173" s="1">
        <v>43752.447916666664</v>
      </c>
      <c r="C4173" s="2">
        <f t="shared" si="195"/>
        <v>287.44791666666424</v>
      </c>
      <c r="D4173">
        <v>23.16</v>
      </c>
      <c r="E4173">
        <v>23.2</v>
      </c>
      <c r="F4173">
        <v>23.49</v>
      </c>
      <c r="G4173">
        <v>23.7</v>
      </c>
      <c r="H4173">
        <v>23.29</v>
      </c>
      <c r="I4173">
        <v>23.5</v>
      </c>
      <c r="L4173">
        <f t="shared" si="196"/>
        <v>23.39</v>
      </c>
      <c r="M4173">
        <f t="shared" si="197"/>
        <v>0.19026297590440433</v>
      </c>
    </row>
    <row r="4174" spans="1:13" x14ac:dyDescent="0.35">
      <c r="A4174">
        <v>4174</v>
      </c>
      <c r="B4174" s="1">
        <v>43752.458333333336</v>
      </c>
      <c r="C4174" s="2">
        <f t="shared" si="195"/>
        <v>287.45833333333576</v>
      </c>
      <c r="D4174">
        <v>23.23</v>
      </c>
      <c r="E4174">
        <v>23.3</v>
      </c>
      <c r="F4174">
        <v>23.54</v>
      </c>
      <c r="G4174">
        <v>23.8</v>
      </c>
      <c r="H4174">
        <v>23.35</v>
      </c>
      <c r="I4174">
        <v>23.5</v>
      </c>
      <c r="L4174">
        <f t="shared" si="196"/>
        <v>23.453333333333333</v>
      </c>
      <c r="M4174">
        <f t="shared" si="197"/>
        <v>0.18882678717691381</v>
      </c>
    </row>
    <row r="4175" spans="1:13" x14ac:dyDescent="0.35">
      <c r="A4175">
        <v>4175</v>
      </c>
      <c r="B4175" s="1">
        <v>43752.46875</v>
      </c>
      <c r="C4175" s="2">
        <f t="shared" si="195"/>
        <v>287.46875</v>
      </c>
      <c r="D4175">
        <v>23.33</v>
      </c>
      <c r="E4175">
        <v>23.3</v>
      </c>
      <c r="F4175">
        <v>23.62</v>
      </c>
      <c r="G4175">
        <v>23.8</v>
      </c>
      <c r="H4175">
        <v>23.44</v>
      </c>
      <c r="I4175">
        <v>23.7</v>
      </c>
      <c r="L4175">
        <f t="shared" si="196"/>
        <v>23.531666666666666</v>
      </c>
      <c r="M4175">
        <f t="shared" si="197"/>
        <v>0.18747592438023153</v>
      </c>
    </row>
    <row r="4176" spans="1:13" x14ac:dyDescent="0.35">
      <c r="A4176">
        <v>4176</v>
      </c>
      <c r="B4176" s="1">
        <v>43752.479166666664</v>
      </c>
      <c r="C4176" s="2">
        <f t="shared" si="195"/>
        <v>287.47916666666424</v>
      </c>
      <c r="D4176">
        <v>23.4</v>
      </c>
      <c r="E4176">
        <v>23.4</v>
      </c>
      <c r="F4176">
        <v>23.7</v>
      </c>
      <c r="G4176">
        <v>23.9</v>
      </c>
      <c r="H4176">
        <v>23.51</v>
      </c>
      <c r="I4176">
        <v>23.7</v>
      </c>
      <c r="L4176">
        <f t="shared" si="196"/>
        <v>23.60166666666667</v>
      </c>
      <c r="M4176">
        <f t="shared" si="197"/>
        <v>0.18169724513291013</v>
      </c>
    </row>
    <row r="4177" spans="1:13" x14ac:dyDescent="0.35">
      <c r="A4177">
        <v>4177</v>
      </c>
      <c r="B4177" s="1">
        <v>43752.489583333336</v>
      </c>
      <c r="C4177" s="2">
        <f t="shared" si="195"/>
        <v>287.48958333333576</v>
      </c>
      <c r="D4177">
        <v>23.47</v>
      </c>
      <c r="E4177">
        <v>23.5</v>
      </c>
      <c r="F4177">
        <v>23.74</v>
      </c>
      <c r="G4177">
        <v>24</v>
      </c>
      <c r="H4177">
        <v>23.51</v>
      </c>
      <c r="I4177">
        <v>23.8</v>
      </c>
      <c r="L4177">
        <f t="shared" si="196"/>
        <v>23.67</v>
      </c>
      <c r="M4177">
        <f t="shared" si="197"/>
        <v>0.19373521448960518</v>
      </c>
    </row>
    <row r="4178" spans="1:13" x14ac:dyDescent="0.35">
      <c r="A4178">
        <v>4178</v>
      </c>
      <c r="B4178" s="1">
        <v>43752.5</v>
      </c>
      <c r="C4178" s="2">
        <f t="shared" si="195"/>
        <v>287.5</v>
      </c>
      <c r="D4178">
        <v>23.52</v>
      </c>
      <c r="E4178">
        <v>23.5</v>
      </c>
      <c r="F4178">
        <v>23.84</v>
      </c>
      <c r="G4178">
        <v>24</v>
      </c>
      <c r="H4178">
        <v>23.63</v>
      </c>
      <c r="I4178">
        <v>23.8</v>
      </c>
      <c r="L4178">
        <f t="shared" si="196"/>
        <v>23.715</v>
      </c>
      <c r="M4178">
        <f t="shared" si="197"/>
        <v>0.18053162234541276</v>
      </c>
    </row>
    <row r="4179" spans="1:13" x14ac:dyDescent="0.35">
      <c r="A4179">
        <v>4179</v>
      </c>
      <c r="B4179" s="1">
        <v>43752.510416666664</v>
      </c>
      <c r="C4179" s="2">
        <f t="shared" si="195"/>
        <v>287.51041666666424</v>
      </c>
      <c r="D4179">
        <v>23.59</v>
      </c>
      <c r="E4179">
        <v>23.7</v>
      </c>
      <c r="F4179">
        <v>23.89</v>
      </c>
      <c r="G4179">
        <v>24.1</v>
      </c>
      <c r="H4179">
        <v>23.66</v>
      </c>
      <c r="I4179">
        <v>23.9</v>
      </c>
      <c r="L4179">
        <f t="shared" si="196"/>
        <v>23.806666666666668</v>
      </c>
      <c r="M4179">
        <f t="shared" si="197"/>
        <v>0.1739412416753304</v>
      </c>
    </row>
    <row r="4180" spans="1:13" x14ac:dyDescent="0.35">
      <c r="A4180">
        <v>4180</v>
      </c>
      <c r="B4180" s="1">
        <v>43752.520833333336</v>
      </c>
      <c r="C4180" s="2">
        <f t="shared" si="195"/>
        <v>287.52083333333576</v>
      </c>
      <c r="D4180">
        <v>23.66</v>
      </c>
      <c r="E4180">
        <v>23.7</v>
      </c>
      <c r="F4180">
        <v>23.95</v>
      </c>
      <c r="G4180">
        <v>24.1</v>
      </c>
      <c r="H4180">
        <v>23.72</v>
      </c>
      <c r="I4180">
        <v>24</v>
      </c>
      <c r="L4180">
        <f t="shared" si="196"/>
        <v>23.855</v>
      </c>
      <c r="M4180">
        <f t="shared" si="197"/>
        <v>0.16849826903166346</v>
      </c>
    </row>
    <row r="4181" spans="1:13" x14ac:dyDescent="0.35">
      <c r="A4181">
        <v>4181</v>
      </c>
      <c r="B4181" s="1">
        <v>43752.53125</v>
      </c>
      <c r="C4181" s="2">
        <f t="shared" si="195"/>
        <v>287.53125</v>
      </c>
      <c r="D4181">
        <v>23.7</v>
      </c>
      <c r="E4181">
        <v>23.8</v>
      </c>
      <c r="F4181">
        <v>24.04</v>
      </c>
      <c r="G4181">
        <v>24.2</v>
      </c>
      <c r="H4181">
        <v>23.76</v>
      </c>
      <c r="I4181">
        <v>24</v>
      </c>
      <c r="L4181">
        <f t="shared" si="196"/>
        <v>23.916666666666668</v>
      </c>
      <c r="M4181">
        <f t="shared" si="197"/>
        <v>0.17679240808234781</v>
      </c>
    </row>
    <row r="4182" spans="1:13" x14ac:dyDescent="0.35">
      <c r="A4182">
        <v>4182</v>
      </c>
      <c r="B4182" s="1">
        <v>43752.541666666664</v>
      </c>
      <c r="C4182" s="2">
        <f t="shared" si="195"/>
        <v>287.54166666666424</v>
      </c>
      <c r="D4182">
        <v>23.78</v>
      </c>
      <c r="E4182">
        <v>23.8</v>
      </c>
      <c r="F4182">
        <v>24.02</v>
      </c>
      <c r="G4182">
        <v>24.2</v>
      </c>
      <c r="H4182">
        <v>23.83</v>
      </c>
      <c r="I4182">
        <v>24.1</v>
      </c>
      <c r="L4182">
        <f t="shared" si="196"/>
        <v>23.954999999999998</v>
      </c>
      <c r="M4182">
        <f t="shared" si="197"/>
        <v>0.16101242188104609</v>
      </c>
    </row>
    <row r="4183" spans="1:13" x14ac:dyDescent="0.35">
      <c r="A4183">
        <v>4183</v>
      </c>
      <c r="B4183" s="1">
        <v>43752.552083333336</v>
      </c>
      <c r="C4183" s="2">
        <f t="shared" si="195"/>
        <v>287.55208333333576</v>
      </c>
      <c r="D4183">
        <v>23.8</v>
      </c>
      <c r="E4183">
        <v>23.9</v>
      </c>
      <c r="F4183">
        <v>24.1</v>
      </c>
      <c r="G4183">
        <v>24.3</v>
      </c>
      <c r="H4183">
        <v>23.89</v>
      </c>
      <c r="I4183">
        <v>24.1</v>
      </c>
      <c r="L4183">
        <f t="shared" si="196"/>
        <v>24.015000000000001</v>
      </c>
      <c r="M4183">
        <f t="shared" si="197"/>
        <v>0.1686959790076025</v>
      </c>
    </row>
    <row r="4184" spans="1:13" x14ac:dyDescent="0.35">
      <c r="A4184">
        <v>4184</v>
      </c>
      <c r="B4184" s="1">
        <v>43752.5625</v>
      </c>
      <c r="C4184" s="2">
        <f t="shared" si="195"/>
        <v>287.5625</v>
      </c>
      <c r="D4184">
        <v>23.88</v>
      </c>
      <c r="E4184">
        <v>23.9</v>
      </c>
      <c r="F4184">
        <v>24.16</v>
      </c>
      <c r="G4184">
        <v>24.3</v>
      </c>
      <c r="H4184">
        <v>23.93</v>
      </c>
      <c r="I4184">
        <v>24.2</v>
      </c>
      <c r="L4184">
        <f t="shared" si="196"/>
        <v>24.061666666666664</v>
      </c>
      <c r="M4184">
        <f t="shared" si="197"/>
        <v>0.16435902436096736</v>
      </c>
    </row>
    <row r="4185" spans="1:13" x14ac:dyDescent="0.35">
      <c r="A4185">
        <v>4185</v>
      </c>
      <c r="B4185" s="1">
        <v>43752.572916666664</v>
      </c>
      <c r="C4185" s="2">
        <f t="shared" si="195"/>
        <v>287.57291666666424</v>
      </c>
      <c r="D4185">
        <v>23.9</v>
      </c>
      <c r="E4185">
        <v>24</v>
      </c>
      <c r="F4185">
        <v>24.18</v>
      </c>
      <c r="G4185">
        <v>24.4</v>
      </c>
      <c r="H4185">
        <v>23.99</v>
      </c>
      <c r="I4185">
        <v>24.2</v>
      </c>
      <c r="L4185">
        <f t="shared" si="196"/>
        <v>24.111666666666665</v>
      </c>
      <c r="M4185">
        <f t="shared" si="197"/>
        <v>0.16717422714707617</v>
      </c>
    </row>
    <row r="4186" spans="1:13" x14ac:dyDescent="0.35">
      <c r="A4186">
        <v>4186</v>
      </c>
      <c r="B4186" s="1">
        <v>43752.583333333336</v>
      </c>
      <c r="C4186" s="2">
        <f t="shared" si="195"/>
        <v>287.58333333333576</v>
      </c>
      <c r="D4186">
        <v>23.96</v>
      </c>
      <c r="E4186">
        <v>24</v>
      </c>
      <c r="F4186">
        <v>24.21</v>
      </c>
      <c r="G4186">
        <v>24.4</v>
      </c>
      <c r="H4186">
        <v>24.03</v>
      </c>
      <c r="I4186">
        <v>24.2</v>
      </c>
      <c r="L4186">
        <f t="shared" si="196"/>
        <v>24.133333333333329</v>
      </c>
      <c r="M4186">
        <f t="shared" si="197"/>
        <v>0.15271614918607007</v>
      </c>
    </row>
    <row r="4187" spans="1:13" x14ac:dyDescent="0.35">
      <c r="A4187">
        <v>4187</v>
      </c>
      <c r="B4187" s="1">
        <v>43752.59375</v>
      </c>
      <c r="C4187" s="2">
        <f t="shared" si="195"/>
        <v>287.59375</v>
      </c>
      <c r="D4187">
        <v>23.98</v>
      </c>
      <c r="E4187">
        <v>24</v>
      </c>
      <c r="F4187">
        <v>24.28</v>
      </c>
      <c r="G4187">
        <v>24.4</v>
      </c>
      <c r="H4187">
        <v>24.06</v>
      </c>
      <c r="I4187">
        <v>24.3</v>
      </c>
      <c r="L4187">
        <f t="shared" si="196"/>
        <v>24.17</v>
      </c>
      <c r="M4187">
        <f t="shared" si="197"/>
        <v>0.16278820596099702</v>
      </c>
    </row>
    <row r="4188" spans="1:13" x14ac:dyDescent="0.35">
      <c r="A4188">
        <v>4188</v>
      </c>
      <c r="B4188" s="1">
        <v>43752.604166666664</v>
      </c>
      <c r="C4188" s="2">
        <f t="shared" si="195"/>
        <v>287.60416666666424</v>
      </c>
      <c r="D4188">
        <v>23.99</v>
      </c>
      <c r="E4188">
        <v>24.1</v>
      </c>
      <c r="F4188">
        <v>24.3</v>
      </c>
      <c r="G4188">
        <v>24.5</v>
      </c>
      <c r="H4188">
        <v>24.07</v>
      </c>
      <c r="I4188">
        <v>24.3</v>
      </c>
      <c r="K4188">
        <v>24.8</v>
      </c>
      <c r="L4188">
        <f t="shared" si="196"/>
        <v>24.294285714285717</v>
      </c>
      <c r="M4188">
        <f t="shared" si="197"/>
        <v>0.2615261332397722</v>
      </c>
    </row>
    <row r="4189" spans="1:13" x14ac:dyDescent="0.35">
      <c r="A4189">
        <v>4189</v>
      </c>
      <c r="B4189" s="1">
        <v>43752.614583333336</v>
      </c>
      <c r="C4189" s="2">
        <f t="shared" si="195"/>
        <v>287.61458333333576</v>
      </c>
      <c r="D4189">
        <v>24.07</v>
      </c>
      <c r="E4189">
        <v>24.1</v>
      </c>
      <c r="F4189">
        <v>24.35</v>
      </c>
      <c r="G4189">
        <v>24.5</v>
      </c>
      <c r="H4189">
        <v>24.13</v>
      </c>
      <c r="I4189">
        <v>24.3</v>
      </c>
      <c r="K4189">
        <v>24.7</v>
      </c>
      <c r="L4189">
        <f t="shared" si="196"/>
        <v>24.307142857142857</v>
      </c>
      <c r="M4189">
        <f t="shared" si="197"/>
        <v>0.2151221769609262</v>
      </c>
    </row>
    <row r="4190" spans="1:13" x14ac:dyDescent="0.35">
      <c r="A4190">
        <v>4190</v>
      </c>
      <c r="B4190" s="1">
        <v>43752.625</v>
      </c>
      <c r="C4190" s="2">
        <f t="shared" si="195"/>
        <v>287.625</v>
      </c>
      <c r="D4190">
        <v>24.11</v>
      </c>
      <c r="E4190">
        <v>24.1</v>
      </c>
      <c r="F4190">
        <v>24.34</v>
      </c>
      <c r="G4190">
        <v>24.5</v>
      </c>
      <c r="H4190">
        <v>24.14</v>
      </c>
      <c r="I4190">
        <v>24.4</v>
      </c>
      <c r="K4190">
        <v>24.7</v>
      </c>
      <c r="L4190">
        <f t="shared" si="196"/>
        <v>24.327142857142857</v>
      </c>
      <c r="M4190">
        <f t="shared" si="197"/>
        <v>0.20981041004503356</v>
      </c>
    </row>
    <row r="4191" spans="1:13" x14ac:dyDescent="0.35">
      <c r="A4191">
        <v>4191</v>
      </c>
      <c r="B4191" s="1">
        <v>43752.635416666664</v>
      </c>
      <c r="C4191" s="2">
        <f t="shared" si="195"/>
        <v>287.63541666666424</v>
      </c>
      <c r="D4191">
        <v>24.11</v>
      </c>
      <c r="E4191">
        <v>24.2</v>
      </c>
      <c r="F4191">
        <v>24.36</v>
      </c>
      <c r="G4191">
        <v>24.6</v>
      </c>
      <c r="H4191">
        <v>24.14</v>
      </c>
      <c r="I4191">
        <v>24.4</v>
      </c>
      <c r="K4191">
        <v>24.7</v>
      </c>
      <c r="L4191">
        <f t="shared" si="196"/>
        <v>24.358571428571427</v>
      </c>
      <c r="M4191">
        <f t="shared" si="197"/>
        <v>0.21087766063550231</v>
      </c>
    </row>
    <row r="4192" spans="1:13" x14ac:dyDescent="0.35">
      <c r="A4192">
        <v>4192</v>
      </c>
      <c r="B4192" s="1">
        <v>43752.645833333336</v>
      </c>
      <c r="C4192" s="2">
        <f t="shared" si="195"/>
        <v>287.64583333333576</v>
      </c>
      <c r="D4192">
        <v>24.14</v>
      </c>
      <c r="E4192">
        <v>24.2</v>
      </c>
      <c r="F4192">
        <v>24.4</v>
      </c>
      <c r="G4192">
        <v>24.6</v>
      </c>
      <c r="H4192">
        <v>24.16</v>
      </c>
      <c r="I4192">
        <v>24.4</v>
      </c>
      <c r="K4192">
        <v>24.7</v>
      </c>
      <c r="L4192">
        <f t="shared" si="196"/>
        <v>24.37142857142857</v>
      </c>
      <c r="M4192">
        <f t="shared" si="197"/>
        <v>0.2033595388488485</v>
      </c>
    </row>
    <row r="4193" spans="1:13" x14ac:dyDescent="0.35">
      <c r="A4193">
        <v>4193</v>
      </c>
      <c r="B4193" s="1">
        <v>43752.65625</v>
      </c>
      <c r="C4193" s="2">
        <f t="shared" si="195"/>
        <v>287.65625</v>
      </c>
      <c r="D4193">
        <v>24.15</v>
      </c>
      <c r="E4193">
        <v>24.2</v>
      </c>
      <c r="F4193">
        <v>24.38</v>
      </c>
      <c r="G4193">
        <v>24.6</v>
      </c>
      <c r="H4193">
        <v>24.19</v>
      </c>
      <c r="I4193">
        <v>24.4</v>
      </c>
      <c r="K4193">
        <v>24.7</v>
      </c>
      <c r="L4193">
        <f t="shared" si="196"/>
        <v>24.374285714285712</v>
      </c>
      <c r="M4193">
        <f t="shared" si="197"/>
        <v>0.1972566959107668</v>
      </c>
    </row>
    <row r="4194" spans="1:13" x14ac:dyDescent="0.35">
      <c r="A4194">
        <v>4194</v>
      </c>
      <c r="B4194" s="1">
        <v>43752.666666666664</v>
      </c>
      <c r="C4194" s="2">
        <f t="shared" si="195"/>
        <v>287.66666666666424</v>
      </c>
      <c r="D4194">
        <v>24.16</v>
      </c>
      <c r="E4194">
        <v>24.2</v>
      </c>
      <c r="F4194">
        <v>24.41</v>
      </c>
      <c r="G4194">
        <v>24.6</v>
      </c>
      <c r="H4194">
        <v>24.19</v>
      </c>
      <c r="I4194">
        <v>24.4</v>
      </c>
      <c r="K4194">
        <v>24.7</v>
      </c>
      <c r="L4194">
        <f t="shared" si="196"/>
        <v>24.38</v>
      </c>
      <c r="M4194">
        <f t="shared" si="197"/>
        <v>0.19603206734759343</v>
      </c>
    </row>
    <row r="4195" spans="1:13" x14ac:dyDescent="0.35">
      <c r="A4195">
        <v>4195</v>
      </c>
      <c r="B4195" s="1">
        <v>43752.677083333336</v>
      </c>
      <c r="C4195" s="2">
        <f t="shared" si="195"/>
        <v>287.67708333333576</v>
      </c>
      <c r="D4195">
        <v>24.2</v>
      </c>
      <c r="E4195">
        <v>24.2</v>
      </c>
      <c r="F4195">
        <v>24.42</v>
      </c>
      <c r="G4195">
        <v>24.6</v>
      </c>
      <c r="H4195">
        <v>24.23</v>
      </c>
      <c r="I4195">
        <v>24.4</v>
      </c>
      <c r="K4195">
        <v>24.7</v>
      </c>
      <c r="L4195">
        <f t="shared" si="196"/>
        <v>24.392857142857139</v>
      </c>
      <c r="M4195">
        <f t="shared" si="197"/>
        <v>0.18475576818478798</v>
      </c>
    </row>
    <row r="4196" spans="1:13" x14ac:dyDescent="0.35">
      <c r="A4196">
        <v>4196</v>
      </c>
      <c r="B4196" s="1">
        <v>43752.6875</v>
      </c>
      <c r="C4196" s="2">
        <f t="shared" si="195"/>
        <v>287.6875</v>
      </c>
      <c r="D4196">
        <v>24.19</v>
      </c>
      <c r="E4196">
        <v>24.2</v>
      </c>
      <c r="F4196">
        <v>24.4</v>
      </c>
      <c r="G4196">
        <v>24.6</v>
      </c>
      <c r="H4196">
        <v>24.17</v>
      </c>
      <c r="I4196">
        <v>24.4</v>
      </c>
      <c r="K4196">
        <v>24.8</v>
      </c>
      <c r="L4196">
        <f t="shared" si="196"/>
        <v>24.394285714285711</v>
      </c>
      <c r="M4196">
        <f t="shared" si="197"/>
        <v>0.21934038406466028</v>
      </c>
    </row>
    <row r="4197" spans="1:13" x14ac:dyDescent="0.35">
      <c r="A4197">
        <v>4197</v>
      </c>
      <c r="B4197" s="1">
        <v>43752.697916666664</v>
      </c>
      <c r="C4197" s="2">
        <f t="shared" si="195"/>
        <v>287.69791666666424</v>
      </c>
      <c r="D4197">
        <v>24.19</v>
      </c>
      <c r="E4197">
        <v>24.2</v>
      </c>
      <c r="F4197">
        <v>24.45</v>
      </c>
      <c r="G4197">
        <v>24.6</v>
      </c>
      <c r="H4197">
        <v>24.2</v>
      </c>
      <c r="I4197">
        <v>24.4</v>
      </c>
      <c r="K4197">
        <v>24.8</v>
      </c>
      <c r="L4197">
        <f t="shared" si="196"/>
        <v>24.405714285714286</v>
      </c>
      <c r="M4197">
        <f t="shared" si="197"/>
        <v>0.21592704739313814</v>
      </c>
    </row>
    <row r="4198" spans="1:13" x14ac:dyDescent="0.35">
      <c r="A4198">
        <v>4198</v>
      </c>
      <c r="B4198" s="1">
        <v>43752.708333333336</v>
      </c>
      <c r="C4198" s="2">
        <f t="shared" si="195"/>
        <v>287.70833333333576</v>
      </c>
      <c r="D4198">
        <v>24.26</v>
      </c>
      <c r="E4198">
        <v>24.3</v>
      </c>
      <c r="F4198">
        <v>24.46</v>
      </c>
      <c r="G4198">
        <v>24.7</v>
      </c>
      <c r="H4198">
        <v>24.2</v>
      </c>
      <c r="I4198">
        <v>24.5</v>
      </c>
      <c r="K4198">
        <v>24.8</v>
      </c>
      <c r="L4198">
        <f t="shared" si="196"/>
        <v>24.460000000000004</v>
      </c>
      <c r="M4198">
        <f t="shared" si="197"/>
        <v>0.20976176963403018</v>
      </c>
    </row>
    <row r="4199" spans="1:13" x14ac:dyDescent="0.35">
      <c r="A4199">
        <v>4199</v>
      </c>
      <c r="B4199" s="1">
        <v>43752.71875</v>
      </c>
      <c r="C4199" s="2">
        <f t="shared" si="195"/>
        <v>287.71875</v>
      </c>
      <c r="D4199">
        <v>24.23</v>
      </c>
      <c r="E4199">
        <v>24.3</v>
      </c>
      <c r="F4199">
        <v>24.45</v>
      </c>
      <c r="G4199">
        <v>24.7</v>
      </c>
      <c r="H4199">
        <v>24.21</v>
      </c>
      <c r="I4199">
        <v>24.5</v>
      </c>
      <c r="K4199">
        <v>24.8</v>
      </c>
      <c r="L4199">
        <f t="shared" si="196"/>
        <v>24.45571428571429</v>
      </c>
      <c r="M4199">
        <f t="shared" si="197"/>
        <v>0.21239162902909464</v>
      </c>
    </row>
    <row r="4200" spans="1:13" x14ac:dyDescent="0.35">
      <c r="A4200">
        <v>4200</v>
      </c>
      <c r="B4200" s="1">
        <v>43752.729166666664</v>
      </c>
      <c r="C4200" s="2">
        <f t="shared" si="195"/>
        <v>287.72916666666424</v>
      </c>
      <c r="D4200">
        <v>24.3</v>
      </c>
      <c r="E4200">
        <v>24.3</v>
      </c>
      <c r="F4200">
        <v>24.47</v>
      </c>
      <c r="G4200">
        <v>24.7</v>
      </c>
      <c r="H4200">
        <v>24.29</v>
      </c>
      <c r="I4200">
        <v>24.5</v>
      </c>
      <c r="K4200">
        <v>24.8</v>
      </c>
      <c r="L4200">
        <f t="shared" si="196"/>
        <v>24.48</v>
      </c>
      <c r="M4200">
        <f t="shared" si="197"/>
        <v>0.18981193700231666</v>
      </c>
    </row>
    <row r="4201" spans="1:13" x14ac:dyDescent="0.35">
      <c r="A4201">
        <v>4201</v>
      </c>
      <c r="B4201" s="1">
        <v>43752.739583333336</v>
      </c>
      <c r="C4201" s="2">
        <f t="shared" si="195"/>
        <v>287.73958333333576</v>
      </c>
      <c r="D4201">
        <v>24.34</v>
      </c>
      <c r="E4201">
        <v>24.3</v>
      </c>
      <c r="F4201">
        <v>24.45</v>
      </c>
      <c r="G4201">
        <v>24.7</v>
      </c>
      <c r="H4201">
        <v>24.27</v>
      </c>
      <c r="I4201">
        <v>24.5</v>
      </c>
      <c r="K4201">
        <v>24.9</v>
      </c>
      <c r="L4201">
        <f t="shared" si="196"/>
        <v>24.494285714285716</v>
      </c>
      <c r="M4201">
        <f t="shared" si="197"/>
        <v>0.21406655459440219</v>
      </c>
    </row>
    <row r="4202" spans="1:13" x14ac:dyDescent="0.35">
      <c r="A4202">
        <v>4202</v>
      </c>
      <c r="B4202" s="1">
        <v>43752.75</v>
      </c>
      <c r="C4202" s="2">
        <f t="shared" si="195"/>
        <v>287.75</v>
      </c>
      <c r="D4202">
        <v>24.36</v>
      </c>
      <c r="E4202">
        <v>24.4</v>
      </c>
      <c r="F4202">
        <v>24.51</v>
      </c>
      <c r="G4202">
        <v>24.7</v>
      </c>
      <c r="H4202">
        <v>24.23</v>
      </c>
      <c r="I4202">
        <v>24.5</v>
      </c>
      <c r="K4202">
        <v>24.9</v>
      </c>
      <c r="L4202">
        <f t="shared" si="196"/>
        <v>24.514285714285712</v>
      </c>
      <c r="M4202">
        <f t="shared" si="197"/>
        <v>0.20742345526945163</v>
      </c>
    </row>
    <row r="4203" spans="1:13" x14ac:dyDescent="0.35">
      <c r="A4203">
        <v>4203</v>
      </c>
      <c r="B4203" s="1">
        <v>43752.760416666664</v>
      </c>
      <c r="C4203" s="2">
        <f t="shared" si="195"/>
        <v>287.76041666666424</v>
      </c>
      <c r="D4203">
        <v>24.34</v>
      </c>
      <c r="E4203">
        <v>24.4</v>
      </c>
      <c r="F4203">
        <v>24.48</v>
      </c>
      <c r="G4203">
        <v>24.7</v>
      </c>
      <c r="H4203">
        <v>24.21</v>
      </c>
      <c r="I4203">
        <v>24.5</v>
      </c>
      <c r="K4203">
        <v>24.9</v>
      </c>
      <c r="L4203">
        <f t="shared" si="196"/>
        <v>24.504285714285714</v>
      </c>
      <c r="M4203">
        <f t="shared" si="197"/>
        <v>0.2137994482725164</v>
      </c>
    </row>
    <row r="4204" spans="1:13" x14ac:dyDescent="0.35">
      <c r="A4204">
        <v>4204</v>
      </c>
      <c r="B4204" s="1">
        <v>43752.770833333336</v>
      </c>
      <c r="C4204" s="2">
        <f t="shared" si="195"/>
        <v>287.77083333333576</v>
      </c>
      <c r="D4204">
        <v>24.32</v>
      </c>
      <c r="E4204">
        <v>24.4</v>
      </c>
      <c r="F4204">
        <v>24.48</v>
      </c>
      <c r="G4204">
        <v>24.7</v>
      </c>
      <c r="H4204">
        <v>24.22</v>
      </c>
      <c r="I4204">
        <v>24.5</v>
      </c>
      <c r="K4204">
        <v>24.9</v>
      </c>
      <c r="L4204">
        <f t="shared" si="196"/>
        <v>24.502857142857145</v>
      </c>
      <c r="M4204">
        <f t="shared" si="197"/>
        <v>0.21419045501704337</v>
      </c>
    </row>
    <row r="4205" spans="1:13" x14ac:dyDescent="0.35">
      <c r="A4205">
        <v>4205</v>
      </c>
      <c r="B4205" s="1">
        <v>43752.78125</v>
      </c>
      <c r="C4205" s="2">
        <f t="shared" si="195"/>
        <v>287.78125</v>
      </c>
      <c r="D4205">
        <v>24.32</v>
      </c>
      <c r="E4205">
        <v>24.4</v>
      </c>
      <c r="F4205">
        <v>24.45</v>
      </c>
      <c r="G4205">
        <v>24.7</v>
      </c>
      <c r="H4205">
        <v>24.18</v>
      </c>
      <c r="I4205">
        <v>24.5</v>
      </c>
      <c r="K4205">
        <v>24.9</v>
      </c>
      <c r="L4205">
        <f t="shared" si="196"/>
        <v>24.492857142857144</v>
      </c>
      <c r="M4205">
        <f t="shared" si="197"/>
        <v>0.22262808741513795</v>
      </c>
    </row>
    <row r="4206" spans="1:13" x14ac:dyDescent="0.35">
      <c r="A4206">
        <v>4206</v>
      </c>
      <c r="B4206" s="1">
        <v>43752.791666666664</v>
      </c>
      <c r="C4206" s="2">
        <f t="shared" si="195"/>
        <v>287.79166666666424</v>
      </c>
      <c r="D4206">
        <v>24.33</v>
      </c>
      <c r="E4206">
        <v>24.4</v>
      </c>
      <c r="F4206">
        <v>24.47</v>
      </c>
      <c r="G4206">
        <v>24.7</v>
      </c>
      <c r="H4206">
        <v>24.2</v>
      </c>
      <c r="I4206">
        <v>24.5</v>
      </c>
      <c r="K4206">
        <v>24.8</v>
      </c>
      <c r="L4206">
        <f t="shared" si="196"/>
        <v>24.485714285714288</v>
      </c>
      <c r="M4206">
        <f t="shared" si="197"/>
        <v>0.19212028545063337</v>
      </c>
    </row>
    <row r="4207" spans="1:13" x14ac:dyDescent="0.35">
      <c r="A4207">
        <v>4207</v>
      </c>
      <c r="B4207" s="1">
        <v>43752.802083333336</v>
      </c>
      <c r="C4207" s="2">
        <f t="shared" si="195"/>
        <v>287.80208333333576</v>
      </c>
      <c r="D4207">
        <v>24.29</v>
      </c>
      <c r="E4207">
        <v>24.4</v>
      </c>
      <c r="F4207">
        <v>24.46</v>
      </c>
      <c r="G4207">
        <v>24.7</v>
      </c>
      <c r="H4207">
        <v>24.19</v>
      </c>
      <c r="I4207">
        <v>24.5</v>
      </c>
      <c r="K4207">
        <v>24.8</v>
      </c>
      <c r="L4207">
        <f t="shared" si="196"/>
        <v>24.477142857142862</v>
      </c>
      <c r="M4207">
        <f t="shared" si="197"/>
        <v>0.19933563122921855</v>
      </c>
    </row>
    <row r="4208" spans="1:13" x14ac:dyDescent="0.35">
      <c r="A4208">
        <v>4208</v>
      </c>
      <c r="B4208" s="1">
        <v>43752.8125</v>
      </c>
      <c r="C4208" s="2">
        <f t="shared" si="195"/>
        <v>287.8125</v>
      </c>
      <c r="D4208">
        <v>24.29</v>
      </c>
      <c r="E4208">
        <v>24.3</v>
      </c>
      <c r="F4208">
        <v>24.41</v>
      </c>
      <c r="G4208">
        <v>24.7</v>
      </c>
      <c r="H4208">
        <v>24.17</v>
      </c>
      <c r="I4208">
        <v>24.4</v>
      </c>
      <c r="K4208">
        <v>24.8</v>
      </c>
      <c r="L4208">
        <f t="shared" si="196"/>
        <v>24.438571428571432</v>
      </c>
      <c r="M4208">
        <f t="shared" si="197"/>
        <v>0.21202618244173582</v>
      </c>
    </row>
    <row r="4209" spans="1:13" x14ac:dyDescent="0.35">
      <c r="A4209">
        <v>4209</v>
      </c>
      <c r="B4209" s="1">
        <v>43752.822916666664</v>
      </c>
      <c r="C4209" s="2">
        <f t="shared" si="195"/>
        <v>287.82291666666424</v>
      </c>
      <c r="D4209">
        <v>24.23</v>
      </c>
      <c r="E4209">
        <v>24.3</v>
      </c>
      <c r="F4209">
        <v>24.43</v>
      </c>
      <c r="G4209">
        <v>24.7</v>
      </c>
      <c r="H4209">
        <v>24.17</v>
      </c>
      <c r="I4209">
        <v>24.4</v>
      </c>
      <c r="K4209">
        <v>24.8</v>
      </c>
      <c r="L4209">
        <f t="shared" si="196"/>
        <v>24.432857142857149</v>
      </c>
      <c r="M4209">
        <f t="shared" si="197"/>
        <v>0.21880939426909443</v>
      </c>
    </row>
    <row r="4210" spans="1:13" x14ac:dyDescent="0.35">
      <c r="A4210">
        <v>4210</v>
      </c>
      <c r="B4210" s="1">
        <v>43752.833333333336</v>
      </c>
      <c r="C4210" s="2">
        <f t="shared" si="195"/>
        <v>287.83333333333576</v>
      </c>
      <c r="D4210">
        <v>24.23</v>
      </c>
      <c r="E4210">
        <v>24.3</v>
      </c>
      <c r="F4210">
        <v>24.41</v>
      </c>
      <c r="G4210">
        <v>24.7</v>
      </c>
      <c r="H4210">
        <v>24.15</v>
      </c>
      <c r="I4210">
        <v>24.4</v>
      </c>
      <c r="K4210">
        <v>24.8</v>
      </c>
      <c r="L4210">
        <f t="shared" si="196"/>
        <v>24.427142857142858</v>
      </c>
      <c r="M4210">
        <f t="shared" si="197"/>
        <v>0.22243549856173644</v>
      </c>
    </row>
    <row r="4211" spans="1:13" x14ac:dyDescent="0.35">
      <c r="A4211">
        <v>4211</v>
      </c>
      <c r="B4211" s="1">
        <v>43752.84375</v>
      </c>
      <c r="C4211" s="2">
        <f t="shared" si="195"/>
        <v>287.84375</v>
      </c>
      <c r="D4211">
        <v>24.23</v>
      </c>
      <c r="E4211">
        <v>24.3</v>
      </c>
      <c r="F4211">
        <v>24.37</v>
      </c>
      <c r="G4211">
        <v>24.6</v>
      </c>
      <c r="H4211">
        <v>24.1</v>
      </c>
      <c r="I4211">
        <v>24.4</v>
      </c>
      <c r="K4211">
        <v>24.8</v>
      </c>
      <c r="L4211">
        <f t="shared" si="196"/>
        <v>24.400000000000002</v>
      </c>
      <c r="M4211">
        <f t="shared" si="197"/>
        <v>0.21705825419524066</v>
      </c>
    </row>
    <row r="4212" spans="1:13" x14ac:dyDescent="0.35">
      <c r="A4212">
        <v>4212</v>
      </c>
      <c r="B4212" s="1">
        <v>43752.854166666664</v>
      </c>
      <c r="C4212" s="2">
        <f t="shared" si="195"/>
        <v>287.85416666666424</v>
      </c>
      <c r="D4212">
        <v>24.2</v>
      </c>
      <c r="E4212">
        <v>24.3</v>
      </c>
      <c r="F4212">
        <v>24.32</v>
      </c>
      <c r="G4212">
        <v>24.6</v>
      </c>
      <c r="H4212">
        <v>24.13</v>
      </c>
      <c r="I4212">
        <v>24.4</v>
      </c>
      <c r="K4212">
        <v>24.7</v>
      </c>
      <c r="L4212">
        <f t="shared" si="196"/>
        <v>24.378571428571426</v>
      </c>
      <c r="M4212">
        <f t="shared" si="197"/>
        <v>0.19126858986615616</v>
      </c>
    </row>
    <row r="4213" spans="1:13" x14ac:dyDescent="0.35">
      <c r="A4213">
        <v>4213</v>
      </c>
      <c r="B4213" s="1">
        <v>43752.864583333336</v>
      </c>
      <c r="C4213" s="2">
        <f t="shared" si="195"/>
        <v>287.86458333333576</v>
      </c>
      <c r="D4213">
        <v>24.14</v>
      </c>
      <c r="E4213">
        <v>24.2</v>
      </c>
      <c r="F4213">
        <v>24.33</v>
      </c>
      <c r="G4213">
        <v>24.6</v>
      </c>
      <c r="H4213">
        <v>24.11</v>
      </c>
      <c r="I4213">
        <v>24.4</v>
      </c>
      <c r="K4213">
        <v>24.7</v>
      </c>
      <c r="L4213">
        <f t="shared" si="196"/>
        <v>24.354285714285712</v>
      </c>
      <c r="M4213">
        <f t="shared" si="197"/>
        <v>0.21110979830120527</v>
      </c>
    </row>
    <row r="4214" spans="1:13" x14ac:dyDescent="0.35">
      <c r="A4214">
        <v>4214</v>
      </c>
      <c r="B4214" s="1">
        <v>43752.875</v>
      </c>
      <c r="C4214" s="2">
        <f t="shared" si="195"/>
        <v>287.875</v>
      </c>
      <c r="D4214">
        <v>24.13</v>
      </c>
      <c r="E4214">
        <v>24.2</v>
      </c>
      <c r="F4214">
        <v>24.33</v>
      </c>
      <c r="G4214">
        <v>24.6</v>
      </c>
      <c r="H4214">
        <v>24.05</v>
      </c>
      <c r="I4214">
        <v>24.4</v>
      </c>
      <c r="K4214">
        <v>24.7</v>
      </c>
      <c r="L4214">
        <f t="shared" si="196"/>
        <v>24.344285714285711</v>
      </c>
      <c r="M4214">
        <f t="shared" si="197"/>
        <v>0.22314999074019021</v>
      </c>
    </row>
    <row r="4215" spans="1:13" x14ac:dyDescent="0.35">
      <c r="A4215">
        <v>4215</v>
      </c>
      <c r="B4215" s="1">
        <v>43752.885416666664</v>
      </c>
      <c r="C4215" s="2">
        <f t="shared" si="195"/>
        <v>287.88541666666424</v>
      </c>
      <c r="D4215">
        <v>24.15</v>
      </c>
      <c r="E4215">
        <v>24.2</v>
      </c>
      <c r="F4215">
        <v>24.32</v>
      </c>
      <c r="G4215">
        <v>24.6</v>
      </c>
      <c r="H4215">
        <v>24.06</v>
      </c>
      <c r="I4215">
        <v>24.3</v>
      </c>
      <c r="K4215">
        <v>24.7</v>
      </c>
      <c r="L4215">
        <f t="shared" si="196"/>
        <v>24.33285714285714</v>
      </c>
      <c r="M4215">
        <f t="shared" si="197"/>
        <v>0.21809003944729499</v>
      </c>
    </row>
    <row r="4216" spans="1:13" x14ac:dyDescent="0.35">
      <c r="A4216">
        <v>4216</v>
      </c>
      <c r="B4216" s="1">
        <v>43752.895833333336</v>
      </c>
      <c r="C4216" s="2">
        <f t="shared" si="195"/>
        <v>287.89583333333576</v>
      </c>
      <c r="D4216">
        <v>24.11</v>
      </c>
      <c r="E4216">
        <v>24.2</v>
      </c>
      <c r="F4216">
        <v>24.34</v>
      </c>
      <c r="G4216">
        <v>24.6</v>
      </c>
      <c r="H4216">
        <v>24.06</v>
      </c>
      <c r="I4216">
        <v>24.3</v>
      </c>
      <c r="K4216">
        <v>24.7</v>
      </c>
      <c r="L4216">
        <f t="shared" si="196"/>
        <v>24.330000000000002</v>
      </c>
      <c r="M4216">
        <f t="shared" si="197"/>
        <v>0.22328713097073696</v>
      </c>
    </row>
    <row r="4217" spans="1:13" x14ac:dyDescent="0.35">
      <c r="A4217">
        <v>4217</v>
      </c>
      <c r="B4217" s="1">
        <v>43752.90625</v>
      </c>
      <c r="C4217" s="2">
        <f t="shared" si="195"/>
        <v>287.90625</v>
      </c>
      <c r="D4217">
        <v>24.16</v>
      </c>
      <c r="E4217">
        <v>24.2</v>
      </c>
      <c r="F4217">
        <v>24.35</v>
      </c>
      <c r="G4217">
        <v>24.6</v>
      </c>
      <c r="H4217">
        <v>24.07</v>
      </c>
      <c r="I4217">
        <v>24.3</v>
      </c>
      <c r="K4217">
        <v>24.7</v>
      </c>
      <c r="L4217">
        <f t="shared" si="196"/>
        <v>24.34</v>
      </c>
      <c r="M4217">
        <f t="shared" si="197"/>
        <v>0.21507473784046066</v>
      </c>
    </row>
    <row r="4218" spans="1:13" x14ac:dyDescent="0.35">
      <c r="A4218">
        <v>4218</v>
      </c>
      <c r="B4218" s="1">
        <v>43752.916666666664</v>
      </c>
      <c r="C4218" s="2">
        <f t="shared" si="195"/>
        <v>287.91666666666424</v>
      </c>
      <c r="D4218">
        <v>24.16</v>
      </c>
      <c r="E4218">
        <v>24.2</v>
      </c>
      <c r="F4218">
        <v>24.38</v>
      </c>
      <c r="G4218">
        <v>24.6</v>
      </c>
      <c r="H4218">
        <v>24.09</v>
      </c>
      <c r="I4218">
        <v>24.3</v>
      </c>
      <c r="K4218">
        <v>24.7</v>
      </c>
      <c r="L4218">
        <f t="shared" si="196"/>
        <v>24.34714285714286</v>
      </c>
      <c r="M4218">
        <f t="shared" si="197"/>
        <v>0.21197805046171894</v>
      </c>
    </row>
    <row r="4219" spans="1:13" x14ac:dyDescent="0.35">
      <c r="A4219">
        <v>4219</v>
      </c>
      <c r="B4219" s="1">
        <v>43752.927083333336</v>
      </c>
      <c r="C4219" s="2">
        <f t="shared" si="195"/>
        <v>287.92708333333576</v>
      </c>
      <c r="D4219">
        <v>24.18</v>
      </c>
      <c r="E4219">
        <v>24.2</v>
      </c>
      <c r="F4219">
        <v>24.4</v>
      </c>
      <c r="G4219">
        <v>24.6</v>
      </c>
      <c r="H4219">
        <v>24.09</v>
      </c>
      <c r="I4219">
        <v>24.4</v>
      </c>
      <c r="K4219">
        <v>24.8</v>
      </c>
      <c r="L4219">
        <f t="shared" si="196"/>
        <v>24.381428571428575</v>
      </c>
      <c r="M4219">
        <f t="shared" si="197"/>
        <v>0.23363149074854611</v>
      </c>
    </row>
    <row r="4220" spans="1:13" x14ac:dyDescent="0.35">
      <c r="A4220">
        <v>4220</v>
      </c>
      <c r="B4220" s="1">
        <v>43752.9375</v>
      </c>
      <c r="C4220" s="2">
        <f t="shared" si="195"/>
        <v>287.9375</v>
      </c>
      <c r="D4220">
        <v>24.23</v>
      </c>
      <c r="E4220">
        <v>24.3</v>
      </c>
      <c r="F4220">
        <v>24.42</v>
      </c>
      <c r="G4220">
        <v>24.6</v>
      </c>
      <c r="H4220">
        <v>24.08</v>
      </c>
      <c r="I4220">
        <v>24.4</v>
      </c>
      <c r="K4220">
        <v>24.8</v>
      </c>
      <c r="L4220">
        <f t="shared" si="196"/>
        <v>24.404285714285717</v>
      </c>
      <c r="M4220">
        <f t="shared" si="197"/>
        <v>0.22089798180913112</v>
      </c>
    </row>
    <row r="4221" spans="1:13" x14ac:dyDescent="0.35">
      <c r="A4221">
        <v>4221</v>
      </c>
      <c r="B4221" s="1">
        <v>43752.947916666664</v>
      </c>
      <c r="C4221" s="2">
        <f t="shared" si="195"/>
        <v>287.94791666666424</v>
      </c>
      <c r="D4221">
        <v>24.23</v>
      </c>
      <c r="E4221">
        <v>24.3</v>
      </c>
      <c r="F4221">
        <v>24.47</v>
      </c>
      <c r="G4221">
        <v>24.7</v>
      </c>
      <c r="H4221">
        <v>24.14</v>
      </c>
      <c r="I4221">
        <v>24.4</v>
      </c>
      <c r="K4221">
        <v>24.8</v>
      </c>
      <c r="L4221">
        <f t="shared" si="196"/>
        <v>24.434285714285718</v>
      </c>
      <c r="M4221">
        <f t="shared" si="197"/>
        <v>0.22461758885824085</v>
      </c>
    </row>
    <row r="4222" spans="1:13" x14ac:dyDescent="0.35">
      <c r="A4222">
        <v>4222</v>
      </c>
      <c r="B4222" s="1">
        <v>43752.958333333336</v>
      </c>
      <c r="C4222" s="2">
        <f t="shared" si="195"/>
        <v>287.95833333333576</v>
      </c>
      <c r="D4222">
        <v>24.27</v>
      </c>
      <c r="E4222">
        <v>24.3</v>
      </c>
      <c r="F4222">
        <v>24.49</v>
      </c>
      <c r="G4222">
        <v>24.7</v>
      </c>
      <c r="H4222">
        <v>24.18</v>
      </c>
      <c r="I4222">
        <v>24.4</v>
      </c>
      <c r="K4222">
        <v>24.9</v>
      </c>
      <c r="L4222">
        <f t="shared" si="196"/>
        <v>24.462857142857143</v>
      </c>
      <c r="M4222">
        <f t="shared" si="197"/>
        <v>0.23777025440023153</v>
      </c>
    </row>
    <row r="4223" spans="1:13" x14ac:dyDescent="0.35">
      <c r="A4223">
        <v>4223</v>
      </c>
      <c r="B4223" s="1">
        <v>43752.96875</v>
      </c>
      <c r="C4223" s="2">
        <f t="shared" si="195"/>
        <v>287.96875</v>
      </c>
      <c r="D4223">
        <v>24.34</v>
      </c>
      <c r="E4223">
        <v>24.3</v>
      </c>
      <c r="F4223">
        <v>24.52</v>
      </c>
      <c r="G4223">
        <v>24.7</v>
      </c>
      <c r="H4223">
        <v>24.21</v>
      </c>
      <c r="I4223">
        <v>24.4</v>
      </c>
      <c r="K4223">
        <v>24.9</v>
      </c>
      <c r="L4223">
        <f t="shared" si="196"/>
        <v>24.481428571428573</v>
      </c>
      <c r="M4223">
        <f t="shared" si="197"/>
        <v>0.22604857704412384</v>
      </c>
    </row>
    <row r="4224" spans="1:13" x14ac:dyDescent="0.35">
      <c r="A4224">
        <v>4224</v>
      </c>
      <c r="B4224" s="1">
        <v>43752.979166666664</v>
      </c>
      <c r="C4224" s="2">
        <f t="shared" si="195"/>
        <v>287.97916666666424</v>
      </c>
      <c r="D4224">
        <v>24.32</v>
      </c>
      <c r="E4224">
        <v>24.4</v>
      </c>
      <c r="F4224">
        <v>24.53</v>
      </c>
      <c r="G4224">
        <v>24.7</v>
      </c>
      <c r="H4224">
        <v>24.2</v>
      </c>
      <c r="I4224">
        <v>24.4</v>
      </c>
      <c r="K4224">
        <v>25</v>
      </c>
      <c r="L4224">
        <f t="shared" si="196"/>
        <v>24.50714285714286</v>
      </c>
      <c r="M4224">
        <f t="shared" si="197"/>
        <v>0.24869455078838545</v>
      </c>
    </row>
    <row r="4225" spans="1:13" x14ac:dyDescent="0.35">
      <c r="A4225">
        <v>4225</v>
      </c>
      <c r="B4225" s="1">
        <v>43752.989583333336</v>
      </c>
      <c r="C4225" s="2">
        <f t="shared" si="195"/>
        <v>287.98958333333576</v>
      </c>
      <c r="D4225">
        <v>24.37</v>
      </c>
      <c r="E4225">
        <v>24.4</v>
      </c>
      <c r="F4225">
        <v>24.57</v>
      </c>
      <c r="G4225">
        <v>24.8</v>
      </c>
      <c r="H4225">
        <v>24.17</v>
      </c>
      <c r="I4225">
        <v>24.5</v>
      </c>
      <c r="K4225">
        <v>25</v>
      </c>
      <c r="L4225">
        <f t="shared" si="196"/>
        <v>24.544285714285714</v>
      </c>
      <c r="M4225">
        <f t="shared" si="197"/>
        <v>0.25828318582833171</v>
      </c>
    </row>
    <row r="4226" spans="1:13" x14ac:dyDescent="0.35">
      <c r="A4226">
        <v>4226</v>
      </c>
      <c r="B4226" s="1">
        <v>43753</v>
      </c>
      <c r="C4226" s="2">
        <f t="shared" si="195"/>
        <v>288</v>
      </c>
      <c r="D4226">
        <v>24.38</v>
      </c>
      <c r="E4226">
        <v>24.4</v>
      </c>
      <c r="F4226">
        <v>24.59</v>
      </c>
      <c r="G4226">
        <v>24.8</v>
      </c>
      <c r="H4226">
        <v>24.24</v>
      </c>
      <c r="I4226">
        <v>24.5</v>
      </c>
      <c r="K4226">
        <v>25</v>
      </c>
      <c r="L4226">
        <f t="shared" si="196"/>
        <v>24.55857142857143</v>
      </c>
      <c r="M4226">
        <f t="shared" si="197"/>
        <v>0.24380487346755583</v>
      </c>
    </row>
    <row r="4227" spans="1:13" x14ac:dyDescent="0.35">
      <c r="A4227">
        <v>4227</v>
      </c>
      <c r="B4227" s="1">
        <v>43753.010416666664</v>
      </c>
      <c r="C4227" s="2">
        <f t="shared" ref="C4227:C4290" si="198">B4227-43465</f>
        <v>288.01041666666424</v>
      </c>
      <c r="D4227">
        <v>24.41</v>
      </c>
      <c r="E4227">
        <v>24.4</v>
      </c>
      <c r="F4227">
        <v>24.59</v>
      </c>
      <c r="G4227">
        <v>24.8</v>
      </c>
      <c r="H4227">
        <v>24.24</v>
      </c>
      <c r="I4227">
        <v>24.5</v>
      </c>
      <c r="K4227">
        <v>25</v>
      </c>
      <c r="L4227">
        <f t="shared" ref="L4227:L4290" si="199">AVERAGE(D4227:K4227)</f>
        <v>24.562857142857144</v>
      </c>
      <c r="M4227">
        <f t="shared" ref="M4227:M4290" si="200">_xlfn.STDEV.P(D4227:K4227)</f>
        <v>0.24087425799214318</v>
      </c>
    </row>
    <row r="4228" spans="1:13" x14ac:dyDescent="0.35">
      <c r="A4228">
        <v>4228</v>
      </c>
      <c r="B4228" s="1">
        <v>43753.020833333336</v>
      </c>
      <c r="C4228" s="2">
        <f t="shared" si="198"/>
        <v>288.02083333333576</v>
      </c>
      <c r="D4228">
        <v>24.39</v>
      </c>
      <c r="E4228">
        <v>24.4</v>
      </c>
      <c r="F4228">
        <v>24.59</v>
      </c>
      <c r="G4228">
        <v>24.8</v>
      </c>
      <c r="H4228">
        <v>24.23</v>
      </c>
      <c r="I4228">
        <v>24.5</v>
      </c>
      <c r="K4228">
        <v>25</v>
      </c>
      <c r="L4228">
        <f t="shared" si="199"/>
        <v>24.55857142857143</v>
      </c>
      <c r="M4228">
        <f t="shared" si="200"/>
        <v>0.24468221789721886</v>
      </c>
    </row>
    <row r="4229" spans="1:13" x14ac:dyDescent="0.35">
      <c r="A4229">
        <v>4229</v>
      </c>
      <c r="B4229" s="1">
        <v>43753.03125</v>
      </c>
      <c r="C4229" s="2">
        <f t="shared" si="198"/>
        <v>288.03125</v>
      </c>
      <c r="D4229">
        <v>24.42</v>
      </c>
      <c r="E4229">
        <v>24.4</v>
      </c>
      <c r="F4229">
        <v>24.61</v>
      </c>
      <c r="G4229">
        <v>24.8</v>
      </c>
      <c r="H4229">
        <v>24.26</v>
      </c>
      <c r="I4229">
        <v>24.5</v>
      </c>
      <c r="K4229">
        <v>25</v>
      </c>
      <c r="L4229">
        <f t="shared" si="199"/>
        <v>24.57</v>
      </c>
      <c r="M4229">
        <f t="shared" si="200"/>
        <v>0.23658281546094692</v>
      </c>
    </row>
    <row r="4230" spans="1:13" x14ac:dyDescent="0.35">
      <c r="A4230">
        <v>4230</v>
      </c>
      <c r="B4230" s="1">
        <v>43753.041666666664</v>
      </c>
      <c r="C4230" s="2">
        <f t="shared" si="198"/>
        <v>288.04166666666424</v>
      </c>
      <c r="D4230">
        <v>24.41</v>
      </c>
      <c r="E4230">
        <v>24.4</v>
      </c>
      <c r="F4230">
        <v>24.6</v>
      </c>
      <c r="G4230">
        <v>24.8</v>
      </c>
      <c r="H4230">
        <v>24.24</v>
      </c>
      <c r="I4230">
        <v>24.5</v>
      </c>
      <c r="K4230">
        <v>25</v>
      </c>
      <c r="L4230">
        <f t="shared" si="199"/>
        <v>24.564285714285713</v>
      </c>
      <c r="M4230">
        <f t="shared" si="200"/>
        <v>0.24106058176656117</v>
      </c>
    </row>
    <row r="4231" spans="1:13" x14ac:dyDescent="0.35">
      <c r="A4231">
        <v>4231</v>
      </c>
      <c r="B4231" s="1">
        <v>43753.052083333336</v>
      </c>
      <c r="C4231" s="2">
        <f t="shared" si="198"/>
        <v>288.05208333333576</v>
      </c>
      <c r="D4231">
        <v>24.44</v>
      </c>
      <c r="E4231">
        <v>24.4</v>
      </c>
      <c r="F4231">
        <v>24.62</v>
      </c>
      <c r="G4231">
        <v>24.8</v>
      </c>
      <c r="H4231">
        <v>24.28</v>
      </c>
      <c r="I4231">
        <v>24.5</v>
      </c>
      <c r="K4231">
        <v>25</v>
      </c>
      <c r="L4231">
        <f t="shared" si="199"/>
        <v>24.57714285714286</v>
      </c>
      <c r="M4231">
        <f t="shared" si="200"/>
        <v>0.23137565532603252</v>
      </c>
    </row>
    <row r="4232" spans="1:13" x14ac:dyDescent="0.35">
      <c r="A4232">
        <v>4232</v>
      </c>
      <c r="B4232" s="1">
        <v>43753.0625</v>
      </c>
      <c r="C4232" s="2">
        <f t="shared" si="198"/>
        <v>288.0625</v>
      </c>
      <c r="D4232">
        <v>24.4</v>
      </c>
      <c r="E4232">
        <v>24.4</v>
      </c>
      <c r="F4232">
        <v>24.61</v>
      </c>
      <c r="G4232">
        <v>24.9</v>
      </c>
      <c r="H4232">
        <v>24.25</v>
      </c>
      <c r="I4232">
        <v>24.5</v>
      </c>
      <c r="K4232">
        <v>25</v>
      </c>
      <c r="L4232">
        <f t="shared" si="199"/>
        <v>24.580000000000002</v>
      </c>
      <c r="M4232">
        <f t="shared" si="200"/>
        <v>0.25629224390471572</v>
      </c>
    </row>
    <row r="4233" spans="1:13" x14ac:dyDescent="0.35">
      <c r="A4233">
        <v>4233</v>
      </c>
      <c r="B4233" s="1">
        <v>43753.072916666664</v>
      </c>
      <c r="C4233" s="2">
        <f t="shared" si="198"/>
        <v>288.07291666666424</v>
      </c>
      <c r="D4233">
        <v>24.38</v>
      </c>
      <c r="E4233">
        <v>24.4</v>
      </c>
      <c r="F4233">
        <v>24.62</v>
      </c>
      <c r="G4233">
        <v>24.9</v>
      </c>
      <c r="H4233">
        <v>24.24</v>
      </c>
      <c r="I4233">
        <v>24.5</v>
      </c>
      <c r="K4233">
        <v>25</v>
      </c>
      <c r="L4233">
        <f t="shared" si="199"/>
        <v>24.57714285714286</v>
      </c>
      <c r="M4233">
        <f t="shared" si="200"/>
        <v>0.26042351691670523</v>
      </c>
    </row>
    <row r="4234" spans="1:13" x14ac:dyDescent="0.35">
      <c r="A4234">
        <v>4234</v>
      </c>
      <c r="B4234" s="1">
        <v>43753.083333333336</v>
      </c>
      <c r="C4234" s="2">
        <f t="shared" si="198"/>
        <v>288.08333333333576</v>
      </c>
      <c r="D4234">
        <v>24.41</v>
      </c>
      <c r="E4234">
        <v>24.4</v>
      </c>
      <c r="F4234">
        <v>24.62</v>
      </c>
      <c r="G4234">
        <v>24.8</v>
      </c>
      <c r="H4234">
        <v>24.22</v>
      </c>
      <c r="I4234">
        <v>24.5</v>
      </c>
      <c r="K4234">
        <v>25</v>
      </c>
      <c r="L4234">
        <f t="shared" si="199"/>
        <v>24.564285714285713</v>
      </c>
      <c r="M4234">
        <f t="shared" si="200"/>
        <v>0.24552318149832911</v>
      </c>
    </row>
    <row r="4235" spans="1:13" x14ac:dyDescent="0.35">
      <c r="A4235">
        <v>4235</v>
      </c>
      <c r="B4235" s="1">
        <v>43753.09375</v>
      </c>
      <c r="C4235" s="2">
        <f t="shared" si="198"/>
        <v>288.09375</v>
      </c>
      <c r="D4235">
        <v>24.34</v>
      </c>
      <c r="E4235">
        <v>24.4</v>
      </c>
      <c r="F4235">
        <v>24.61</v>
      </c>
      <c r="G4235">
        <v>24.8</v>
      </c>
      <c r="H4235">
        <v>24.24</v>
      </c>
      <c r="I4235">
        <v>24.5</v>
      </c>
      <c r="K4235">
        <v>25</v>
      </c>
      <c r="L4235">
        <f t="shared" si="199"/>
        <v>24.555714285714284</v>
      </c>
      <c r="M4235">
        <f t="shared" si="200"/>
        <v>0.24887501985977689</v>
      </c>
    </row>
    <row r="4236" spans="1:13" x14ac:dyDescent="0.35">
      <c r="A4236">
        <v>4236</v>
      </c>
      <c r="B4236" s="1">
        <v>43753.104166666664</v>
      </c>
      <c r="C4236" s="2">
        <f t="shared" si="198"/>
        <v>288.10416666666424</v>
      </c>
      <c r="D4236">
        <v>24.37</v>
      </c>
      <c r="E4236">
        <v>24.4</v>
      </c>
      <c r="F4236">
        <v>24.62</v>
      </c>
      <c r="G4236">
        <v>24.8</v>
      </c>
      <c r="H4236">
        <v>24.24</v>
      </c>
      <c r="I4236">
        <v>24.5</v>
      </c>
      <c r="K4236">
        <v>25</v>
      </c>
      <c r="L4236">
        <f t="shared" si="199"/>
        <v>24.561428571428571</v>
      </c>
      <c r="M4236">
        <f t="shared" si="200"/>
        <v>0.24567275396514068</v>
      </c>
    </row>
    <row r="4237" spans="1:13" x14ac:dyDescent="0.35">
      <c r="A4237">
        <v>4237</v>
      </c>
      <c r="B4237" s="1">
        <v>43753.114583333336</v>
      </c>
      <c r="C4237" s="2">
        <f t="shared" si="198"/>
        <v>288.11458333333576</v>
      </c>
      <c r="D4237">
        <v>24.32</v>
      </c>
      <c r="E4237">
        <v>24.4</v>
      </c>
      <c r="F4237">
        <v>24.6</v>
      </c>
      <c r="G4237">
        <v>24.8</v>
      </c>
      <c r="H4237">
        <v>24.21</v>
      </c>
      <c r="I4237">
        <v>24.5</v>
      </c>
      <c r="K4237">
        <v>25</v>
      </c>
      <c r="L4237">
        <f t="shared" si="199"/>
        <v>24.547142857142855</v>
      </c>
      <c r="M4237">
        <f t="shared" si="200"/>
        <v>0.25661056017209571</v>
      </c>
    </row>
    <row r="4238" spans="1:13" x14ac:dyDescent="0.35">
      <c r="A4238">
        <v>4238</v>
      </c>
      <c r="B4238" s="1">
        <v>43753.125</v>
      </c>
      <c r="C4238" s="2">
        <f t="shared" si="198"/>
        <v>288.125</v>
      </c>
      <c r="D4238">
        <v>24.34</v>
      </c>
      <c r="E4238">
        <v>24.4</v>
      </c>
      <c r="F4238">
        <v>24.63</v>
      </c>
      <c r="G4238">
        <v>24.9</v>
      </c>
      <c r="H4238">
        <v>24.24</v>
      </c>
      <c r="I4238">
        <v>24.5</v>
      </c>
      <c r="K4238">
        <v>25</v>
      </c>
      <c r="L4238">
        <f t="shared" si="199"/>
        <v>24.572857142857142</v>
      </c>
      <c r="M4238">
        <f t="shared" si="200"/>
        <v>0.26536843852136105</v>
      </c>
    </row>
    <row r="4239" spans="1:13" x14ac:dyDescent="0.35">
      <c r="A4239">
        <v>4239</v>
      </c>
      <c r="B4239" s="1">
        <v>43753.135416666664</v>
      </c>
      <c r="C4239" s="2">
        <f t="shared" si="198"/>
        <v>288.13541666666424</v>
      </c>
      <c r="D4239">
        <v>24.35</v>
      </c>
      <c r="E4239">
        <v>24.4</v>
      </c>
      <c r="F4239">
        <v>24.66</v>
      </c>
      <c r="G4239">
        <v>24.9</v>
      </c>
      <c r="H4239">
        <v>24.21</v>
      </c>
      <c r="I4239">
        <v>24.5</v>
      </c>
      <c r="K4239">
        <v>25.1</v>
      </c>
      <c r="L4239">
        <f t="shared" si="199"/>
        <v>24.588571428571431</v>
      </c>
      <c r="M4239">
        <f t="shared" si="200"/>
        <v>0.29454219059553471</v>
      </c>
    </row>
    <row r="4240" spans="1:13" x14ac:dyDescent="0.35">
      <c r="A4240">
        <v>4240</v>
      </c>
      <c r="B4240" s="1">
        <v>43753.145833333336</v>
      </c>
      <c r="C4240" s="2">
        <f t="shared" si="198"/>
        <v>288.14583333333576</v>
      </c>
      <c r="D4240">
        <v>24.37</v>
      </c>
      <c r="E4240">
        <v>24.4</v>
      </c>
      <c r="F4240">
        <v>24.7</v>
      </c>
      <c r="G4240">
        <v>24.9</v>
      </c>
      <c r="H4240">
        <v>24.27</v>
      </c>
      <c r="I4240">
        <v>24.5</v>
      </c>
      <c r="K4240">
        <v>25.1</v>
      </c>
      <c r="L4240">
        <f t="shared" si="199"/>
        <v>24.605714285714281</v>
      </c>
      <c r="M4240">
        <f t="shared" si="200"/>
        <v>0.28323928010768296</v>
      </c>
    </row>
    <row r="4241" spans="1:13" x14ac:dyDescent="0.35">
      <c r="A4241">
        <v>4241</v>
      </c>
      <c r="B4241" s="1">
        <v>43753.15625</v>
      </c>
      <c r="C4241" s="2">
        <f t="shared" si="198"/>
        <v>288.15625</v>
      </c>
      <c r="D4241">
        <v>24.45</v>
      </c>
      <c r="E4241">
        <v>24.4</v>
      </c>
      <c r="F4241">
        <v>24.77</v>
      </c>
      <c r="G4241">
        <v>24.9</v>
      </c>
      <c r="H4241">
        <v>24.25</v>
      </c>
      <c r="I4241">
        <v>24.5</v>
      </c>
      <c r="K4241">
        <v>25.1</v>
      </c>
      <c r="L4241">
        <f t="shared" si="199"/>
        <v>24.624285714285712</v>
      </c>
      <c r="M4241">
        <f t="shared" si="200"/>
        <v>0.28278498358076887</v>
      </c>
    </row>
    <row r="4242" spans="1:13" x14ac:dyDescent="0.35">
      <c r="A4242">
        <v>4242</v>
      </c>
      <c r="B4242" s="1">
        <v>43753.166666666664</v>
      </c>
      <c r="C4242" s="2">
        <f t="shared" si="198"/>
        <v>288.16666666666424</v>
      </c>
      <c r="D4242">
        <v>24.45</v>
      </c>
      <c r="E4242">
        <v>24.5</v>
      </c>
      <c r="F4242">
        <v>24.77</v>
      </c>
      <c r="G4242">
        <v>24.9</v>
      </c>
      <c r="H4242">
        <v>24.29</v>
      </c>
      <c r="I4242">
        <v>24.5</v>
      </c>
      <c r="K4242">
        <v>25.1</v>
      </c>
      <c r="L4242">
        <f t="shared" si="199"/>
        <v>24.644285714285711</v>
      </c>
      <c r="M4242">
        <f t="shared" si="200"/>
        <v>0.26559136941964867</v>
      </c>
    </row>
    <row r="4243" spans="1:13" x14ac:dyDescent="0.35">
      <c r="A4243">
        <v>4243</v>
      </c>
      <c r="B4243" s="1">
        <v>43753.177083333336</v>
      </c>
      <c r="C4243" s="2">
        <f t="shared" si="198"/>
        <v>288.17708333333576</v>
      </c>
      <c r="D4243">
        <v>24.47</v>
      </c>
      <c r="E4243">
        <v>24.5</v>
      </c>
      <c r="F4243">
        <v>24.79</v>
      </c>
      <c r="G4243">
        <v>25</v>
      </c>
      <c r="H4243">
        <v>24.3</v>
      </c>
      <c r="I4243">
        <v>24.6</v>
      </c>
      <c r="K4243">
        <v>25.2</v>
      </c>
      <c r="L4243">
        <f t="shared" si="199"/>
        <v>24.694285714285712</v>
      </c>
      <c r="M4243">
        <f t="shared" si="200"/>
        <v>0.2953862915310892</v>
      </c>
    </row>
    <row r="4244" spans="1:13" x14ac:dyDescent="0.35">
      <c r="A4244">
        <v>4244</v>
      </c>
      <c r="B4244" s="1">
        <v>43753.1875</v>
      </c>
      <c r="C4244" s="2">
        <f t="shared" si="198"/>
        <v>288.1875</v>
      </c>
      <c r="D4244">
        <v>24.52</v>
      </c>
      <c r="E4244">
        <v>24.5</v>
      </c>
      <c r="F4244">
        <v>24.82</v>
      </c>
      <c r="G4244">
        <v>25</v>
      </c>
      <c r="H4244">
        <v>24.34</v>
      </c>
      <c r="I4244">
        <v>24.6</v>
      </c>
      <c r="K4244">
        <v>25.2</v>
      </c>
      <c r="L4244">
        <f t="shared" si="199"/>
        <v>24.71142857142857</v>
      </c>
      <c r="M4244">
        <f t="shared" si="200"/>
        <v>0.2842246883530487</v>
      </c>
    </row>
    <row r="4245" spans="1:13" x14ac:dyDescent="0.35">
      <c r="A4245">
        <v>4245</v>
      </c>
      <c r="B4245" s="1">
        <v>43753.197916666664</v>
      </c>
      <c r="C4245" s="2">
        <f t="shared" si="198"/>
        <v>288.19791666666424</v>
      </c>
      <c r="D4245">
        <v>24.52</v>
      </c>
      <c r="E4245">
        <v>24.5</v>
      </c>
      <c r="F4245">
        <v>24.81</v>
      </c>
      <c r="G4245">
        <v>25</v>
      </c>
      <c r="H4245">
        <v>24.35</v>
      </c>
      <c r="I4245">
        <v>24.6</v>
      </c>
      <c r="K4245">
        <v>25.2</v>
      </c>
      <c r="L4245">
        <f t="shared" si="199"/>
        <v>24.71142857142857</v>
      </c>
      <c r="M4245">
        <f t="shared" si="200"/>
        <v>0.28185247262802271</v>
      </c>
    </row>
    <row r="4246" spans="1:13" x14ac:dyDescent="0.35">
      <c r="A4246">
        <v>4246</v>
      </c>
      <c r="B4246" s="1">
        <v>43753.208333333336</v>
      </c>
      <c r="C4246" s="2">
        <f t="shared" si="198"/>
        <v>288.20833333333576</v>
      </c>
      <c r="D4246">
        <v>24.52</v>
      </c>
      <c r="E4246">
        <v>24.6</v>
      </c>
      <c r="F4246">
        <v>24.85</v>
      </c>
      <c r="G4246">
        <v>25.1</v>
      </c>
      <c r="H4246">
        <v>24.34</v>
      </c>
      <c r="I4246">
        <v>24.6</v>
      </c>
      <c r="K4246">
        <v>25.3</v>
      </c>
      <c r="L4246">
        <f t="shared" si="199"/>
        <v>24.758571428571429</v>
      </c>
      <c r="M4246">
        <f t="shared" si="200"/>
        <v>0.31633745866574547</v>
      </c>
    </row>
    <row r="4247" spans="1:13" x14ac:dyDescent="0.35">
      <c r="A4247">
        <v>4247</v>
      </c>
      <c r="B4247" s="1">
        <v>43753.21875</v>
      </c>
      <c r="C4247" s="2">
        <f t="shared" si="198"/>
        <v>288.21875</v>
      </c>
      <c r="D4247">
        <v>24.53</v>
      </c>
      <c r="E4247">
        <v>24.6</v>
      </c>
      <c r="F4247">
        <v>24.87</v>
      </c>
      <c r="G4247">
        <v>25.1</v>
      </c>
      <c r="H4247">
        <v>24.38</v>
      </c>
      <c r="I4247">
        <v>24.6</v>
      </c>
      <c r="K4247">
        <v>25.3</v>
      </c>
      <c r="L4247">
        <f t="shared" si="199"/>
        <v>24.768571428571427</v>
      </c>
      <c r="M4247">
        <f t="shared" si="200"/>
        <v>0.30874994835990671</v>
      </c>
    </row>
    <row r="4248" spans="1:13" x14ac:dyDescent="0.35">
      <c r="A4248">
        <v>4248</v>
      </c>
      <c r="B4248" s="1">
        <v>43753.229166666664</v>
      </c>
      <c r="C4248" s="2">
        <f t="shared" si="198"/>
        <v>288.22916666666424</v>
      </c>
      <c r="D4248">
        <v>24.55</v>
      </c>
      <c r="E4248">
        <v>24.6</v>
      </c>
      <c r="F4248">
        <v>24.85</v>
      </c>
      <c r="G4248">
        <v>25.1</v>
      </c>
      <c r="H4248">
        <v>24.41</v>
      </c>
      <c r="I4248">
        <v>24.6</v>
      </c>
      <c r="K4248">
        <v>25.3</v>
      </c>
      <c r="L4248">
        <f t="shared" si="199"/>
        <v>24.772857142857141</v>
      </c>
      <c r="M4248">
        <f t="shared" si="200"/>
        <v>0.30046222894135666</v>
      </c>
    </row>
    <row r="4249" spans="1:13" x14ac:dyDescent="0.35">
      <c r="A4249">
        <v>4249</v>
      </c>
      <c r="B4249" s="1">
        <v>43753.239583333336</v>
      </c>
      <c r="C4249" s="2">
        <f t="shared" si="198"/>
        <v>288.23958333333576</v>
      </c>
      <c r="D4249">
        <v>24.53</v>
      </c>
      <c r="E4249">
        <v>24.6</v>
      </c>
      <c r="F4249">
        <v>24.86</v>
      </c>
      <c r="G4249">
        <v>25.1</v>
      </c>
      <c r="H4249">
        <v>24.43</v>
      </c>
      <c r="I4249">
        <v>24.6</v>
      </c>
      <c r="K4249">
        <v>25.3</v>
      </c>
      <c r="L4249">
        <f t="shared" si="199"/>
        <v>24.774285714285718</v>
      </c>
      <c r="M4249">
        <f t="shared" si="200"/>
        <v>0.29970734024364232</v>
      </c>
    </row>
    <row r="4250" spans="1:13" x14ac:dyDescent="0.35">
      <c r="A4250">
        <v>4250</v>
      </c>
      <c r="B4250" s="1">
        <v>43753.25</v>
      </c>
      <c r="C4250" s="2">
        <f t="shared" si="198"/>
        <v>288.25</v>
      </c>
      <c r="D4250">
        <v>24.52</v>
      </c>
      <c r="E4250">
        <v>24.6</v>
      </c>
      <c r="F4250">
        <v>24.89</v>
      </c>
      <c r="G4250">
        <v>25.1</v>
      </c>
      <c r="H4250">
        <v>24.41</v>
      </c>
      <c r="I4250">
        <v>24.6</v>
      </c>
      <c r="K4250">
        <v>25.3</v>
      </c>
      <c r="L4250">
        <f t="shared" si="199"/>
        <v>24.774285714285718</v>
      </c>
      <c r="M4250">
        <f t="shared" si="200"/>
        <v>0.30565419970273355</v>
      </c>
    </row>
    <row r="4251" spans="1:13" x14ac:dyDescent="0.35">
      <c r="A4251">
        <v>4251</v>
      </c>
      <c r="B4251" s="1">
        <v>43753.260416666664</v>
      </c>
      <c r="C4251" s="2">
        <f t="shared" si="198"/>
        <v>288.26041666666424</v>
      </c>
      <c r="D4251">
        <v>24.52</v>
      </c>
      <c r="E4251">
        <v>24.6</v>
      </c>
      <c r="F4251">
        <v>24.85</v>
      </c>
      <c r="G4251">
        <v>25.1</v>
      </c>
      <c r="H4251">
        <v>24.39</v>
      </c>
      <c r="I4251">
        <v>24.6</v>
      </c>
      <c r="K4251">
        <v>25.3</v>
      </c>
      <c r="L4251">
        <f t="shared" si="199"/>
        <v>24.765714285714289</v>
      </c>
      <c r="M4251">
        <f t="shared" si="200"/>
        <v>0.30723918755156715</v>
      </c>
    </row>
    <row r="4252" spans="1:13" x14ac:dyDescent="0.35">
      <c r="A4252">
        <v>4252</v>
      </c>
      <c r="B4252" s="1">
        <v>43753.270833333336</v>
      </c>
      <c r="C4252" s="2">
        <f t="shared" si="198"/>
        <v>288.27083333333576</v>
      </c>
      <c r="D4252">
        <v>24.52</v>
      </c>
      <c r="E4252">
        <v>24.6</v>
      </c>
      <c r="F4252">
        <v>24.83</v>
      </c>
      <c r="G4252">
        <v>25.1</v>
      </c>
      <c r="H4252">
        <v>24.38</v>
      </c>
      <c r="I4252">
        <v>24.6</v>
      </c>
      <c r="K4252">
        <v>25.3</v>
      </c>
      <c r="L4252">
        <f t="shared" si="199"/>
        <v>24.761428571428574</v>
      </c>
      <c r="M4252">
        <f t="shared" si="200"/>
        <v>0.30828690586291663</v>
      </c>
    </row>
    <row r="4253" spans="1:13" x14ac:dyDescent="0.35">
      <c r="A4253">
        <v>4253</v>
      </c>
      <c r="B4253" s="1">
        <v>43753.28125</v>
      </c>
      <c r="C4253" s="2">
        <f t="shared" si="198"/>
        <v>288.28125</v>
      </c>
      <c r="D4253">
        <v>24.45</v>
      </c>
      <c r="E4253">
        <v>24.5</v>
      </c>
      <c r="F4253">
        <v>24.83</v>
      </c>
      <c r="G4253">
        <v>25.1</v>
      </c>
      <c r="H4253">
        <v>24.39</v>
      </c>
      <c r="I4253">
        <v>24.6</v>
      </c>
      <c r="K4253">
        <v>25.3</v>
      </c>
      <c r="L4253">
        <f t="shared" si="199"/>
        <v>24.738571428571429</v>
      </c>
      <c r="M4253">
        <f t="shared" si="200"/>
        <v>0.32405592865732197</v>
      </c>
    </row>
    <row r="4254" spans="1:13" x14ac:dyDescent="0.35">
      <c r="A4254">
        <v>4254</v>
      </c>
      <c r="B4254" s="1">
        <v>43753.291666666664</v>
      </c>
      <c r="C4254" s="2">
        <f t="shared" si="198"/>
        <v>288.29166666666424</v>
      </c>
      <c r="D4254">
        <v>24.47</v>
      </c>
      <c r="E4254">
        <v>24.5</v>
      </c>
      <c r="F4254">
        <v>24.82</v>
      </c>
      <c r="G4254">
        <v>25.1</v>
      </c>
      <c r="H4254">
        <v>24.35</v>
      </c>
      <c r="I4254">
        <v>24.6</v>
      </c>
      <c r="K4254">
        <v>25.3</v>
      </c>
      <c r="L4254">
        <f t="shared" si="199"/>
        <v>24.734285714285711</v>
      </c>
      <c r="M4254">
        <f t="shared" si="200"/>
        <v>0.32766956974790268</v>
      </c>
    </row>
    <row r="4255" spans="1:13" x14ac:dyDescent="0.35">
      <c r="A4255">
        <v>4255</v>
      </c>
      <c r="B4255" s="1">
        <v>43753.302083333336</v>
      </c>
      <c r="C4255" s="2">
        <f t="shared" si="198"/>
        <v>288.30208333333576</v>
      </c>
      <c r="D4255">
        <v>24.48</v>
      </c>
      <c r="E4255">
        <v>24.5</v>
      </c>
      <c r="F4255">
        <v>24.82</v>
      </c>
      <c r="G4255">
        <v>25.1</v>
      </c>
      <c r="H4255">
        <v>24.36</v>
      </c>
      <c r="I4255">
        <v>24.6</v>
      </c>
      <c r="K4255">
        <v>25.3</v>
      </c>
      <c r="L4255">
        <f t="shared" si="199"/>
        <v>24.73714285714286</v>
      </c>
      <c r="M4255">
        <f t="shared" si="200"/>
        <v>0.32486103779547232</v>
      </c>
    </row>
    <row r="4256" spans="1:13" x14ac:dyDescent="0.35">
      <c r="A4256">
        <v>4256</v>
      </c>
      <c r="B4256" s="1">
        <v>43753.3125</v>
      </c>
      <c r="C4256" s="2">
        <f t="shared" si="198"/>
        <v>288.3125</v>
      </c>
      <c r="D4256">
        <v>24.49</v>
      </c>
      <c r="E4256">
        <v>24.5</v>
      </c>
      <c r="F4256">
        <v>24.84</v>
      </c>
      <c r="G4256">
        <v>25.1</v>
      </c>
      <c r="H4256">
        <v>24.41</v>
      </c>
      <c r="I4256">
        <v>24.6</v>
      </c>
      <c r="K4256">
        <v>25.3</v>
      </c>
      <c r="L4256">
        <f t="shared" si="199"/>
        <v>24.748571428571431</v>
      </c>
      <c r="M4256">
        <f t="shared" si="200"/>
        <v>0.31651804604064526</v>
      </c>
    </row>
    <row r="4257" spans="1:13" x14ac:dyDescent="0.35">
      <c r="A4257">
        <v>4257</v>
      </c>
      <c r="B4257" s="1">
        <v>43753.322916666664</v>
      </c>
      <c r="C4257" s="2">
        <f t="shared" si="198"/>
        <v>288.32291666666424</v>
      </c>
      <c r="D4257">
        <v>24.48</v>
      </c>
      <c r="E4257">
        <v>24.5</v>
      </c>
      <c r="F4257">
        <v>24.83</v>
      </c>
      <c r="G4257">
        <v>25.1</v>
      </c>
      <c r="H4257">
        <v>24.4</v>
      </c>
      <c r="I4257">
        <v>24.6</v>
      </c>
      <c r="K4257">
        <v>25.3</v>
      </c>
      <c r="L4257">
        <f t="shared" si="199"/>
        <v>24.744285714285716</v>
      </c>
      <c r="M4257">
        <f t="shared" si="200"/>
        <v>0.31883077207899813</v>
      </c>
    </row>
    <row r="4258" spans="1:13" x14ac:dyDescent="0.35">
      <c r="A4258">
        <v>4258</v>
      </c>
      <c r="B4258" s="1">
        <v>43753.333333333336</v>
      </c>
      <c r="C4258" s="2">
        <f t="shared" si="198"/>
        <v>288.33333333333576</v>
      </c>
      <c r="D4258">
        <v>24.46</v>
      </c>
      <c r="E4258">
        <v>24.5</v>
      </c>
      <c r="F4258">
        <v>24.83</v>
      </c>
      <c r="G4258">
        <v>25.1</v>
      </c>
      <c r="H4258">
        <v>24.41</v>
      </c>
      <c r="I4258">
        <v>24.6</v>
      </c>
      <c r="K4258">
        <v>25.2</v>
      </c>
      <c r="L4258">
        <f t="shared" si="199"/>
        <v>24.728571428571424</v>
      </c>
      <c r="M4258">
        <f t="shared" si="200"/>
        <v>0.29589711394472268</v>
      </c>
    </row>
    <row r="4259" spans="1:13" x14ac:dyDescent="0.35">
      <c r="A4259">
        <v>4259</v>
      </c>
      <c r="B4259" s="1">
        <v>43753.34375</v>
      </c>
      <c r="C4259" s="2">
        <f t="shared" si="198"/>
        <v>288.34375</v>
      </c>
      <c r="D4259">
        <v>24.46</v>
      </c>
      <c r="E4259">
        <v>24.5</v>
      </c>
      <c r="F4259">
        <v>24.79</v>
      </c>
      <c r="G4259">
        <v>25.1</v>
      </c>
      <c r="H4259">
        <v>24.41</v>
      </c>
      <c r="I4259">
        <v>24.6</v>
      </c>
      <c r="K4259">
        <v>25.2</v>
      </c>
      <c r="L4259">
        <f t="shared" si="199"/>
        <v>24.722857142857141</v>
      </c>
      <c r="M4259">
        <f t="shared" si="200"/>
        <v>0.29426490911200032</v>
      </c>
    </row>
    <row r="4260" spans="1:13" x14ac:dyDescent="0.35">
      <c r="A4260">
        <v>4260</v>
      </c>
      <c r="B4260" s="1">
        <v>43753.354166666664</v>
      </c>
      <c r="C4260" s="2">
        <f t="shared" si="198"/>
        <v>288.35416666666424</v>
      </c>
      <c r="D4260">
        <v>24.47</v>
      </c>
      <c r="E4260">
        <v>24.5</v>
      </c>
      <c r="F4260">
        <v>24.81</v>
      </c>
      <c r="G4260">
        <v>25</v>
      </c>
      <c r="H4260">
        <v>24.39</v>
      </c>
      <c r="I4260">
        <v>24.6</v>
      </c>
      <c r="K4260">
        <v>25.2</v>
      </c>
      <c r="L4260">
        <f t="shared" si="199"/>
        <v>24.71</v>
      </c>
      <c r="M4260">
        <f t="shared" si="200"/>
        <v>0.28040786620309222</v>
      </c>
    </row>
    <row r="4261" spans="1:13" x14ac:dyDescent="0.35">
      <c r="A4261">
        <v>4261</v>
      </c>
      <c r="B4261" s="1">
        <v>43753.364583333336</v>
      </c>
      <c r="C4261" s="2">
        <f t="shared" si="198"/>
        <v>288.36458333333576</v>
      </c>
      <c r="D4261">
        <v>24.47</v>
      </c>
      <c r="E4261">
        <v>24.5</v>
      </c>
      <c r="F4261">
        <v>24.8</v>
      </c>
      <c r="G4261">
        <v>25</v>
      </c>
      <c r="H4261">
        <v>24.41</v>
      </c>
      <c r="I4261">
        <v>24.6</v>
      </c>
      <c r="K4261">
        <v>25.2</v>
      </c>
      <c r="L4261">
        <f t="shared" si="199"/>
        <v>24.71142857142857</v>
      </c>
      <c r="M4261">
        <f t="shared" si="200"/>
        <v>0.2767375534136769</v>
      </c>
    </row>
    <row r="4262" spans="1:13" x14ac:dyDescent="0.35">
      <c r="A4262">
        <v>4262</v>
      </c>
      <c r="B4262" s="1">
        <v>43753.375</v>
      </c>
      <c r="C4262" s="2">
        <f t="shared" si="198"/>
        <v>288.375</v>
      </c>
      <c r="D4262">
        <v>24.43</v>
      </c>
      <c r="E4262">
        <v>24.5</v>
      </c>
      <c r="F4262">
        <v>24.76</v>
      </c>
      <c r="G4262">
        <v>25</v>
      </c>
      <c r="H4262">
        <v>24.38</v>
      </c>
      <c r="I4262">
        <v>24.7</v>
      </c>
      <c r="K4262">
        <v>25.2</v>
      </c>
      <c r="L4262">
        <f t="shared" si="199"/>
        <v>24.709999999999997</v>
      </c>
      <c r="M4262">
        <f t="shared" si="200"/>
        <v>0.28238777796295855</v>
      </c>
    </row>
    <row r="4263" spans="1:13" x14ac:dyDescent="0.35">
      <c r="A4263">
        <v>4263</v>
      </c>
      <c r="B4263" s="1">
        <v>43753.385416666664</v>
      </c>
      <c r="C4263" s="2">
        <f t="shared" si="198"/>
        <v>288.38541666666424</v>
      </c>
      <c r="D4263">
        <v>24.45</v>
      </c>
      <c r="E4263">
        <v>24.5</v>
      </c>
      <c r="F4263">
        <v>24.86</v>
      </c>
      <c r="G4263">
        <v>25</v>
      </c>
      <c r="H4263">
        <v>24.41</v>
      </c>
      <c r="I4263">
        <v>24.7</v>
      </c>
      <c r="K4263">
        <v>25.2</v>
      </c>
      <c r="L4263">
        <f t="shared" si="199"/>
        <v>24.73142857142857</v>
      </c>
      <c r="M4263">
        <f t="shared" si="200"/>
        <v>0.27910205872345945</v>
      </c>
    </row>
    <row r="4264" spans="1:13" x14ac:dyDescent="0.35">
      <c r="A4264">
        <v>4264</v>
      </c>
      <c r="B4264" s="1">
        <v>43753.395833333336</v>
      </c>
      <c r="C4264" s="2">
        <f t="shared" si="198"/>
        <v>288.39583333333576</v>
      </c>
      <c r="D4264">
        <v>24.51</v>
      </c>
      <c r="E4264">
        <v>24.5</v>
      </c>
      <c r="F4264">
        <v>24.84</v>
      </c>
      <c r="G4264">
        <v>25</v>
      </c>
      <c r="H4264">
        <v>24.41</v>
      </c>
      <c r="I4264">
        <v>24.7</v>
      </c>
      <c r="K4264">
        <v>25.2</v>
      </c>
      <c r="L4264">
        <f t="shared" si="199"/>
        <v>24.737142857142857</v>
      </c>
      <c r="M4264">
        <f t="shared" si="200"/>
        <v>0.26995842461462088</v>
      </c>
    </row>
    <row r="4265" spans="1:13" x14ac:dyDescent="0.35">
      <c r="A4265">
        <v>4265</v>
      </c>
      <c r="B4265" s="1">
        <v>43753.40625</v>
      </c>
      <c r="C4265" s="2">
        <f t="shared" si="198"/>
        <v>288.40625</v>
      </c>
      <c r="D4265">
        <v>24.52</v>
      </c>
      <c r="E4265">
        <v>24.5</v>
      </c>
      <c r="F4265">
        <v>24.91</v>
      </c>
      <c r="G4265">
        <v>25.1</v>
      </c>
      <c r="H4265">
        <v>24.44</v>
      </c>
      <c r="I4265">
        <v>24.7</v>
      </c>
      <c r="K4265">
        <v>25.2</v>
      </c>
      <c r="L4265">
        <f t="shared" si="199"/>
        <v>24.767142857142854</v>
      </c>
      <c r="M4265">
        <f t="shared" si="200"/>
        <v>0.2834841535361764</v>
      </c>
    </row>
    <row r="4266" spans="1:13" x14ac:dyDescent="0.35">
      <c r="A4266">
        <v>4266</v>
      </c>
      <c r="B4266" s="1">
        <v>43753.416666666664</v>
      </c>
      <c r="C4266" s="2">
        <f t="shared" si="198"/>
        <v>288.41666666666424</v>
      </c>
      <c r="D4266">
        <v>24.52</v>
      </c>
      <c r="E4266">
        <v>24.6</v>
      </c>
      <c r="F4266">
        <v>24.99</v>
      </c>
      <c r="G4266">
        <v>25.1</v>
      </c>
      <c r="H4266">
        <v>24.44</v>
      </c>
      <c r="I4266">
        <v>24.7</v>
      </c>
      <c r="K4266">
        <v>25.2</v>
      </c>
      <c r="L4266">
        <f t="shared" si="199"/>
        <v>24.792857142857141</v>
      </c>
      <c r="M4266">
        <f t="shared" si="200"/>
        <v>0.27870692675354869</v>
      </c>
    </row>
    <row r="4267" spans="1:13" x14ac:dyDescent="0.35">
      <c r="A4267">
        <v>4267</v>
      </c>
      <c r="B4267" s="1">
        <v>43753.427083333336</v>
      </c>
      <c r="C4267" s="2">
        <f t="shared" si="198"/>
        <v>288.42708333333576</v>
      </c>
      <c r="D4267">
        <v>24.56</v>
      </c>
      <c r="E4267">
        <v>24.6</v>
      </c>
      <c r="F4267">
        <v>25.05</v>
      </c>
      <c r="G4267">
        <v>25.2</v>
      </c>
      <c r="H4267">
        <v>24.49</v>
      </c>
      <c r="I4267">
        <v>24.7</v>
      </c>
      <c r="K4267">
        <v>25.2</v>
      </c>
      <c r="L4267">
        <f t="shared" si="199"/>
        <v>24.828571428571426</v>
      </c>
      <c r="M4267">
        <f t="shared" si="200"/>
        <v>0.28796966960470849</v>
      </c>
    </row>
    <row r="4268" spans="1:13" x14ac:dyDescent="0.35">
      <c r="A4268">
        <v>4268</v>
      </c>
      <c r="B4268" s="1">
        <v>43753.4375</v>
      </c>
      <c r="C4268" s="2">
        <f t="shared" si="198"/>
        <v>288.4375</v>
      </c>
      <c r="D4268">
        <v>24.56</v>
      </c>
      <c r="E4268">
        <v>24.6</v>
      </c>
      <c r="F4268">
        <v>25.12</v>
      </c>
      <c r="G4268">
        <v>25.3</v>
      </c>
      <c r="H4268">
        <v>24.52</v>
      </c>
      <c r="I4268">
        <v>24.7</v>
      </c>
      <c r="K4268">
        <v>25.2</v>
      </c>
      <c r="L4268">
        <f t="shared" si="199"/>
        <v>24.857142857142854</v>
      </c>
      <c r="M4268">
        <f t="shared" si="200"/>
        <v>0.31065434561418864</v>
      </c>
    </row>
    <row r="4269" spans="1:13" x14ac:dyDescent="0.35">
      <c r="A4269">
        <v>4269</v>
      </c>
      <c r="B4269" s="1">
        <v>43753.447916666664</v>
      </c>
      <c r="C4269" s="2">
        <f t="shared" si="198"/>
        <v>288.44791666666424</v>
      </c>
      <c r="D4269">
        <v>24.65</v>
      </c>
      <c r="E4269">
        <v>24.7</v>
      </c>
      <c r="F4269">
        <v>25.18</v>
      </c>
      <c r="G4269">
        <v>25.4</v>
      </c>
      <c r="H4269">
        <v>24.55</v>
      </c>
      <c r="I4269">
        <v>24.8</v>
      </c>
      <c r="K4269">
        <v>25.3</v>
      </c>
      <c r="L4269">
        <f t="shared" si="199"/>
        <v>24.94</v>
      </c>
      <c r="M4269">
        <f t="shared" si="200"/>
        <v>0.31897156165222168</v>
      </c>
    </row>
    <row r="4270" spans="1:13" x14ac:dyDescent="0.35">
      <c r="A4270">
        <v>4270</v>
      </c>
      <c r="B4270" s="1">
        <v>43753.458333333336</v>
      </c>
      <c r="C4270" s="2">
        <f t="shared" si="198"/>
        <v>288.45833333333576</v>
      </c>
      <c r="D4270">
        <v>24.7</v>
      </c>
      <c r="E4270">
        <v>24.7</v>
      </c>
      <c r="F4270">
        <v>25.24</v>
      </c>
      <c r="G4270">
        <v>25.4</v>
      </c>
      <c r="H4270">
        <v>24.59</v>
      </c>
      <c r="I4270">
        <v>24.8</v>
      </c>
      <c r="K4270">
        <v>25.3</v>
      </c>
      <c r="L4270">
        <f t="shared" si="199"/>
        <v>24.961428571428574</v>
      </c>
      <c r="M4270">
        <f t="shared" si="200"/>
        <v>0.31288649568761084</v>
      </c>
    </row>
    <row r="4271" spans="1:13" x14ac:dyDescent="0.35">
      <c r="A4271">
        <v>4271</v>
      </c>
      <c r="B4271" s="1">
        <v>43753.46875</v>
      </c>
      <c r="C4271" s="2">
        <f t="shared" si="198"/>
        <v>288.46875</v>
      </c>
      <c r="D4271">
        <v>24.74</v>
      </c>
      <c r="E4271">
        <v>24.8</v>
      </c>
      <c r="F4271">
        <v>25.29</v>
      </c>
      <c r="G4271">
        <v>25.4</v>
      </c>
      <c r="H4271">
        <v>24.65</v>
      </c>
      <c r="I4271">
        <v>24.9</v>
      </c>
      <c r="K4271">
        <v>25.4</v>
      </c>
      <c r="L4271">
        <f t="shared" si="199"/>
        <v>25.025714285714287</v>
      </c>
      <c r="M4271">
        <f t="shared" si="200"/>
        <v>0.30227032096912099</v>
      </c>
    </row>
    <row r="4272" spans="1:13" x14ac:dyDescent="0.35">
      <c r="A4272">
        <v>4272</v>
      </c>
      <c r="B4272" s="1">
        <v>43753.479166666664</v>
      </c>
      <c r="C4272" s="2">
        <f t="shared" si="198"/>
        <v>288.47916666666424</v>
      </c>
      <c r="D4272">
        <v>24.83</v>
      </c>
      <c r="E4272">
        <v>24.8</v>
      </c>
      <c r="F4272">
        <v>25.33</v>
      </c>
      <c r="G4272">
        <v>25.5</v>
      </c>
      <c r="H4272">
        <v>24.73</v>
      </c>
      <c r="I4272">
        <v>24.9</v>
      </c>
      <c r="K4272">
        <v>25.4</v>
      </c>
      <c r="L4272">
        <f t="shared" si="199"/>
        <v>25.07</v>
      </c>
      <c r="M4272">
        <f t="shared" si="200"/>
        <v>0.30151995906454609</v>
      </c>
    </row>
    <row r="4273" spans="1:13" x14ac:dyDescent="0.35">
      <c r="A4273">
        <v>4273</v>
      </c>
      <c r="B4273" s="1">
        <v>43753.489583333336</v>
      </c>
      <c r="C4273" s="2">
        <f t="shared" si="198"/>
        <v>288.48958333333576</v>
      </c>
      <c r="D4273">
        <v>24.85</v>
      </c>
      <c r="E4273">
        <v>24.9</v>
      </c>
      <c r="F4273">
        <v>25.35</v>
      </c>
      <c r="G4273">
        <v>25.5</v>
      </c>
      <c r="H4273">
        <v>24.77</v>
      </c>
      <c r="I4273">
        <v>24.9</v>
      </c>
      <c r="K4273">
        <v>25.5</v>
      </c>
      <c r="L4273">
        <f t="shared" si="199"/>
        <v>25.109999999999996</v>
      </c>
      <c r="M4273">
        <f t="shared" si="200"/>
        <v>0.30076093971315998</v>
      </c>
    </row>
    <row r="4274" spans="1:13" x14ac:dyDescent="0.35">
      <c r="A4274">
        <v>4274</v>
      </c>
      <c r="B4274" s="1">
        <v>43753.5</v>
      </c>
      <c r="C4274" s="2">
        <f t="shared" si="198"/>
        <v>288.5</v>
      </c>
      <c r="D4274">
        <v>24.94</v>
      </c>
      <c r="E4274">
        <v>24.9</v>
      </c>
      <c r="F4274">
        <v>25.41</v>
      </c>
      <c r="G4274">
        <v>25.5</v>
      </c>
      <c r="H4274">
        <v>24.8</v>
      </c>
      <c r="I4274">
        <v>25</v>
      </c>
      <c r="K4274">
        <v>25.5</v>
      </c>
      <c r="L4274">
        <f t="shared" si="199"/>
        <v>25.150000000000002</v>
      </c>
      <c r="M4274">
        <f t="shared" si="200"/>
        <v>0.28390139133156778</v>
      </c>
    </row>
    <row r="4275" spans="1:13" x14ac:dyDescent="0.35">
      <c r="A4275">
        <v>4275</v>
      </c>
      <c r="B4275" s="1">
        <v>43753.510416666664</v>
      </c>
      <c r="C4275" s="2">
        <f t="shared" si="198"/>
        <v>288.51041666666424</v>
      </c>
      <c r="D4275">
        <v>24.98</v>
      </c>
      <c r="E4275">
        <v>25</v>
      </c>
      <c r="F4275">
        <v>25.44</v>
      </c>
      <c r="G4275">
        <v>25.6</v>
      </c>
      <c r="H4275">
        <v>24.84</v>
      </c>
      <c r="I4275">
        <v>25</v>
      </c>
      <c r="L4275">
        <f t="shared" si="199"/>
        <v>25.143333333333334</v>
      </c>
      <c r="M4275">
        <f t="shared" si="200"/>
        <v>0.27578171722497469</v>
      </c>
    </row>
    <row r="4276" spans="1:13" x14ac:dyDescent="0.35">
      <c r="A4276">
        <v>4276</v>
      </c>
      <c r="B4276" s="1">
        <v>43753.520833333336</v>
      </c>
      <c r="C4276" s="2">
        <f t="shared" si="198"/>
        <v>288.52083333333576</v>
      </c>
      <c r="D4276">
        <v>25.05</v>
      </c>
      <c r="E4276">
        <v>25</v>
      </c>
      <c r="F4276">
        <v>25.49</v>
      </c>
      <c r="G4276">
        <v>25.6</v>
      </c>
      <c r="H4276">
        <v>24.88</v>
      </c>
      <c r="I4276">
        <v>25.1</v>
      </c>
      <c r="K4276">
        <v>25.8</v>
      </c>
      <c r="L4276">
        <f t="shared" si="199"/>
        <v>25.274285714285714</v>
      </c>
      <c r="M4276">
        <f t="shared" si="200"/>
        <v>0.32521892155711918</v>
      </c>
    </row>
    <row r="4277" spans="1:13" x14ac:dyDescent="0.35">
      <c r="A4277">
        <v>4277</v>
      </c>
      <c r="B4277" s="1">
        <v>43753.53125</v>
      </c>
      <c r="C4277" s="2">
        <f t="shared" si="198"/>
        <v>288.53125</v>
      </c>
      <c r="D4277">
        <v>25.08</v>
      </c>
      <c r="E4277">
        <v>25.1</v>
      </c>
      <c r="F4277">
        <v>25.52</v>
      </c>
      <c r="G4277">
        <v>25.6</v>
      </c>
      <c r="H4277">
        <v>24.93</v>
      </c>
      <c r="I4277">
        <v>25.1</v>
      </c>
      <c r="K4277">
        <v>25.8</v>
      </c>
      <c r="L4277">
        <f t="shared" si="199"/>
        <v>25.304285714285719</v>
      </c>
      <c r="M4277">
        <f t="shared" si="200"/>
        <v>0.30556070908867794</v>
      </c>
    </row>
    <row r="4278" spans="1:13" x14ac:dyDescent="0.35">
      <c r="A4278">
        <v>4278</v>
      </c>
      <c r="B4278" s="1">
        <v>43753.541666666664</v>
      </c>
      <c r="C4278" s="2">
        <f t="shared" si="198"/>
        <v>288.54166666666424</v>
      </c>
      <c r="D4278">
        <v>25.11</v>
      </c>
      <c r="E4278">
        <v>25.1</v>
      </c>
      <c r="F4278">
        <v>25.59</v>
      </c>
      <c r="G4278">
        <v>25.7</v>
      </c>
      <c r="H4278">
        <v>24.94</v>
      </c>
      <c r="I4278">
        <v>25.1</v>
      </c>
      <c r="K4278">
        <v>25.9</v>
      </c>
      <c r="L4278">
        <f t="shared" si="199"/>
        <v>25.348571428571429</v>
      </c>
      <c r="M4278">
        <f t="shared" si="200"/>
        <v>0.34502292145092328</v>
      </c>
    </row>
    <row r="4279" spans="1:13" x14ac:dyDescent="0.35">
      <c r="A4279">
        <v>4279</v>
      </c>
      <c r="B4279" s="1">
        <v>43753.552083333336</v>
      </c>
      <c r="C4279" s="2">
        <f t="shared" si="198"/>
        <v>288.55208333333576</v>
      </c>
      <c r="D4279">
        <v>25.17</v>
      </c>
      <c r="E4279">
        <v>25.1</v>
      </c>
      <c r="F4279">
        <v>25.59</v>
      </c>
      <c r="G4279">
        <v>25.7</v>
      </c>
      <c r="H4279">
        <v>24.99</v>
      </c>
      <c r="I4279">
        <v>25.1</v>
      </c>
      <c r="L4279">
        <f t="shared" si="199"/>
        <v>25.275000000000002</v>
      </c>
      <c r="M4279">
        <f t="shared" si="200"/>
        <v>0.26874709300753341</v>
      </c>
    </row>
    <row r="4280" spans="1:13" x14ac:dyDescent="0.35">
      <c r="A4280">
        <v>4280</v>
      </c>
      <c r="B4280" s="1">
        <v>43753.5625</v>
      </c>
      <c r="C4280" s="2">
        <f t="shared" si="198"/>
        <v>288.5625</v>
      </c>
      <c r="D4280">
        <v>25.2</v>
      </c>
      <c r="E4280">
        <v>25.1</v>
      </c>
      <c r="F4280">
        <v>25.59</v>
      </c>
      <c r="G4280">
        <v>25.7</v>
      </c>
      <c r="H4280">
        <v>25.02</v>
      </c>
      <c r="I4280">
        <v>25.2</v>
      </c>
      <c r="L4280">
        <f t="shared" si="199"/>
        <v>25.301666666666666</v>
      </c>
      <c r="M4280">
        <f t="shared" si="200"/>
        <v>0.25248212257944541</v>
      </c>
    </row>
    <row r="4281" spans="1:13" x14ac:dyDescent="0.35">
      <c r="A4281">
        <v>4281</v>
      </c>
      <c r="B4281" s="1">
        <v>43753.572916666664</v>
      </c>
      <c r="C4281" s="2">
        <f t="shared" si="198"/>
        <v>288.57291666666424</v>
      </c>
      <c r="D4281">
        <v>25.25</v>
      </c>
      <c r="E4281">
        <v>25.2</v>
      </c>
      <c r="F4281">
        <v>25.65</v>
      </c>
      <c r="G4281">
        <v>25.8</v>
      </c>
      <c r="H4281">
        <v>25.06</v>
      </c>
      <c r="I4281">
        <v>25.2</v>
      </c>
      <c r="L4281">
        <f t="shared" si="199"/>
        <v>25.36</v>
      </c>
      <c r="M4281">
        <f t="shared" si="200"/>
        <v>0.26801741236966958</v>
      </c>
    </row>
    <row r="4282" spans="1:13" x14ac:dyDescent="0.35">
      <c r="A4282">
        <v>4282</v>
      </c>
      <c r="B4282" s="1">
        <v>43753.583333333336</v>
      </c>
      <c r="C4282" s="2">
        <f t="shared" si="198"/>
        <v>288.58333333333576</v>
      </c>
      <c r="D4282">
        <v>25.28</v>
      </c>
      <c r="E4282">
        <v>25.2</v>
      </c>
      <c r="F4282">
        <v>25.7</v>
      </c>
      <c r="G4282">
        <v>25.8</v>
      </c>
      <c r="H4282">
        <v>25.16</v>
      </c>
      <c r="I4282">
        <v>25.2</v>
      </c>
      <c r="L4282">
        <f t="shared" si="199"/>
        <v>25.39</v>
      </c>
      <c r="M4282">
        <f t="shared" si="200"/>
        <v>0.25865034312755136</v>
      </c>
    </row>
    <row r="4283" spans="1:13" x14ac:dyDescent="0.35">
      <c r="A4283">
        <v>4283</v>
      </c>
      <c r="B4283" s="1">
        <v>43753.59375</v>
      </c>
      <c r="C4283" s="2">
        <f t="shared" si="198"/>
        <v>288.59375</v>
      </c>
      <c r="D4283">
        <v>25.33</v>
      </c>
      <c r="E4283">
        <v>25.2</v>
      </c>
      <c r="F4283">
        <v>25.69</v>
      </c>
      <c r="G4283">
        <v>25.8</v>
      </c>
      <c r="H4283">
        <v>25.13</v>
      </c>
      <c r="I4283">
        <v>25.3</v>
      </c>
      <c r="L4283">
        <f t="shared" si="199"/>
        <v>25.408333333333331</v>
      </c>
      <c r="M4283">
        <f t="shared" si="200"/>
        <v>0.24882501660582534</v>
      </c>
    </row>
    <row r="4284" spans="1:13" x14ac:dyDescent="0.35">
      <c r="A4284">
        <v>4284</v>
      </c>
      <c r="B4284" s="1">
        <v>43753.604166666664</v>
      </c>
      <c r="C4284" s="2">
        <f t="shared" si="198"/>
        <v>288.60416666666424</v>
      </c>
      <c r="D4284">
        <v>25.36</v>
      </c>
      <c r="E4284">
        <v>25.3</v>
      </c>
      <c r="F4284">
        <v>25.73</v>
      </c>
      <c r="G4284">
        <v>25.9</v>
      </c>
      <c r="H4284">
        <v>25.16</v>
      </c>
      <c r="I4284">
        <v>25.3</v>
      </c>
      <c r="L4284">
        <f t="shared" si="199"/>
        <v>25.458333333333332</v>
      </c>
      <c r="M4284">
        <f t="shared" si="200"/>
        <v>0.26384444070112345</v>
      </c>
    </row>
    <row r="4285" spans="1:13" x14ac:dyDescent="0.35">
      <c r="A4285">
        <v>4285</v>
      </c>
      <c r="B4285" s="1">
        <v>43753.614583333336</v>
      </c>
      <c r="C4285" s="2">
        <f t="shared" si="198"/>
        <v>288.61458333333576</v>
      </c>
      <c r="D4285">
        <v>25.37</v>
      </c>
      <c r="E4285">
        <v>25.3</v>
      </c>
      <c r="F4285">
        <v>25.77</v>
      </c>
      <c r="G4285">
        <v>25.9</v>
      </c>
      <c r="H4285">
        <v>25.2</v>
      </c>
      <c r="I4285">
        <v>25.3</v>
      </c>
      <c r="L4285">
        <f t="shared" si="199"/>
        <v>25.473333333333333</v>
      </c>
      <c r="M4285">
        <f t="shared" si="200"/>
        <v>0.26316450284100867</v>
      </c>
    </row>
    <row r="4286" spans="1:13" x14ac:dyDescent="0.35">
      <c r="A4286">
        <v>4286</v>
      </c>
      <c r="B4286" s="1">
        <v>43753.625</v>
      </c>
      <c r="C4286" s="2">
        <f t="shared" si="198"/>
        <v>288.625</v>
      </c>
      <c r="D4286">
        <v>25.38</v>
      </c>
      <c r="E4286">
        <v>25.3</v>
      </c>
      <c r="F4286">
        <v>25.77</v>
      </c>
      <c r="G4286">
        <v>25.9</v>
      </c>
      <c r="H4286">
        <v>25.21</v>
      </c>
      <c r="I4286">
        <v>25.3</v>
      </c>
      <c r="L4286">
        <f t="shared" si="199"/>
        <v>25.47666666666667</v>
      </c>
      <c r="M4286">
        <f t="shared" si="200"/>
        <v>0.26081070189358002</v>
      </c>
    </row>
    <row r="4287" spans="1:13" x14ac:dyDescent="0.35">
      <c r="A4287">
        <v>4287</v>
      </c>
      <c r="B4287" s="1">
        <v>43753.635416666664</v>
      </c>
      <c r="C4287" s="2">
        <f t="shared" si="198"/>
        <v>288.63541666666424</v>
      </c>
      <c r="D4287">
        <v>25.41</v>
      </c>
      <c r="E4287">
        <v>25.3</v>
      </c>
      <c r="F4287">
        <v>25.76</v>
      </c>
      <c r="G4287">
        <v>25.9</v>
      </c>
      <c r="H4287">
        <v>25.27</v>
      </c>
      <c r="I4287">
        <v>25.4</v>
      </c>
      <c r="L4287">
        <f t="shared" si="199"/>
        <v>25.506666666666664</v>
      </c>
      <c r="M4287">
        <f t="shared" si="200"/>
        <v>0.23746344747958342</v>
      </c>
    </row>
    <row r="4288" spans="1:13" x14ac:dyDescent="0.35">
      <c r="A4288">
        <v>4288</v>
      </c>
      <c r="B4288" s="1">
        <v>43753.645833333336</v>
      </c>
      <c r="C4288" s="2">
        <f t="shared" si="198"/>
        <v>288.64583333333576</v>
      </c>
      <c r="D4288">
        <v>25.42</v>
      </c>
      <c r="E4288">
        <v>25.4</v>
      </c>
      <c r="F4288">
        <v>25.8</v>
      </c>
      <c r="G4288">
        <v>25.9</v>
      </c>
      <c r="H4288">
        <v>25.27</v>
      </c>
      <c r="I4288">
        <v>25.4</v>
      </c>
      <c r="K4288">
        <v>26.4</v>
      </c>
      <c r="L4288">
        <f t="shared" si="199"/>
        <v>25.655714285714286</v>
      </c>
      <c r="M4288">
        <f t="shared" si="200"/>
        <v>0.37216959048481169</v>
      </c>
    </row>
    <row r="4289" spans="1:13" x14ac:dyDescent="0.35">
      <c r="A4289">
        <v>4289</v>
      </c>
      <c r="B4289" s="1">
        <v>43753.65625</v>
      </c>
      <c r="C4289" s="2">
        <f t="shared" si="198"/>
        <v>288.65625</v>
      </c>
      <c r="D4289">
        <v>25.44</v>
      </c>
      <c r="E4289">
        <v>25.4</v>
      </c>
      <c r="F4289">
        <v>25.77</v>
      </c>
      <c r="G4289">
        <v>25.9</v>
      </c>
      <c r="H4289">
        <v>25.27</v>
      </c>
      <c r="I4289">
        <v>25.4</v>
      </c>
      <c r="K4289">
        <v>26.3</v>
      </c>
      <c r="L4289">
        <f t="shared" si="199"/>
        <v>25.639999999999997</v>
      </c>
      <c r="M4289">
        <f t="shared" si="200"/>
        <v>0.34062966903746306</v>
      </c>
    </row>
    <row r="4290" spans="1:13" x14ac:dyDescent="0.35">
      <c r="A4290">
        <v>4290</v>
      </c>
      <c r="B4290" s="1">
        <v>43753.666666666664</v>
      </c>
      <c r="C4290" s="2">
        <f t="shared" si="198"/>
        <v>288.66666666666424</v>
      </c>
      <c r="D4290">
        <v>25.45</v>
      </c>
      <c r="E4290">
        <v>25.4</v>
      </c>
      <c r="F4290">
        <v>25.78</v>
      </c>
      <c r="G4290">
        <v>25.9</v>
      </c>
      <c r="H4290">
        <v>25.29</v>
      </c>
      <c r="I4290">
        <v>25.4</v>
      </c>
      <c r="K4290">
        <v>26.3</v>
      </c>
      <c r="L4290">
        <f t="shared" si="199"/>
        <v>25.645714285714288</v>
      </c>
      <c r="M4290">
        <f t="shared" si="200"/>
        <v>0.33729415491344628</v>
      </c>
    </row>
    <row r="4291" spans="1:13" x14ac:dyDescent="0.35">
      <c r="A4291">
        <v>4291</v>
      </c>
      <c r="B4291" s="1">
        <v>43753.677083333336</v>
      </c>
      <c r="C4291" s="2">
        <f t="shared" ref="C4291:C4354" si="201">B4291-43465</f>
        <v>288.67708333333576</v>
      </c>
      <c r="D4291">
        <v>25.46</v>
      </c>
      <c r="E4291">
        <v>25.4</v>
      </c>
      <c r="F4291">
        <v>25.8</v>
      </c>
      <c r="G4291">
        <v>25.9</v>
      </c>
      <c r="H4291">
        <v>25.3</v>
      </c>
      <c r="I4291">
        <v>25.4</v>
      </c>
      <c r="K4291">
        <v>26.2</v>
      </c>
      <c r="L4291">
        <f t="shared" ref="L4291:L4354" si="202">AVERAGE(D4291:K4291)</f>
        <v>25.637142857142855</v>
      </c>
      <c r="M4291">
        <f t="shared" ref="M4291:M4354" si="203">_xlfn.STDEV.P(D4291:K4291)</f>
        <v>0.30936406134032357</v>
      </c>
    </row>
    <row r="4292" spans="1:13" x14ac:dyDescent="0.35">
      <c r="A4292">
        <v>4292</v>
      </c>
      <c r="B4292" s="1">
        <v>43753.6875</v>
      </c>
      <c r="C4292" s="2">
        <f t="shared" si="201"/>
        <v>288.6875</v>
      </c>
      <c r="D4292">
        <v>25.48</v>
      </c>
      <c r="E4292">
        <v>25.4</v>
      </c>
      <c r="F4292">
        <v>25.78</v>
      </c>
      <c r="G4292">
        <v>26</v>
      </c>
      <c r="H4292">
        <v>25.3</v>
      </c>
      <c r="I4292">
        <v>25.4</v>
      </c>
      <c r="K4292">
        <v>26.1</v>
      </c>
      <c r="L4292">
        <f t="shared" si="202"/>
        <v>25.637142857142855</v>
      </c>
      <c r="M4292">
        <f t="shared" si="203"/>
        <v>0.2969229955832367</v>
      </c>
    </row>
    <row r="4293" spans="1:13" x14ac:dyDescent="0.35">
      <c r="A4293">
        <v>4293</v>
      </c>
      <c r="B4293" s="1">
        <v>43753.697916666664</v>
      </c>
      <c r="C4293" s="2">
        <f t="shared" si="201"/>
        <v>288.69791666666424</v>
      </c>
      <c r="D4293">
        <v>25.46</v>
      </c>
      <c r="E4293">
        <v>25.4</v>
      </c>
      <c r="F4293">
        <v>25.77</v>
      </c>
      <c r="G4293">
        <v>25.9</v>
      </c>
      <c r="H4293">
        <v>25.25</v>
      </c>
      <c r="I4293">
        <v>25.4</v>
      </c>
      <c r="K4293">
        <v>26.1</v>
      </c>
      <c r="L4293">
        <f t="shared" si="202"/>
        <v>25.611428571428572</v>
      </c>
      <c r="M4293">
        <f t="shared" si="203"/>
        <v>0.29034110832548954</v>
      </c>
    </row>
    <row r="4294" spans="1:13" x14ac:dyDescent="0.35">
      <c r="A4294">
        <v>4294</v>
      </c>
      <c r="B4294" s="1">
        <v>43753.708333333336</v>
      </c>
      <c r="C4294" s="2">
        <f t="shared" si="201"/>
        <v>288.70833333333576</v>
      </c>
      <c r="D4294">
        <v>25.42</v>
      </c>
      <c r="E4294">
        <v>25.4</v>
      </c>
      <c r="F4294">
        <v>25.77</v>
      </c>
      <c r="G4294">
        <v>25.9</v>
      </c>
      <c r="H4294">
        <v>25.28</v>
      </c>
      <c r="I4294">
        <v>25.4</v>
      </c>
      <c r="K4294">
        <v>26.1</v>
      </c>
      <c r="L4294">
        <f t="shared" si="202"/>
        <v>25.610000000000003</v>
      </c>
      <c r="M4294">
        <f t="shared" si="203"/>
        <v>0.28859264419890246</v>
      </c>
    </row>
    <row r="4295" spans="1:13" x14ac:dyDescent="0.35">
      <c r="A4295">
        <v>4295</v>
      </c>
      <c r="B4295" s="1">
        <v>43753.71875</v>
      </c>
      <c r="C4295" s="2">
        <f t="shared" si="201"/>
        <v>288.71875</v>
      </c>
      <c r="D4295">
        <v>25.44</v>
      </c>
      <c r="E4295">
        <v>25.4</v>
      </c>
      <c r="F4295">
        <v>25.72</v>
      </c>
      <c r="G4295">
        <v>25.9</v>
      </c>
      <c r="H4295">
        <v>25.25</v>
      </c>
      <c r="I4295">
        <v>25.4</v>
      </c>
      <c r="K4295">
        <v>26.1</v>
      </c>
      <c r="L4295">
        <f t="shared" si="202"/>
        <v>25.601428571428574</v>
      </c>
      <c r="M4295">
        <f t="shared" si="203"/>
        <v>0.28846532702901978</v>
      </c>
    </row>
    <row r="4296" spans="1:13" x14ac:dyDescent="0.35">
      <c r="A4296">
        <v>4296</v>
      </c>
      <c r="B4296" s="1">
        <v>43753.729166666664</v>
      </c>
      <c r="C4296" s="2">
        <f t="shared" si="201"/>
        <v>288.72916666666424</v>
      </c>
      <c r="D4296">
        <v>25.39</v>
      </c>
      <c r="E4296">
        <v>25.4</v>
      </c>
      <c r="F4296">
        <v>25.68</v>
      </c>
      <c r="G4296">
        <v>25.9</v>
      </c>
      <c r="H4296">
        <v>25.24</v>
      </c>
      <c r="I4296">
        <v>25.4</v>
      </c>
      <c r="K4296">
        <v>26</v>
      </c>
      <c r="L4296">
        <f t="shared" si="202"/>
        <v>25.572857142857142</v>
      </c>
      <c r="M4296">
        <f t="shared" si="203"/>
        <v>0.26857902724812882</v>
      </c>
    </row>
    <row r="4297" spans="1:13" x14ac:dyDescent="0.35">
      <c r="A4297">
        <v>4297</v>
      </c>
      <c r="B4297" s="1">
        <v>43753.739583333336</v>
      </c>
      <c r="C4297" s="2">
        <f t="shared" si="201"/>
        <v>288.73958333333576</v>
      </c>
      <c r="D4297">
        <v>25.35</v>
      </c>
      <c r="E4297">
        <v>25.3</v>
      </c>
      <c r="F4297">
        <v>25.65</v>
      </c>
      <c r="G4297">
        <v>25.9</v>
      </c>
      <c r="H4297">
        <v>25.2</v>
      </c>
      <c r="I4297">
        <v>25.4</v>
      </c>
      <c r="K4297">
        <v>26</v>
      </c>
      <c r="L4297">
        <f t="shared" si="202"/>
        <v>25.542857142857144</v>
      </c>
      <c r="M4297">
        <f t="shared" si="203"/>
        <v>0.28838041768837608</v>
      </c>
    </row>
    <row r="4298" spans="1:13" x14ac:dyDescent="0.35">
      <c r="A4298">
        <v>4298</v>
      </c>
      <c r="B4298" s="1">
        <v>43753.75</v>
      </c>
      <c r="C4298" s="2">
        <f t="shared" si="201"/>
        <v>288.75</v>
      </c>
      <c r="D4298">
        <v>25.33</v>
      </c>
      <c r="E4298">
        <v>25.3</v>
      </c>
      <c r="F4298">
        <v>25.63</v>
      </c>
      <c r="G4298">
        <v>25.8</v>
      </c>
      <c r="H4298">
        <v>25.19</v>
      </c>
      <c r="I4298">
        <v>25.4</v>
      </c>
      <c r="K4298">
        <v>26</v>
      </c>
      <c r="L4298">
        <f t="shared" si="202"/>
        <v>25.521428571428569</v>
      </c>
      <c r="M4298">
        <f t="shared" si="203"/>
        <v>0.27482090643225254</v>
      </c>
    </row>
    <row r="4299" spans="1:13" x14ac:dyDescent="0.35">
      <c r="A4299">
        <v>4299</v>
      </c>
      <c r="B4299" s="1">
        <v>43753.760416666664</v>
      </c>
      <c r="C4299" s="2">
        <f t="shared" si="201"/>
        <v>288.76041666666424</v>
      </c>
      <c r="D4299">
        <v>25.31</v>
      </c>
      <c r="E4299">
        <v>25.3</v>
      </c>
      <c r="F4299">
        <v>25.62</v>
      </c>
      <c r="G4299">
        <v>25.8</v>
      </c>
      <c r="H4299">
        <v>25.16</v>
      </c>
      <c r="I4299">
        <v>25.3</v>
      </c>
      <c r="K4299">
        <v>26</v>
      </c>
      <c r="L4299">
        <f t="shared" si="202"/>
        <v>25.498571428571431</v>
      </c>
      <c r="M4299">
        <f t="shared" si="203"/>
        <v>0.28935537080248741</v>
      </c>
    </row>
    <row r="4300" spans="1:13" x14ac:dyDescent="0.35">
      <c r="A4300">
        <v>4300</v>
      </c>
      <c r="B4300" s="1">
        <v>43753.770833333336</v>
      </c>
      <c r="C4300" s="2">
        <f t="shared" si="201"/>
        <v>288.77083333333576</v>
      </c>
      <c r="D4300">
        <v>25.3</v>
      </c>
      <c r="E4300">
        <v>25.3</v>
      </c>
      <c r="F4300">
        <v>25.62</v>
      </c>
      <c r="G4300">
        <v>25.8</v>
      </c>
      <c r="H4300">
        <v>25.13</v>
      </c>
      <c r="I4300">
        <v>25.3</v>
      </c>
      <c r="K4300">
        <v>25.9</v>
      </c>
      <c r="L4300">
        <f t="shared" si="202"/>
        <v>25.478571428571428</v>
      </c>
      <c r="M4300">
        <f t="shared" si="203"/>
        <v>0.27205191581380034</v>
      </c>
    </row>
    <row r="4301" spans="1:13" x14ac:dyDescent="0.35">
      <c r="A4301">
        <v>4301</v>
      </c>
      <c r="B4301" s="1">
        <v>43753.78125</v>
      </c>
      <c r="C4301" s="2">
        <f t="shared" si="201"/>
        <v>288.78125</v>
      </c>
      <c r="D4301">
        <v>25.27</v>
      </c>
      <c r="E4301">
        <v>25.2</v>
      </c>
      <c r="F4301">
        <v>25.59</v>
      </c>
      <c r="G4301">
        <v>25.8</v>
      </c>
      <c r="H4301">
        <v>25.09</v>
      </c>
      <c r="I4301">
        <v>25.3</v>
      </c>
      <c r="K4301">
        <v>25.9</v>
      </c>
      <c r="L4301">
        <f t="shared" si="202"/>
        <v>25.45</v>
      </c>
      <c r="M4301">
        <f t="shared" si="203"/>
        <v>0.29071340821208375</v>
      </c>
    </row>
    <row r="4302" spans="1:13" x14ac:dyDescent="0.35">
      <c r="A4302">
        <v>4302</v>
      </c>
      <c r="B4302" s="1">
        <v>43753.791666666664</v>
      </c>
      <c r="C4302" s="2">
        <f t="shared" si="201"/>
        <v>288.79166666666424</v>
      </c>
      <c r="D4302">
        <v>25.29</v>
      </c>
      <c r="E4302">
        <v>25.2</v>
      </c>
      <c r="F4302">
        <v>25.52</v>
      </c>
      <c r="G4302">
        <v>25.8</v>
      </c>
      <c r="H4302">
        <v>25.08</v>
      </c>
      <c r="I4302">
        <v>25.3</v>
      </c>
      <c r="K4302">
        <v>25.9</v>
      </c>
      <c r="L4302">
        <f t="shared" si="202"/>
        <v>25.44142857142857</v>
      </c>
      <c r="M4302">
        <f t="shared" si="203"/>
        <v>0.28707532965749477</v>
      </c>
    </row>
    <row r="4303" spans="1:13" x14ac:dyDescent="0.35">
      <c r="A4303">
        <v>4303</v>
      </c>
      <c r="B4303" s="1">
        <v>43753.802083333336</v>
      </c>
      <c r="C4303" s="2">
        <f t="shared" si="201"/>
        <v>288.80208333333576</v>
      </c>
      <c r="D4303">
        <v>25.25</v>
      </c>
      <c r="E4303">
        <v>25.2</v>
      </c>
      <c r="F4303">
        <v>25.47</v>
      </c>
      <c r="G4303">
        <v>25.7</v>
      </c>
      <c r="H4303">
        <v>25.07</v>
      </c>
      <c r="I4303">
        <v>25.3</v>
      </c>
      <c r="K4303">
        <v>25.9</v>
      </c>
      <c r="L4303">
        <f t="shared" si="202"/>
        <v>25.412857142857145</v>
      </c>
      <c r="M4303">
        <f t="shared" si="203"/>
        <v>0.2738985362561564</v>
      </c>
    </row>
    <row r="4304" spans="1:13" x14ac:dyDescent="0.35">
      <c r="A4304">
        <v>4304</v>
      </c>
      <c r="B4304" s="1">
        <v>43753.8125</v>
      </c>
      <c r="C4304" s="2">
        <f t="shared" si="201"/>
        <v>288.8125</v>
      </c>
      <c r="D4304">
        <v>25.18</v>
      </c>
      <c r="E4304">
        <v>25.2</v>
      </c>
      <c r="F4304">
        <v>25.49</v>
      </c>
      <c r="G4304">
        <v>25.7</v>
      </c>
      <c r="H4304">
        <v>25.05</v>
      </c>
      <c r="I4304">
        <v>25.3</v>
      </c>
      <c r="K4304">
        <v>25.8</v>
      </c>
      <c r="L4304">
        <f t="shared" si="202"/>
        <v>25.388571428571428</v>
      </c>
      <c r="M4304">
        <f t="shared" si="203"/>
        <v>0.2613387823949469</v>
      </c>
    </row>
    <row r="4305" spans="1:13" x14ac:dyDescent="0.35">
      <c r="A4305">
        <v>4305</v>
      </c>
      <c r="B4305" s="1">
        <v>43753.822916666664</v>
      </c>
      <c r="C4305" s="2">
        <f t="shared" si="201"/>
        <v>288.82291666666424</v>
      </c>
      <c r="D4305">
        <v>25.15</v>
      </c>
      <c r="E4305">
        <v>25.2</v>
      </c>
      <c r="F4305">
        <v>25.45</v>
      </c>
      <c r="G4305">
        <v>25.7</v>
      </c>
      <c r="H4305">
        <v>25.05</v>
      </c>
      <c r="I4305">
        <v>25.2</v>
      </c>
      <c r="K4305">
        <v>25.8</v>
      </c>
      <c r="L4305">
        <f t="shared" si="202"/>
        <v>25.364285714285717</v>
      </c>
      <c r="M4305">
        <f t="shared" si="203"/>
        <v>0.26954231805876028</v>
      </c>
    </row>
    <row r="4306" spans="1:13" x14ac:dyDescent="0.35">
      <c r="A4306">
        <v>4306</v>
      </c>
      <c r="B4306" s="1">
        <v>43753.833333333336</v>
      </c>
      <c r="C4306" s="2">
        <f t="shared" si="201"/>
        <v>288.83333333333576</v>
      </c>
      <c r="D4306">
        <v>25.13</v>
      </c>
      <c r="E4306">
        <v>25.1</v>
      </c>
      <c r="F4306">
        <v>25.35</v>
      </c>
      <c r="G4306">
        <v>25.6</v>
      </c>
      <c r="H4306">
        <v>25.01</v>
      </c>
      <c r="I4306">
        <v>25.2</v>
      </c>
      <c r="K4306">
        <v>25.7</v>
      </c>
      <c r="L4306">
        <f t="shared" si="202"/>
        <v>25.298571428571428</v>
      </c>
      <c r="M4306">
        <f t="shared" si="203"/>
        <v>0.2436290254481519</v>
      </c>
    </row>
    <row r="4307" spans="1:13" x14ac:dyDescent="0.35">
      <c r="A4307">
        <v>4307</v>
      </c>
      <c r="B4307" s="1">
        <v>43753.84375</v>
      </c>
      <c r="C4307" s="2">
        <f t="shared" si="201"/>
        <v>288.84375</v>
      </c>
      <c r="D4307">
        <v>25.07</v>
      </c>
      <c r="E4307">
        <v>25.1</v>
      </c>
      <c r="F4307">
        <v>25.35</v>
      </c>
      <c r="G4307">
        <v>25.6</v>
      </c>
      <c r="H4307">
        <v>24.98</v>
      </c>
      <c r="I4307">
        <v>25.2</v>
      </c>
      <c r="K4307">
        <v>25.7</v>
      </c>
      <c r="L4307">
        <f t="shared" si="202"/>
        <v>25.285714285714285</v>
      </c>
      <c r="M4307">
        <f t="shared" si="203"/>
        <v>0.25533491411741338</v>
      </c>
    </row>
    <row r="4308" spans="1:13" x14ac:dyDescent="0.35">
      <c r="A4308">
        <v>4308</v>
      </c>
      <c r="B4308" s="1">
        <v>43753.854166666664</v>
      </c>
      <c r="C4308" s="2">
        <f t="shared" si="201"/>
        <v>288.85416666666424</v>
      </c>
      <c r="D4308">
        <v>25.02</v>
      </c>
      <c r="E4308">
        <v>25.1</v>
      </c>
      <c r="F4308">
        <v>25.33</v>
      </c>
      <c r="G4308">
        <v>25.6</v>
      </c>
      <c r="H4308">
        <v>24.93</v>
      </c>
      <c r="I4308">
        <v>25.2</v>
      </c>
      <c r="K4308">
        <v>25.7</v>
      </c>
      <c r="L4308">
        <f t="shared" si="202"/>
        <v>25.268571428571427</v>
      </c>
      <c r="M4308">
        <f t="shared" si="203"/>
        <v>0.26973153697856012</v>
      </c>
    </row>
    <row r="4309" spans="1:13" x14ac:dyDescent="0.35">
      <c r="A4309">
        <v>4309</v>
      </c>
      <c r="B4309" s="1">
        <v>43753.864583333336</v>
      </c>
      <c r="C4309" s="2">
        <f t="shared" si="201"/>
        <v>288.86458333333576</v>
      </c>
      <c r="D4309">
        <v>24.97</v>
      </c>
      <c r="E4309">
        <v>25</v>
      </c>
      <c r="F4309">
        <v>25.3</v>
      </c>
      <c r="G4309">
        <v>25.5</v>
      </c>
      <c r="H4309">
        <v>24.93</v>
      </c>
      <c r="I4309">
        <v>25.1</v>
      </c>
      <c r="K4309">
        <v>25.6</v>
      </c>
      <c r="L4309">
        <f t="shared" si="202"/>
        <v>25.199999999999996</v>
      </c>
      <c r="M4309">
        <f t="shared" si="203"/>
        <v>0.24951381295860775</v>
      </c>
    </row>
    <row r="4310" spans="1:13" x14ac:dyDescent="0.35">
      <c r="A4310">
        <v>4310</v>
      </c>
      <c r="B4310" s="1">
        <v>43753.875</v>
      </c>
      <c r="C4310" s="2">
        <f t="shared" si="201"/>
        <v>288.875</v>
      </c>
      <c r="D4310">
        <v>24.91</v>
      </c>
      <c r="E4310">
        <v>25</v>
      </c>
      <c r="F4310">
        <v>25.23</v>
      </c>
      <c r="G4310">
        <v>25.5</v>
      </c>
      <c r="H4310">
        <v>24.87</v>
      </c>
      <c r="I4310">
        <v>25.1</v>
      </c>
      <c r="K4310">
        <v>25.6</v>
      </c>
      <c r="L4310">
        <f t="shared" si="202"/>
        <v>25.172857142857143</v>
      </c>
      <c r="M4310">
        <f t="shared" si="203"/>
        <v>0.26423551646829269</v>
      </c>
    </row>
    <row r="4311" spans="1:13" x14ac:dyDescent="0.35">
      <c r="A4311">
        <v>4311</v>
      </c>
      <c r="B4311" s="1">
        <v>43753.885416666664</v>
      </c>
      <c r="C4311" s="2">
        <f t="shared" si="201"/>
        <v>288.88541666666424</v>
      </c>
      <c r="D4311">
        <v>24.88</v>
      </c>
      <c r="E4311">
        <v>24.9</v>
      </c>
      <c r="F4311">
        <v>25.2</v>
      </c>
      <c r="G4311">
        <v>25.4</v>
      </c>
      <c r="H4311">
        <v>24.89</v>
      </c>
      <c r="I4311">
        <v>25.1</v>
      </c>
      <c r="K4311">
        <v>25.5</v>
      </c>
      <c r="L4311">
        <f t="shared" si="202"/>
        <v>25.124285714285715</v>
      </c>
      <c r="M4311">
        <f t="shared" si="203"/>
        <v>0.23554539403915589</v>
      </c>
    </row>
    <row r="4312" spans="1:13" x14ac:dyDescent="0.35">
      <c r="A4312">
        <v>4312</v>
      </c>
      <c r="B4312" s="1">
        <v>43753.895833333336</v>
      </c>
      <c r="C4312" s="2">
        <f t="shared" si="201"/>
        <v>288.89583333333576</v>
      </c>
      <c r="D4312">
        <v>24.82</v>
      </c>
      <c r="E4312">
        <v>24.9</v>
      </c>
      <c r="F4312">
        <v>25.13</v>
      </c>
      <c r="G4312">
        <v>25.4</v>
      </c>
      <c r="H4312">
        <v>24.84</v>
      </c>
      <c r="I4312">
        <v>25.1</v>
      </c>
      <c r="K4312">
        <v>25.5</v>
      </c>
      <c r="L4312">
        <f t="shared" si="202"/>
        <v>25.098571428571429</v>
      </c>
      <c r="M4312">
        <f t="shared" si="203"/>
        <v>0.24982442814496567</v>
      </c>
    </row>
    <row r="4313" spans="1:13" x14ac:dyDescent="0.35">
      <c r="A4313">
        <v>4313</v>
      </c>
      <c r="B4313" s="1">
        <v>43753.90625</v>
      </c>
      <c r="C4313" s="2">
        <f t="shared" si="201"/>
        <v>288.90625</v>
      </c>
      <c r="D4313">
        <v>24.76</v>
      </c>
      <c r="E4313">
        <v>24.8</v>
      </c>
      <c r="F4313">
        <v>25.08</v>
      </c>
      <c r="G4313">
        <v>25.3</v>
      </c>
      <c r="H4313">
        <v>24.81</v>
      </c>
      <c r="I4313">
        <v>25.1</v>
      </c>
      <c r="K4313">
        <v>25.4</v>
      </c>
      <c r="L4313">
        <f t="shared" si="202"/>
        <v>25.035714285714285</v>
      </c>
      <c r="M4313">
        <f t="shared" si="203"/>
        <v>0.23639296235941765</v>
      </c>
    </row>
    <row r="4314" spans="1:13" x14ac:dyDescent="0.35">
      <c r="A4314">
        <v>4314</v>
      </c>
      <c r="B4314" s="1">
        <v>43753.916666666664</v>
      </c>
      <c r="C4314" s="2">
        <f t="shared" si="201"/>
        <v>288.91666666666424</v>
      </c>
      <c r="D4314">
        <v>24.71</v>
      </c>
      <c r="E4314">
        <v>24.8</v>
      </c>
      <c r="F4314">
        <v>25.06</v>
      </c>
      <c r="G4314">
        <v>25.3</v>
      </c>
      <c r="H4314">
        <v>24.75</v>
      </c>
      <c r="I4314">
        <v>25.1</v>
      </c>
      <c r="K4314">
        <v>25.4</v>
      </c>
      <c r="L4314">
        <f t="shared" si="202"/>
        <v>25.017142857142858</v>
      </c>
      <c r="M4314">
        <f t="shared" si="203"/>
        <v>0.25302254477272396</v>
      </c>
    </row>
    <row r="4315" spans="1:13" x14ac:dyDescent="0.35">
      <c r="A4315">
        <v>4315</v>
      </c>
      <c r="B4315" s="1">
        <v>43753.927083333336</v>
      </c>
      <c r="C4315" s="2">
        <f t="shared" si="201"/>
        <v>288.92708333333576</v>
      </c>
      <c r="D4315">
        <v>24.69</v>
      </c>
      <c r="E4315">
        <v>24.8</v>
      </c>
      <c r="F4315">
        <v>25</v>
      </c>
      <c r="G4315">
        <v>25.3</v>
      </c>
      <c r="H4315">
        <v>24.72</v>
      </c>
      <c r="I4315">
        <v>25</v>
      </c>
      <c r="K4315">
        <v>25.4</v>
      </c>
      <c r="L4315">
        <f t="shared" si="202"/>
        <v>24.987142857142857</v>
      </c>
      <c r="M4315">
        <f t="shared" si="203"/>
        <v>0.25727774240049162</v>
      </c>
    </row>
    <row r="4316" spans="1:13" x14ac:dyDescent="0.35">
      <c r="A4316">
        <v>4316</v>
      </c>
      <c r="B4316" s="1">
        <v>43753.9375</v>
      </c>
      <c r="C4316" s="2">
        <f t="shared" si="201"/>
        <v>288.9375</v>
      </c>
      <c r="D4316">
        <v>24.64</v>
      </c>
      <c r="E4316">
        <v>24.7</v>
      </c>
      <c r="F4316">
        <v>24.91</v>
      </c>
      <c r="G4316">
        <v>25.2</v>
      </c>
      <c r="H4316">
        <v>24.73</v>
      </c>
      <c r="I4316">
        <v>25</v>
      </c>
      <c r="K4316">
        <v>25.3</v>
      </c>
      <c r="L4316">
        <f t="shared" si="202"/>
        <v>24.925714285714289</v>
      </c>
      <c r="M4316">
        <f t="shared" si="203"/>
        <v>0.23663456714382822</v>
      </c>
    </row>
    <row r="4317" spans="1:13" x14ac:dyDescent="0.35">
      <c r="A4317">
        <v>4317</v>
      </c>
      <c r="B4317" s="1">
        <v>43753.947916666664</v>
      </c>
      <c r="C4317" s="2">
        <f t="shared" si="201"/>
        <v>288.94791666666424</v>
      </c>
      <c r="D4317">
        <v>24.58</v>
      </c>
      <c r="E4317">
        <v>24.7</v>
      </c>
      <c r="F4317">
        <v>24.89</v>
      </c>
      <c r="G4317">
        <v>25.2</v>
      </c>
      <c r="H4317">
        <v>24.7</v>
      </c>
      <c r="I4317">
        <v>25</v>
      </c>
      <c r="K4317">
        <v>25.3</v>
      </c>
      <c r="L4317">
        <f t="shared" si="202"/>
        <v>24.91</v>
      </c>
      <c r="M4317">
        <f t="shared" si="203"/>
        <v>0.25122556739767948</v>
      </c>
    </row>
    <row r="4318" spans="1:13" x14ac:dyDescent="0.35">
      <c r="A4318">
        <v>4318</v>
      </c>
      <c r="B4318" s="1">
        <v>43753.958333333336</v>
      </c>
      <c r="C4318" s="2">
        <f t="shared" si="201"/>
        <v>288.95833333333576</v>
      </c>
      <c r="D4318">
        <v>24.52</v>
      </c>
      <c r="E4318">
        <v>24.6</v>
      </c>
      <c r="F4318">
        <v>24.86</v>
      </c>
      <c r="G4318">
        <v>25.1</v>
      </c>
      <c r="H4318">
        <v>24.65</v>
      </c>
      <c r="I4318">
        <v>24.9</v>
      </c>
      <c r="K4318">
        <v>25.2</v>
      </c>
      <c r="L4318">
        <f t="shared" si="202"/>
        <v>24.832857142857144</v>
      </c>
      <c r="M4318">
        <f t="shared" si="203"/>
        <v>0.23813047358324305</v>
      </c>
    </row>
    <row r="4319" spans="1:13" x14ac:dyDescent="0.35">
      <c r="A4319">
        <v>4319</v>
      </c>
      <c r="B4319" s="1">
        <v>43753.96875</v>
      </c>
      <c r="C4319" s="2">
        <f t="shared" si="201"/>
        <v>288.96875</v>
      </c>
      <c r="D4319">
        <v>24.51</v>
      </c>
      <c r="E4319">
        <v>24.6</v>
      </c>
      <c r="F4319">
        <v>24.81</v>
      </c>
      <c r="G4319">
        <v>25.1</v>
      </c>
      <c r="H4319">
        <v>24.62</v>
      </c>
      <c r="I4319">
        <v>24.9</v>
      </c>
      <c r="K4319">
        <v>25.2</v>
      </c>
      <c r="L4319">
        <f t="shared" si="202"/>
        <v>24.82</v>
      </c>
      <c r="M4319">
        <f t="shared" si="203"/>
        <v>0.24313429563573594</v>
      </c>
    </row>
    <row r="4320" spans="1:13" x14ac:dyDescent="0.35">
      <c r="A4320">
        <v>4320</v>
      </c>
      <c r="B4320" s="1">
        <v>43753.979166666664</v>
      </c>
      <c r="C4320" s="2">
        <f t="shared" si="201"/>
        <v>288.97916666666424</v>
      </c>
      <c r="D4320">
        <v>24.43</v>
      </c>
      <c r="E4320">
        <v>24.6</v>
      </c>
      <c r="F4320">
        <v>24.75</v>
      </c>
      <c r="G4320">
        <v>25.1</v>
      </c>
      <c r="H4320">
        <v>24.58</v>
      </c>
      <c r="I4320">
        <v>24.9</v>
      </c>
      <c r="K4320">
        <v>25.2</v>
      </c>
      <c r="L4320">
        <f t="shared" si="202"/>
        <v>24.79428571428571</v>
      </c>
      <c r="M4320">
        <f t="shared" si="203"/>
        <v>0.26391866403210262</v>
      </c>
    </row>
    <row r="4321" spans="1:13" x14ac:dyDescent="0.35">
      <c r="A4321">
        <v>4321</v>
      </c>
      <c r="B4321" s="1">
        <v>43753.989583333336</v>
      </c>
      <c r="C4321" s="2">
        <f t="shared" si="201"/>
        <v>288.98958333333576</v>
      </c>
      <c r="D4321">
        <v>24.41</v>
      </c>
      <c r="E4321">
        <v>24.5</v>
      </c>
      <c r="F4321">
        <v>24.73</v>
      </c>
      <c r="G4321">
        <v>25</v>
      </c>
      <c r="H4321">
        <v>24.55</v>
      </c>
      <c r="I4321">
        <v>24.8</v>
      </c>
      <c r="K4321">
        <v>25.1</v>
      </c>
      <c r="L4321">
        <f t="shared" si="202"/>
        <v>24.727142857142859</v>
      </c>
      <c r="M4321">
        <f t="shared" si="203"/>
        <v>0.2397447622376937</v>
      </c>
    </row>
    <row r="4322" spans="1:13" x14ac:dyDescent="0.35">
      <c r="A4322">
        <v>4322</v>
      </c>
      <c r="B4322" s="1">
        <v>43754</v>
      </c>
      <c r="C4322" s="2">
        <f t="shared" si="201"/>
        <v>289</v>
      </c>
      <c r="D4322">
        <v>24.34</v>
      </c>
      <c r="E4322">
        <v>24.5</v>
      </c>
      <c r="F4322">
        <v>24.66</v>
      </c>
      <c r="G4322">
        <v>25</v>
      </c>
      <c r="H4322">
        <v>24.55</v>
      </c>
      <c r="I4322">
        <v>24.8</v>
      </c>
      <c r="K4322">
        <v>25.1</v>
      </c>
      <c r="L4322">
        <f t="shared" si="202"/>
        <v>24.707142857142856</v>
      </c>
      <c r="M4322">
        <f t="shared" si="203"/>
        <v>0.25448627724520356</v>
      </c>
    </row>
    <row r="4323" spans="1:13" x14ac:dyDescent="0.35">
      <c r="A4323">
        <v>4323</v>
      </c>
      <c r="B4323" s="1">
        <v>43754.010416666664</v>
      </c>
      <c r="C4323" s="2">
        <f t="shared" si="201"/>
        <v>289.01041666666424</v>
      </c>
      <c r="D4323">
        <v>24.31</v>
      </c>
      <c r="E4323">
        <v>24.5</v>
      </c>
      <c r="F4323">
        <v>24.63</v>
      </c>
      <c r="G4323">
        <v>24.9</v>
      </c>
      <c r="H4323">
        <v>24.49</v>
      </c>
      <c r="I4323">
        <v>24.8</v>
      </c>
      <c r="K4323">
        <v>25.1</v>
      </c>
      <c r="L4323">
        <f t="shared" si="202"/>
        <v>24.675714285714285</v>
      </c>
      <c r="M4323">
        <f t="shared" si="203"/>
        <v>0.25269163267605466</v>
      </c>
    </row>
    <row r="4324" spans="1:13" x14ac:dyDescent="0.35">
      <c r="A4324">
        <v>4324</v>
      </c>
      <c r="B4324" s="1">
        <v>43754.020833333336</v>
      </c>
      <c r="C4324" s="2">
        <f t="shared" si="201"/>
        <v>289.02083333333576</v>
      </c>
      <c r="D4324">
        <v>24.29</v>
      </c>
      <c r="E4324">
        <v>24.4</v>
      </c>
      <c r="F4324">
        <v>24.63</v>
      </c>
      <c r="G4324">
        <v>24.9</v>
      </c>
      <c r="H4324">
        <v>24.47</v>
      </c>
      <c r="I4324">
        <v>24.8</v>
      </c>
      <c r="K4324">
        <v>25.1</v>
      </c>
      <c r="L4324">
        <f t="shared" si="202"/>
        <v>24.655714285714286</v>
      </c>
      <c r="M4324">
        <f t="shared" si="203"/>
        <v>0.27049463384469552</v>
      </c>
    </row>
    <row r="4325" spans="1:13" x14ac:dyDescent="0.35">
      <c r="A4325">
        <v>4325</v>
      </c>
      <c r="B4325" s="1">
        <v>43754.03125</v>
      </c>
      <c r="C4325" s="2">
        <f t="shared" si="201"/>
        <v>289.03125</v>
      </c>
      <c r="D4325">
        <v>24.23</v>
      </c>
      <c r="E4325">
        <v>24.4</v>
      </c>
      <c r="F4325">
        <v>24.56</v>
      </c>
      <c r="G4325">
        <v>24.8</v>
      </c>
      <c r="H4325">
        <v>24.46</v>
      </c>
      <c r="I4325">
        <v>24.7</v>
      </c>
      <c r="K4325">
        <v>25.1</v>
      </c>
      <c r="L4325">
        <f t="shared" si="202"/>
        <v>24.607142857142854</v>
      </c>
      <c r="M4325">
        <f t="shared" si="203"/>
        <v>0.26665731276111637</v>
      </c>
    </row>
    <row r="4326" spans="1:13" x14ac:dyDescent="0.35">
      <c r="A4326">
        <v>4326</v>
      </c>
      <c r="B4326" s="1">
        <v>43754.041666666664</v>
      </c>
      <c r="C4326" s="2">
        <f t="shared" si="201"/>
        <v>289.04166666666424</v>
      </c>
      <c r="D4326">
        <v>24.23</v>
      </c>
      <c r="E4326">
        <v>24.4</v>
      </c>
      <c r="F4326">
        <v>24.51</v>
      </c>
      <c r="G4326">
        <v>24.8</v>
      </c>
      <c r="H4326">
        <v>24.42</v>
      </c>
      <c r="I4326">
        <v>24.7</v>
      </c>
      <c r="K4326">
        <v>25</v>
      </c>
      <c r="L4326">
        <f t="shared" si="202"/>
        <v>24.580000000000002</v>
      </c>
      <c r="M4326">
        <f t="shared" si="203"/>
        <v>0.24628670864897034</v>
      </c>
    </row>
    <row r="4327" spans="1:13" x14ac:dyDescent="0.35">
      <c r="A4327">
        <v>4327</v>
      </c>
      <c r="B4327" s="1">
        <v>43754.052083333336</v>
      </c>
      <c r="C4327" s="2">
        <f t="shared" si="201"/>
        <v>289.05208333333576</v>
      </c>
      <c r="D4327">
        <v>24.17</v>
      </c>
      <c r="E4327">
        <v>24.3</v>
      </c>
      <c r="F4327">
        <v>24.48</v>
      </c>
      <c r="G4327">
        <v>24.8</v>
      </c>
      <c r="H4327">
        <v>24.38</v>
      </c>
      <c r="I4327">
        <v>24.7</v>
      </c>
      <c r="K4327">
        <v>25</v>
      </c>
      <c r="L4327">
        <f t="shared" si="202"/>
        <v>24.547142857142855</v>
      </c>
      <c r="M4327">
        <f t="shared" si="203"/>
        <v>0.27467977645221092</v>
      </c>
    </row>
    <row r="4328" spans="1:13" x14ac:dyDescent="0.35">
      <c r="A4328">
        <v>4328</v>
      </c>
      <c r="B4328" s="1">
        <v>43754.0625</v>
      </c>
      <c r="C4328" s="2">
        <f t="shared" si="201"/>
        <v>289.0625</v>
      </c>
      <c r="D4328">
        <v>24.17</v>
      </c>
      <c r="E4328">
        <v>24.3</v>
      </c>
      <c r="F4328">
        <v>24.45</v>
      </c>
      <c r="G4328">
        <v>24.7</v>
      </c>
      <c r="H4328">
        <v>24.34</v>
      </c>
      <c r="I4328">
        <v>24.7</v>
      </c>
      <c r="K4328">
        <v>25</v>
      </c>
      <c r="L4328">
        <f t="shared" si="202"/>
        <v>24.522857142857141</v>
      </c>
      <c r="M4328">
        <f t="shared" si="203"/>
        <v>0.26815316975374232</v>
      </c>
    </row>
    <row r="4329" spans="1:13" x14ac:dyDescent="0.35">
      <c r="A4329">
        <v>4329</v>
      </c>
      <c r="B4329" s="1">
        <v>43754.072916666664</v>
      </c>
      <c r="C4329" s="2">
        <f t="shared" si="201"/>
        <v>289.07291666666424</v>
      </c>
      <c r="D4329">
        <v>24.08</v>
      </c>
      <c r="E4329">
        <v>24.3</v>
      </c>
      <c r="F4329">
        <v>24.41</v>
      </c>
      <c r="G4329">
        <v>24.7</v>
      </c>
      <c r="H4329">
        <v>24.36</v>
      </c>
      <c r="I4329">
        <v>24.6</v>
      </c>
      <c r="K4329">
        <v>24.9</v>
      </c>
      <c r="L4329">
        <f t="shared" si="202"/>
        <v>24.478571428571428</v>
      </c>
      <c r="M4329">
        <f t="shared" si="203"/>
        <v>0.25379567549105164</v>
      </c>
    </row>
    <row r="4330" spans="1:13" x14ac:dyDescent="0.35">
      <c r="A4330">
        <v>4330</v>
      </c>
      <c r="B4330" s="1">
        <v>43754.083333333336</v>
      </c>
      <c r="C4330" s="2">
        <f t="shared" si="201"/>
        <v>289.08333333333576</v>
      </c>
      <c r="D4330">
        <v>24.06</v>
      </c>
      <c r="E4330">
        <v>24.2</v>
      </c>
      <c r="F4330">
        <v>24.38</v>
      </c>
      <c r="G4330">
        <v>24.7</v>
      </c>
      <c r="H4330">
        <v>24.3</v>
      </c>
      <c r="I4330">
        <v>24.6</v>
      </c>
      <c r="K4330">
        <v>24.9</v>
      </c>
      <c r="L4330">
        <f t="shared" si="202"/>
        <v>24.44857142857143</v>
      </c>
      <c r="M4330">
        <f t="shared" si="203"/>
        <v>0.27502875545391725</v>
      </c>
    </row>
    <row r="4331" spans="1:13" x14ac:dyDescent="0.35">
      <c r="A4331">
        <v>4331</v>
      </c>
      <c r="B4331" s="1">
        <v>43754.09375</v>
      </c>
      <c r="C4331" s="2">
        <f t="shared" si="201"/>
        <v>289.09375</v>
      </c>
      <c r="D4331">
        <v>24.05</v>
      </c>
      <c r="E4331">
        <v>24.2</v>
      </c>
      <c r="F4331">
        <v>24.36</v>
      </c>
      <c r="G4331">
        <v>24.6</v>
      </c>
      <c r="H4331">
        <v>24.26</v>
      </c>
      <c r="I4331">
        <v>24.6</v>
      </c>
      <c r="K4331">
        <v>24.9</v>
      </c>
      <c r="L4331">
        <f t="shared" si="202"/>
        <v>24.42428571428572</v>
      </c>
      <c r="M4331">
        <f t="shared" si="203"/>
        <v>0.26980718739008197</v>
      </c>
    </row>
    <row r="4332" spans="1:13" x14ac:dyDescent="0.35">
      <c r="A4332">
        <v>4332</v>
      </c>
      <c r="B4332" s="1">
        <v>43754.104166666664</v>
      </c>
      <c r="C4332" s="2">
        <f t="shared" si="201"/>
        <v>289.10416666666424</v>
      </c>
      <c r="D4332">
        <v>24.02</v>
      </c>
      <c r="E4332">
        <v>24.2</v>
      </c>
      <c r="F4332">
        <v>24.3</v>
      </c>
      <c r="G4332">
        <v>24.6</v>
      </c>
      <c r="H4332">
        <v>24.24</v>
      </c>
      <c r="I4332">
        <v>24.6</v>
      </c>
      <c r="K4332">
        <v>24.8</v>
      </c>
      <c r="L4332">
        <f t="shared" si="202"/>
        <v>24.394285714285719</v>
      </c>
      <c r="M4332">
        <f t="shared" si="203"/>
        <v>0.25628428093244737</v>
      </c>
    </row>
    <row r="4333" spans="1:13" x14ac:dyDescent="0.35">
      <c r="A4333">
        <v>4333</v>
      </c>
      <c r="B4333" s="1">
        <v>43754.114583333336</v>
      </c>
      <c r="C4333" s="2">
        <f t="shared" si="201"/>
        <v>289.11458333333576</v>
      </c>
      <c r="D4333">
        <v>23.98</v>
      </c>
      <c r="E4333">
        <v>24.2</v>
      </c>
      <c r="F4333">
        <v>24.27</v>
      </c>
      <c r="G4333">
        <v>24.6</v>
      </c>
      <c r="H4333">
        <v>24.21</v>
      </c>
      <c r="I4333">
        <v>24.6</v>
      </c>
      <c r="K4333">
        <v>24.8</v>
      </c>
      <c r="L4333">
        <f t="shared" si="202"/>
        <v>24.380000000000003</v>
      </c>
      <c r="M4333">
        <f t="shared" si="203"/>
        <v>0.26901938326341612</v>
      </c>
    </row>
    <row r="4334" spans="1:13" x14ac:dyDescent="0.35">
      <c r="A4334">
        <v>4334</v>
      </c>
      <c r="B4334" s="1">
        <v>43754.125</v>
      </c>
      <c r="C4334" s="2">
        <f t="shared" si="201"/>
        <v>289.125</v>
      </c>
      <c r="D4334">
        <v>23.95</v>
      </c>
      <c r="E4334">
        <v>24.1</v>
      </c>
      <c r="F4334">
        <v>24.23</v>
      </c>
      <c r="G4334">
        <v>24.5</v>
      </c>
      <c r="H4334">
        <v>24.21</v>
      </c>
      <c r="I4334">
        <v>24.5</v>
      </c>
      <c r="K4334">
        <v>24.8</v>
      </c>
      <c r="L4334">
        <f t="shared" si="202"/>
        <v>24.32714285714286</v>
      </c>
      <c r="M4334">
        <f t="shared" si="203"/>
        <v>0.26735285863519059</v>
      </c>
    </row>
    <row r="4335" spans="1:13" x14ac:dyDescent="0.35">
      <c r="A4335">
        <v>4335</v>
      </c>
      <c r="B4335" s="1">
        <v>43754.135416666664</v>
      </c>
      <c r="C4335" s="2">
        <f t="shared" si="201"/>
        <v>289.13541666666424</v>
      </c>
      <c r="D4335">
        <v>23.97</v>
      </c>
      <c r="E4335">
        <v>24.1</v>
      </c>
      <c r="F4335">
        <v>24.21</v>
      </c>
      <c r="G4335">
        <v>24.5</v>
      </c>
      <c r="H4335">
        <v>24.2</v>
      </c>
      <c r="I4335">
        <v>24.5</v>
      </c>
      <c r="K4335">
        <v>24.8</v>
      </c>
      <c r="L4335">
        <f t="shared" si="202"/>
        <v>24.325714285714291</v>
      </c>
      <c r="M4335">
        <f t="shared" si="203"/>
        <v>0.26521458389425762</v>
      </c>
    </row>
    <row r="4336" spans="1:13" x14ac:dyDescent="0.35">
      <c r="A4336">
        <v>4336</v>
      </c>
      <c r="B4336" s="1">
        <v>43754.145833333336</v>
      </c>
      <c r="C4336" s="2">
        <f t="shared" si="201"/>
        <v>289.14583333333576</v>
      </c>
      <c r="D4336">
        <v>23.91</v>
      </c>
      <c r="E4336">
        <v>24.1</v>
      </c>
      <c r="F4336">
        <v>24.18</v>
      </c>
      <c r="G4336">
        <v>24.5</v>
      </c>
      <c r="H4336">
        <v>24.19</v>
      </c>
      <c r="I4336">
        <v>24.5</v>
      </c>
      <c r="K4336">
        <v>24.7</v>
      </c>
      <c r="L4336">
        <f t="shared" si="202"/>
        <v>24.297142857142855</v>
      </c>
      <c r="M4336">
        <f t="shared" si="203"/>
        <v>0.2559416387557511</v>
      </c>
    </row>
    <row r="4337" spans="1:13" x14ac:dyDescent="0.35">
      <c r="A4337">
        <v>4337</v>
      </c>
      <c r="B4337" s="1">
        <v>43754.15625</v>
      </c>
      <c r="C4337" s="2">
        <f t="shared" si="201"/>
        <v>289.15625</v>
      </c>
      <c r="D4337">
        <v>23.88</v>
      </c>
      <c r="E4337">
        <v>24</v>
      </c>
      <c r="F4337">
        <v>24.13</v>
      </c>
      <c r="G4337">
        <v>24.4</v>
      </c>
      <c r="H4337">
        <v>24.16</v>
      </c>
      <c r="I4337">
        <v>24.5</v>
      </c>
      <c r="K4337">
        <v>24.7</v>
      </c>
      <c r="L4337">
        <f t="shared" si="202"/>
        <v>24.252857142857142</v>
      </c>
      <c r="M4337">
        <f t="shared" si="203"/>
        <v>0.26974666875815617</v>
      </c>
    </row>
    <row r="4338" spans="1:13" x14ac:dyDescent="0.35">
      <c r="A4338">
        <v>4338</v>
      </c>
      <c r="B4338" s="1">
        <v>43754.166666666664</v>
      </c>
      <c r="C4338" s="2">
        <f t="shared" si="201"/>
        <v>289.16666666666424</v>
      </c>
      <c r="D4338">
        <v>23.84</v>
      </c>
      <c r="E4338">
        <v>24</v>
      </c>
      <c r="F4338">
        <v>24.1</v>
      </c>
      <c r="G4338">
        <v>24.4</v>
      </c>
      <c r="H4338">
        <v>24.13</v>
      </c>
      <c r="I4338">
        <v>24.5</v>
      </c>
      <c r="K4338">
        <v>24.7</v>
      </c>
      <c r="L4338">
        <f t="shared" si="202"/>
        <v>24.238571428571426</v>
      </c>
      <c r="M4338">
        <f t="shared" si="203"/>
        <v>0.28134516530556586</v>
      </c>
    </row>
    <row r="4339" spans="1:13" x14ac:dyDescent="0.35">
      <c r="A4339">
        <v>4339</v>
      </c>
      <c r="B4339" s="1">
        <v>43754.177083333336</v>
      </c>
      <c r="C4339" s="2">
        <f t="shared" si="201"/>
        <v>289.17708333333576</v>
      </c>
      <c r="D4339">
        <v>23.87</v>
      </c>
      <c r="E4339">
        <v>24</v>
      </c>
      <c r="F4339">
        <v>24.13</v>
      </c>
      <c r="G4339">
        <v>24.4</v>
      </c>
      <c r="H4339">
        <v>24.13</v>
      </c>
      <c r="I4339">
        <v>24.4</v>
      </c>
      <c r="K4339">
        <v>24.7</v>
      </c>
      <c r="L4339">
        <f t="shared" si="202"/>
        <v>24.232857142857142</v>
      </c>
      <c r="M4339">
        <f t="shared" si="203"/>
        <v>0.26217302278753002</v>
      </c>
    </row>
    <row r="4340" spans="1:13" x14ac:dyDescent="0.35">
      <c r="A4340">
        <v>4340</v>
      </c>
      <c r="B4340" s="1">
        <v>43754.1875</v>
      </c>
      <c r="C4340" s="2">
        <f t="shared" si="201"/>
        <v>289.1875</v>
      </c>
      <c r="D4340">
        <v>23.8</v>
      </c>
      <c r="E4340">
        <v>24</v>
      </c>
      <c r="F4340">
        <v>24.07</v>
      </c>
      <c r="G4340">
        <v>24.4</v>
      </c>
      <c r="H4340">
        <v>24.09</v>
      </c>
      <c r="I4340">
        <v>24.4</v>
      </c>
      <c r="K4340">
        <v>24.7</v>
      </c>
      <c r="L4340">
        <f t="shared" si="202"/>
        <v>24.208571428571428</v>
      </c>
      <c r="M4340">
        <f t="shared" si="203"/>
        <v>0.28246003871235909</v>
      </c>
    </row>
    <row r="4341" spans="1:13" x14ac:dyDescent="0.35">
      <c r="A4341">
        <v>4341</v>
      </c>
      <c r="B4341" s="1">
        <v>43754.197916666664</v>
      </c>
      <c r="C4341" s="2">
        <f t="shared" si="201"/>
        <v>289.19791666666424</v>
      </c>
      <c r="D4341">
        <v>23.77</v>
      </c>
      <c r="E4341">
        <v>24</v>
      </c>
      <c r="F4341">
        <v>24.05</v>
      </c>
      <c r="G4341">
        <v>24.3</v>
      </c>
      <c r="H4341">
        <v>24.11</v>
      </c>
      <c r="I4341">
        <v>24.4</v>
      </c>
      <c r="K4341">
        <v>24.7</v>
      </c>
      <c r="L4341">
        <f t="shared" si="202"/>
        <v>24.189999999999998</v>
      </c>
      <c r="M4341">
        <f t="shared" si="203"/>
        <v>0.28152645143421734</v>
      </c>
    </row>
    <row r="4342" spans="1:13" x14ac:dyDescent="0.35">
      <c r="A4342">
        <v>4342</v>
      </c>
      <c r="B4342" s="1">
        <v>43754.208333333336</v>
      </c>
      <c r="C4342" s="2">
        <f t="shared" si="201"/>
        <v>289.20833333333576</v>
      </c>
      <c r="D4342">
        <v>23.75</v>
      </c>
      <c r="E4342">
        <v>23.9</v>
      </c>
      <c r="F4342">
        <v>24.05</v>
      </c>
      <c r="G4342">
        <v>24.3</v>
      </c>
      <c r="H4342">
        <v>24.1</v>
      </c>
      <c r="I4342">
        <v>24.4</v>
      </c>
      <c r="K4342">
        <v>24.6</v>
      </c>
      <c r="L4342">
        <f t="shared" si="202"/>
        <v>24.157142857142855</v>
      </c>
      <c r="M4342">
        <f t="shared" si="203"/>
        <v>0.27311506134721691</v>
      </c>
    </row>
    <row r="4343" spans="1:13" x14ac:dyDescent="0.35">
      <c r="A4343">
        <v>4343</v>
      </c>
      <c r="B4343" s="1">
        <v>43754.21875</v>
      </c>
      <c r="C4343" s="2">
        <f t="shared" si="201"/>
        <v>289.21875</v>
      </c>
      <c r="D4343">
        <v>23.75</v>
      </c>
      <c r="E4343">
        <v>23.9</v>
      </c>
      <c r="F4343">
        <v>24</v>
      </c>
      <c r="G4343">
        <v>24.3</v>
      </c>
      <c r="H4343">
        <v>24.07</v>
      </c>
      <c r="I4343">
        <v>24.4</v>
      </c>
      <c r="K4343">
        <v>24.6</v>
      </c>
      <c r="L4343">
        <f t="shared" si="202"/>
        <v>24.145714285714288</v>
      </c>
      <c r="M4343">
        <f t="shared" si="203"/>
        <v>0.27742989553899144</v>
      </c>
    </row>
    <row r="4344" spans="1:13" x14ac:dyDescent="0.35">
      <c r="A4344">
        <v>4344</v>
      </c>
      <c r="B4344" s="1">
        <v>43754.229166666664</v>
      </c>
      <c r="C4344" s="2">
        <f t="shared" si="201"/>
        <v>289.22916666666424</v>
      </c>
      <c r="D4344">
        <v>23.73</v>
      </c>
      <c r="E4344">
        <v>23.9</v>
      </c>
      <c r="F4344">
        <v>23.98</v>
      </c>
      <c r="G4344">
        <v>24.3</v>
      </c>
      <c r="H4344">
        <v>24.05</v>
      </c>
      <c r="I4344">
        <v>24.4</v>
      </c>
      <c r="K4344">
        <v>24.6</v>
      </c>
      <c r="L4344">
        <f t="shared" si="202"/>
        <v>24.137142857142855</v>
      </c>
      <c r="M4344">
        <f t="shared" si="203"/>
        <v>0.28388701402969108</v>
      </c>
    </row>
    <row r="4345" spans="1:13" x14ac:dyDescent="0.35">
      <c r="A4345">
        <v>4345</v>
      </c>
      <c r="B4345" s="1">
        <v>43754.239583333336</v>
      </c>
      <c r="C4345" s="2">
        <f t="shared" si="201"/>
        <v>289.23958333333576</v>
      </c>
      <c r="D4345">
        <v>23.71</v>
      </c>
      <c r="E4345">
        <v>23.9</v>
      </c>
      <c r="F4345">
        <v>23.98</v>
      </c>
      <c r="G4345">
        <v>24.3</v>
      </c>
      <c r="H4345">
        <v>24.05</v>
      </c>
      <c r="I4345">
        <v>24.4</v>
      </c>
      <c r="K4345">
        <v>24.6</v>
      </c>
      <c r="L4345">
        <f t="shared" si="202"/>
        <v>24.134285714285713</v>
      </c>
      <c r="M4345">
        <f t="shared" si="203"/>
        <v>0.28804053002793822</v>
      </c>
    </row>
    <row r="4346" spans="1:13" x14ac:dyDescent="0.35">
      <c r="A4346">
        <v>4346</v>
      </c>
      <c r="B4346" s="1">
        <v>43754.25</v>
      </c>
      <c r="C4346" s="2">
        <f t="shared" si="201"/>
        <v>289.25</v>
      </c>
      <c r="D4346">
        <v>23.73</v>
      </c>
      <c r="E4346">
        <v>23.9</v>
      </c>
      <c r="F4346">
        <v>23.95</v>
      </c>
      <c r="G4346">
        <v>24.2</v>
      </c>
      <c r="H4346">
        <v>24</v>
      </c>
      <c r="I4346">
        <v>24.3</v>
      </c>
      <c r="K4346">
        <v>24.6</v>
      </c>
      <c r="L4346">
        <f t="shared" si="202"/>
        <v>24.09714285714286</v>
      </c>
      <c r="M4346">
        <f t="shared" si="203"/>
        <v>0.26974666875815673</v>
      </c>
    </row>
    <row r="4347" spans="1:13" x14ac:dyDescent="0.35">
      <c r="A4347">
        <v>4347</v>
      </c>
      <c r="B4347" s="1">
        <v>43754.260416666664</v>
      </c>
      <c r="C4347" s="2">
        <f t="shared" si="201"/>
        <v>289.26041666666424</v>
      </c>
      <c r="D4347">
        <v>23.69</v>
      </c>
      <c r="E4347">
        <v>23.9</v>
      </c>
      <c r="F4347">
        <v>23.94</v>
      </c>
      <c r="G4347">
        <v>24.2</v>
      </c>
      <c r="H4347">
        <v>24.05</v>
      </c>
      <c r="I4347">
        <v>24.3</v>
      </c>
      <c r="K4347">
        <v>24.6</v>
      </c>
      <c r="L4347">
        <f t="shared" si="202"/>
        <v>24.09714285714286</v>
      </c>
      <c r="M4347">
        <f t="shared" si="203"/>
        <v>0.27675230213079338</v>
      </c>
    </row>
    <row r="4348" spans="1:13" x14ac:dyDescent="0.35">
      <c r="A4348">
        <v>4348</v>
      </c>
      <c r="B4348" s="1">
        <v>43754.270833333336</v>
      </c>
      <c r="C4348" s="2">
        <f t="shared" si="201"/>
        <v>289.27083333333576</v>
      </c>
      <c r="D4348">
        <v>23.65</v>
      </c>
      <c r="E4348">
        <v>23.9</v>
      </c>
      <c r="F4348">
        <v>23.91</v>
      </c>
      <c r="G4348">
        <v>24.2</v>
      </c>
      <c r="H4348">
        <v>24.03</v>
      </c>
      <c r="I4348">
        <v>24.3</v>
      </c>
      <c r="K4348">
        <v>24.6</v>
      </c>
      <c r="L4348">
        <f t="shared" si="202"/>
        <v>24.084285714285716</v>
      </c>
      <c r="M4348">
        <f t="shared" si="203"/>
        <v>0.28828840434820319</v>
      </c>
    </row>
    <row r="4349" spans="1:13" x14ac:dyDescent="0.35">
      <c r="A4349">
        <v>4349</v>
      </c>
      <c r="B4349" s="1">
        <v>43754.28125</v>
      </c>
      <c r="C4349" s="2">
        <f t="shared" si="201"/>
        <v>289.28125</v>
      </c>
      <c r="D4349">
        <v>23.61</v>
      </c>
      <c r="E4349">
        <v>23.8</v>
      </c>
      <c r="F4349">
        <v>23.9</v>
      </c>
      <c r="G4349">
        <v>24.2</v>
      </c>
      <c r="H4349">
        <v>24.05</v>
      </c>
      <c r="I4349">
        <v>24.3</v>
      </c>
      <c r="K4349">
        <v>24.5</v>
      </c>
      <c r="L4349">
        <f t="shared" si="202"/>
        <v>24.051428571428573</v>
      </c>
      <c r="M4349">
        <f t="shared" si="203"/>
        <v>0.28437543451413333</v>
      </c>
    </row>
    <row r="4350" spans="1:13" x14ac:dyDescent="0.35">
      <c r="A4350">
        <v>4350</v>
      </c>
      <c r="B4350" s="1">
        <v>43754.291666666664</v>
      </c>
      <c r="C4350" s="2">
        <f t="shared" si="201"/>
        <v>289.29166666666424</v>
      </c>
      <c r="D4350">
        <v>23.61</v>
      </c>
      <c r="E4350">
        <v>23.8</v>
      </c>
      <c r="F4350">
        <v>23.91</v>
      </c>
      <c r="G4350">
        <v>24.2</v>
      </c>
      <c r="H4350">
        <v>23.96</v>
      </c>
      <c r="I4350">
        <v>24.3</v>
      </c>
      <c r="K4350">
        <v>24.6</v>
      </c>
      <c r="L4350">
        <f t="shared" si="202"/>
        <v>24.054285714285715</v>
      </c>
      <c r="M4350">
        <f t="shared" si="203"/>
        <v>0.3096475942956145</v>
      </c>
    </row>
    <row r="4351" spans="1:13" x14ac:dyDescent="0.35">
      <c r="A4351">
        <v>4351</v>
      </c>
      <c r="B4351" s="1">
        <v>43754.302083333336</v>
      </c>
      <c r="C4351" s="2">
        <f t="shared" si="201"/>
        <v>289.30208333333576</v>
      </c>
      <c r="D4351">
        <v>23.66</v>
      </c>
      <c r="E4351">
        <v>23.8</v>
      </c>
      <c r="F4351">
        <v>23.94</v>
      </c>
      <c r="G4351">
        <v>24.2</v>
      </c>
      <c r="H4351">
        <v>24</v>
      </c>
      <c r="I4351">
        <v>24.3</v>
      </c>
      <c r="K4351">
        <v>24.6</v>
      </c>
      <c r="L4351">
        <f t="shared" si="202"/>
        <v>24.071428571428573</v>
      </c>
      <c r="M4351">
        <f t="shared" si="203"/>
        <v>0.2960419165025972</v>
      </c>
    </row>
    <row r="4352" spans="1:13" x14ac:dyDescent="0.35">
      <c r="A4352">
        <v>4352</v>
      </c>
      <c r="B4352" s="1">
        <v>43754.3125</v>
      </c>
      <c r="C4352" s="2">
        <f t="shared" si="201"/>
        <v>289.3125</v>
      </c>
      <c r="D4352">
        <v>23.63</v>
      </c>
      <c r="E4352">
        <v>23.8</v>
      </c>
      <c r="F4352">
        <v>23.92</v>
      </c>
      <c r="G4352">
        <v>24.2</v>
      </c>
      <c r="H4352">
        <v>24.01</v>
      </c>
      <c r="I4352">
        <v>24.3</v>
      </c>
      <c r="K4352">
        <v>24.6</v>
      </c>
      <c r="L4352">
        <f t="shared" si="202"/>
        <v>24.065714285714286</v>
      </c>
      <c r="M4352">
        <f t="shared" si="203"/>
        <v>0.30311983216718341</v>
      </c>
    </row>
    <row r="4353" spans="1:13" x14ac:dyDescent="0.35">
      <c r="A4353">
        <v>4353</v>
      </c>
      <c r="B4353" s="1">
        <v>43754.322916666664</v>
      </c>
      <c r="C4353" s="2">
        <f t="shared" si="201"/>
        <v>289.32291666666424</v>
      </c>
      <c r="D4353">
        <v>23.7</v>
      </c>
      <c r="E4353">
        <v>23.9</v>
      </c>
      <c r="F4353">
        <v>23.97</v>
      </c>
      <c r="G4353">
        <v>24.2</v>
      </c>
      <c r="H4353">
        <v>24.02</v>
      </c>
      <c r="I4353">
        <v>24.3</v>
      </c>
      <c r="K4353">
        <v>24.6</v>
      </c>
      <c r="L4353">
        <f t="shared" si="202"/>
        <v>24.098571428571429</v>
      </c>
      <c r="M4353">
        <f t="shared" si="203"/>
        <v>0.27341379270405647</v>
      </c>
    </row>
    <row r="4354" spans="1:13" x14ac:dyDescent="0.35">
      <c r="A4354">
        <v>4354</v>
      </c>
      <c r="B4354" s="1">
        <v>43754.333333333336</v>
      </c>
      <c r="C4354" s="2">
        <f t="shared" si="201"/>
        <v>289.33333333333576</v>
      </c>
      <c r="D4354">
        <v>23.73</v>
      </c>
      <c r="E4354">
        <v>23.9</v>
      </c>
      <c r="F4354">
        <v>24.01</v>
      </c>
      <c r="G4354">
        <v>24.2</v>
      </c>
      <c r="H4354">
        <v>24.02</v>
      </c>
      <c r="I4354">
        <v>24.3</v>
      </c>
      <c r="K4354">
        <v>24.6</v>
      </c>
      <c r="L4354">
        <f t="shared" si="202"/>
        <v>24.108571428571427</v>
      </c>
      <c r="M4354">
        <f t="shared" si="203"/>
        <v>0.26481414352757882</v>
      </c>
    </row>
    <row r="4355" spans="1:13" x14ac:dyDescent="0.35">
      <c r="A4355">
        <v>4355</v>
      </c>
      <c r="B4355" s="1">
        <v>43754.34375</v>
      </c>
      <c r="C4355" s="2">
        <f t="shared" ref="C4355:C4418" si="204">B4355-43465</f>
        <v>289.34375</v>
      </c>
      <c r="D4355">
        <v>23.82</v>
      </c>
      <c r="E4355">
        <v>23.9</v>
      </c>
      <c r="F4355">
        <v>24.06</v>
      </c>
      <c r="G4355">
        <v>24.2</v>
      </c>
      <c r="H4355">
        <v>24.06</v>
      </c>
      <c r="I4355">
        <v>24.3</v>
      </c>
      <c r="K4355">
        <v>24.6</v>
      </c>
      <c r="L4355">
        <f t="shared" ref="L4355:L4418" si="205">AVERAGE(D4355:K4355)</f>
        <v>24.134285714285713</v>
      </c>
      <c r="M4355">
        <f t="shared" ref="M4355:M4418" si="206">_xlfn.STDEV.P(D4355:K4355)</f>
        <v>0.24300835628531403</v>
      </c>
    </row>
    <row r="4356" spans="1:13" x14ac:dyDescent="0.35">
      <c r="A4356">
        <v>4356</v>
      </c>
      <c r="B4356" s="1">
        <v>43754.354166666664</v>
      </c>
      <c r="C4356" s="2">
        <f t="shared" si="204"/>
        <v>289.35416666666424</v>
      </c>
      <c r="D4356">
        <v>23.88</v>
      </c>
      <c r="E4356">
        <v>24</v>
      </c>
      <c r="F4356">
        <v>24.11</v>
      </c>
      <c r="G4356">
        <v>24.3</v>
      </c>
      <c r="H4356">
        <v>24.11</v>
      </c>
      <c r="I4356">
        <v>24.4</v>
      </c>
      <c r="L4356">
        <f t="shared" si="205"/>
        <v>24.133333333333329</v>
      </c>
      <c r="M4356">
        <f t="shared" si="206"/>
        <v>0.17413277182145304</v>
      </c>
    </row>
    <row r="4357" spans="1:13" x14ac:dyDescent="0.35">
      <c r="A4357">
        <v>4357</v>
      </c>
      <c r="B4357" s="1">
        <v>43754.364583333336</v>
      </c>
      <c r="C4357" s="2">
        <f t="shared" si="204"/>
        <v>289.36458333333576</v>
      </c>
      <c r="D4357">
        <v>23.94</v>
      </c>
      <c r="E4357">
        <v>24</v>
      </c>
      <c r="F4357">
        <v>24.18</v>
      </c>
      <c r="G4357">
        <v>24.3</v>
      </c>
      <c r="H4357">
        <v>24.15</v>
      </c>
      <c r="I4357">
        <v>24.4</v>
      </c>
      <c r="K4357">
        <v>24.8</v>
      </c>
      <c r="L4357">
        <f t="shared" si="205"/>
        <v>24.252857142857145</v>
      </c>
      <c r="M4357">
        <f t="shared" si="206"/>
        <v>0.26751311240035031</v>
      </c>
    </row>
    <row r="4358" spans="1:13" x14ac:dyDescent="0.35">
      <c r="A4358">
        <v>4358</v>
      </c>
      <c r="B4358" s="1">
        <v>43754.375</v>
      </c>
      <c r="C4358" s="2">
        <f t="shared" si="204"/>
        <v>289.375</v>
      </c>
      <c r="D4358">
        <v>23.95</v>
      </c>
      <c r="E4358">
        <v>24.1</v>
      </c>
      <c r="F4358">
        <v>24.21</v>
      </c>
      <c r="G4358">
        <v>24.4</v>
      </c>
      <c r="H4358">
        <v>24.18</v>
      </c>
      <c r="I4358">
        <v>24.4</v>
      </c>
      <c r="K4358">
        <v>24.8</v>
      </c>
      <c r="L4358">
        <f t="shared" si="205"/>
        <v>24.291428571428575</v>
      </c>
      <c r="M4358">
        <f t="shared" si="206"/>
        <v>0.25480684961798983</v>
      </c>
    </row>
    <row r="4359" spans="1:13" x14ac:dyDescent="0.35">
      <c r="A4359">
        <v>4359</v>
      </c>
      <c r="B4359" s="1">
        <v>43754.385416666664</v>
      </c>
      <c r="C4359" s="2">
        <f t="shared" si="204"/>
        <v>289.38541666666424</v>
      </c>
      <c r="D4359">
        <v>23.99</v>
      </c>
      <c r="E4359">
        <v>24.1</v>
      </c>
      <c r="F4359">
        <v>24.3</v>
      </c>
      <c r="G4359">
        <v>24.4</v>
      </c>
      <c r="H4359">
        <v>24.21</v>
      </c>
      <c r="I4359">
        <v>24.5</v>
      </c>
      <c r="K4359">
        <v>24.8</v>
      </c>
      <c r="L4359">
        <f t="shared" si="205"/>
        <v>24.328571428571429</v>
      </c>
      <c r="M4359">
        <f t="shared" si="206"/>
        <v>0.2502814741976136</v>
      </c>
    </row>
    <row r="4360" spans="1:13" x14ac:dyDescent="0.35">
      <c r="A4360">
        <v>4360</v>
      </c>
      <c r="B4360" s="1">
        <v>43754.395833333336</v>
      </c>
      <c r="C4360" s="2">
        <f t="shared" si="204"/>
        <v>289.39583333333576</v>
      </c>
      <c r="D4360">
        <v>24.05</v>
      </c>
      <c r="E4360">
        <v>24.2</v>
      </c>
      <c r="F4360">
        <v>24.29</v>
      </c>
      <c r="G4360">
        <v>24.5</v>
      </c>
      <c r="H4360">
        <v>24.25</v>
      </c>
      <c r="I4360">
        <v>24.5</v>
      </c>
      <c r="K4360">
        <v>24.8</v>
      </c>
      <c r="L4360">
        <f t="shared" si="205"/>
        <v>24.37</v>
      </c>
      <c r="M4360">
        <f t="shared" si="206"/>
        <v>0.2301552271216725</v>
      </c>
    </row>
    <row r="4361" spans="1:13" x14ac:dyDescent="0.35">
      <c r="A4361">
        <v>4361</v>
      </c>
      <c r="B4361" s="1">
        <v>43754.40625</v>
      </c>
      <c r="C4361" s="2">
        <f t="shared" si="204"/>
        <v>289.40625</v>
      </c>
      <c r="D4361">
        <v>24.07</v>
      </c>
      <c r="E4361">
        <v>24.2</v>
      </c>
      <c r="F4361">
        <v>24.41</v>
      </c>
      <c r="G4361">
        <v>24.5</v>
      </c>
      <c r="H4361">
        <v>24.31</v>
      </c>
      <c r="I4361">
        <v>24.5</v>
      </c>
      <c r="K4361">
        <v>24.9</v>
      </c>
      <c r="L4361">
        <f t="shared" si="205"/>
        <v>24.412857142857145</v>
      </c>
      <c r="M4361">
        <f t="shared" si="206"/>
        <v>0.24667585936170688</v>
      </c>
    </row>
    <row r="4362" spans="1:13" x14ac:dyDescent="0.35">
      <c r="A4362">
        <v>4362</v>
      </c>
      <c r="B4362" s="1">
        <v>43754.416666666664</v>
      </c>
      <c r="C4362" s="2">
        <f t="shared" si="204"/>
        <v>289.41666666666424</v>
      </c>
      <c r="D4362">
        <v>24.16</v>
      </c>
      <c r="E4362">
        <v>24.2</v>
      </c>
      <c r="F4362">
        <v>24.58</v>
      </c>
      <c r="G4362">
        <v>24.6</v>
      </c>
      <c r="H4362">
        <v>24.33</v>
      </c>
      <c r="I4362">
        <v>24.6</v>
      </c>
      <c r="K4362">
        <v>24.9</v>
      </c>
      <c r="L4362">
        <f t="shared" si="205"/>
        <v>24.481428571428573</v>
      </c>
      <c r="M4362">
        <f t="shared" si="206"/>
        <v>0.24450700085966404</v>
      </c>
    </row>
    <row r="4363" spans="1:13" x14ac:dyDescent="0.35">
      <c r="A4363">
        <v>4363</v>
      </c>
      <c r="B4363" s="1">
        <v>43754.427083333336</v>
      </c>
      <c r="C4363" s="2">
        <f t="shared" si="204"/>
        <v>289.42708333333576</v>
      </c>
      <c r="D4363">
        <v>24.22</v>
      </c>
      <c r="E4363">
        <v>24.3</v>
      </c>
      <c r="F4363">
        <v>24.66</v>
      </c>
      <c r="G4363">
        <v>24.8</v>
      </c>
      <c r="H4363">
        <v>24.38</v>
      </c>
      <c r="I4363">
        <v>24.6</v>
      </c>
      <c r="K4363">
        <v>25</v>
      </c>
      <c r="L4363">
        <f t="shared" si="205"/>
        <v>24.565714285714282</v>
      </c>
      <c r="M4363">
        <f t="shared" si="206"/>
        <v>0.26136220859495513</v>
      </c>
    </row>
    <row r="4364" spans="1:13" x14ac:dyDescent="0.35">
      <c r="A4364">
        <v>4364</v>
      </c>
      <c r="B4364" s="1">
        <v>43754.4375</v>
      </c>
      <c r="C4364" s="2">
        <f t="shared" si="204"/>
        <v>289.4375</v>
      </c>
      <c r="D4364">
        <v>24.26</v>
      </c>
      <c r="E4364">
        <v>24.3</v>
      </c>
      <c r="F4364">
        <v>24.72</v>
      </c>
      <c r="G4364">
        <v>24.9</v>
      </c>
      <c r="H4364">
        <v>24.41</v>
      </c>
      <c r="I4364">
        <v>24.6</v>
      </c>
      <c r="K4364">
        <v>25</v>
      </c>
      <c r="L4364">
        <f t="shared" si="205"/>
        <v>24.598571428571429</v>
      </c>
      <c r="M4364">
        <f t="shared" si="206"/>
        <v>0.26888279822940159</v>
      </c>
    </row>
    <row r="4365" spans="1:13" x14ac:dyDescent="0.35">
      <c r="A4365">
        <v>4365</v>
      </c>
      <c r="B4365" s="1">
        <v>43754.447916666664</v>
      </c>
      <c r="C4365" s="2">
        <f t="shared" si="204"/>
        <v>289.44791666666424</v>
      </c>
      <c r="D4365">
        <v>24.27</v>
      </c>
      <c r="E4365">
        <v>24.4</v>
      </c>
      <c r="F4365">
        <v>24.82</v>
      </c>
      <c r="G4365">
        <v>25</v>
      </c>
      <c r="H4365">
        <v>24.45</v>
      </c>
      <c r="I4365">
        <v>24.7</v>
      </c>
      <c r="K4365">
        <v>25.1</v>
      </c>
      <c r="L4365">
        <f t="shared" si="205"/>
        <v>24.677142857142858</v>
      </c>
      <c r="M4365">
        <f t="shared" si="206"/>
        <v>0.29231657426809915</v>
      </c>
    </row>
    <row r="4366" spans="1:13" x14ac:dyDescent="0.35">
      <c r="A4366">
        <v>4366</v>
      </c>
      <c r="B4366" s="1">
        <v>43754.458333333336</v>
      </c>
      <c r="C4366" s="2">
        <f t="shared" si="204"/>
        <v>289.45833333333576</v>
      </c>
      <c r="D4366">
        <v>24.36</v>
      </c>
      <c r="E4366">
        <v>24.4</v>
      </c>
      <c r="F4366">
        <v>24.83</v>
      </c>
      <c r="G4366">
        <v>25</v>
      </c>
      <c r="H4366">
        <v>24.49</v>
      </c>
      <c r="I4366">
        <v>24.7</v>
      </c>
      <c r="K4366">
        <v>25.1</v>
      </c>
      <c r="L4366">
        <f t="shared" si="205"/>
        <v>24.697142857142858</v>
      </c>
      <c r="M4366">
        <f t="shared" si="206"/>
        <v>0.27164652903119202</v>
      </c>
    </row>
    <row r="4367" spans="1:13" x14ac:dyDescent="0.35">
      <c r="A4367">
        <v>4367</v>
      </c>
      <c r="B4367" s="1">
        <v>43754.46875</v>
      </c>
      <c r="C4367" s="2">
        <f t="shared" si="204"/>
        <v>289.46875</v>
      </c>
      <c r="D4367">
        <v>24.41</v>
      </c>
      <c r="E4367">
        <v>24.5</v>
      </c>
      <c r="F4367">
        <v>24.88</v>
      </c>
      <c r="G4367">
        <v>25.1</v>
      </c>
      <c r="H4367">
        <v>24.55</v>
      </c>
      <c r="I4367">
        <v>24.7</v>
      </c>
      <c r="K4367">
        <v>25.1</v>
      </c>
      <c r="L4367">
        <f t="shared" si="205"/>
        <v>24.748571428571427</v>
      </c>
      <c r="M4367">
        <f t="shared" si="206"/>
        <v>0.26253862689563434</v>
      </c>
    </row>
    <row r="4368" spans="1:13" x14ac:dyDescent="0.35">
      <c r="A4368">
        <v>4368</v>
      </c>
      <c r="B4368" s="1">
        <v>43754.479166666664</v>
      </c>
      <c r="C4368" s="2">
        <f t="shared" si="204"/>
        <v>289.47916666666424</v>
      </c>
      <c r="D4368">
        <v>24.42</v>
      </c>
      <c r="E4368">
        <v>24.5</v>
      </c>
      <c r="F4368">
        <v>24.88</v>
      </c>
      <c r="G4368">
        <v>25.1</v>
      </c>
      <c r="H4368">
        <v>24.58</v>
      </c>
      <c r="I4368">
        <v>24.8</v>
      </c>
      <c r="K4368">
        <v>25.2</v>
      </c>
      <c r="L4368">
        <f t="shared" si="205"/>
        <v>24.782857142857143</v>
      </c>
      <c r="M4368">
        <f t="shared" si="206"/>
        <v>0.27701027756664726</v>
      </c>
    </row>
    <row r="4369" spans="1:13" x14ac:dyDescent="0.35">
      <c r="A4369">
        <v>4369</v>
      </c>
      <c r="B4369" s="1">
        <v>43754.489583333336</v>
      </c>
      <c r="C4369" s="2">
        <f t="shared" si="204"/>
        <v>289.48958333333576</v>
      </c>
      <c r="D4369">
        <v>24.49</v>
      </c>
      <c r="E4369">
        <v>24.6</v>
      </c>
      <c r="F4369">
        <v>24.99</v>
      </c>
      <c r="G4369">
        <v>25.1</v>
      </c>
      <c r="H4369">
        <v>24.61</v>
      </c>
      <c r="I4369">
        <v>24.8</v>
      </c>
      <c r="K4369">
        <v>25.2</v>
      </c>
      <c r="L4369">
        <f t="shared" si="205"/>
        <v>24.827142857142857</v>
      </c>
      <c r="M4369">
        <f t="shared" si="206"/>
        <v>0.2544301355530651</v>
      </c>
    </row>
    <row r="4370" spans="1:13" x14ac:dyDescent="0.35">
      <c r="A4370">
        <v>4370</v>
      </c>
      <c r="B4370" s="1">
        <v>43754.5</v>
      </c>
      <c r="C4370" s="2">
        <f t="shared" si="204"/>
        <v>289.5</v>
      </c>
      <c r="D4370">
        <v>24.55</v>
      </c>
      <c r="E4370">
        <v>24.6</v>
      </c>
      <c r="F4370">
        <v>25.01</v>
      </c>
      <c r="G4370">
        <v>25.1</v>
      </c>
      <c r="H4370">
        <v>24.63</v>
      </c>
      <c r="I4370">
        <v>24.9</v>
      </c>
      <c r="K4370">
        <v>25.3</v>
      </c>
      <c r="L4370">
        <f t="shared" si="205"/>
        <v>24.870000000000005</v>
      </c>
      <c r="M4370">
        <f t="shared" si="206"/>
        <v>0.26489890254855469</v>
      </c>
    </row>
    <row r="4371" spans="1:13" x14ac:dyDescent="0.35">
      <c r="A4371">
        <v>4371</v>
      </c>
      <c r="B4371" s="1">
        <v>43754.510416666664</v>
      </c>
      <c r="C4371" s="2">
        <f t="shared" si="204"/>
        <v>289.51041666666424</v>
      </c>
      <c r="D4371">
        <v>24.6</v>
      </c>
      <c r="E4371">
        <v>24.6</v>
      </c>
      <c r="F4371">
        <v>25.06</v>
      </c>
      <c r="G4371">
        <v>25.2</v>
      </c>
      <c r="H4371">
        <v>24.69</v>
      </c>
      <c r="I4371">
        <v>24.9</v>
      </c>
      <c r="K4371">
        <v>25.3</v>
      </c>
      <c r="L4371">
        <f t="shared" si="205"/>
        <v>24.907142857142862</v>
      </c>
      <c r="M4371">
        <f t="shared" si="206"/>
        <v>0.26708555535174616</v>
      </c>
    </row>
    <row r="4372" spans="1:13" x14ac:dyDescent="0.35">
      <c r="A4372">
        <v>4372</v>
      </c>
      <c r="B4372" s="1">
        <v>43754.520833333336</v>
      </c>
      <c r="C4372" s="2">
        <f t="shared" si="204"/>
        <v>289.52083333333576</v>
      </c>
      <c r="D4372">
        <v>24.64</v>
      </c>
      <c r="E4372">
        <v>24.7</v>
      </c>
      <c r="F4372">
        <v>25.08</v>
      </c>
      <c r="G4372">
        <v>25.2</v>
      </c>
      <c r="H4372">
        <v>24.71</v>
      </c>
      <c r="I4372">
        <v>24.9</v>
      </c>
      <c r="K4372">
        <v>25.4</v>
      </c>
      <c r="L4372">
        <f t="shared" si="205"/>
        <v>24.947142857142861</v>
      </c>
      <c r="M4372">
        <f t="shared" si="206"/>
        <v>0.26740628722784221</v>
      </c>
    </row>
    <row r="4373" spans="1:13" x14ac:dyDescent="0.35">
      <c r="A4373">
        <v>4373</v>
      </c>
      <c r="B4373" s="1">
        <v>43754.53125</v>
      </c>
      <c r="C4373" s="2">
        <f t="shared" si="204"/>
        <v>289.53125</v>
      </c>
      <c r="D4373">
        <v>24.69</v>
      </c>
      <c r="E4373">
        <v>24.7</v>
      </c>
      <c r="F4373">
        <v>25.09</v>
      </c>
      <c r="G4373">
        <v>25.2</v>
      </c>
      <c r="H4373">
        <v>24.78</v>
      </c>
      <c r="I4373">
        <v>25</v>
      </c>
      <c r="K4373">
        <v>25.4</v>
      </c>
      <c r="L4373">
        <f t="shared" si="205"/>
        <v>24.98</v>
      </c>
      <c r="M4373">
        <f t="shared" si="206"/>
        <v>0.25065628144646823</v>
      </c>
    </row>
    <row r="4374" spans="1:13" x14ac:dyDescent="0.35">
      <c r="A4374">
        <v>4374</v>
      </c>
      <c r="B4374" s="1">
        <v>43754.541666666664</v>
      </c>
      <c r="C4374" s="2">
        <f t="shared" si="204"/>
        <v>289.54166666666424</v>
      </c>
      <c r="D4374">
        <v>24.72</v>
      </c>
      <c r="E4374">
        <v>24.8</v>
      </c>
      <c r="F4374">
        <v>25.17</v>
      </c>
      <c r="G4374">
        <v>25.3</v>
      </c>
      <c r="H4374">
        <v>24.81</v>
      </c>
      <c r="I4374">
        <v>25</v>
      </c>
      <c r="K4374">
        <v>25.5</v>
      </c>
      <c r="L4374">
        <f t="shared" si="205"/>
        <v>25.042857142857144</v>
      </c>
      <c r="M4374">
        <f t="shared" si="206"/>
        <v>0.27006424027914405</v>
      </c>
    </row>
    <row r="4375" spans="1:13" x14ac:dyDescent="0.35">
      <c r="A4375">
        <v>4375</v>
      </c>
      <c r="B4375" s="1">
        <v>43754.552083333336</v>
      </c>
      <c r="C4375" s="2">
        <f t="shared" si="204"/>
        <v>289.55208333333576</v>
      </c>
      <c r="D4375">
        <v>24.78</v>
      </c>
      <c r="E4375">
        <v>24.8</v>
      </c>
      <c r="F4375">
        <v>25.2</v>
      </c>
      <c r="G4375">
        <v>25.3</v>
      </c>
      <c r="H4375">
        <v>24.85</v>
      </c>
      <c r="I4375">
        <v>25</v>
      </c>
      <c r="K4375">
        <v>25.5</v>
      </c>
      <c r="L4375">
        <f t="shared" si="205"/>
        <v>25.061428571428571</v>
      </c>
      <c r="M4375">
        <f t="shared" si="206"/>
        <v>0.25759484086607037</v>
      </c>
    </row>
    <row r="4376" spans="1:13" x14ac:dyDescent="0.35">
      <c r="A4376">
        <v>4376</v>
      </c>
      <c r="B4376" s="1">
        <v>43754.5625</v>
      </c>
      <c r="C4376" s="2">
        <f t="shared" si="204"/>
        <v>289.5625</v>
      </c>
      <c r="D4376">
        <v>24.84</v>
      </c>
      <c r="E4376">
        <v>24.9</v>
      </c>
      <c r="F4376">
        <v>25.22</v>
      </c>
      <c r="G4376">
        <v>25.3</v>
      </c>
      <c r="H4376">
        <v>24.9</v>
      </c>
      <c r="I4376">
        <v>25.1</v>
      </c>
      <c r="K4376">
        <v>25.6</v>
      </c>
      <c r="L4376">
        <f t="shared" si="205"/>
        <v>25.122857142857139</v>
      </c>
      <c r="M4376">
        <f t="shared" si="206"/>
        <v>0.25307899871746986</v>
      </c>
    </row>
    <row r="4377" spans="1:13" x14ac:dyDescent="0.35">
      <c r="A4377">
        <v>4377</v>
      </c>
      <c r="B4377" s="1">
        <v>43754.572916666664</v>
      </c>
      <c r="C4377" s="2">
        <f t="shared" si="204"/>
        <v>289.57291666666424</v>
      </c>
      <c r="D4377">
        <v>24.91</v>
      </c>
      <c r="E4377">
        <v>24.9</v>
      </c>
      <c r="F4377">
        <v>25.26</v>
      </c>
      <c r="G4377">
        <v>25.4</v>
      </c>
      <c r="H4377">
        <v>24.93</v>
      </c>
      <c r="I4377">
        <v>25.1</v>
      </c>
      <c r="K4377">
        <v>25.6</v>
      </c>
      <c r="L4377">
        <f t="shared" si="205"/>
        <v>25.157142857142855</v>
      </c>
      <c r="M4377">
        <f t="shared" si="206"/>
        <v>0.25290959907864835</v>
      </c>
    </row>
    <row r="4378" spans="1:13" x14ac:dyDescent="0.35">
      <c r="A4378">
        <v>4378</v>
      </c>
      <c r="B4378" s="1">
        <v>43754.583333333336</v>
      </c>
      <c r="C4378" s="2">
        <f t="shared" si="204"/>
        <v>289.58333333333576</v>
      </c>
      <c r="D4378">
        <v>24.93</v>
      </c>
      <c r="E4378">
        <v>24.9</v>
      </c>
      <c r="F4378">
        <v>25.28</v>
      </c>
      <c r="G4378">
        <v>25.4</v>
      </c>
      <c r="H4378">
        <v>25.02</v>
      </c>
      <c r="I4378">
        <v>25.1</v>
      </c>
      <c r="K4378">
        <v>25.6</v>
      </c>
      <c r="L4378">
        <f t="shared" si="205"/>
        <v>25.175714285714285</v>
      </c>
      <c r="M4378">
        <f t="shared" si="206"/>
        <v>0.24129751303301616</v>
      </c>
    </row>
    <row r="4379" spans="1:13" x14ac:dyDescent="0.35">
      <c r="A4379">
        <v>4379</v>
      </c>
      <c r="B4379" s="1">
        <v>43754.59375</v>
      </c>
      <c r="C4379" s="2">
        <f t="shared" si="204"/>
        <v>289.59375</v>
      </c>
      <c r="D4379">
        <v>24.95</v>
      </c>
      <c r="E4379">
        <v>25</v>
      </c>
      <c r="F4379">
        <v>25.33</v>
      </c>
      <c r="G4379">
        <v>25.4</v>
      </c>
      <c r="H4379">
        <v>25.03</v>
      </c>
      <c r="I4379">
        <v>25.2</v>
      </c>
      <c r="K4379">
        <v>25.7</v>
      </c>
      <c r="L4379">
        <f t="shared" si="205"/>
        <v>25.229999999999997</v>
      </c>
      <c r="M4379">
        <f t="shared" si="206"/>
        <v>0.24842360136324709</v>
      </c>
    </row>
    <row r="4380" spans="1:13" x14ac:dyDescent="0.35">
      <c r="A4380">
        <v>4380</v>
      </c>
      <c r="B4380" s="1">
        <v>43754.604166666664</v>
      </c>
      <c r="C4380" s="2">
        <f t="shared" si="204"/>
        <v>289.60416666666424</v>
      </c>
      <c r="D4380">
        <v>25.01</v>
      </c>
      <c r="E4380">
        <v>25</v>
      </c>
      <c r="F4380">
        <v>25.38</v>
      </c>
      <c r="G4380">
        <v>25.5</v>
      </c>
      <c r="H4380">
        <v>25.07</v>
      </c>
      <c r="I4380">
        <v>25.2</v>
      </c>
      <c r="K4380">
        <v>25.7</v>
      </c>
      <c r="L4380">
        <f t="shared" si="205"/>
        <v>25.265714285714285</v>
      </c>
      <c r="M4380">
        <f t="shared" si="206"/>
        <v>0.24933380624932366</v>
      </c>
    </row>
    <row r="4381" spans="1:13" x14ac:dyDescent="0.35">
      <c r="A4381">
        <v>4381</v>
      </c>
      <c r="B4381" s="1">
        <v>43754.614583333336</v>
      </c>
      <c r="C4381" s="2">
        <f t="shared" si="204"/>
        <v>289.61458333333576</v>
      </c>
      <c r="D4381">
        <v>25.03</v>
      </c>
      <c r="E4381">
        <v>25</v>
      </c>
      <c r="F4381">
        <v>25.39</v>
      </c>
      <c r="G4381">
        <v>25.5</v>
      </c>
      <c r="H4381">
        <v>25.08</v>
      </c>
      <c r="I4381">
        <v>25.2</v>
      </c>
      <c r="K4381">
        <v>25.7</v>
      </c>
      <c r="L4381">
        <f t="shared" si="205"/>
        <v>25.271428571428569</v>
      </c>
      <c r="M4381">
        <f t="shared" si="206"/>
        <v>0.24602140275237205</v>
      </c>
    </row>
    <row r="4382" spans="1:13" x14ac:dyDescent="0.35">
      <c r="A4382">
        <v>4382</v>
      </c>
      <c r="B4382" s="1">
        <v>43754.625</v>
      </c>
      <c r="C4382" s="2">
        <f t="shared" si="204"/>
        <v>289.625</v>
      </c>
      <c r="D4382">
        <v>25.09</v>
      </c>
      <c r="E4382">
        <v>25.1</v>
      </c>
      <c r="F4382">
        <v>25.4</v>
      </c>
      <c r="G4382">
        <v>25.5</v>
      </c>
      <c r="H4382">
        <v>25.1</v>
      </c>
      <c r="I4382">
        <v>25.2</v>
      </c>
      <c r="K4382">
        <v>25.7</v>
      </c>
      <c r="L4382">
        <f t="shared" si="205"/>
        <v>25.298571428571424</v>
      </c>
      <c r="M4382">
        <f t="shared" si="206"/>
        <v>0.22170949921195546</v>
      </c>
    </row>
    <row r="4383" spans="1:13" x14ac:dyDescent="0.35">
      <c r="A4383">
        <v>4383</v>
      </c>
      <c r="B4383" s="1">
        <v>43754.635416666664</v>
      </c>
      <c r="C4383" s="2">
        <f t="shared" si="204"/>
        <v>289.63541666666424</v>
      </c>
      <c r="D4383">
        <v>25.09</v>
      </c>
      <c r="E4383">
        <v>25.1</v>
      </c>
      <c r="F4383">
        <v>25.46</v>
      </c>
      <c r="G4383">
        <v>25.6</v>
      </c>
      <c r="H4383">
        <v>25.13</v>
      </c>
      <c r="I4383">
        <v>25.3</v>
      </c>
      <c r="K4383">
        <v>25.8</v>
      </c>
      <c r="L4383">
        <f t="shared" si="205"/>
        <v>25.354285714285716</v>
      </c>
      <c r="M4383">
        <f t="shared" si="206"/>
        <v>0.25578211390931649</v>
      </c>
    </row>
    <row r="4384" spans="1:13" x14ac:dyDescent="0.35">
      <c r="A4384">
        <v>4384</v>
      </c>
      <c r="B4384" s="1">
        <v>43754.645833333336</v>
      </c>
      <c r="C4384" s="2">
        <f t="shared" si="204"/>
        <v>289.64583333333576</v>
      </c>
      <c r="D4384">
        <v>25.14</v>
      </c>
      <c r="E4384">
        <v>25.1</v>
      </c>
      <c r="F4384">
        <v>25.41</v>
      </c>
      <c r="G4384">
        <v>25.6</v>
      </c>
      <c r="H4384">
        <v>25.2</v>
      </c>
      <c r="I4384">
        <v>25.3</v>
      </c>
      <c r="K4384">
        <v>25.8</v>
      </c>
      <c r="L4384">
        <f t="shared" si="205"/>
        <v>25.364285714285717</v>
      </c>
      <c r="M4384">
        <f t="shared" si="206"/>
        <v>0.23867833361823099</v>
      </c>
    </row>
    <row r="4385" spans="1:13" x14ac:dyDescent="0.35">
      <c r="A4385">
        <v>4385</v>
      </c>
      <c r="B4385" s="1">
        <v>43754.65625</v>
      </c>
      <c r="C4385" s="2">
        <f t="shared" si="204"/>
        <v>289.65625</v>
      </c>
      <c r="D4385">
        <v>25.13</v>
      </c>
      <c r="E4385">
        <v>25.1</v>
      </c>
      <c r="F4385">
        <v>25.46</v>
      </c>
      <c r="G4385">
        <v>25.6</v>
      </c>
      <c r="H4385">
        <v>25.16</v>
      </c>
      <c r="I4385">
        <v>25.3</v>
      </c>
      <c r="K4385">
        <v>25.8</v>
      </c>
      <c r="L4385">
        <f t="shared" si="205"/>
        <v>25.364285714285717</v>
      </c>
      <c r="M4385">
        <f t="shared" si="206"/>
        <v>0.24645237980227383</v>
      </c>
    </row>
    <row r="4386" spans="1:13" x14ac:dyDescent="0.35">
      <c r="A4386">
        <v>4386</v>
      </c>
      <c r="B4386" s="1">
        <v>43754.666666666664</v>
      </c>
      <c r="C4386" s="2">
        <f t="shared" si="204"/>
        <v>289.66666666666424</v>
      </c>
      <c r="D4386">
        <v>25.12</v>
      </c>
      <c r="E4386">
        <v>25.1</v>
      </c>
      <c r="F4386">
        <v>25.43</v>
      </c>
      <c r="G4386">
        <v>25.6</v>
      </c>
      <c r="H4386">
        <v>25.15</v>
      </c>
      <c r="I4386">
        <v>25.3</v>
      </c>
      <c r="K4386">
        <v>25.8</v>
      </c>
      <c r="L4386">
        <f t="shared" si="205"/>
        <v>25.357142857142861</v>
      </c>
      <c r="M4386">
        <f t="shared" si="206"/>
        <v>0.2475430286241328</v>
      </c>
    </row>
    <row r="4387" spans="1:13" x14ac:dyDescent="0.35">
      <c r="A4387">
        <v>4387</v>
      </c>
      <c r="B4387" s="1">
        <v>43754.677083333336</v>
      </c>
      <c r="C4387" s="2">
        <f t="shared" si="204"/>
        <v>289.67708333333576</v>
      </c>
      <c r="D4387">
        <v>25.12</v>
      </c>
      <c r="E4387">
        <v>25.1</v>
      </c>
      <c r="F4387">
        <v>25.43</v>
      </c>
      <c r="G4387">
        <v>25.6</v>
      </c>
      <c r="H4387">
        <v>25.16</v>
      </c>
      <c r="I4387">
        <v>25.3</v>
      </c>
      <c r="K4387">
        <v>25.8</v>
      </c>
      <c r="L4387">
        <f t="shared" si="205"/>
        <v>25.35857142857143</v>
      </c>
      <c r="M4387">
        <f t="shared" si="206"/>
        <v>0.24636955815131353</v>
      </c>
    </row>
    <row r="4388" spans="1:13" x14ac:dyDescent="0.35">
      <c r="A4388">
        <v>4388</v>
      </c>
      <c r="B4388" s="1">
        <v>43754.6875</v>
      </c>
      <c r="C4388" s="2">
        <f t="shared" si="204"/>
        <v>289.6875</v>
      </c>
      <c r="D4388">
        <v>25.12</v>
      </c>
      <c r="E4388">
        <v>25.1</v>
      </c>
      <c r="F4388">
        <v>25.43</v>
      </c>
      <c r="G4388">
        <v>25.6</v>
      </c>
      <c r="H4388">
        <v>25.19</v>
      </c>
      <c r="I4388">
        <v>25.3</v>
      </c>
      <c r="K4388">
        <v>25.8</v>
      </c>
      <c r="L4388">
        <f t="shared" si="205"/>
        <v>25.362857142857145</v>
      </c>
      <c r="M4388">
        <f t="shared" si="206"/>
        <v>0.24311750749170558</v>
      </c>
    </row>
    <row r="4389" spans="1:13" x14ac:dyDescent="0.35">
      <c r="A4389">
        <v>4389</v>
      </c>
      <c r="B4389" s="1">
        <v>43754.697916666664</v>
      </c>
      <c r="C4389" s="2">
        <f t="shared" si="204"/>
        <v>289.69791666666424</v>
      </c>
      <c r="D4389">
        <v>25.08</v>
      </c>
      <c r="E4389">
        <v>25.1</v>
      </c>
      <c r="F4389">
        <v>25.38</v>
      </c>
      <c r="G4389">
        <v>25.6</v>
      </c>
      <c r="H4389">
        <v>25.15</v>
      </c>
      <c r="I4389">
        <v>25.3</v>
      </c>
      <c r="K4389">
        <v>25.8</v>
      </c>
      <c r="L4389">
        <f t="shared" si="205"/>
        <v>25.344285714285718</v>
      </c>
      <c r="M4389">
        <f t="shared" si="206"/>
        <v>0.2517287169529448</v>
      </c>
    </row>
    <row r="4390" spans="1:13" x14ac:dyDescent="0.35">
      <c r="A4390">
        <v>4390</v>
      </c>
      <c r="B4390" s="1">
        <v>43754.708333333336</v>
      </c>
      <c r="C4390" s="2">
        <f t="shared" si="204"/>
        <v>289.70833333333576</v>
      </c>
      <c r="D4390">
        <v>25.13</v>
      </c>
      <c r="E4390">
        <v>25.1</v>
      </c>
      <c r="F4390">
        <v>25.42</v>
      </c>
      <c r="G4390">
        <v>25.6</v>
      </c>
      <c r="H4390">
        <v>25.15</v>
      </c>
      <c r="I4390">
        <v>25.3</v>
      </c>
      <c r="K4390">
        <v>25.8</v>
      </c>
      <c r="L4390">
        <f t="shared" si="205"/>
        <v>25.357142857142861</v>
      </c>
      <c r="M4390">
        <f t="shared" si="206"/>
        <v>0.24580563086159266</v>
      </c>
    </row>
    <row r="4391" spans="1:13" x14ac:dyDescent="0.35">
      <c r="A4391">
        <v>4391</v>
      </c>
      <c r="B4391" s="1">
        <v>43754.71875</v>
      </c>
      <c r="C4391" s="2">
        <f t="shared" si="204"/>
        <v>289.71875</v>
      </c>
      <c r="D4391">
        <v>25.11</v>
      </c>
      <c r="E4391">
        <v>25.1</v>
      </c>
      <c r="F4391">
        <v>25.43</v>
      </c>
      <c r="G4391">
        <v>25.6</v>
      </c>
      <c r="H4391">
        <v>25.16</v>
      </c>
      <c r="I4391">
        <v>25.3</v>
      </c>
      <c r="K4391">
        <v>25.8</v>
      </c>
      <c r="L4391">
        <f t="shared" si="205"/>
        <v>25.357142857142861</v>
      </c>
      <c r="M4391">
        <f t="shared" si="206"/>
        <v>0.24777376119091782</v>
      </c>
    </row>
    <row r="4392" spans="1:13" x14ac:dyDescent="0.35">
      <c r="A4392">
        <v>4392</v>
      </c>
      <c r="B4392" s="1">
        <v>43754.729166666664</v>
      </c>
      <c r="C4392" s="2">
        <f t="shared" si="204"/>
        <v>289.72916666666424</v>
      </c>
      <c r="D4392">
        <v>25.13</v>
      </c>
      <c r="E4392">
        <v>25.1</v>
      </c>
      <c r="F4392">
        <v>25.41</v>
      </c>
      <c r="G4392">
        <v>25.6</v>
      </c>
      <c r="H4392">
        <v>25.13</v>
      </c>
      <c r="I4392">
        <v>25.3</v>
      </c>
      <c r="K4392">
        <v>25.8</v>
      </c>
      <c r="L4392">
        <f t="shared" si="205"/>
        <v>25.352857142857147</v>
      </c>
      <c r="M4392">
        <f t="shared" si="206"/>
        <v>0.24794666971025919</v>
      </c>
    </row>
    <row r="4393" spans="1:13" x14ac:dyDescent="0.35">
      <c r="A4393">
        <v>4393</v>
      </c>
      <c r="B4393" s="1">
        <v>43754.739583333336</v>
      </c>
      <c r="C4393" s="2">
        <f t="shared" si="204"/>
        <v>289.73958333333576</v>
      </c>
      <c r="D4393">
        <v>25.09</v>
      </c>
      <c r="E4393">
        <v>25.1</v>
      </c>
      <c r="F4393">
        <v>25.38</v>
      </c>
      <c r="G4393">
        <v>25.6</v>
      </c>
      <c r="H4393">
        <v>25.15</v>
      </c>
      <c r="I4393">
        <v>25.3</v>
      </c>
      <c r="K4393">
        <v>25.8</v>
      </c>
      <c r="L4393">
        <f t="shared" si="205"/>
        <v>25.345714285714287</v>
      </c>
      <c r="M4393">
        <f t="shared" si="206"/>
        <v>0.25024885573348488</v>
      </c>
    </row>
    <row r="4394" spans="1:13" x14ac:dyDescent="0.35">
      <c r="A4394">
        <v>4394</v>
      </c>
      <c r="B4394" s="1">
        <v>43754.75</v>
      </c>
      <c r="C4394" s="2">
        <f t="shared" si="204"/>
        <v>289.75</v>
      </c>
      <c r="D4394">
        <v>25.11</v>
      </c>
      <c r="E4394">
        <v>25.1</v>
      </c>
      <c r="F4394">
        <v>25.41</v>
      </c>
      <c r="G4394">
        <v>25.6</v>
      </c>
      <c r="H4394">
        <v>25.15</v>
      </c>
      <c r="I4394">
        <v>25.3</v>
      </c>
      <c r="K4394">
        <v>25.7</v>
      </c>
      <c r="L4394">
        <f t="shared" si="205"/>
        <v>25.338571428571431</v>
      </c>
      <c r="M4394">
        <f t="shared" si="206"/>
        <v>0.22369804721215308</v>
      </c>
    </row>
    <row r="4395" spans="1:13" x14ac:dyDescent="0.35">
      <c r="A4395">
        <v>4395</v>
      </c>
      <c r="B4395" s="1">
        <v>43754.760416666664</v>
      </c>
      <c r="C4395" s="2">
        <f t="shared" si="204"/>
        <v>289.76041666666424</v>
      </c>
      <c r="D4395">
        <v>25.1</v>
      </c>
      <c r="E4395">
        <v>25.1</v>
      </c>
      <c r="F4395">
        <v>25.41</v>
      </c>
      <c r="G4395">
        <v>25.6</v>
      </c>
      <c r="H4395">
        <v>25.11</v>
      </c>
      <c r="I4395">
        <v>25.3</v>
      </c>
      <c r="K4395">
        <v>25.7</v>
      </c>
      <c r="L4395">
        <f t="shared" si="205"/>
        <v>25.331428571428571</v>
      </c>
      <c r="M4395">
        <f t="shared" si="206"/>
        <v>0.23030591900020828</v>
      </c>
    </row>
    <row r="4396" spans="1:13" x14ac:dyDescent="0.35">
      <c r="A4396">
        <v>4396</v>
      </c>
      <c r="B4396" s="1">
        <v>43754.770833333336</v>
      </c>
      <c r="C4396" s="2">
        <f t="shared" si="204"/>
        <v>289.77083333333576</v>
      </c>
      <c r="D4396">
        <v>25.14</v>
      </c>
      <c r="E4396">
        <v>25.1</v>
      </c>
      <c r="F4396">
        <v>25.38</v>
      </c>
      <c r="G4396">
        <v>25.6</v>
      </c>
      <c r="H4396">
        <v>25.12</v>
      </c>
      <c r="I4396">
        <v>25.3</v>
      </c>
      <c r="K4396">
        <v>25.7</v>
      </c>
      <c r="L4396">
        <f t="shared" si="205"/>
        <v>25.334285714285716</v>
      </c>
      <c r="M4396">
        <f t="shared" si="206"/>
        <v>0.22238044254045727</v>
      </c>
    </row>
    <row r="4397" spans="1:13" x14ac:dyDescent="0.35">
      <c r="A4397">
        <v>4397</v>
      </c>
      <c r="B4397" s="1">
        <v>43754.78125</v>
      </c>
      <c r="C4397" s="2">
        <f t="shared" si="204"/>
        <v>289.78125</v>
      </c>
      <c r="D4397">
        <v>25.09</v>
      </c>
      <c r="E4397">
        <v>25.1</v>
      </c>
      <c r="F4397">
        <v>25.39</v>
      </c>
      <c r="G4397">
        <v>25.6</v>
      </c>
      <c r="H4397">
        <v>25.12</v>
      </c>
      <c r="I4397">
        <v>25.3</v>
      </c>
      <c r="K4397">
        <v>25.7</v>
      </c>
      <c r="L4397">
        <f t="shared" si="205"/>
        <v>25.328571428571429</v>
      </c>
      <c r="M4397">
        <f t="shared" si="206"/>
        <v>0.22956036065417165</v>
      </c>
    </row>
    <row r="4398" spans="1:13" x14ac:dyDescent="0.35">
      <c r="A4398">
        <v>4398</v>
      </c>
      <c r="B4398" s="1">
        <v>43754.791666666664</v>
      </c>
      <c r="C4398" s="2">
        <f t="shared" si="204"/>
        <v>289.79166666666424</v>
      </c>
      <c r="D4398">
        <v>25.1</v>
      </c>
      <c r="E4398">
        <v>25.1</v>
      </c>
      <c r="F4398">
        <v>25.38</v>
      </c>
      <c r="G4398">
        <v>25.6</v>
      </c>
      <c r="H4398">
        <v>25.09</v>
      </c>
      <c r="I4398">
        <v>25.3</v>
      </c>
      <c r="K4398">
        <v>25.7</v>
      </c>
      <c r="L4398">
        <f t="shared" si="205"/>
        <v>25.324285714285715</v>
      </c>
      <c r="M4398">
        <f t="shared" si="206"/>
        <v>0.2318778707396964</v>
      </c>
    </row>
    <row r="4399" spans="1:13" x14ac:dyDescent="0.35">
      <c r="A4399">
        <v>4399</v>
      </c>
      <c r="B4399" s="1">
        <v>43754.802083333336</v>
      </c>
      <c r="C4399" s="2">
        <f t="shared" si="204"/>
        <v>289.80208333333576</v>
      </c>
      <c r="D4399">
        <v>25.05</v>
      </c>
      <c r="E4399">
        <v>25.1</v>
      </c>
      <c r="F4399">
        <v>25.33</v>
      </c>
      <c r="G4399">
        <v>25.5</v>
      </c>
      <c r="H4399">
        <v>25.06</v>
      </c>
      <c r="I4399">
        <v>25.3</v>
      </c>
      <c r="K4399">
        <v>25.7</v>
      </c>
      <c r="L4399">
        <f t="shared" si="205"/>
        <v>25.291428571428572</v>
      </c>
      <c r="M4399">
        <f t="shared" si="206"/>
        <v>0.22693161785805285</v>
      </c>
    </row>
    <row r="4400" spans="1:13" x14ac:dyDescent="0.35">
      <c r="A4400">
        <v>4400</v>
      </c>
      <c r="B4400" s="1">
        <v>43754.8125</v>
      </c>
      <c r="C4400" s="2">
        <f t="shared" si="204"/>
        <v>289.8125</v>
      </c>
      <c r="D4400">
        <v>25.02</v>
      </c>
      <c r="E4400">
        <v>25.1</v>
      </c>
      <c r="F4400">
        <v>25.3</v>
      </c>
      <c r="G4400">
        <v>25.5</v>
      </c>
      <c r="H4400">
        <v>25.05</v>
      </c>
      <c r="I4400">
        <v>25.2</v>
      </c>
      <c r="K4400">
        <v>25.6</v>
      </c>
      <c r="L4400">
        <f t="shared" si="205"/>
        <v>25.252857142857142</v>
      </c>
      <c r="M4400">
        <f t="shared" si="206"/>
        <v>0.20885499314899175</v>
      </c>
    </row>
    <row r="4401" spans="1:13" x14ac:dyDescent="0.35">
      <c r="A4401">
        <v>4401</v>
      </c>
      <c r="B4401" s="1">
        <v>43754.822916666664</v>
      </c>
      <c r="C4401" s="2">
        <f t="shared" si="204"/>
        <v>289.82291666666424</v>
      </c>
      <c r="D4401">
        <v>24.97</v>
      </c>
      <c r="E4401">
        <v>25</v>
      </c>
      <c r="F4401">
        <v>25.28</v>
      </c>
      <c r="G4401">
        <v>25.5</v>
      </c>
      <c r="H4401">
        <v>25.01</v>
      </c>
      <c r="I4401">
        <v>25.2</v>
      </c>
      <c r="K4401">
        <v>25.6</v>
      </c>
      <c r="L4401">
        <f t="shared" si="205"/>
        <v>25.222857142857144</v>
      </c>
      <c r="M4401">
        <f t="shared" si="206"/>
        <v>0.23352664489850231</v>
      </c>
    </row>
    <row r="4402" spans="1:13" x14ac:dyDescent="0.35">
      <c r="A4402">
        <v>4402</v>
      </c>
      <c r="B4402" s="1">
        <v>43754.833333333336</v>
      </c>
      <c r="C4402" s="2">
        <f t="shared" si="204"/>
        <v>289.83333333333576</v>
      </c>
      <c r="D4402">
        <v>24.98</v>
      </c>
      <c r="E4402">
        <v>25</v>
      </c>
      <c r="F4402">
        <v>25.25</v>
      </c>
      <c r="G4402">
        <v>25.5</v>
      </c>
      <c r="H4402">
        <v>25.05</v>
      </c>
      <c r="I4402">
        <v>25.2</v>
      </c>
      <c r="K4402">
        <v>25.6</v>
      </c>
      <c r="L4402">
        <f t="shared" si="205"/>
        <v>25.225714285714282</v>
      </c>
      <c r="M4402">
        <f t="shared" si="206"/>
        <v>0.22639138946631757</v>
      </c>
    </row>
    <row r="4403" spans="1:13" x14ac:dyDescent="0.35">
      <c r="A4403">
        <v>4403</v>
      </c>
      <c r="B4403" s="1">
        <v>43754.84375</v>
      </c>
      <c r="C4403" s="2">
        <f t="shared" si="204"/>
        <v>289.84375</v>
      </c>
      <c r="D4403">
        <v>24.9</v>
      </c>
      <c r="E4403">
        <v>25</v>
      </c>
      <c r="F4403">
        <v>25.22</v>
      </c>
      <c r="G4403">
        <v>25.5</v>
      </c>
      <c r="H4403">
        <v>25.03</v>
      </c>
      <c r="I4403">
        <v>25.2</v>
      </c>
      <c r="K4403">
        <v>25.6</v>
      </c>
      <c r="L4403">
        <f t="shared" si="205"/>
        <v>25.207142857142856</v>
      </c>
      <c r="M4403">
        <f t="shared" si="206"/>
        <v>0.2417031405738567</v>
      </c>
    </row>
    <row r="4404" spans="1:13" x14ac:dyDescent="0.35">
      <c r="A4404">
        <v>4404</v>
      </c>
      <c r="B4404" s="1">
        <v>43754.854166666664</v>
      </c>
      <c r="C4404" s="2">
        <f t="shared" si="204"/>
        <v>289.85416666666424</v>
      </c>
      <c r="D4404">
        <v>24.88</v>
      </c>
      <c r="E4404">
        <v>24.9</v>
      </c>
      <c r="F4404">
        <v>25.16</v>
      </c>
      <c r="G4404">
        <v>25.4</v>
      </c>
      <c r="H4404">
        <v>25</v>
      </c>
      <c r="I4404">
        <v>25.2</v>
      </c>
      <c r="K4404">
        <v>25.5</v>
      </c>
      <c r="L4404">
        <f t="shared" si="205"/>
        <v>25.148571428571426</v>
      </c>
      <c r="M4404">
        <f t="shared" si="206"/>
        <v>0.22216008201478588</v>
      </c>
    </row>
    <row r="4405" spans="1:13" x14ac:dyDescent="0.35">
      <c r="A4405">
        <v>4405</v>
      </c>
      <c r="B4405" s="1">
        <v>43754.864583333336</v>
      </c>
      <c r="C4405" s="2">
        <f t="shared" si="204"/>
        <v>289.86458333333576</v>
      </c>
      <c r="D4405">
        <v>24.82</v>
      </c>
      <c r="E4405">
        <v>24.9</v>
      </c>
      <c r="F4405">
        <v>25.13</v>
      </c>
      <c r="G4405">
        <v>25.4</v>
      </c>
      <c r="H4405">
        <v>24.95</v>
      </c>
      <c r="I4405">
        <v>25.2</v>
      </c>
      <c r="K4405">
        <v>25.5</v>
      </c>
      <c r="L4405">
        <f t="shared" si="205"/>
        <v>25.12857142857143</v>
      </c>
      <c r="M4405">
        <f t="shared" si="206"/>
        <v>0.23787322982922593</v>
      </c>
    </row>
    <row r="4406" spans="1:13" x14ac:dyDescent="0.35">
      <c r="A4406">
        <v>4406</v>
      </c>
      <c r="B4406" s="1">
        <v>43754.875</v>
      </c>
      <c r="C4406" s="2">
        <f t="shared" si="204"/>
        <v>289.875</v>
      </c>
      <c r="D4406">
        <v>24.84</v>
      </c>
      <c r="E4406">
        <v>24.9</v>
      </c>
      <c r="F4406">
        <v>25.15</v>
      </c>
      <c r="G4406">
        <v>25.4</v>
      </c>
      <c r="H4406">
        <v>24.95</v>
      </c>
      <c r="I4406">
        <v>25.1</v>
      </c>
      <c r="K4406">
        <v>25.5</v>
      </c>
      <c r="L4406">
        <f t="shared" si="205"/>
        <v>25.12</v>
      </c>
      <c r="M4406">
        <f t="shared" si="206"/>
        <v>0.23293162700059186</v>
      </c>
    </row>
    <row r="4407" spans="1:13" x14ac:dyDescent="0.35">
      <c r="A4407">
        <v>4407</v>
      </c>
      <c r="B4407" s="1">
        <v>43754.885416666664</v>
      </c>
      <c r="C4407" s="2">
        <f t="shared" si="204"/>
        <v>289.88541666666424</v>
      </c>
      <c r="D4407">
        <v>24.79</v>
      </c>
      <c r="E4407">
        <v>24.9</v>
      </c>
      <c r="F4407">
        <v>25.09</v>
      </c>
      <c r="G4407">
        <v>25.3</v>
      </c>
      <c r="H4407">
        <v>24.91</v>
      </c>
      <c r="I4407">
        <v>25.1</v>
      </c>
      <c r="K4407">
        <v>25.5</v>
      </c>
      <c r="L4407">
        <f t="shared" si="205"/>
        <v>25.084285714285716</v>
      </c>
      <c r="M4407">
        <f t="shared" si="206"/>
        <v>0.23008427914615173</v>
      </c>
    </row>
    <row r="4408" spans="1:13" x14ac:dyDescent="0.35">
      <c r="A4408">
        <v>4408</v>
      </c>
      <c r="B4408" s="1">
        <v>43754.895833333336</v>
      </c>
      <c r="C4408" s="2">
        <f t="shared" si="204"/>
        <v>289.89583333333576</v>
      </c>
      <c r="D4408">
        <v>24.77</v>
      </c>
      <c r="E4408">
        <v>24.8</v>
      </c>
      <c r="F4408">
        <v>25.11</v>
      </c>
      <c r="G4408">
        <v>25.3</v>
      </c>
      <c r="H4408">
        <v>24.91</v>
      </c>
      <c r="I4408">
        <v>25.1</v>
      </c>
      <c r="K4408">
        <v>25.5</v>
      </c>
      <c r="L4408">
        <f t="shared" si="205"/>
        <v>25.07</v>
      </c>
      <c r="M4408">
        <f t="shared" si="206"/>
        <v>0.24750180374523109</v>
      </c>
    </row>
    <row r="4409" spans="1:13" x14ac:dyDescent="0.35">
      <c r="A4409">
        <v>4409</v>
      </c>
      <c r="B4409" s="1">
        <v>43754.90625</v>
      </c>
      <c r="C4409" s="2">
        <f t="shared" si="204"/>
        <v>289.90625</v>
      </c>
      <c r="D4409">
        <v>24.77</v>
      </c>
      <c r="E4409">
        <v>24.8</v>
      </c>
      <c r="F4409">
        <v>25.09</v>
      </c>
      <c r="G4409">
        <v>25.3</v>
      </c>
      <c r="H4409">
        <v>24.87</v>
      </c>
      <c r="I4409">
        <v>25.1</v>
      </c>
      <c r="K4409">
        <v>25.4</v>
      </c>
      <c r="L4409">
        <f t="shared" si="205"/>
        <v>25.047142857142859</v>
      </c>
      <c r="M4409">
        <f t="shared" si="206"/>
        <v>0.22751541773278203</v>
      </c>
    </row>
    <row r="4410" spans="1:13" x14ac:dyDescent="0.35">
      <c r="A4410">
        <v>4410</v>
      </c>
      <c r="B4410" s="1">
        <v>43754.916666666664</v>
      </c>
      <c r="C4410" s="2">
        <f t="shared" si="204"/>
        <v>289.91666666666424</v>
      </c>
      <c r="D4410">
        <v>24.77</v>
      </c>
      <c r="E4410">
        <v>24.8</v>
      </c>
      <c r="F4410">
        <v>25.1</v>
      </c>
      <c r="G4410">
        <v>25.3</v>
      </c>
      <c r="H4410">
        <v>24.85</v>
      </c>
      <c r="I4410">
        <v>25.1</v>
      </c>
      <c r="K4410">
        <v>25.4</v>
      </c>
      <c r="L4410">
        <f t="shared" si="205"/>
        <v>25.045714285714286</v>
      </c>
      <c r="M4410">
        <f t="shared" si="206"/>
        <v>0.23014635982082221</v>
      </c>
    </row>
    <row r="4411" spans="1:13" x14ac:dyDescent="0.35">
      <c r="A4411">
        <v>4411</v>
      </c>
      <c r="B4411" s="1">
        <v>43754.927083333336</v>
      </c>
      <c r="C4411" s="2">
        <f t="shared" si="204"/>
        <v>289.92708333333576</v>
      </c>
      <c r="D4411">
        <v>24.73</v>
      </c>
      <c r="E4411">
        <v>24.8</v>
      </c>
      <c r="F4411">
        <v>25.06</v>
      </c>
      <c r="G4411">
        <v>25.3</v>
      </c>
      <c r="H4411">
        <v>24.84</v>
      </c>
      <c r="I4411">
        <v>25.1</v>
      </c>
      <c r="K4411">
        <v>25.4</v>
      </c>
      <c r="L4411">
        <f t="shared" si="205"/>
        <v>25.032857142857146</v>
      </c>
      <c r="M4411">
        <f t="shared" si="206"/>
        <v>0.23740948866067316</v>
      </c>
    </row>
    <row r="4412" spans="1:13" x14ac:dyDescent="0.35">
      <c r="A4412">
        <v>4412</v>
      </c>
      <c r="B4412" s="1">
        <v>43754.9375</v>
      </c>
      <c r="C4412" s="2">
        <f t="shared" si="204"/>
        <v>289.9375</v>
      </c>
      <c r="D4412">
        <v>24.73</v>
      </c>
      <c r="E4412">
        <v>24.8</v>
      </c>
      <c r="F4412">
        <v>25.05</v>
      </c>
      <c r="G4412">
        <v>25.2</v>
      </c>
      <c r="H4412">
        <v>24.84</v>
      </c>
      <c r="I4412">
        <v>25.1</v>
      </c>
      <c r="K4412">
        <v>25.4</v>
      </c>
      <c r="L4412">
        <f t="shared" si="205"/>
        <v>25.017142857142858</v>
      </c>
      <c r="M4412">
        <f t="shared" si="206"/>
        <v>0.22326885047367559</v>
      </c>
    </row>
    <row r="4413" spans="1:13" x14ac:dyDescent="0.35">
      <c r="A4413">
        <v>4413</v>
      </c>
      <c r="B4413" s="1">
        <v>43754.947916666664</v>
      </c>
      <c r="C4413" s="2">
        <f t="shared" si="204"/>
        <v>289.94791666666424</v>
      </c>
      <c r="D4413">
        <v>24.68</v>
      </c>
      <c r="E4413">
        <v>24.8</v>
      </c>
      <c r="F4413">
        <v>25.05</v>
      </c>
      <c r="G4413">
        <v>25.2</v>
      </c>
      <c r="H4413">
        <v>24.85</v>
      </c>
      <c r="I4413">
        <v>25.1</v>
      </c>
      <c r="K4413">
        <v>25.4</v>
      </c>
      <c r="L4413">
        <f t="shared" si="205"/>
        <v>25.011428571428574</v>
      </c>
      <c r="M4413">
        <f t="shared" si="206"/>
        <v>0.2319130730885767</v>
      </c>
    </row>
    <row r="4414" spans="1:13" x14ac:dyDescent="0.35">
      <c r="A4414">
        <v>4414</v>
      </c>
      <c r="B4414" s="1">
        <v>43754.958333333336</v>
      </c>
      <c r="C4414" s="2">
        <f t="shared" si="204"/>
        <v>289.95833333333576</v>
      </c>
      <c r="D4414">
        <v>24.71</v>
      </c>
      <c r="E4414">
        <v>24.8</v>
      </c>
      <c r="F4414">
        <v>25.05</v>
      </c>
      <c r="G4414">
        <v>25.2</v>
      </c>
      <c r="H4414">
        <v>24.84</v>
      </c>
      <c r="I4414">
        <v>25.1</v>
      </c>
      <c r="K4414">
        <v>25.4</v>
      </c>
      <c r="L4414">
        <f t="shared" si="205"/>
        <v>25.014285714285716</v>
      </c>
      <c r="M4414">
        <f t="shared" si="206"/>
        <v>0.22702153093969704</v>
      </c>
    </row>
    <row r="4415" spans="1:13" x14ac:dyDescent="0.35">
      <c r="A4415">
        <v>4415</v>
      </c>
      <c r="B4415" s="1">
        <v>43754.96875</v>
      </c>
      <c r="C4415" s="2">
        <f t="shared" si="204"/>
        <v>289.96875</v>
      </c>
      <c r="D4415">
        <v>24.69</v>
      </c>
      <c r="E4415">
        <v>24.8</v>
      </c>
      <c r="F4415">
        <v>25</v>
      </c>
      <c r="G4415">
        <v>25.2</v>
      </c>
      <c r="H4415">
        <v>24.84</v>
      </c>
      <c r="I4415">
        <v>25.1</v>
      </c>
      <c r="K4415">
        <v>25.4</v>
      </c>
      <c r="L4415">
        <f t="shared" si="205"/>
        <v>25.004285714285718</v>
      </c>
      <c r="M4415">
        <f t="shared" si="206"/>
        <v>0.2303945152408384</v>
      </c>
    </row>
    <row r="4416" spans="1:13" x14ac:dyDescent="0.35">
      <c r="A4416">
        <v>4416</v>
      </c>
      <c r="B4416" s="1">
        <v>43754.979166666664</v>
      </c>
      <c r="C4416" s="2">
        <f t="shared" si="204"/>
        <v>289.97916666666424</v>
      </c>
      <c r="D4416">
        <v>24.7</v>
      </c>
      <c r="E4416">
        <v>24.8</v>
      </c>
      <c r="F4416">
        <v>24.99</v>
      </c>
      <c r="G4416">
        <v>25.2</v>
      </c>
      <c r="H4416">
        <v>24.81</v>
      </c>
      <c r="I4416">
        <v>25.1</v>
      </c>
      <c r="K4416">
        <v>25.4</v>
      </c>
      <c r="L4416">
        <f t="shared" si="205"/>
        <v>25</v>
      </c>
      <c r="M4416">
        <f t="shared" si="206"/>
        <v>0.23182505719368879</v>
      </c>
    </row>
    <row r="4417" spans="1:13" x14ac:dyDescent="0.35">
      <c r="A4417">
        <v>4417</v>
      </c>
      <c r="B4417" s="1">
        <v>43754.989583333336</v>
      </c>
      <c r="C4417" s="2">
        <f t="shared" si="204"/>
        <v>289.98958333333576</v>
      </c>
      <c r="D4417">
        <v>24.66</v>
      </c>
      <c r="E4417">
        <v>24.7</v>
      </c>
      <c r="F4417">
        <v>24.99</v>
      </c>
      <c r="G4417">
        <v>25.2</v>
      </c>
      <c r="H4417">
        <v>24.8</v>
      </c>
      <c r="I4417">
        <v>25.1</v>
      </c>
      <c r="K4417">
        <v>25.4</v>
      </c>
      <c r="L4417">
        <f t="shared" si="205"/>
        <v>24.978571428571428</v>
      </c>
      <c r="M4417">
        <f t="shared" si="206"/>
        <v>0.25424558270799996</v>
      </c>
    </row>
    <row r="4418" spans="1:13" x14ac:dyDescent="0.35">
      <c r="A4418">
        <v>4418</v>
      </c>
      <c r="B4418" s="1">
        <v>43755</v>
      </c>
      <c r="C4418" s="2">
        <f t="shared" si="204"/>
        <v>290</v>
      </c>
      <c r="D4418">
        <v>24.64</v>
      </c>
      <c r="E4418">
        <v>24.7</v>
      </c>
      <c r="F4418">
        <v>24.95</v>
      </c>
      <c r="G4418">
        <v>25.2</v>
      </c>
      <c r="H4418">
        <v>24.81</v>
      </c>
      <c r="I4418">
        <v>25.1</v>
      </c>
      <c r="K4418">
        <v>25.4</v>
      </c>
      <c r="L4418">
        <f t="shared" si="205"/>
        <v>24.971428571428572</v>
      </c>
      <c r="M4418">
        <f t="shared" si="206"/>
        <v>0.25703966183276455</v>
      </c>
    </row>
    <row r="4419" spans="1:13" x14ac:dyDescent="0.35">
      <c r="A4419">
        <v>4419</v>
      </c>
      <c r="B4419" s="1">
        <v>43755.010416666664</v>
      </c>
      <c r="C4419" s="2">
        <f t="shared" ref="C4419:C4482" si="207">B4419-43465</f>
        <v>290.01041666666424</v>
      </c>
      <c r="D4419">
        <v>24.59</v>
      </c>
      <c r="E4419">
        <v>24.7</v>
      </c>
      <c r="F4419">
        <v>24.94</v>
      </c>
      <c r="G4419">
        <v>25.2</v>
      </c>
      <c r="H4419">
        <v>24.8</v>
      </c>
      <c r="I4419">
        <v>25.1</v>
      </c>
      <c r="K4419">
        <v>25.3</v>
      </c>
      <c r="L4419">
        <f t="shared" ref="L4419:L4482" si="208">AVERAGE(D4419:K4419)</f>
        <v>24.947142857142861</v>
      </c>
      <c r="M4419">
        <f t="shared" ref="M4419:M4482" si="209">_xlfn.STDEV.P(D4419:K4419)</f>
        <v>0.24557304910958713</v>
      </c>
    </row>
    <row r="4420" spans="1:13" x14ac:dyDescent="0.35">
      <c r="A4420">
        <v>4420</v>
      </c>
      <c r="B4420" s="1">
        <v>43755.020833333336</v>
      </c>
      <c r="C4420" s="2">
        <f t="shared" si="207"/>
        <v>290.02083333333576</v>
      </c>
      <c r="D4420">
        <v>24.59</v>
      </c>
      <c r="E4420">
        <v>24.7</v>
      </c>
      <c r="F4420">
        <v>24.92</v>
      </c>
      <c r="G4420">
        <v>25.1</v>
      </c>
      <c r="H4420">
        <v>24.8</v>
      </c>
      <c r="I4420">
        <v>25</v>
      </c>
      <c r="K4420">
        <v>25.3</v>
      </c>
      <c r="L4420">
        <f t="shared" si="208"/>
        <v>24.915714285714291</v>
      </c>
      <c r="M4420">
        <f t="shared" si="209"/>
        <v>0.22512581516356897</v>
      </c>
    </row>
    <row r="4421" spans="1:13" x14ac:dyDescent="0.35">
      <c r="A4421">
        <v>4421</v>
      </c>
      <c r="B4421" s="1">
        <v>43755.03125</v>
      </c>
      <c r="C4421" s="2">
        <f t="shared" si="207"/>
        <v>290.03125</v>
      </c>
      <c r="D4421">
        <v>24.59</v>
      </c>
      <c r="E4421">
        <v>24.7</v>
      </c>
      <c r="F4421">
        <v>24.87</v>
      </c>
      <c r="G4421">
        <v>25.1</v>
      </c>
      <c r="H4421">
        <v>24.78</v>
      </c>
      <c r="I4421">
        <v>25</v>
      </c>
      <c r="K4421">
        <v>25.3</v>
      </c>
      <c r="L4421">
        <f t="shared" si="208"/>
        <v>24.905714285714286</v>
      </c>
      <c r="M4421">
        <f t="shared" si="209"/>
        <v>0.22714734946141701</v>
      </c>
    </row>
    <row r="4422" spans="1:13" x14ac:dyDescent="0.35">
      <c r="A4422">
        <v>4422</v>
      </c>
      <c r="B4422" s="1">
        <v>43755.041666666664</v>
      </c>
      <c r="C4422" s="2">
        <f t="shared" si="207"/>
        <v>290.04166666666424</v>
      </c>
      <c r="D4422">
        <v>24.52</v>
      </c>
      <c r="E4422">
        <v>24.6</v>
      </c>
      <c r="F4422">
        <v>24.86</v>
      </c>
      <c r="G4422">
        <v>25.1</v>
      </c>
      <c r="H4422">
        <v>24.78</v>
      </c>
      <c r="I4422">
        <v>25</v>
      </c>
      <c r="K4422">
        <v>25.3</v>
      </c>
      <c r="L4422">
        <f t="shared" si="208"/>
        <v>24.880000000000003</v>
      </c>
      <c r="M4422">
        <f t="shared" si="209"/>
        <v>0.25567836938510979</v>
      </c>
    </row>
    <row r="4423" spans="1:13" x14ac:dyDescent="0.35">
      <c r="A4423">
        <v>4423</v>
      </c>
      <c r="B4423" s="1">
        <v>43755.052083333336</v>
      </c>
      <c r="C4423" s="2">
        <f t="shared" si="207"/>
        <v>290.05208333333576</v>
      </c>
      <c r="D4423">
        <v>24.54</v>
      </c>
      <c r="E4423">
        <v>24.6</v>
      </c>
      <c r="F4423">
        <v>24.83</v>
      </c>
      <c r="G4423">
        <v>25.1</v>
      </c>
      <c r="H4423">
        <v>24.75</v>
      </c>
      <c r="I4423">
        <v>25</v>
      </c>
      <c r="K4423">
        <v>25.3</v>
      </c>
      <c r="L4423">
        <f t="shared" si="208"/>
        <v>24.874285714285715</v>
      </c>
      <c r="M4423">
        <f t="shared" si="209"/>
        <v>0.25421347288434287</v>
      </c>
    </row>
    <row r="4424" spans="1:13" x14ac:dyDescent="0.35">
      <c r="A4424">
        <v>4424</v>
      </c>
      <c r="B4424" s="1">
        <v>43755.0625</v>
      </c>
      <c r="C4424" s="2">
        <f t="shared" si="207"/>
        <v>290.0625</v>
      </c>
      <c r="D4424">
        <v>24.48</v>
      </c>
      <c r="E4424">
        <v>24.6</v>
      </c>
      <c r="F4424">
        <v>24.8</v>
      </c>
      <c r="G4424">
        <v>25.1</v>
      </c>
      <c r="H4424">
        <v>24.74</v>
      </c>
      <c r="I4424">
        <v>25</v>
      </c>
      <c r="K4424">
        <v>25.2</v>
      </c>
      <c r="L4424">
        <f t="shared" si="208"/>
        <v>24.84571428571428</v>
      </c>
      <c r="M4424">
        <f t="shared" si="209"/>
        <v>0.24534856504032557</v>
      </c>
    </row>
    <row r="4425" spans="1:13" x14ac:dyDescent="0.35">
      <c r="A4425">
        <v>4425</v>
      </c>
      <c r="B4425" s="1">
        <v>43755.072916666664</v>
      </c>
      <c r="C4425" s="2">
        <f t="shared" si="207"/>
        <v>290.07291666666424</v>
      </c>
      <c r="D4425">
        <v>24.47</v>
      </c>
      <c r="E4425">
        <v>24.6</v>
      </c>
      <c r="F4425">
        <v>24.77</v>
      </c>
      <c r="G4425">
        <v>25</v>
      </c>
      <c r="H4425">
        <v>24.73</v>
      </c>
      <c r="I4425">
        <v>25</v>
      </c>
      <c r="K4425">
        <v>25.2</v>
      </c>
      <c r="L4425">
        <f t="shared" si="208"/>
        <v>24.824285714285711</v>
      </c>
      <c r="M4425">
        <f t="shared" si="209"/>
        <v>0.23621159659793778</v>
      </c>
    </row>
    <row r="4426" spans="1:13" x14ac:dyDescent="0.35">
      <c r="A4426">
        <v>4426</v>
      </c>
      <c r="B4426" s="1">
        <v>43755.083333333336</v>
      </c>
      <c r="C4426" s="2">
        <f t="shared" si="207"/>
        <v>290.08333333333576</v>
      </c>
      <c r="D4426">
        <v>24.45</v>
      </c>
      <c r="E4426">
        <v>24.5</v>
      </c>
      <c r="F4426">
        <v>24.76</v>
      </c>
      <c r="G4426">
        <v>25</v>
      </c>
      <c r="H4426">
        <v>24.67</v>
      </c>
      <c r="I4426">
        <v>25</v>
      </c>
      <c r="K4426">
        <v>25.2</v>
      </c>
      <c r="L4426">
        <f t="shared" si="208"/>
        <v>24.797142857142855</v>
      </c>
      <c r="M4426">
        <f t="shared" si="209"/>
        <v>0.25937916458422039</v>
      </c>
    </row>
    <row r="4427" spans="1:13" x14ac:dyDescent="0.35">
      <c r="A4427">
        <v>4427</v>
      </c>
      <c r="B4427" s="1">
        <v>43755.09375</v>
      </c>
      <c r="C4427" s="2">
        <f t="shared" si="207"/>
        <v>290.09375</v>
      </c>
      <c r="D4427">
        <v>24.38</v>
      </c>
      <c r="E4427">
        <v>24.5</v>
      </c>
      <c r="F4427">
        <v>24.76</v>
      </c>
      <c r="G4427">
        <v>25</v>
      </c>
      <c r="H4427">
        <v>24.68</v>
      </c>
      <c r="I4427">
        <v>25</v>
      </c>
      <c r="K4427">
        <v>25.2</v>
      </c>
      <c r="L4427">
        <f t="shared" si="208"/>
        <v>24.788571428571426</v>
      </c>
      <c r="M4427">
        <f t="shared" si="209"/>
        <v>0.27294314276726844</v>
      </c>
    </row>
    <row r="4428" spans="1:13" x14ac:dyDescent="0.35">
      <c r="A4428">
        <v>4428</v>
      </c>
      <c r="B4428" s="1">
        <v>43755.104166666664</v>
      </c>
      <c r="C4428" s="2">
        <f t="shared" si="207"/>
        <v>290.10416666666424</v>
      </c>
      <c r="D4428">
        <v>24.39</v>
      </c>
      <c r="E4428">
        <v>24.5</v>
      </c>
      <c r="F4428">
        <v>24.72</v>
      </c>
      <c r="G4428">
        <v>25</v>
      </c>
      <c r="H4428">
        <v>24.64</v>
      </c>
      <c r="I4428">
        <v>24.9</v>
      </c>
      <c r="K4428">
        <v>25.1</v>
      </c>
      <c r="L4428">
        <f t="shared" si="208"/>
        <v>24.75</v>
      </c>
      <c r="M4428">
        <f t="shared" si="209"/>
        <v>0.24278150082503644</v>
      </c>
    </row>
    <row r="4429" spans="1:13" x14ac:dyDescent="0.35">
      <c r="A4429">
        <v>4429</v>
      </c>
      <c r="B4429" s="1">
        <v>43755.114583333336</v>
      </c>
      <c r="C4429" s="2">
        <f t="shared" si="207"/>
        <v>290.11458333333576</v>
      </c>
      <c r="D4429">
        <v>24.38</v>
      </c>
      <c r="E4429">
        <v>24.5</v>
      </c>
      <c r="F4429">
        <v>24.66</v>
      </c>
      <c r="G4429">
        <v>24.9</v>
      </c>
      <c r="H4429">
        <v>24.66</v>
      </c>
      <c r="I4429">
        <v>24.9</v>
      </c>
      <c r="K4429">
        <v>25.1</v>
      </c>
      <c r="L4429">
        <f t="shared" si="208"/>
        <v>24.728571428571428</v>
      </c>
      <c r="M4429">
        <f t="shared" si="209"/>
        <v>0.23295790983588033</v>
      </c>
    </row>
    <row r="4430" spans="1:13" x14ac:dyDescent="0.35">
      <c r="A4430">
        <v>4430</v>
      </c>
      <c r="B4430" s="1">
        <v>43755.125</v>
      </c>
      <c r="C4430" s="2">
        <f t="shared" si="207"/>
        <v>290.125</v>
      </c>
      <c r="D4430">
        <v>24.34</v>
      </c>
      <c r="E4430">
        <v>24.5</v>
      </c>
      <c r="F4430">
        <v>24.66</v>
      </c>
      <c r="G4430">
        <v>24.9</v>
      </c>
      <c r="H4430">
        <v>24.64</v>
      </c>
      <c r="I4430">
        <v>24.9</v>
      </c>
      <c r="K4430">
        <v>25.1</v>
      </c>
      <c r="L4430">
        <f t="shared" si="208"/>
        <v>24.72</v>
      </c>
      <c r="M4430">
        <f t="shared" si="209"/>
        <v>0.24260491103261467</v>
      </c>
    </row>
    <row r="4431" spans="1:13" x14ac:dyDescent="0.35">
      <c r="A4431">
        <v>4431</v>
      </c>
      <c r="B4431" s="1">
        <v>43755.135416666664</v>
      </c>
      <c r="C4431" s="2">
        <f t="shared" si="207"/>
        <v>290.13541666666424</v>
      </c>
      <c r="D4431">
        <v>24.31</v>
      </c>
      <c r="E4431">
        <v>24.4</v>
      </c>
      <c r="F4431">
        <v>24.62</v>
      </c>
      <c r="G4431">
        <v>24.9</v>
      </c>
      <c r="H4431">
        <v>24.64</v>
      </c>
      <c r="I4431">
        <v>24.9</v>
      </c>
      <c r="K4431">
        <v>25.1</v>
      </c>
      <c r="L4431">
        <f t="shared" si="208"/>
        <v>24.695714285714281</v>
      </c>
      <c r="M4431">
        <f t="shared" si="209"/>
        <v>0.26510683252806111</v>
      </c>
    </row>
    <row r="4432" spans="1:13" x14ac:dyDescent="0.35">
      <c r="A4432">
        <v>4432</v>
      </c>
      <c r="B4432" s="1">
        <v>43755.145833333336</v>
      </c>
      <c r="C4432" s="2">
        <f t="shared" si="207"/>
        <v>290.14583333333576</v>
      </c>
      <c r="D4432">
        <v>24.32</v>
      </c>
      <c r="E4432">
        <v>24.4</v>
      </c>
      <c r="F4432">
        <v>24.62</v>
      </c>
      <c r="G4432">
        <v>24.9</v>
      </c>
      <c r="H4432">
        <v>24.59</v>
      </c>
      <c r="I4432">
        <v>24.9</v>
      </c>
      <c r="K4432">
        <v>25.1</v>
      </c>
      <c r="L4432">
        <f t="shared" si="208"/>
        <v>24.69</v>
      </c>
      <c r="M4432">
        <f t="shared" si="209"/>
        <v>0.26516841009872533</v>
      </c>
    </row>
    <row r="4433" spans="1:13" x14ac:dyDescent="0.35">
      <c r="A4433">
        <v>4433</v>
      </c>
      <c r="B4433" s="1">
        <v>43755.15625</v>
      </c>
      <c r="C4433" s="2">
        <f t="shared" si="207"/>
        <v>290.15625</v>
      </c>
      <c r="D4433">
        <v>24.28</v>
      </c>
      <c r="E4433">
        <v>24.4</v>
      </c>
      <c r="F4433">
        <v>24.59</v>
      </c>
      <c r="G4433">
        <v>24.8</v>
      </c>
      <c r="H4433">
        <v>24.62</v>
      </c>
      <c r="I4433">
        <v>24.9</v>
      </c>
      <c r="K4433">
        <v>25.1</v>
      </c>
      <c r="L4433">
        <f t="shared" si="208"/>
        <v>24.669999999999998</v>
      </c>
      <c r="M4433">
        <f t="shared" si="209"/>
        <v>0.26419689627245829</v>
      </c>
    </row>
    <row r="4434" spans="1:13" x14ac:dyDescent="0.35">
      <c r="A4434">
        <v>4434</v>
      </c>
      <c r="B4434" s="1">
        <v>43755.166666666664</v>
      </c>
      <c r="C4434" s="2">
        <f t="shared" si="207"/>
        <v>290.16666666666424</v>
      </c>
      <c r="D4434">
        <v>24.26</v>
      </c>
      <c r="E4434">
        <v>24.4</v>
      </c>
      <c r="F4434">
        <v>24.55</v>
      </c>
      <c r="G4434">
        <v>24.8</v>
      </c>
      <c r="H4434">
        <v>24.53</v>
      </c>
      <c r="I4434">
        <v>24.9</v>
      </c>
      <c r="K4434">
        <v>25.1</v>
      </c>
      <c r="L4434">
        <f t="shared" si="208"/>
        <v>24.648571428571426</v>
      </c>
      <c r="M4434">
        <f t="shared" si="209"/>
        <v>0.27424850938147172</v>
      </c>
    </row>
    <row r="4435" spans="1:13" x14ac:dyDescent="0.35">
      <c r="A4435">
        <v>4435</v>
      </c>
      <c r="B4435" s="1">
        <v>43755.177083333336</v>
      </c>
      <c r="C4435" s="2">
        <f t="shared" si="207"/>
        <v>290.17708333333576</v>
      </c>
      <c r="D4435">
        <v>24.23</v>
      </c>
      <c r="E4435">
        <v>24.4</v>
      </c>
      <c r="F4435">
        <v>24.52</v>
      </c>
      <c r="G4435">
        <v>24.8</v>
      </c>
      <c r="H4435">
        <v>24.55</v>
      </c>
      <c r="I4435">
        <v>24.8</v>
      </c>
      <c r="K4435">
        <v>25</v>
      </c>
      <c r="L4435">
        <f t="shared" si="208"/>
        <v>24.61428571428571</v>
      </c>
      <c r="M4435">
        <f t="shared" si="209"/>
        <v>0.24622040897520758</v>
      </c>
    </row>
    <row r="4436" spans="1:13" x14ac:dyDescent="0.35">
      <c r="A4436">
        <v>4436</v>
      </c>
      <c r="B4436" s="1">
        <v>43755.1875</v>
      </c>
      <c r="C4436" s="2">
        <f t="shared" si="207"/>
        <v>290.1875</v>
      </c>
      <c r="D4436">
        <v>24.2</v>
      </c>
      <c r="E4436">
        <v>24.3</v>
      </c>
      <c r="F4436">
        <v>24.51</v>
      </c>
      <c r="G4436">
        <v>24.8</v>
      </c>
      <c r="H4436">
        <v>24.55</v>
      </c>
      <c r="I4436">
        <v>24.8</v>
      </c>
      <c r="K4436">
        <v>25</v>
      </c>
      <c r="L4436">
        <f t="shared" si="208"/>
        <v>24.594285714285714</v>
      </c>
      <c r="M4436">
        <f t="shared" si="209"/>
        <v>0.26736049194497918</v>
      </c>
    </row>
    <row r="4437" spans="1:13" x14ac:dyDescent="0.35">
      <c r="A4437">
        <v>4437</v>
      </c>
      <c r="B4437" s="1">
        <v>43755.197916666664</v>
      </c>
      <c r="C4437" s="2">
        <f t="shared" si="207"/>
        <v>290.19791666666424</v>
      </c>
      <c r="D4437">
        <v>24.2</v>
      </c>
      <c r="E4437">
        <v>24.3</v>
      </c>
      <c r="F4437">
        <v>24.48</v>
      </c>
      <c r="G4437">
        <v>24.7</v>
      </c>
      <c r="H4437">
        <v>24.55</v>
      </c>
      <c r="I4437">
        <v>24.8</v>
      </c>
      <c r="K4437">
        <v>25</v>
      </c>
      <c r="L4437">
        <f t="shared" si="208"/>
        <v>24.575714285714287</v>
      </c>
      <c r="M4437">
        <f t="shared" si="209"/>
        <v>0.25988223392568433</v>
      </c>
    </row>
    <row r="4438" spans="1:13" x14ac:dyDescent="0.35">
      <c r="A4438">
        <v>4438</v>
      </c>
      <c r="B4438" s="1">
        <v>43755.208333333336</v>
      </c>
      <c r="C4438" s="2">
        <f t="shared" si="207"/>
        <v>290.20833333333576</v>
      </c>
      <c r="D4438">
        <v>24.17</v>
      </c>
      <c r="E4438">
        <v>24.3</v>
      </c>
      <c r="F4438">
        <v>24.48</v>
      </c>
      <c r="G4438">
        <v>24.7</v>
      </c>
      <c r="H4438">
        <v>24.49</v>
      </c>
      <c r="I4438">
        <v>24.8</v>
      </c>
      <c r="K4438">
        <v>25</v>
      </c>
      <c r="L4438">
        <f t="shared" si="208"/>
        <v>24.562857142857144</v>
      </c>
      <c r="M4438">
        <f t="shared" si="209"/>
        <v>0.26772663487297627</v>
      </c>
    </row>
    <row r="4439" spans="1:13" x14ac:dyDescent="0.35">
      <c r="A4439">
        <v>4439</v>
      </c>
      <c r="B4439" s="1">
        <v>43755.21875</v>
      </c>
      <c r="C4439" s="2">
        <f t="shared" si="207"/>
        <v>290.21875</v>
      </c>
      <c r="D4439">
        <v>24.14</v>
      </c>
      <c r="E4439">
        <v>24.3</v>
      </c>
      <c r="F4439">
        <v>24.41</v>
      </c>
      <c r="G4439">
        <v>24.7</v>
      </c>
      <c r="H4439">
        <v>24.48</v>
      </c>
      <c r="I4439">
        <v>24.8</v>
      </c>
      <c r="K4439">
        <v>24.9</v>
      </c>
      <c r="L4439">
        <f t="shared" si="208"/>
        <v>24.532857142857146</v>
      </c>
      <c r="M4439">
        <f t="shared" si="209"/>
        <v>0.2564991944133424</v>
      </c>
    </row>
    <row r="4440" spans="1:13" x14ac:dyDescent="0.35">
      <c r="A4440">
        <v>4440</v>
      </c>
      <c r="B4440" s="1">
        <v>43755.229166666664</v>
      </c>
      <c r="C4440" s="2">
        <f t="shared" si="207"/>
        <v>290.22916666666424</v>
      </c>
      <c r="D4440">
        <v>24.12</v>
      </c>
      <c r="E4440">
        <v>24.3</v>
      </c>
      <c r="F4440">
        <v>24.42</v>
      </c>
      <c r="G4440">
        <v>24.7</v>
      </c>
      <c r="H4440">
        <v>24.45</v>
      </c>
      <c r="I4440">
        <v>24.8</v>
      </c>
      <c r="K4440">
        <v>24.9</v>
      </c>
      <c r="L4440">
        <f t="shared" si="208"/>
        <v>24.527142857142859</v>
      </c>
      <c r="M4440">
        <f t="shared" si="209"/>
        <v>0.26135440009492716</v>
      </c>
    </row>
    <row r="4441" spans="1:13" x14ac:dyDescent="0.35">
      <c r="A4441">
        <v>4441</v>
      </c>
      <c r="B4441" s="1">
        <v>43755.239583333336</v>
      </c>
      <c r="C4441" s="2">
        <f t="shared" si="207"/>
        <v>290.23958333333576</v>
      </c>
      <c r="D4441">
        <v>24.1</v>
      </c>
      <c r="E4441">
        <v>24.2</v>
      </c>
      <c r="F4441">
        <v>24.39</v>
      </c>
      <c r="G4441">
        <v>24.6</v>
      </c>
      <c r="H4441">
        <v>24.47</v>
      </c>
      <c r="I4441">
        <v>24.7</v>
      </c>
      <c r="K4441">
        <v>24.9</v>
      </c>
      <c r="L4441">
        <f t="shared" si="208"/>
        <v>24.479999999999997</v>
      </c>
      <c r="M4441">
        <f t="shared" si="209"/>
        <v>0.25917451373819206</v>
      </c>
    </row>
    <row r="4442" spans="1:13" x14ac:dyDescent="0.35">
      <c r="A4442">
        <v>4442</v>
      </c>
      <c r="B4442" s="1">
        <v>43755.25</v>
      </c>
      <c r="C4442" s="2">
        <f t="shared" si="207"/>
        <v>290.25</v>
      </c>
      <c r="D4442">
        <v>24.06</v>
      </c>
      <c r="E4442">
        <v>24.2</v>
      </c>
      <c r="F4442">
        <v>24.35</v>
      </c>
      <c r="G4442">
        <v>24.6</v>
      </c>
      <c r="H4442">
        <v>24.45</v>
      </c>
      <c r="I4442">
        <v>24.7</v>
      </c>
      <c r="K4442">
        <v>24.9</v>
      </c>
      <c r="L4442">
        <f t="shared" si="208"/>
        <v>24.465714285714288</v>
      </c>
      <c r="M4442">
        <f t="shared" si="209"/>
        <v>0.27001889578626276</v>
      </c>
    </row>
    <row r="4443" spans="1:13" x14ac:dyDescent="0.35">
      <c r="A4443">
        <v>4443</v>
      </c>
      <c r="B4443" s="1">
        <v>43755.260416666664</v>
      </c>
      <c r="C4443" s="2">
        <f t="shared" si="207"/>
        <v>290.26041666666424</v>
      </c>
      <c r="D4443">
        <v>24.04</v>
      </c>
      <c r="E4443">
        <v>24.2</v>
      </c>
      <c r="F4443">
        <v>24.29</v>
      </c>
      <c r="G4443">
        <v>24.6</v>
      </c>
      <c r="H4443">
        <v>24.4</v>
      </c>
      <c r="I4443">
        <v>24.7</v>
      </c>
      <c r="K4443">
        <v>24.8</v>
      </c>
      <c r="L4443">
        <f t="shared" si="208"/>
        <v>24.432857142857141</v>
      </c>
      <c r="M4443">
        <f t="shared" si="209"/>
        <v>0.25749975232799716</v>
      </c>
    </row>
    <row r="4444" spans="1:13" x14ac:dyDescent="0.35">
      <c r="A4444">
        <v>4444</v>
      </c>
      <c r="B4444" s="1">
        <v>43755.270833333336</v>
      </c>
      <c r="C4444" s="2">
        <f t="shared" si="207"/>
        <v>290.27083333333576</v>
      </c>
      <c r="D4444">
        <v>24.02</v>
      </c>
      <c r="E4444">
        <v>24.2</v>
      </c>
      <c r="F4444">
        <v>24.3</v>
      </c>
      <c r="G4444">
        <v>24.6</v>
      </c>
      <c r="H4444">
        <v>24.37</v>
      </c>
      <c r="I4444">
        <v>24.7</v>
      </c>
      <c r="K4444">
        <v>24.8</v>
      </c>
      <c r="L4444">
        <f t="shared" si="208"/>
        <v>24.427142857142858</v>
      </c>
      <c r="M4444">
        <f t="shared" si="209"/>
        <v>0.2619004328646557</v>
      </c>
    </row>
    <row r="4445" spans="1:13" x14ac:dyDescent="0.35">
      <c r="A4445">
        <v>4445</v>
      </c>
      <c r="B4445" s="1">
        <v>43755.28125</v>
      </c>
      <c r="C4445" s="2">
        <f t="shared" si="207"/>
        <v>290.28125</v>
      </c>
      <c r="D4445">
        <v>24</v>
      </c>
      <c r="E4445">
        <v>24.1</v>
      </c>
      <c r="F4445">
        <v>24.26</v>
      </c>
      <c r="G4445">
        <v>24.5</v>
      </c>
      <c r="H4445">
        <v>24.37</v>
      </c>
      <c r="I4445">
        <v>24.7</v>
      </c>
      <c r="K4445">
        <v>24.8</v>
      </c>
      <c r="L4445">
        <f t="shared" si="208"/>
        <v>24.390000000000004</v>
      </c>
      <c r="M4445">
        <f t="shared" si="209"/>
        <v>0.27511036746315859</v>
      </c>
    </row>
    <row r="4446" spans="1:13" x14ac:dyDescent="0.35">
      <c r="A4446">
        <v>4446</v>
      </c>
      <c r="B4446" s="1">
        <v>43755.291666666664</v>
      </c>
      <c r="C4446" s="2">
        <f t="shared" si="207"/>
        <v>290.29166666666424</v>
      </c>
      <c r="D4446">
        <v>23.96</v>
      </c>
      <c r="E4446">
        <v>24.1</v>
      </c>
      <c r="F4446">
        <v>24.23</v>
      </c>
      <c r="G4446">
        <v>24.5</v>
      </c>
      <c r="H4446">
        <v>24.35</v>
      </c>
      <c r="I4446">
        <v>24.6</v>
      </c>
      <c r="K4446">
        <v>24.8</v>
      </c>
      <c r="L4446">
        <f t="shared" si="208"/>
        <v>24.362857142857145</v>
      </c>
      <c r="M4446">
        <f t="shared" si="209"/>
        <v>0.27133080946192834</v>
      </c>
    </row>
    <row r="4447" spans="1:13" x14ac:dyDescent="0.35">
      <c r="A4447">
        <v>4447</v>
      </c>
      <c r="B4447" s="1">
        <v>43755.302083333336</v>
      </c>
      <c r="C4447" s="2">
        <f t="shared" si="207"/>
        <v>290.30208333333576</v>
      </c>
      <c r="D4447">
        <v>23.96</v>
      </c>
      <c r="E4447">
        <v>24.1</v>
      </c>
      <c r="F4447">
        <v>24.26</v>
      </c>
      <c r="G4447">
        <v>24.5</v>
      </c>
      <c r="H4447">
        <v>24.34</v>
      </c>
      <c r="I4447">
        <v>24.6</v>
      </c>
      <c r="K4447">
        <v>24.8</v>
      </c>
      <c r="L4447">
        <f t="shared" si="208"/>
        <v>24.36571428571429</v>
      </c>
      <c r="M4447">
        <f t="shared" si="209"/>
        <v>0.26954231805875994</v>
      </c>
    </row>
    <row r="4448" spans="1:13" x14ac:dyDescent="0.35">
      <c r="A4448">
        <v>4448</v>
      </c>
      <c r="B4448" s="1">
        <v>43755.3125</v>
      </c>
      <c r="C4448" s="2">
        <f t="shared" si="207"/>
        <v>290.3125</v>
      </c>
      <c r="D4448">
        <v>23.95</v>
      </c>
      <c r="E4448">
        <v>24.1</v>
      </c>
      <c r="F4448">
        <v>24.31</v>
      </c>
      <c r="G4448">
        <v>24.5</v>
      </c>
      <c r="H4448">
        <v>24.34</v>
      </c>
      <c r="I4448">
        <v>24.6</v>
      </c>
      <c r="K4448">
        <v>24.8</v>
      </c>
      <c r="L4448">
        <f t="shared" si="208"/>
        <v>24.371428571428574</v>
      </c>
      <c r="M4448">
        <f t="shared" si="209"/>
        <v>0.26951960286133325</v>
      </c>
    </row>
    <row r="4449" spans="1:13" x14ac:dyDescent="0.35">
      <c r="A4449">
        <v>4449</v>
      </c>
      <c r="B4449" s="1">
        <v>43755.322916666664</v>
      </c>
      <c r="C4449" s="2">
        <f t="shared" si="207"/>
        <v>290.32291666666424</v>
      </c>
      <c r="D4449">
        <v>24.01</v>
      </c>
      <c r="E4449">
        <v>24.1</v>
      </c>
      <c r="F4449">
        <v>24.32</v>
      </c>
      <c r="G4449">
        <v>24.5</v>
      </c>
      <c r="H4449">
        <v>24.34</v>
      </c>
      <c r="I4449">
        <v>24.6</v>
      </c>
      <c r="K4449">
        <v>24.8</v>
      </c>
      <c r="L4449">
        <f t="shared" si="208"/>
        <v>24.381428571428575</v>
      </c>
      <c r="M4449">
        <f t="shared" si="209"/>
        <v>0.25626039053100252</v>
      </c>
    </row>
    <row r="4450" spans="1:13" x14ac:dyDescent="0.35">
      <c r="A4450">
        <v>4450</v>
      </c>
      <c r="B4450" s="1">
        <v>43755.333333333336</v>
      </c>
      <c r="C4450" s="2">
        <f t="shared" si="207"/>
        <v>290.33333333333576</v>
      </c>
      <c r="D4450">
        <v>24.01</v>
      </c>
      <c r="E4450">
        <v>24.2</v>
      </c>
      <c r="F4450">
        <v>24.32</v>
      </c>
      <c r="G4450">
        <v>24.5</v>
      </c>
      <c r="H4450">
        <v>24.34</v>
      </c>
      <c r="I4450">
        <v>24.6</v>
      </c>
      <c r="K4450">
        <v>24.8</v>
      </c>
      <c r="L4450">
        <f t="shared" si="208"/>
        <v>24.395714285714288</v>
      </c>
      <c r="M4450">
        <f t="shared" si="209"/>
        <v>0.2425964987886054</v>
      </c>
    </row>
    <row r="4451" spans="1:13" x14ac:dyDescent="0.35">
      <c r="A4451">
        <v>4451</v>
      </c>
      <c r="B4451" s="1">
        <v>43755.34375</v>
      </c>
      <c r="C4451" s="2">
        <f t="shared" si="207"/>
        <v>290.34375</v>
      </c>
      <c r="D4451">
        <v>24.08</v>
      </c>
      <c r="E4451">
        <v>24.2</v>
      </c>
      <c r="F4451">
        <v>24.34</v>
      </c>
      <c r="G4451">
        <v>24.5</v>
      </c>
      <c r="H4451">
        <v>24.33</v>
      </c>
      <c r="I4451">
        <v>24.6</v>
      </c>
      <c r="K4451">
        <v>24.8</v>
      </c>
      <c r="L4451">
        <f t="shared" si="208"/>
        <v>24.407142857142862</v>
      </c>
      <c r="M4451">
        <f t="shared" si="209"/>
        <v>0.22694960332413008</v>
      </c>
    </row>
    <row r="4452" spans="1:13" x14ac:dyDescent="0.35">
      <c r="A4452">
        <v>4452</v>
      </c>
      <c r="B4452" s="1">
        <v>43755.354166666664</v>
      </c>
      <c r="C4452" s="2">
        <f t="shared" si="207"/>
        <v>290.35416666666424</v>
      </c>
      <c r="D4452">
        <v>24.06</v>
      </c>
      <c r="E4452">
        <v>24.2</v>
      </c>
      <c r="F4452">
        <v>24.39</v>
      </c>
      <c r="G4452">
        <v>24.6</v>
      </c>
      <c r="H4452">
        <v>24.3</v>
      </c>
      <c r="I4452">
        <v>24.6</v>
      </c>
      <c r="K4452">
        <v>24.8</v>
      </c>
      <c r="L4452">
        <f t="shared" si="208"/>
        <v>24.421428571428574</v>
      </c>
      <c r="M4452">
        <f t="shared" si="209"/>
        <v>0.23978732073167222</v>
      </c>
    </row>
    <row r="4453" spans="1:13" x14ac:dyDescent="0.35">
      <c r="A4453">
        <v>4453</v>
      </c>
      <c r="B4453" s="1">
        <v>43755.364583333336</v>
      </c>
      <c r="C4453" s="2">
        <f t="shared" si="207"/>
        <v>290.36458333333576</v>
      </c>
      <c r="D4453">
        <v>24.1</v>
      </c>
      <c r="E4453">
        <v>24.2</v>
      </c>
      <c r="F4453">
        <v>24.38</v>
      </c>
      <c r="G4453">
        <v>24.6</v>
      </c>
      <c r="H4453">
        <v>24.29</v>
      </c>
      <c r="I4453">
        <v>24.6</v>
      </c>
      <c r="K4453">
        <v>24.8</v>
      </c>
      <c r="L4453">
        <f t="shared" si="208"/>
        <v>24.424285714285713</v>
      </c>
      <c r="M4453">
        <f t="shared" si="209"/>
        <v>0.23249314231712293</v>
      </c>
    </row>
    <row r="4454" spans="1:13" x14ac:dyDescent="0.35">
      <c r="A4454">
        <v>4454</v>
      </c>
      <c r="B4454" s="1">
        <v>43755.375</v>
      </c>
      <c r="C4454" s="2">
        <f t="shared" si="207"/>
        <v>290.375</v>
      </c>
      <c r="D4454">
        <v>24.18</v>
      </c>
      <c r="E4454">
        <v>24.3</v>
      </c>
      <c r="F4454">
        <v>24.4</v>
      </c>
      <c r="G4454">
        <v>24.6</v>
      </c>
      <c r="H4454">
        <v>24.34</v>
      </c>
      <c r="I4454">
        <v>24.6</v>
      </c>
      <c r="K4454">
        <v>24.8</v>
      </c>
      <c r="L4454">
        <f t="shared" si="208"/>
        <v>24.46</v>
      </c>
      <c r="M4454">
        <f t="shared" si="209"/>
        <v>0.19885385875777553</v>
      </c>
    </row>
    <row r="4455" spans="1:13" x14ac:dyDescent="0.35">
      <c r="A4455">
        <v>4455</v>
      </c>
      <c r="B4455" s="1">
        <v>43755.385416666664</v>
      </c>
      <c r="C4455" s="2">
        <f t="shared" si="207"/>
        <v>290.38541666666424</v>
      </c>
      <c r="D4455">
        <v>24.23</v>
      </c>
      <c r="E4455">
        <v>24.3</v>
      </c>
      <c r="F4455">
        <v>24.46</v>
      </c>
      <c r="G4455">
        <v>24.6</v>
      </c>
      <c r="H4455">
        <v>24.32</v>
      </c>
      <c r="I4455">
        <v>24.6</v>
      </c>
      <c r="K4455">
        <v>24.8</v>
      </c>
      <c r="L4455">
        <f t="shared" si="208"/>
        <v>24.472857142857144</v>
      </c>
      <c r="M4455">
        <f t="shared" si="209"/>
        <v>0.1896398304843224</v>
      </c>
    </row>
    <row r="4456" spans="1:13" x14ac:dyDescent="0.35">
      <c r="A4456">
        <v>4456</v>
      </c>
      <c r="B4456" s="1">
        <v>43755.395833333336</v>
      </c>
      <c r="C4456" s="2">
        <f t="shared" si="207"/>
        <v>290.39583333333576</v>
      </c>
      <c r="D4456">
        <v>24.23</v>
      </c>
      <c r="E4456">
        <v>24.3</v>
      </c>
      <c r="F4456">
        <v>24.51</v>
      </c>
      <c r="G4456">
        <v>24.7</v>
      </c>
      <c r="H4456">
        <v>24.3</v>
      </c>
      <c r="I4456">
        <v>24.6</v>
      </c>
      <c r="K4456">
        <v>24.8</v>
      </c>
      <c r="L4456">
        <f t="shared" si="208"/>
        <v>24.491428571428575</v>
      </c>
      <c r="M4456">
        <f t="shared" si="209"/>
        <v>0.20441055126726632</v>
      </c>
    </row>
    <row r="4457" spans="1:13" x14ac:dyDescent="0.35">
      <c r="A4457">
        <v>4457</v>
      </c>
      <c r="B4457" s="1">
        <v>43755.40625</v>
      </c>
      <c r="C4457" s="2">
        <f t="shared" si="207"/>
        <v>290.40625</v>
      </c>
      <c r="D4457">
        <v>24.25</v>
      </c>
      <c r="E4457">
        <v>24.4</v>
      </c>
      <c r="F4457">
        <v>24.61</v>
      </c>
      <c r="G4457">
        <v>24.7</v>
      </c>
      <c r="H4457">
        <v>24.32</v>
      </c>
      <c r="I4457">
        <v>24.6</v>
      </c>
      <c r="K4457">
        <v>24.9</v>
      </c>
      <c r="L4457">
        <f t="shared" si="208"/>
        <v>24.54</v>
      </c>
      <c r="M4457">
        <f t="shared" si="209"/>
        <v>0.21240123755356416</v>
      </c>
    </row>
    <row r="4458" spans="1:13" x14ac:dyDescent="0.35">
      <c r="A4458">
        <v>4458</v>
      </c>
      <c r="B4458" s="1">
        <v>43755.416666666664</v>
      </c>
      <c r="C4458" s="2">
        <f t="shared" si="207"/>
        <v>290.41666666666424</v>
      </c>
      <c r="D4458">
        <v>24.33</v>
      </c>
      <c r="E4458">
        <v>24.4</v>
      </c>
      <c r="F4458">
        <v>24.74</v>
      </c>
      <c r="G4458">
        <v>24.8</v>
      </c>
      <c r="H4458">
        <v>24.33</v>
      </c>
      <c r="I4458">
        <v>24.6</v>
      </c>
      <c r="K4458">
        <v>24.9</v>
      </c>
      <c r="L4458">
        <f t="shared" si="208"/>
        <v>24.585714285714285</v>
      </c>
      <c r="M4458">
        <f t="shared" si="209"/>
        <v>0.21842665606933792</v>
      </c>
    </row>
    <row r="4459" spans="1:13" x14ac:dyDescent="0.35">
      <c r="A4459">
        <v>4459</v>
      </c>
      <c r="B4459" s="1">
        <v>43755.427083333336</v>
      </c>
      <c r="C4459" s="2">
        <f t="shared" si="207"/>
        <v>290.42708333333576</v>
      </c>
      <c r="D4459">
        <v>24.37</v>
      </c>
      <c r="E4459">
        <v>24.5</v>
      </c>
      <c r="F4459">
        <v>24.84</v>
      </c>
      <c r="G4459">
        <v>24.9</v>
      </c>
      <c r="H4459">
        <v>24.39</v>
      </c>
      <c r="I4459">
        <v>24.6</v>
      </c>
      <c r="K4459">
        <v>25</v>
      </c>
      <c r="L4459">
        <f t="shared" si="208"/>
        <v>24.657142857142862</v>
      </c>
      <c r="M4459">
        <f t="shared" si="209"/>
        <v>0.23656556238413526</v>
      </c>
    </row>
    <row r="4460" spans="1:13" x14ac:dyDescent="0.35">
      <c r="A4460">
        <v>4460</v>
      </c>
      <c r="B4460" s="1">
        <v>43755.4375</v>
      </c>
      <c r="C4460" s="2">
        <f t="shared" si="207"/>
        <v>290.4375</v>
      </c>
      <c r="D4460">
        <v>24.46</v>
      </c>
      <c r="E4460">
        <v>24.5</v>
      </c>
      <c r="F4460">
        <v>24.96</v>
      </c>
      <c r="G4460">
        <v>25.1</v>
      </c>
      <c r="H4460">
        <v>24.37</v>
      </c>
      <c r="I4460">
        <v>24.6</v>
      </c>
      <c r="K4460">
        <v>25</v>
      </c>
      <c r="L4460">
        <f t="shared" si="208"/>
        <v>24.712857142857143</v>
      </c>
      <c r="M4460">
        <f t="shared" si="209"/>
        <v>0.27592515992122035</v>
      </c>
    </row>
    <row r="4461" spans="1:13" x14ac:dyDescent="0.35">
      <c r="A4461">
        <v>4461</v>
      </c>
      <c r="B4461" s="1">
        <v>43755.447916666664</v>
      </c>
      <c r="C4461" s="2">
        <f t="shared" si="207"/>
        <v>290.44791666666424</v>
      </c>
      <c r="D4461">
        <v>24.51</v>
      </c>
      <c r="E4461">
        <v>24.6</v>
      </c>
      <c r="F4461">
        <v>24.96</v>
      </c>
      <c r="G4461">
        <v>25.1</v>
      </c>
      <c r="H4461">
        <v>24.4</v>
      </c>
      <c r="I4461">
        <v>24.6</v>
      </c>
      <c r="K4461">
        <v>25.1</v>
      </c>
      <c r="L4461">
        <f t="shared" si="208"/>
        <v>24.752857142857142</v>
      </c>
      <c r="M4461">
        <f t="shared" si="209"/>
        <v>0.27101472209427474</v>
      </c>
    </row>
    <row r="4462" spans="1:13" x14ac:dyDescent="0.35">
      <c r="A4462">
        <v>4462</v>
      </c>
      <c r="B4462" s="1">
        <v>43755.458333333336</v>
      </c>
      <c r="C4462" s="2">
        <f t="shared" si="207"/>
        <v>290.45833333333576</v>
      </c>
      <c r="D4462">
        <v>24.55</v>
      </c>
      <c r="E4462">
        <v>24.6</v>
      </c>
      <c r="F4462">
        <v>25.05</v>
      </c>
      <c r="G4462">
        <v>25.1</v>
      </c>
      <c r="H4462">
        <v>24.41</v>
      </c>
      <c r="I4462">
        <v>24.7</v>
      </c>
      <c r="K4462">
        <v>25.1</v>
      </c>
      <c r="L4462">
        <f t="shared" si="208"/>
        <v>24.787142857142857</v>
      </c>
      <c r="M4462">
        <f t="shared" si="209"/>
        <v>0.26884484562737732</v>
      </c>
    </row>
    <row r="4463" spans="1:13" x14ac:dyDescent="0.35">
      <c r="A4463">
        <v>4463</v>
      </c>
      <c r="B4463" s="1">
        <v>43755.46875</v>
      </c>
      <c r="C4463" s="2">
        <f t="shared" si="207"/>
        <v>290.46875</v>
      </c>
      <c r="D4463">
        <v>24.61</v>
      </c>
      <c r="E4463">
        <v>24.7</v>
      </c>
      <c r="F4463">
        <v>25.03</v>
      </c>
      <c r="G4463">
        <v>25.2</v>
      </c>
      <c r="H4463">
        <v>24.46</v>
      </c>
      <c r="I4463">
        <v>24.7</v>
      </c>
      <c r="K4463">
        <v>25.2</v>
      </c>
      <c r="L4463">
        <f t="shared" si="208"/>
        <v>24.842857142857138</v>
      </c>
      <c r="M4463">
        <f t="shared" si="209"/>
        <v>0.27561434161908627</v>
      </c>
    </row>
    <row r="4464" spans="1:13" x14ac:dyDescent="0.35">
      <c r="A4464">
        <v>4464</v>
      </c>
      <c r="B4464" s="1">
        <v>43755.479166666664</v>
      </c>
      <c r="C4464" s="2">
        <f t="shared" si="207"/>
        <v>290.47916666666424</v>
      </c>
      <c r="D4464">
        <v>24.7</v>
      </c>
      <c r="E4464">
        <v>24.7</v>
      </c>
      <c r="F4464">
        <v>25.09</v>
      </c>
      <c r="G4464">
        <v>25.2</v>
      </c>
      <c r="H4464">
        <v>24.45</v>
      </c>
      <c r="I4464">
        <v>24.7</v>
      </c>
      <c r="K4464">
        <v>25.2</v>
      </c>
      <c r="L4464">
        <f t="shared" si="208"/>
        <v>24.862857142857141</v>
      </c>
      <c r="M4464">
        <f t="shared" si="209"/>
        <v>0.27488773218556423</v>
      </c>
    </row>
    <row r="4465" spans="1:13" x14ac:dyDescent="0.35">
      <c r="A4465">
        <v>4465</v>
      </c>
      <c r="B4465" s="1">
        <v>43755.489583333336</v>
      </c>
      <c r="C4465" s="2">
        <f t="shared" si="207"/>
        <v>290.48958333333576</v>
      </c>
      <c r="D4465">
        <v>24.77</v>
      </c>
      <c r="E4465">
        <v>24.8</v>
      </c>
      <c r="F4465">
        <v>25.13</v>
      </c>
      <c r="G4465">
        <v>25.2</v>
      </c>
      <c r="H4465">
        <v>24.48</v>
      </c>
      <c r="I4465">
        <v>24.7</v>
      </c>
      <c r="K4465">
        <v>25.3</v>
      </c>
      <c r="L4465">
        <f t="shared" si="208"/>
        <v>24.911428571428576</v>
      </c>
      <c r="M4465">
        <f t="shared" si="209"/>
        <v>0.27910205872345945</v>
      </c>
    </row>
    <row r="4466" spans="1:13" x14ac:dyDescent="0.35">
      <c r="A4466">
        <v>4466</v>
      </c>
      <c r="B4466" s="1">
        <v>43755.5</v>
      </c>
      <c r="C4466" s="2">
        <f t="shared" si="207"/>
        <v>290.5</v>
      </c>
      <c r="D4466">
        <v>24.8</v>
      </c>
      <c r="E4466">
        <v>24.8</v>
      </c>
      <c r="F4466">
        <v>25.19</v>
      </c>
      <c r="G4466">
        <v>25.3</v>
      </c>
      <c r="H4466">
        <v>24.49</v>
      </c>
      <c r="I4466">
        <v>24.7</v>
      </c>
      <c r="K4466">
        <v>25.3</v>
      </c>
      <c r="L4466">
        <f t="shared" si="208"/>
        <v>24.94</v>
      </c>
      <c r="M4466">
        <f t="shared" si="209"/>
        <v>0.29784943463818453</v>
      </c>
    </row>
    <row r="4467" spans="1:13" x14ac:dyDescent="0.35">
      <c r="A4467">
        <v>4467</v>
      </c>
      <c r="B4467" s="1">
        <v>43755.510416666664</v>
      </c>
      <c r="C4467" s="2">
        <f t="shared" si="207"/>
        <v>290.51041666666424</v>
      </c>
      <c r="D4467">
        <v>24.82</v>
      </c>
      <c r="E4467">
        <v>24.9</v>
      </c>
      <c r="F4467">
        <v>25.24</v>
      </c>
      <c r="G4467">
        <v>25.3</v>
      </c>
      <c r="H4467">
        <v>24.55</v>
      </c>
      <c r="I4467">
        <v>24.8</v>
      </c>
      <c r="K4467">
        <v>25.4</v>
      </c>
      <c r="L4467">
        <f t="shared" si="208"/>
        <v>25.001428571428569</v>
      </c>
      <c r="M4467">
        <f t="shared" si="209"/>
        <v>0.29093094769468975</v>
      </c>
    </row>
    <row r="4468" spans="1:13" x14ac:dyDescent="0.35">
      <c r="A4468">
        <v>4468</v>
      </c>
      <c r="B4468" s="1">
        <v>43755.520833333336</v>
      </c>
      <c r="C4468" s="2">
        <f t="shared" si="207"/>
        <v>290.52083333333576</v>
      </c>
      <c r="D4468">
        <v>24.88</v>
      </c>
      <c r="E4468">
        <v>24.9</v>
      </c>
      <c r="F4468">
        <v>25.26</v>
      </c>
      <c r="G4468">
        <v>25.4</v>
      </c>
      <c r="H4468">
        <v>24.55</v>
      </c>
      <c r="I4468">
        <v>24.8</v>
      </c>
      <c r="K4468">
        <v>25.4</v>
      </c>
      <c r="L4468">
        <f t="shared" si="208"/>
        <v>25.027142857142856</v>
      </c>
      <c r="M4468">
        <f t="shared" si="209"/>
        <v>0.304570624496392</v>
      </c>
    </row>
    <row r="4469" spans="1:13" x14ac:dyDescent="0.35">
      <c r="A4469">
        <v>4469</v>
      </c>
      <c r="B4469" s="1">
        <v>43755.53125</v>
      </c>
      <c r="C4469" s="2">
        <f t="shared" si="207"/>
        <v>290.53125</v>
      </c>
      <c r="D4469">
        <v>24.95</v>
      </c>
      <c r="E4469">
        <v>25</v>
      </c>
      <c r="F4469">
        <v>25.31</v>
      </c>
      <c r="G4469">
        <v>25.4</v>
      </c>
      <c r="H4469">
        <v>24.56</v>
      </c>
      <c r="I4469">
        <v>24.8</v>
      </c>
      <c r="K4469">
        <v>25.5</v>
      </c>
      <c r="L4469">
        <f t="shared" si="208"/>
        <v>25.074285714285715</v>
      </c>
      <c r="M4469">
        <f t="shared" si="209"/>
        <v>0.31703344315960197</v>
      </c>
    </row>
    <row r="4470" spans="1:13" x14ac:dyDescent="0.35">
      <c r="A4470">
        <v>4470</v>
      </c>
      <c r="B4470" s="1">
        <v>43755.541666666664</v>
      </c>
      <c r="C4470" s="2">
        <f t="shared" si="207"/>
        <v>290.54166666666424</v>
      </c>
      <c r="D4470">
        <v>25.02</v>
      </c>
      <c r="E4470">
        <v>25</v>
      </c>
      <c r="F4470">
        <v>25.38</v>
      </c>
      <c r="G4470">
        <v>25.4</v>
      </c>
      <c r="H4470">
        <v>24.59</v>
      </c>
      <c r="I4470">
        <v>24.8</v>
      </c>
      <c r="K4470">
        <v>25.5</v>
      </c>
      <c r="L4470">
        <f t="shared" si="208"/>
        <v>25.098571428571429</v>
      </c>
      <c r="M4470">
        <f t="shared" si="209"/>
        <v>0.31507044887628199</v>
      </c>
    </row>
    <row r="4471" spans="1:13" x14ac:dyDescent="0.35">
      <c r="A4471">
        <v>4471</v>
      </c>
      <c r="B4471" s="1">
        <v>43755.552083333336</v>
      </c>
      <c r="C4471" s="2">
        <f t="shared" si="207"/>
        <v>290.55208333333576</v>
      </c>
      <c r="D4471">
        <v>25.07</v>
      </c>
      <c r="E4471">
        <v>25.1</v>
      </c>
      <c r="F4471">
        <v>25.36</v>
      </c>
      <c r="G4471">
        <v>25.5</v>
      </c>
      <c r="H4471">
        <v>24.6</v>
      </c>
      <c r="I4471">
        <v>24.8</v>
      </c>
      <c r="K4471">
        <v>25.6</v>
      </c>
      <c r="L4471">
        <f t="shared" si="208"/>
        <v>25.147142857142857</v>
      </c>
      <c r="M4471">
        <f t="shared" si="209"/>
        <v>0.33868292317295745</v>
      </c>
    </row>
    <row r="4472" spans="1:13" x14ac:dyDescent="0.35">
      <c r="A4472">
        <v>4472</v>
      </c>
      <c r="B4472" s="1">
        <v>43755.5625</v>
      </c>
      <c r="C4472" s="2">
        <f t="shared" si="207"/>
        <v>290.5625</v>
      </c>
      <c r="D4472">
        <v>25.13</v>
      </c>
      <c r="E4472">
        <v>25.1</v>
      </c>
      <c r="F4472">
        <v>25.41</v>
      </c>
      <c r="G4472">
        <v>25.5</v>
      </c>
      <c r="H4472">
        <v>24.63</v>
      </c>
      <c r="I4472">
        <v>24.8</v>
      </c>
      <c r="K4472">
        <v>25.6</v>
      </c>
      <c r="L4472">
        <f t="shared" si="208"/>
        <v>25.167142857142856</v>
      </c>
      <c r="M4472">
        <f t="shared" si="209"/>
        <v>0.33516368221743725</v>
      </c>
    </row>
    <row r="4473" spans="1:13" x14ac:dyDescent="0.35">
      <c r="A4473">
        <v>4473</v>
      </c>
      <c r="B4473" s="1">
        <v>43755.572916666664</v>
      </c>
      <c r="C4473" s="2">
        <f t="shared" si="207"/>
        <v>290.57291666666424</v>
      </c>
      <c r="D4473">
        <v>25.16</v>
      </c>
      <c r="E4473">
        <v>25.1</v>
      </c>
      <c r="F4473">
        <v>25.47</v>
      </c>
      <c r="G4473">
        <v>25.5</v>
      </c>
      <c r="H4473">
        <v>24.66</v>
      </c>
      <c r="I4473">
        <v>24.9</v>
      </c>
      <c r="K4473">
        <v>25.7</v>
      </c>
      <c r="L4473">
        <f t="shared" si="208"/>
        <v>25.212857142857139</v>
      </c>
      <c r="M4473">
        <f t="shared" si="209"/>
        <v>0.33910446286460716</v>
      </c>
    </row>
    <row r="4474" spans="1:13" x14ac:dyDescent="0.35">
      <c r="A4474">
        <v>4474</v>
      </c>
      <c r="B4474" s="1">
        <v>43755.583333333336</v>
      </c>
      <c r="C4474" s="2">
        <f t="shared" si="207"/>
        <v>290.58333333333576</v>
      </c>
      <c r="D4474">
        <v>25.18</v>
      </c>
      <c r="E4474">
        <v>25.2</v>
      </c>
      <c r="F4474">
        <v>25.48</v>
      </c>
      <c r="G4474">
        <v>25.6</v>
      </c>
      <c r="H4474">
        <v>24.66</v>
      </c>
      <c r="I4474">
        <v>24.9</v>
      </c>
      <c r="K4474">
        <v>25.7</v>
      </c>
      <c r="L4474">
        <f t="shared" si="208"/>
        <v>25.245714285714286</v>
      </c>
      <c r="M4474">
        <f t="shared" si="209"/>
        <v>0.34964705236064836</v>
      </c>
    </row>
    <row r="4475" spans="1:13" x14ac:dyDescent="0.35">
      <c r="A4475">
        <v>4475</v>
      </c>
      <c r="B4475" s="1">
        <v>43755.59375</v>
      </c>
      <c r="C4475" s="2">
        <f t="shared" si="207"/>
        <v>290.59375</v>
      </c>
      <c r="D4475">
        <v>25.22</v>
      </c>
      <c r="E4475">
        <v>25.2</v>
      </c>
      <c r="F4475">
        <v>25.52</v>
      </c>
      <c r="G4475">
        <v>25.6</v>
      </c>
      <c r="H4475">
        <v>24.7</v>
      </c>
      <c r="I4475">
        <v>24.9</v>
      </c>
      <c r="K4475">
        <v>25.7</v>
      </c>
      <c r="L4475">
        <f t="shared" si="208"/>
        <v>25.26285714285714</v>
      </c>
      <c r="M4475">
        <f t="shared" si="209"/>
        <v>0.34333300310399589</v>
      </c>
    </row>
    <row r="4476" spans="1:13" x14ac:dyDescent="0.35">
      <c r="A4476">
        <v>4476</v>
      </c>
      <c r="B4476" s="1">
        <v>43755.604166666664</v>
      </c>
      <c r="C4476" s="2">
        <f t="shared" si="207"/>
        <v>290.60416666666424</v>
      </c>
      <c r="D4476">
        <v>25.25</v>
      </c>
      <c r="E4476">
        <v>25.2</v>
      </c>
      <c r="F4476">
        <v>25.55</v>
      </c>
      <c r="G4476">
        <v>25.6</v>
      </c>
      <c r="H4476">
        <v>24.67</v>
      </c>
      <c r="I4476">
        <v>24.9</v>
      </c>
      <c r="K4476">
        <v>25.8</v>
      </c>
      <c r="L4476">
        <f t="shared" si="208"/>
        <v>25.28142857142857</v>
      </c>
      <c r="M4476">
        <f t="shared" si="209"/>
        <v>0.37215313942471806</v>
      </c>
    </row>
    <row r="4477" spans="1:13" x14ac:dyDescent="0.35">
      <c r="A4477">
        <v>4477</v>
      </c>
      <c r="B4477" s="1">
        <v>43755.614583333336</v>
      </c>
      <c r="C4477" s="2">
        <f t="shared" si="207"/>
        <v>290.61458333333576</v>
      </c>
      <c r="D4477">
        <v>25.3</v>
      </c>
      <c r="E4477">
        <v>25.3</v>
      </c>
      <c r="F4477">
        <v>25.59</v>
      </c>
      <c r="G4477">
        <v>25.7</v>
      </c>
      <c r="H4477">
        <v>24.73</v>
      </c>
      <c r="I4477">
        <v>24.9</v>
      </c>
      <c r="K4477">
        <v>25.8</v>
      </c>
      <c r="L4477">
        <f t="shared" si="208"/>
        <v>25.331428571428575</v>
      </c>
      <c r="M4477">
        <f t="shared" si="209"/>
        <v>0.37265183181503636</v>
      </c>
    </row>
    <row r="4478" spans="1:13" x14ac:dyDescent="0.35">
      <c r="A4478">
        <v>4478</v>
      </c>
      <c r="B4478" s="1">
        <v>43755.625</v>
      </c>
      <c r="C4478" s="2">
        <f t="shared" si="207"/>
        <v>290.625</v>
      </c>
      <c r="D4478">
        <v>25.36</v>
      </c>
      <c r="E4478">
        <v>25.3</v>
      </c>
      <c r="F4478">
        <v>25.63</v>
      </c>
      <c r="G4478">
        <v>25.7</v>
      </c>
      <c r="H4478">
        <v>24.73</v>
      </c>
      <c r="I4478">
        <v>24.9</v>
      </c>
      <c r="K4478">
        <v>25.8</v>
      </c>
      <c r="L4478">
        <f t="shared" si="208"/>
        <v>25.345714285714287</v>
      </c>
      <c r="M4478">
        <f t="shared" si="209"/>
        <v>0.37659592376434242</v>
      </c>
    </row>
    <row r="4479" spans="1:13" x14ac:dyDescent="0.35">
      <c r="A4479">
        <v>4479</v>
      </c>
      <c r="B4479" s="1">
        <v>43755.635416666664</v>
      </c>
      <c r="C4479" s="2">
        <f t="shared" si="207"/>
        <v>290.63541666666424</v>
      </c>
      <c r="D4479">
        <v>25.38</v>
      </c>
      <c r="E4479">
        <v>25.3</v>
      </c>
      <c r="F4479">
        <v>25.62</v>
      </c>
      <c r="G4479">
        <v>25.7</v>
      </c>
      <c r="H4479">
        <v>24.77</v>
      </c>
      <c r="I4479">
        <v>25</v>
      </c>
      <c r="K4479">
        <v>25.8</v>
      </c>
      <c r="L4479">
        <f t="shared" si="208"/>
        <v>25.367142857142856</v>
      </c>
      <c r="M4479">
        <f t="shared" si="209"/>
        <v>0.35013117075560984</v>
      </c>
    </row>
    <row r="4480" spans="1:13" x14ac:dyDescent="0.35">
      <c r="A4480">
        <v>4480</v>
      </c>
      <c r="B4480" s="1">
        <v>43755.645833333336</v>
      </c>
      <c r="C4480" s="2">
        <f t="shared" si="207"/>
        <v>290.64583333333576</v>
      </c>
      <c r="D4480">
        <v>25.39</v>
      </c>
      <c r="E4480">
        <v>25.4</v>
      </c>
      <c r="F4480">
        <v>25.67</v>
      </c>
      <c r="G4480">
        <v>25.8</v>
      </c>
      <c r="H4480">
        <v>24.75</v>
      </c>
      <c r="I4480">
        <v>25</v>
      </c>
      <c r="K4480">
        <v>25.8</v>
      </c>
      <c r="L4480">
        <f t="shared" si="208"/>
        <v>25.401428571428571</v>
      </c>
      <c r="M4480">
        <f t="shared" si="209"/>
        <v>0.3733029628074449</v>
      </c>
    </row>
    <row r="4481" spans="1:13" x14ac:dyDescent="0.35">
      <c r="A4481">
        <v>4481</v>
      </c>
      <c r="B4481" s="1">
        <v>43755.65625</v>
      </c>
      <c r="C4481" s="2">
        <f t="shared" si="207"/>
        <v>290.65625</v>
      </c>
      <c r="D4481">
        <v>25.42</v>
      </c>
      <c r="E4481">
        <v>25.4</v>
      </c>
      <c r="F4481">
        <v>25.69</v>
      </c>
      <c r="G4481">
        <v>25.8</v>
      </c>
      <c r="H4481">
        <v>24.75</v>
      </c>
      <c r="I4481">
        <v>25</v>
      </c>
      <c r="K4481">
        <v>25.8</v>
      </c>
      <c r="L4481">
        <f t="shared" si="208"/>
        <v>25.408571428571431</v>
      </c>
      <c r="M4481">
        <f t="shared" si="209"/>
        <v>0.37540182553131674</v>
      </c>
    </row>
    <row r="4482" spans="1:13" x14ac:dyDescent="0.35">
      <c r="A4482">
        <v>4482</v>
      </c>
      <c r="B4482" s="1">
        <v>43755.666666666664</v>
      </c>
      <c r="C4482" s="2">
        <f t="shared" si="207"/>
        <v>290.66666666666424</v>
      </c>
      <c r="D4482">
        <v>25.44</v>
      </c>
      <c r="E4482">
        <v>25.4</v>
      </c>
      <c r="F4482">
        <v>25.66</v>
      </c>
      <c r="G4482">
        <v>25.8</v>
      </c>
      <c r="H4482">
        <v>24.75</v>
      </c>
      <c r="I4482">
        <v>25</v>
      </c>
      <c r="K4482">
        <v>25.8</v>
      </c>
      <c r="L4482">
        <f t="shared" si="208"/>
        <v>25.407142857142862</v>
      </c>
      <c r="M4482">
        <f t="shared" si="209"/>
        <v>0.37250941639926716</v>
      </c>
    </row>
    <row r="4483" spans="1:13" x14ac:dyDescent="0.35">
      <c r="A4483">
        <v>4483</v>
      </c>
      <c r="B4483" s="1">
        <v>43755.677083333336</v>
      </c>
      <c r="C4483" s="2">
        <f t="shared" ref="C4483:C4546" si="210">B4483-43465</f>
        <v>290.67708333333576</v>
      </c>
      <c r="D4483">
        <v>25.41</v>
      </c>
      <c r="E4483">
        <v>25.4</v>
      </c>
      <c r="F4483">
        <v>25.66</v>
      </c>
      <c r="G4483">
        <v>25.8</v>
      </c>
      <c r="H4483">
        <v>24.73</v>
      </c>
      <c r="I4483">
        <v>25</v>
      </c>
      <c r="K4483">
        <v>25.8</v>
      </c>
      <c r="L4483">
        <f t="shared" ref="L4483:L4546" si="211">AVERAGE(D4483:K4483)</f>
        <v>25.400000000000002</v>
      </c>
      <c r="M4483">
        <f t="shared" ref="M4483:M4546" si="212">_xlfn.STDEV.P(D4483:K4483)</f>
        <v>0.37732138631600071</v>
      </c>
    </row>
    <row r="4484" spans="1:13" x14ac:dyDescent="0.35">
      <c r="A4484">
        <v>4484</v>
      </c>
      <c r="B4484" s="1">
        <v>43755.6875</v>
      </c>
      <c r="C4484" s="2">
        <f t="shared" si="210"/>
        <v>290.6875</v>
      </c>
      <c r="D4484">
        <v>25.44</v>
      </c>
      <c r="E4484">
        <v>25.4</v>
      </c>
      <c r="F4484">
        <v>25.62</v>
      </c>
      <c r="G4484">
        <v>25.8</v>
      </c>
      <c r="H4484">
        <v>24.7</v>
      </c>
      <c r="I4484">
        <v>25</v>
      </c>
      <c r="K4484">
        <v>25.8</v>
      </c>
      <c r="L4484">
        <f t="shared" si="211"/>
        <v>25.394285714285719</v>
      </c>
      <c r="M4484">
        <f t="shared" si="212"/>
        <v>0.38168263341821251</v>
      </c>
    </row>
    <row r="4485" spans="1:13" x14ac:dyDescent="0.35">
      <c r="A4485">
        <v>4485</v>
      </c>
      <c r="B4485" s="1">
        <v>43755.697916666664</v>
      </c>
      <c r="C4485" s="2">
        <f t="shared" si="210"/>
        <v>290.69791666666424</v>
      </c>
      <c r="D4485">
        <v>25.41</v>
      </c>
      <c r="E4485">
        <v>25.4</v>
      </c>
      <c r="F4485">
        <v>25.6</v>
      </c>
      <c r="G4485">
        <v>25.8</v>
      </c>
      <c r="H4485">
        <v>24.71</v>
      </c>
      <c r="I4485">
        <v>24.9</v>
      </c>
      <c r="K4485">
        <v>25.8</v>
      </c>
      <c r="L4485">
        <f t="shared" si="211"/>
        <v>25.374285714285715</v>
      </c>
      <c r="M4485">
        <f t="shared" si="212"/>
        <v>0.3930778600756254</v>
      </c>
    </row>
    <row r="4486" spans="1:13" x14ac:dyDescent="0.35">
      <c r="A4486">
        <v>4486</v>
      </c>
      <c r="B4486" s="1">
        <v>43755.708333333336</v>
      </c>
      <c r="C4486" s="2">
        <f t="shared" si="210"/>
        <v>290.70833333333576</v>
      </c>
      <c r="D4486">
        <v>25.45</v>
      </c>
      <c r="E4486">
        <v>25.4</v>
      </c>
      <c r="F4486">
        <v>25.6</v>
      </c>
      <c r="G4486">
        <v>25.8</v>
      </c>
      <c r="H4486">
        <v>24.7</v>
      </c>
      <c r="I4486">
        <v>24.9</v>
      </c>
      <c r="K4486">
        <v>25.8</v>
      </c>
      <c r="L4486">
        <f t="shared" si="211"/>
        <v>25.37857142857143</v>
      </c>
      <c r="M4486">
        <f t="shared" si="212"/>
        <v>0.39628375733372062</v>
      </c>
    </row>
    <row r="4487" spans="1:13" x14ac:dyDescent="0.35">
      <c r="A4487">
        <v>4487</v>
      </c>
      <c r="B4487" s="1">
        <v>43755.71875</v>
      </c>
      <c r="C4487" s="2">
        <f t="shared" si="210"/>
        <v>290.71875</v>
      </c>
      <c r="D4487">
        <v>25.42</v>
      </c>
      <c r="E4487">
        <v>25.4</v>
      </c>
      <c r="F4487">
        <v>25.62</v>
      </c>
      <c r="G4487">
        <v>25.8</v>
      </c>
      <c r="H4487">
        <v>24.73</v>
      </c>
      <c r="I4487">
        <v>24.9</v>
      </c>
      <c r="K4487">
        <v>25.9</v>
      </c>
      <c r="L4487">
        <f t="shared" si="211"/>
        <v>25.395714285714288</v>
      </c>
      <c r="M4487">
        <f t="shared" si="212"/>
        <v>0.40665384166238433</v>
      </c>
    </row>
    <row r="4488" spans="1:13" x14ac:dyDescent="0.35">
      <c r="A4488">
        <v>4488</v>
      </c>
      <c r="B4488" s="1">
        <v>43755.729166666664</v>
      </c>
      <c r="C4488" s="2">
        <f t="shared" si="210"/>
        <v>290.72916666666424</v>
      </c>
      <c r="D4488">
        <v>25.42</v>
      </c>
      <c r="E4488">
        <v>25.4</v>
      </c>
      <c r="F4488">
        <v>25.66</v>
      </c>
      <c r="G4488">
        <v>25.8</v>
      </c>
      <c r="H4488">
        <v>24.73</v>
      </c>
      <c r="I4488">
        <v>25</v>
      </c>
      <c r="K4488">
        <v>25.9</v>
      </c>
      <c r="L4488">
        <f t="shared" si="211"/>
        <v>25.415714285714284</v>
      </c>
      <c r="M4488">
        <f t="shared" si="212"/>
        <v>0.39373149454408413</v>
      </c>
    </row>
    <row r="4489" spans="1:13" x14ac:dyDescent="0.35">
      <c r="A4489">
        <v>4489</v>
      </c>
      <c r="B4489" s="1">
        <v>43755.739583333336</v>
      </c>
      <c r="C4489" s="2">
        <f t="shared" si="210"/>
        <v>290.73958333333576</v>
      </c>
      <c r="D4489">
        <v>25.46</v>
      </c>
      <c r="E4489">
        <v>25.4</v>
      </c>
      <c r="F4489">
        <v>25.65</v>
      </c>
      <c r="G4489">
        <v>25.8</v>
      </c>
      <c r="H4489">
        <v>24.8</v>
      </c>
      <c r="I4489">
        <v>25</v>
      </c>
      <c r="K4489">
        <v>25.9</v>
      </c>
      <c r="L4489">
        <f t="shared" si="211"/>
        <v>25.43</v>
      </c>
      <c r="M4489">
        <f t="shared" si="212"/>
        <v>0.37603191353926291</v>
      </c>
    </row>
    <row r="4490" spans="1:13" x14ac:dyDescent="0.35">
      <c r="A4490">
        <v>4490</v>
      </c>
      <c r="B4490" s="1">
        <v>43755.75</v>
      </c>
      <c r="C4490" s="2">
        <f t="shared" si="210"/>
        <v>290.75</v>
      </c>
      <c r="D4490">
        <v>25.44</v>
      </c>
      <c r="E4490">
        <v>25.4</v>
      </c>
      <c r="F4490">
        <v>25.66</v>
      </c>
      <c r="G4490">
        <v>25.8</v>
      </c>
      <c r="H4490">
        <v>24.8</v>
      </c>
      <c r="I4490">
        <v>25</v>
      </c>
      <c r="K4490">
        <v>25.9</v>
      </c>
      <c r="L4490">
        <f t="shared" si="211"/>
        <v>25.428571428571427</v>
      </c>
      <c r="M4490">
        <f t="shared" si="212"/>
        <v>0.37673137726003747</v>
      </c>
    </row>
    <row r="4491" spans="1:13" x14ac:dyDescent="0.35">
      <c r="A4491">
        <v>4491</v>
      </c>
      <c r="B4491" s="1">
        <v>43755.760416666664</v>
      </c>
      <c r="C4491" s="2">
        <f t="shared" si="210"/>
        <v>290.76041666666424</v>
      </c>
      <c r="D4491">
        <v>25.43</v>
      </c>
      <c r="E4491">
        <v>25.4</v>
      </c>
      <c r="F4491">
        <v>25.62</v>
      </c>
      <c r="G4491">
        <v>25.8</v>
      </c>
      <c r="H4491">
        <v>24.8</v>
      </c>
      <c r="I4491">
        <v>25</v>
      </c>
      <c r="K4491">
        <v>25.9</v>
      </c>
      <c r="L4491">
        <f t="shared" si="211"/>
        <v>25.421428571428574</v>
      </c>
      <c r="M4491">
        <f t="shared" si="212"/>
        <v>0.37341775041705028</v>
      </c>
    </row>
    <row r="4492" spans="1:13" x14ac:dyDescent="0.35">
      <c r="A4492">
        <v>4492</v>
      </c>
      <c r="B4492" s="1">
        <v>43755.770833333336</v>
      </c>
      <c r="C4492" s="2">
        <f t="shared" si="210"/>
        <v>290.77083333333576</v>
      </c>
      <c r="D4492">
        <v>25.42</v>
      </c>
      <c r="E4492">
        <v>25.4</v>
      </c>
      <c r="F4492">
        <v>25.65</v>
      </c>
      <c r="G4492">
        <v>25.8</v>
      </c>
      <c r="H4492">
        <v>24.75</v>
      </c>
      <c r="I4492">
        <v>25</v>
      </c>
      <c r="K4492">
        <v>25.8</v>
      </c>
      <c r="L4492">
        <f t="shared" si="211"/>
        <v>25.40285714285714</v>
      </c>
      <c r="M4492">
        <f t="shared" si="212"/>
        <v>0.37135713598768999</v>
      </c>
    </row>
    <row r="4493" spans="1:13" x14ac:dyDescent="0.35">
      <c r="A4493">
        <v>4493</v>
      </c>
      <c r="B4493" s="1">
        <v>43755.78125</v>
      </c>
      <c r="C4493" s="2">
        <f t="shared" si="210"/>
        <v>290.78125</v>
      </c>
      <c r="D4493">
        <v>25.41</v>
      </c>
      <c r="E4493">
        <v>25.4</v>
      </c>
      <c r="F4493">
        <v>25.62</v>
      </c>
      <c r="G4493">
        <v>25.8</v>
      </c>
      <c r="H4493">
        <v>24.85</v>
      </c>
      <c r="I4493">
        <v>25</v>
      </c>
      <c r="K4493">
        <v>25.8</v>
      </c>
      <c r="L4493">
        <f t="shared" si="211"/>
        <v>25.411428571428576</v>
      </c>
      <c r="M4493">
        <f t="shared" si="212"/>
        <v>0.34435980234253211</v>
      </c>
    </row>
    <row r="4494" spans="1:13" x14ac:dyDescent="0.35">
      <c r="A4494">
        <v>4494</v>
      </c>
      <c r="B4494" s="1">
        <v>43755.791666666664</v>
      </c>
      <c r="C4494" s="2">
        <f t="shared" si="210"/>
        <v>290.79166666666424</v>
      </c>
      <c r="D4494">
        <v>25.38</v>
      </c>
      <c r="E4494">
        <v>25.4</v>
      </c>
      <c r="F4494">
        <v>25.58</v>
      </c>
      <c r="G4494">
        <v>25.8</v>
      </c>
      <c r="H4494">
        <v>24.84</v>
      </c>
      <c r="I4494">
        <v>25.1</v>
      </c>
      <c r="K4494">
        <v>25.8</v>
      </c>
      <c r="L4494">
        <f t="shared" si="211"/>
        <v>25.414285714285715</v>
      </c>
      <c r="M4494">
        <f t="shared" si="212"/>
        <v>0.3284098981828803</v>
      </c>
    </row>
    <row r="4495" spans="1:13" x14ac:dyDescent="0.35">
      <c r="A4495">
        <v>4495</v>
      </c>
      <c r="B4495" s="1">
        <v>43755.802083333336</v>
      </c>
      <c r="C4495" s="2">
        <f t="shared" si="210"/>
        <v>290.80208333333576</v>
      </c>
      <c r="D4495">
        <v>25.38</v>
      </c>
      <c r="E4495">
        <v>25.3</v>
      </c>
      <c r="F4495">
        <v>25.55</v>
      </c>
      <c r="G4495">
        <v>25.8</v>
      </c>
      <c r="H4495">
        <v>24.82</v>
      </c>
      <c r="I4495">
        <v>25.1</v>
      </c>
      <c r="K4495">
        <v>25.8</v>
      </c>
      <c r="L4495">
        <f t="shared" si="211"/>
        <v>25.392857142857142</v>
      </c>
      <c r="M4495">
        <f t="shared" si="212"/>
        <v>0.33358289977216782</v>
      </c>
    </row>
    <row r="4496" spans="1:13" x14ac:dyDescent="0.35">
      <c r="A4496">
        <v>4496</v>
      </c>
      <c r="B4496" s="1">
        <v>43755.8125</v>
      </c>
      <c r="C4496" s="2">
        <f t="shared" si="210"/>
        <v>290.8125</v>
      </c>
      <c r="D4496">
        <v>25.33</v>
      </c>
      <c r="E4496">
        <v>25.3</v>
      </c>
      <c r="F4496">
        <v>25.55</v>
      </c>
      <c r="G4496">
        <v>25.7</v>
      </c>
      <c r="H4496">
        <v>24.85</v>
      </c>
      <c r="I4496">
        <v>25.1</v>
      </c>
      <c r="K4496">
        <v>25.8</v>
      </c>
      <c r="L4496">
        <f t="shared" si="211"/>
        <v>25.375714285714285</v>
      </c>
      <c r="M4496">
        <f t="shared" si="212"/>
        <v>0.31070689646386002</v>
      </c>
    </row>
    <row r="4497" spans="1:13" x14ac:dyDescent="0.35">
      <c r="A4497">
        <v>4497</v>
      </c>
      <c r="B4497" s="1">
        <v>43755.822916666664</v>
      </c>
      <c r="C4497" s="2">
        <f t="shared" si="210"/>
        <v>290.82291666666424</v>
      </c>
      <c r="D4497">
        <v>25.32</v>
      </c>
      <c r="E4497">
        <v>25.3</v>
      </c>
      <c r="F4497">
        <v>25.49</v>
      </c>
      <c r="G4497">
        <v>25.7</v>
      </c>
      <c r="H4497">
        <v>24.82</v>
      </c>
      <c r="I4497">
        <v>25.1</v>
      </c>
      <c r="K4497">
        <v>25.8</v>
      </c>
      <c r="L4497">
        <f t="shared" si="211"/>
        <v>25.361428571428572</v>
      </c>
      <c r="M4497">
        <f t="shared" si="212"/>
        <v>0.31407135546962955</v>
      </c>
    </row>
    <row r="4498" spans="1:13" x14ac:dyDescent="0.35">
      <c r="A4498">
        <v>4498</v>
      </c>
      <c r="B4498" s="1">
        <v>43755.833333333336</v>
      </c>
      <c r="C4498" s="2">
        <f t="shared" si="210"/>
        <v>290.83333333333576</v>
      </c>
      <c r="D4498">
        <v>25.27</v>
      </c>
      <c r="E4498">
        <v>25.3</v>
      </c>
      <c r="F4498">
        <v>25.48</v>
      </c>
      <c r="G4498">
        <v>25.7</v>
      </c>
      <c r="H4498">
        <v>24.81</v>
      </c>
      <c r="I4498">
        <v>25.1</v>
      </c>
      <c r="K4498">
        <v>25.7</v>
      </c>
      <c r="L4498">
        <f t="shared" si="211"/>
        <v>25.337142857142855</v>
      </c>
      <c r="M4498">
        <f t="shared" si="212"/>
        <v>0.29850648644372796</v>
      </c>
    </row>
    <row r="4499" spans="1:13" x14ac:dyDescent="0.35">
      <c r="A4499">
        <v>4499</v>
      </c>
      <c r="B4499" s="1">
        <v>43755.84375</v>
      </c>
      <c r="C4499" s="2">
        <f t="shared" si="210"/>
        <v>290.84375</v>
      </c>
      <c r="D4499">
        <v>25.23</v>
      </c>
      <c r="E4499">
        <v>25.2</v>
      </c>
      <c r="F4499">
        <v>25.43</v>
      </c>
      <c r="G4499">
        <v>25.6</v>
      </c>
      <c r="H4499">
        <v>24.84</v>
      </c>
      <c r="I4499">
        <v>25.1</v>
      </c>
      <c r="K4499">
        <v>25.7</v>
      </c>
      <c r="L4499">
        <f t="shared" si="211"/>
        <v>25.3</v>
      </c>
      <c r="M4499">
        <f t="shared" si="212"/>
        <v>0.27604347483684516</v>
      </c>
    </row>
    <row r="4500" spans="1:13" x14ac:dyDescent="0.35">
      <c r="A4500">
        <v>4500</v>
      </c>
      <c r="B4500" s="1">
        <v>43755.854166666664</v>
      </c>
      <c r="C4500" s="2">
        <f t="shared" si="210"/>
        <v>290.85416666666424</v>
      </c>
      <c r="D4500">
        <v>25.19</v>
      </c>
      <c r="E4500">
        <v>25.2</v>
      </c>
      <c r="F4500">
        <v>25.38</v>
      </c>
      <c r="G4500">
        <v>25.6</v>
      </c>
      <c r="H4500">
        <v>24.79</v>
      </c>
      <c r="I4500">
        <v>25</v>
      </c>
      <c r="K4500">
        <v>25.7</v>
      </c>
      <c r="L4500">
        <f t="shared" si="211"/>
        <v>25.265714285714285</v>
      </c>
      <c r="M4500">
        <f t="shared" si="212"/>
        <v>0.29769865601967116</v>
      </c>
    </row>
    <row r="4501" spans="1:13" x14ac:dyDescent="0.35">
      <c r="A4501">
        <v>4501</v>
      </c>
      <c r="B4501" s="1">
        <v>43755.864583333336</v>
      </c>
      <c r="C4501" s="2">
        <f t="shared" si="210"/>
        <v>290.86458333333576</v>
      </c>
      <c r="D4501">
        <v>25.12</v>
      </c>
      <c r="E4501">
        <v>25.2</v>
      </c>
      <c r="F4501">
        <v>25.37</v>
      </c>
      <c r="G4501">
        <v>25.6</v>
      </c>
      <c r="H4501">
        <v>24.84</v>
      </c>
      <c r="I4501">
        <v>25</v>
      </c>
      <c r="K4501">
        <v>25.6</v>
      </c>
      <c r="L4501">
        <f t="shared" si="211"/>
        <v>25.247142857142855</v>
      </c>
      <c r="M4501">
        <f t="shared" si="212"/>
        <v>0.26974666875815678</v>
      </c>
    </row>
    <row r="4502" spans="1:13" x14ac:dyDescent="0.35">
      <c r="A4502">
        <v>4502</v>
      </c>
      <c r="B4502" s="1">
        <v>43755.875</v>
      </c>
      <c r="C4502" s="2">
        <f t="shared" si="210"/>
        <v>290.875</v>
      </c>
      <c r="D4502">
        <v>25.11</v>
      </c>
      <c r="E4502">
        <v>25.1</v>
      </c>
      <c r="F4502">
        <v>25.3</v>
      </c>
      <c r="G4502">
        <v>25.5</v>
      </c>
      <c r="H4502">
        <v>24.75</v>
      </c>
      <c r="I4502">
        <v>25</v>
      </c>
      <c r="K4502">
        <v>25.6</v>
      </c>
      <c r="L4502">
        <f t="shared" si="211"/>
        <v>25.194285714285712</v>
      </c>
      <c r="M4502">
        <f t="shared" si="212"/>
        <v>0.27265138090646862</v>
      </c>
    </row>
    <row r="4503" spans="1:13" x14ac:dyDescent="0.35">
      <c r="A4503">
        <v>4503</v>
      </c>
      <c r="B4503" s="1">
        <v>43755.885416666664</v>
      </c>
      <c r="C4503" s="2">
        <f t="shared" si="210"/>
        <v>290.88541666666424</v>
      </c>
      <c r="D4503">
        <v>25.04</v>
      </c>
      <c r="E4503">
        <v>25.1</v>
      </c>
      <c r="F4503">
        <v>25.27</v>
      </c>
      <c r="G4503">
        <v>25.5</v>
      </c>
      <c r="H4503">
        <v>24.76</v>
      </c>
      <c r="I4503">
        <v>25</v>
      </c>
      <c r="K4503">
        <v>25.6</v>
      </c>
      <c r="L4503">
        <f t="shared" si="211"/>
        <v>25.181428571428572</v>
      </c>
      <c r="M4503">
        <f t="shared" si="212"/>
        <v>0.27299547727434031</v>
      </c>
    </row>
    <row r="4504" spans="1:13" x14ac:dyDescent="0.35">
      <c r="A4504">
        <v>4504</v>
      </c>
      <c r="B4504" s="1">
        <v>43755.895833333336</v>
      </c>
      <c r="C4504" s="2">
        <f t="shared" si="210"/>
        <v>290.89583333333576</v>
      </c>
      <c r="D4504">
        <v>24.98</v>
      </c>
      <c r="E4504">
        <v>25.1</v>
      </c>
      <c r="F4504">
        <v>25.23</v>
      </c>
      <c r="G4504">
        <v>25.5</v>
      </c>
      <c r="H4504">
        <v>24.75</v>
      </c>
      <c r="I4504">
        <v>25</v>
      </c>
      <c r="K4504">
        <v>25.5</v>
      </c>
      <c r="L4504">
        <f t="shared" si="211"/>
        <v>25.151428571428571</v>
      </c>
      <c r="M4504">
        <f t="shared" si="212"/>
        <v>0.25781657773522249</v>
      </c>
    </row>
    <row r="4505" spans="1:13" x14ac:dyDescent="0.35">
      <c r="A4505">
        <v>4505</v>
      </c>
      <c r="B4505" s="1">
        <v>43755.90625</v>
      </c>
      <c r="C4505" s="2">
        <f t="shared" si="210"/>
        <v>290.90625</v>
      </c>
      <c r="D4505">
        <v>24.98</v>
      </c>
      <c r="E4505">
        <v>25</v>
      </c>
      <c r="F4505">
        <v>25.21</v>
      </c>
      <c r="G4505">
        <v>25.4</v>
      </c>
      <c r="H4505">
        <v>24.74</v>
      </c>
      <c r="I4505">
        <v>25</v>
      </c>
      <c r="K4505">
        <v>25.5</v>
      </c>
      <c r="L4505">
        <f t="shared" si="211"/>
        <v>25.118571428571425</v>
      </c>
      <c r="M4505">
        <f t="shared" si="212"/>
        <v>0.24602140275237225</v>
      </c>
    </row>
    <row r="4506" spans="1:13" x14ac:dyDescent="0.35">
      <c r="A4506">
        <v>4506</v>
      </c>
      <c r="B4506" s="1">
        <v>43755.916666666664</v>
      </c>
      <c r="C4506" s="2">
        <f t="shared" si="210"/>
        <v>290.91666666666424</v>
      </c>
      <c r="D4506">
        <v>24.88</v>
      </c>
      <c r="E4506">
        <v>25</v>
      </c>
      <c r="F4506">
        <v>25.13</v>
      </c>
      <c r="G4506">
        <v>25.4</v>
      </c>
      <c r="H4506">
        <v>24.73</v>
      </c>
      <c r="I4506">
        <v>25</v>
      </c>
      <c r="K4506">
        <v>25.5</v>
      </c>
      <c r="L4506">
        <f t="shared" si="211"/>
        <v>25.091428571428569</v>
      </c>
      <c r="M4506">
        <f t="shared" si="212"/>
        <v>0.25514301711721088</v>
      </c>
    </row>
    <row r="4507" spans="1:13" x14ac:dyDescent="0.35">
      <c r="A4507">
        <v>4507</v>
      </c>
      <c r="B4507" s="1">
        <v>43755.927083333336</v>
      </c>
      <c r="C4507" s="2">
        <f t="shared" si="210"/>
        <v>290.92708333333576</v>
      </c>
      <c r="D4507">
        <v>24.86</v>
      </c>
      <c r="E4507">
        <v>24.9</v>
      </c>
      <c r="F4507">
        <v>25.09</v>
      </c>
      <c r="G4507">
        <v>25.3</v>
      </c>
      <c r="H4507">
        <v>24.7</v>
      </c>
      <c r="I4507">
        <v>25</v>
      </c>
      <c r="K4507">
        <v>25.4</v>
      </c>
      <c r="L4507">
        <f t="shared" si="211"/>
        <v>25.035714285714285</v>
      </c>
      <c r="M4507">
        <f t="shared" si="212"/>
        <v>0.22952479746872947</v>
      </c>
    </row>
    <row r="4508" spans="1:13" x14ac:dyDescent="0.35">
      <c r="A4508">
        <v>4508</v>
      </c>
      <c r="B4508" s="1">
        <v>43755.9375</v>
      </c>
      <c r="C4508" s="2">
        <f t="shared" si="210"/>
        <v>290.9375</v>
      </c>
      <c r="D4508">
        <v>24.79</v>
      </c>
      <c r="E4508">
        <v>24.9</v>
      </c>
      <c r="F4508">
        <v>25.05</v>
      </c>
      <c r="G4508">
        <v>25.3</v>
      </c>
      <c r="H4508">
        <v>24.67</v>
      </c>
      <c r="I4508">
        <v>24.9</v>
      </c>
      <c r="K4508">
        <v>25.4</v>
      </c>
      <c r="L4508">
        <f t="shared" si="211"/>
        <v>25.001428571428569</v>
      </c>
      <c r="M4508">
        <f t="shared" si="212"/>
        <v>0.24654345148348117</v>
      </c>
    </row>
    <row r="4509" spans="1:13" x14ac:dyDescent="0.35">
      <c r="A4509">
        <v>4509</v>
      </c>
      <c r="B4509" s="1">
        <v>43755.947916666664</v>
      </c>
      <c r="C4509" s="2">
        <f t="shared" si="210"/>
        <v>290.94791666666424</v>
      </c>
      <c r="D4509">
        <v>24.76</v>
      </c>
      <c r="E4509">
        <v>24.9</v>
      </c>
      <c r="F4509">
        <v>25.03</v>
      </c>
      <c r="G4509">
        <v>25.3</v>
      </c>
      <c r="H4509">
        <v>24.65</v>
      </c>
      <c r="I4509">
        <v>24.9</v>
      </c>
      <c r="K4509">
        <v>25.4</v>
      </c>
      <c r="L4509">
        <f t="shared" si="211"/>
        <v>24.991428571428571</v>
      </c>
      <c r="M4509">
        <f t="shared" si="212"/>
        <v>0.2536830740132584</v>
      </c>
    </row>
    <row r="4510" spans="1:13" x14ac:dyDescent="0.35">
      <c r="A4510">
        <v>4510</v>
      </c>
      <c r="B4510" s="1">
        <v>43755.958333333336</v>
      </c>
      <c r="C4510" s="2">
        <f t="shared" si="210"/>
        <v>290.95833333333576</v>
      </c>
      <c r="D4510">
        <v>24.7</v>
      </c>
      <c r="E4510">
        <v>24.8</v>
      </c>
      <c r="F4510">
        <v>24.96</v>
      </c>
      <c r="G4510">
        <v>25.2</v>
      </c>
      <c r="H4510">
        <v>24.64</v>
      </c>
      <c r="I4510">
        <v>24.9</v>
      </c>
      <c r="K4510">
        <v>25.3</v>
      </c>
      <c r="L4510">
        <f t="shared" si="211"/>
        <v>24.928571428571434</v>
      </c>
      <c r="M4510">
        <f t="shared" si="212"/>
        <v>0.22849998883579664</v>
      </c>
    </row>
    <row r="4511" spans="1:13" x14ac:dyDescent="0.35">
      <c r="A4511">
        <v>4511</v>
      </c>
      <c r="B4511" s="1">
        <v>43755.96875</v>
      </c>
      <c r="C4511" s="2">
        <f t="shared" si="210"/>
        <v>290.96875</v>
      </c>
      <c r="D4511">
        <v>24.67</v>
      </c>
      <c r="E4511">
        <v>24.8</v>
      </c>
      <c r="F4511">
        <v>24.91</v>
      </c>
      <c r="G4511">
        <v>25.2</v>
      </c>
      <c r="H4511">
        <v>24.63</v>
      </c>
      <c r="I4511">
        <v>24.9</v>
      </c>
      <c r="K4511">
        <v>25.3</v>
      </c>
      <c r="L4511">
        <f t="shared" si="211"/>
        <v>24.915714285714284</v>
      </c>
      <c r="M4511">
        <f t="shared" si="212"/>
        <v>0.23426829203513905</v>
      </c>
    </row>
    <row r="4512" spans="1:13" x14ac:dyDescent="0.35">
      <c r="A4512">
        <v>4512</v>
      </c>
      <c r="B4512" s="1">
        <v>43755.979166666664</v>
      </c>
      <c r="C4512" s="2">
        <f t="shared" si="210"/>
        <v>290.97916666666424</v>
      </c>
      <c r="D4512">
        <v>24.6</v>
      </c>
      <c r="E4512">
        <v>24.7</v>
      </c>
      <c r="F4512">
        <v>24.86</v>
      </c>
      <c r="G4512">
        <v>25.1</v>
      </c>
      <c r="H4512">
        <v>24.55</v>
      </c>
      <c r="I4512">
        <v>24.9</v>
      </c>
      <c r="K4512">
        <v>25.3</v>
      </c>
      <c r="L4512">
        <f t="shared" si="211"/>
        <v>24.858571428571427</v>
      </c>
      <c r="M4512">
        <f t="shared" si="212"/>
        <v>0.25130678868828105</v>
      </c>
    </row>
    <row r="4513" spans="1:13" x14ac:dyDescent="0.35">
      <c r="A4513">
        <v>4513</v>
      </c>
      <c r="B4513" s="1">
        <v>43755.989583333336</v>
      </c>
      <c r="C4513" s="2">
        <f t="shared" si="210"/>
        <v>290.98958333333576</v>
      </c>
      <c r="D4513">
        <v>24.6</v>
      </c>
      <c r="E4513">
        <v>24.7</v>
      </c>
      <c r="F4513">
        <v>24.84</v>
      </c>
      <c r="G4513">
        <v>25.1</v>
      </c>
      <c r="H4513">
        <v>24.55</v>
      </c>
      <c r="I4513">
        <v>24.8</v>
      </c>
      <c r="K4513">
        <v>25.2</v>
      </c>
      <c r="L4513">
        <f t="shared" si="211"/>
        <v>24.827142857142857</v>
      </c>
      <c r="M4513">
        <f t="shared" si="212"/>
        <v>0.22644547030225193</v>
      </c>
    </row>
    <row r="4514" spans="1:13" x14ac:dyDescent="0.35">
      <c r="A4514">
        <v>4514</v>
      </c>
      <c r="B4514" s="1">
        <v>43756</v>
      </c>
      <c r="C4514" s="2">
        <f t="shared" si="210"/>
        <v>291</v>
      </c>
      <c r="D4514">
        <v>24.54</v>
      </c>
      <c r="E4514">
        <v>24.7</v>
      </c>
      <c r="F4514">
        <v>24.79</v>
      </c>
      <c r="G4514">
        <v>25.1</v>
      </c>
      <c r="H4514">
        <v>24.52</v>
      </c>
      <c r="I4514">
        <v>24.8</v>
      </c>
      <c r="K4514">
        <v>25.2</v>
      </c>
      <c r="L4514">
        <f t="shared" si="211"/>
        <v>24.807142857142853</v>
      </c>
      <c r="M4514">
        <f t="shared" si="212"/>
        <v>0.24075561323907407</v>
      </c>
    </row>
    <row r="4515" spans="1:13" x14ac:dyDescent="0.35">
      <c r="A4515">
        <v>4515</v>
      </c>
      <c r="B4515" s="1">
        <v>43756.010416666664</v>
      </c>
      <c r="C4515" s="2">
        <f t="shared" si="210"/>
        <v>291.01041666666424</v>
      </c>
      <c r="D4515">
        <v>24.51</v>
      </c>
      <c r="E4515">
        <v>24.6</v>
      </c>
      <c r="F4515">
        <v>24.8</v>
      </c>
      <c r="G4515">
        <v>25</v>
      </c>
      <c r="H4515">
        <v>24.51</v>
      </c>
      <c r="I4515">
        <v>24.8</v>
      </c>
      <c r="K4515">
        <v>25.2</v>
      </c>
      <c r="L4515">
        <f t="shared" si="211"/>
        <v>24.774285714285714</v>
      </c>
      <c r="M4515">
        <f t="shared" si="212"/>
        <v>0.24011051877102224</v>
      </c>
    </row>
    <row r="4516" spans="1:13" x14ac:dyDescent="0.35">
      <c r="A4516">
        <v>4516</v>
      </c>
      <c r="B4516" s="1">
        <v>43756.020833333336</v>
      </c>
      <c r="C4516" s="2">
        <f t="shared" si="210"/>
        <v>291.02083333333576</v>
      </c>
      <c r="D4516">
        <v>24.47</v>
      </c>
      <c r="E4516">
        <v>24.6</v>
      </c>
      <c r="F4516">
        <v>24.73</v>
      </c>
      <c r="G4516">
        <v>25</v>
      </c>
      <c r="H4516">
        <v>24.47</v>
      </c>
      <c r="I4516">
        <v>24.8</v>
      </c>
      <c r="K4516">
        <v>25.1</v>
      </c>
      <c r="L4516">
        <f t="shared" si="211"/>
        <v>24.738571428571426</v>
      </c>
      <c r="M4516">
        <f t="shared" si="212"/>
        <v>0.22874993029997884</v>
      </c>
    </row>
    <row r="4517" spans="1:13" x14ac:dyDescent="0.35">
      <c r="A4517">
        <v>4517</v>
      </c>
      <c r="B4517" s="1">
        <v>43756.03125</v>
      </c>
      <c r="C4517" s="2">
        <f t="shared" si="210"/>
        <v>291.03125</v>
      </c>
      <c r="D4517">
        <v>24.41</v>
      </c>
      <c r="E4517">
        <v>24.6</v>
      </c>
      <c r="F4517">
        <v>24.67</v>
      </c>
      <c r="G4517">
        <v>25</v>
      </c>
      <c r="H4517">
        <v>24.45</v>
      </c>
      <c r="I4517">
        <v>24.8</v>
      </c>
      <c r="K4517">
        <v>25.1</v>
      </c>
      <c r="L4517">
        <f t="shared" si="211"/>
        <v>24.71857142857143</v>
      </c>
      <c r="M4517">
        <f t="shared" si="212"/>
        <v>0.24351172288757189</v>
      </c>
    </row>
    <row r="4518" spans="1:13" x14ac:dyDescent="0.35">
      <c r="A4518">
        <v>4518</v>
      </c>
      <c r="B4518" s="1">
        <v>43756.041666666664</v>
      </c>
      <c r="C4518" s="2">
        <f t="shared" si="210"/>
        <v>291.04166666666424</v>
      </c>
      <c r="D4518">
        <v>24.38</v>
      </c>
      <c r="E4518">
        <v>24.5</v>
      </c>
      <c r="F4518">
        <v>24.64</v>
      </c>
      <c r="G4518">
        <v>24.9</v>
      </c>
      <c r="H4518">
        <v>24.44</v>
      </c>
      <c r="I4518">
        <v>24.7</v>
      </c>
      <c r="K4518">
        <v>25.1</v>
      </c>
      <c r="L4518">
        <f t="shared" si="211"/>
        <v>24.66571428571428</v>
      </c>
      <c r="M4518">
        <f t="shared" si="212"/>
        <v>0.24064539073423519</v>
      </c>
    </row>
    <row r="4519" spans="1:13" x14ac:dyDescent="0.35">
      <c r="A4519">
        <v>4519</v>
      </c>
      <c r="B4519" s="1">
        <v>43756.052083333336</v>
      </c>
      <c r="C4519" s="2">
        <f t="shared" si="210"/>
        <v>291.05208333333576</v>
      </c>
      <c r="D4519">
        <v>24.3</v>
      </c>
      <c r="E4519">
        <v>24.5</v>
      </c>
      <c r="F4519">
        <v>24.6</v>
      </c>
      <c r="G4519">
        <v>24.9</v>
      </c>
      <c r="H4519">
        <v>24.4</v>
      </c>
      <c r="I4519">
        <v>24.7</v>
      </c>
      <c r="K4519">
        <v>25.1</v>
      </c>
      <c r="L4519">
        <f t="shared" si="211"/>
        <v>24.642857142857142</v>
      </c>
      <c r="M4519">
        <f t="shared" si="212"/>
        <v>0.26108095546424392</v>
      </c>
    </row>
    <row r="4520" spans="1:13" x14ac:dyDescent="0.35">
      <c r="A4520">
        <v>4520</v>
      </c>
      <c r="B4520" s="1">
        <v>43756.0625</v>
      </c>
      <c r="C4520" s="2">
        <f t="shared" si="210"/>
        <v>291.0625</v>
      </c>
      <c r="D4520">
        <v>24.3</v>
      </c>
      <c r="E4520">
        <v>24.4</v>
      </c>
      <c r="F4520">
        <v>24.54</v>
      </c>
      <c r="G4520">
        <v>24.9</v>
      </c>
      <c r="H4520">
        <v>24.41</v>
      </c>
      <c r="I4520">
        <v>24.7</v>
      </c>
      <c r="K4520">
        <v>25.1</v>
      </c>
      <c r="L4520">
        <f t="shared" si="211"/>
        <v>24.62142857142857</v>
      </c>
      <c r="M4520">
        <f t="shared" si="212"/>
        <v>0.27163150308715639</v>
      </c>
    </row>
    <row r="4521" spans="1:13" x14ac:dyDescent="0.35">
      <c r="A4521">
        <v>4521</v>
      </c>
      <c r="B4521" s="1">
        <v>43756.072916666664</v>
      </c>
      <c r="C4521" s="2">
        <f t="shared" si="210"/>
        <v>291.07291666666424</v>
      </c>
      <c r="D4521">
        <v>24.28</v>
      </c>
      <c r="E4521">
        <v>24.4</v>
      </c>
      <c r="F4521">
        <v>24.54</v>
      </c>
      <c r="G4521">
        <v>24.8</v>
      </c>
      <c r="H4521">
        <v>24.37</v>
      </c>
      <c r="I4521">
        <v>24.7</v>
      </c>
      <c r="K4521">
        <v>25</v>
      </c>
      <c r="L4521">
        <f t="shared" si="211"/>
        <v>24.584285714285716</v>
      </c>
      <c r="M4521">
        <f t="shared" si="212"/>
        <v>0.24117907649457374</v>
      </c>
    </row>
    <row r="4522" spans="1:13" x14ac:dyDescent="0.35">
      <c r="A4522">
        <v>4522</v>
      </c>
      <c r="B4522" s="1">
        <v>43756.083333333336</v>
      </c>
      <c r="C4522" s="2">
        <f t="shared" si="210"/>
        <v>291.08333333333576</v>
      </c>
      <c r="D4522">
        <v>24.2</v>
      </c>
      <c r="E4522">
        <v>24.4</v>
      </c>
      <c r="F4522">
        <v>24.5</v>
      </c>
      <c r="G4522">
        <v>24.8</v>
      </c>
      <c r="H4522">
        <v>24.39</v>
      </c>
      <c r="I4522">
        <v>24.7</v>
      </c>
      <c r="K4522">
        <v>25</v>
      </c>
      <c r="L4522">
        <f t="shared" si="211"/>
        <v>24.569999999999997</v>
      </c>
      <c r="M4522">
        <f t="shared" si="212"/>
        <v>0.25573423705088871</v>
      </c>
    </row>
    <row r="4523" spans="1:13" x14ac:dyDescent="0.35">
      <c r="A4523">
        <v>4523</v>
      </c>
      <c r="B4523" s="1">
        <v>43756.09375</v>
      </c>
      <c r="C4523" s="2">
        <f t="shared" si="210"/>
        <v>291.09375</v>
      </c>
      <c r="D4523">
        <v>24.19</v>
      </c>
      <c r="E4523">
        <v>24.3</v>
      </c>
      <c r="F4523">
        <v>24.45</v>
      </c>
      <c r="G4523">
        <v>24.7</v>
      </c>
      <c r="H4523">
        <v>24.34</v>
      </c>
      <c r="I4523">
        <v>24.6</v>
      </c>
      <c r="K4523">
        <v>25</v>
      </c>
      <c r="L4523">
        <f t="shared" si="211"/>
        <v>24.511428571428574</v>
      </c>
      <c r="M4523">
        <f t="shared" si="212"/>
        <v>0.2572618772173359</v>
      </c>
    </row>
    <row r="4524" spans="1:13" x14ac:dyDescent="0.35">
      <c r="A4524">
        <v>4524</v>
      </c>
      <c r="B4524" s="1">
        <v>43756.104166666664</v>
      </c>
      <c r="C4524" s="2">
        <f t="shared" si="210"/>
        <v>291.10416666666424</v>
      </c>
      <c r="D4524">
        <v>24.16</v>
      </c>
      <c r="E4524">
        <v>24.3</v>
      </c>
      <c r="F4524">
        <v>24.45</v>
      </c>
      <c r="G4524">
        <v>24.7</v>
      </c>
      <c r="H4524">
        <v>24.34</v>
      </c>
      <c r="I4524">
        <v>24.6</v>
      </c>
      <c r="K4524">
        <v>24.9</v>
      </c>
      <c r="L4524">
        <f t="shared" si="211"/>
        <v>24.492857142857144</v>
      </c>
      <c r="M4524">
        <f t="shared" si="212"/>
        <v>0.23704817386913926</v>
      </c>
    </row>
    <row r="4525" spans="1:13" x14ac:dyDescent="0.35">
      <c r="A4525">
        <v>4525</v>
      </c>
      <c r="B4525" s="1">
        <v>43756.114583333336</v>
      </c>
      <c r="C4525" s="2">
        <f t="shared" si="210"/>
        <v>291.11458333333576</v>
      </c>
      <c r="D4525">
        <v>24.13</v>
      </c>
      <c r="E4525">
        <v>24.3</v>
      </c>
      <c r="F4525">
        <v>24.37</v>
      </c>
      <c r="G4525">
        <v>24.7</v>
      </c>
      <c r="H4525">
        <v>24.3</v>
      </c>
      <c r="I4525">
        <v>24.6</v>
      </c>
      <c r="K4525">
        <v>24.9</v>
      </c>
      <c r="L4525">
        <f t="shared" si="211"/>
        <v>24.471428571428572</v>
      </c>
      <c r="M4525">
        <f t="shared" si="212"/>
        <v>0.25016729096624041</v>
      </c>
    </row>
    <row r="4526" spans="1:13" x14ac:dyDescent="0.35">
      <c r="A4526">
        <v>4526</v>
      </c>
      <c r="B4526" s="1">
        <v>43756.125</v>
      </c>
      <c r="C4526" s="2">
        <f t="shared" si="210"/>
        <v>291.125</v>
      </c>
      <c r="D4526">
        <v>24.09</v>
      </c>
      <c r="E4526">
        <v>24.3</v>
      </c>
      <c r="F4526">
        <v>24.33</v>
      </c>
      <c r="G4526">
        <v>24.6</v>
      </c>
      <c r="H4526">
        <v>24.26</v>
      </c>
      <c r="I4526">
        <v>24.6</v>
      </c>
      <c r="K4526">
        <v>24.9</v>
      </c>
      <c r="L4526">
        <f t="shared" si="211"/>
        <v>24.44</v>
      </c>
      <c r="M4526">
        <f t="shared" si="212"/>
        <v>0.25337718918639834</v>
      </c>
    </row>
    <row r="4527" spans="1:13" x14ac:dyDescent="0.35">
      <c r="A4527">
        <v>4527</v>
      </c>
      <c r="B4527" s="1">
        <v>43756.135416666664</v>
      </c>
      <c r="C4527" s="2">
        <f t="shared" si="210"/>
        <v>291.13541666666424</v>
      </c>
      <c r="D4527">
        <v>24.03</v>
      </c>
      <c r="E4527">
        <v>24.2</v>
      </c>
      <c r="F4527">
        <v>24.3</v>
      </c>
      <c r="G4527">
        <v>24.6</v>
      </c>
      <c r="H4527">
        <v>24.27</v>
      </c>
      <c r="I4527">
        <v>24.5</v>
      </c>
      <c r="K4527">
        <v>24.8</v>
      </c>
      <c r="L4527">
        <f t="shared" si="211"/>
        <v>24.385714285714283</v>
      </c>
      <c r="M4527">
        <f t="shared" si="212"/>
        <v>0.24271424367274522</v>
      </c>
    </row>
    <row r="4528" spans="1:13" x14ac:dyDescent="0.35">
      <c r="A4528">
        <v>4528</v>
      </c>
      <c r="B4528" s="1">
        <v>43756.145833333336</v>
      </c>
      <c r="C4528" s="2">
        <f t="shared" si="210"/>
        <v>291.14583333333576</v>
      </c>
      <c r="D4528">
        <v>24.02</v>
      </c>
      <c r="E4528">
        <v>24.2</v>
      </c>
      <c r="F4528">
        <v>24.26</v>
      </c>
      <c r="G4528">
        <v>24.6</v>
      </c>
      <c r="H4528">
        <v>24.23</v>
      </c>
      <c r="I4528">
        <v>24.5</v>
      </c>
      <c r="K4528">
        <v>24.8</v>
      </c>
      <c r="L4528">
        <f t="shared" si="211"/>
        <v>24.372857142857146</v>
      </c>
      <c r="M4528">
        <f t="shared" si="212"/>
        <v>0.25006937812845303</v>
      </c>
    </row>
    <row r="4529" spans="1:13" x14ac:dyDescent="0.35">
      <c r="A4529">
        <v>4529</v>
      </c>
      <c r="B4529" s="1">
        <v>43756.15625</v>
      </c>
      <c r="C4529" s="2">
        <f t="shared" si="210"/>
        <v>291.15625</v>
      </c>
      <c r="D4529">
        <v>23.97</v>
      </c>
      <c r="E4529">
        <v>24.2</v>
      </c>
      <c r="F4529">
        <v>24.26</v>
      </c>
      <c r="G4529">
        <v>24.5</v>
      </c>
      <c r="H4529">
        <v>24.23</v>
      </c>
      <c r="I4529">
        <v>24.5</v>
      </c>
      <c r="K4529">
        <v>24.8</v>
      </c>
      <c r="L4529">
        <f t="shared" si="211"/>
        <v>24.351428571428578</v>
      </c>
      <c r="M4529">
        <f t="shared" si="212"/>
        <v>0.24982442814496619</v>
      </c>
    </row>
    <row r="4530" spans="1:13" x14ac:dyDescent="0.35">
      <c r="A4530">
        <v>4530</v>
      </c>
      <c r="B4530" s="1">
        <v>43756.166666666664</v>
      </c>
      <c r="C4530" s="2">
        <f t="shared" si="210"/>
        <v>291.16666666666424</v>
      </c>
      <c r="D4530">
        <v>23.92</v>
      </c>
      <c r="E4530">
        <v>24.1</v>
      </c>
      <c r="F4530">
        <v>24.23</v>
      </c>
      <c r="G4530">
        <v>24.5</v>
      </c>
      <c r="H4530">
        <v>24.17</v>
      </c>
      <c r="I4530">
        <v>24.5</v>
      </c>
      <c r="K4530">
        <v>24.7</v>
      </c>
      <c r="L4530">
        <f t="shared" si="211"/>
        <v>24.302857142857142</v>
      </c>
      <c r="M4530">
        <f t="shared" si="212"/>
        <v>0.25245731100039587</v>
      </c>
    </row>
    <row r="4531" spans="1:13" x14ac:dyDescent="0.35">
      <c r="A4531">
        <v>4531</v>
      </c>
      <c r="B4531" s="1">
        <v>43756.177083333336</v>
      </c>
      <c r="C4531" s="2">
        <f t="shared" si="210"/>
        <v>291.17708333333576</v>
      </c>
      <c r="D4531">
        <v>23.88</v>
      </c>
      <c r="E4531">
        <v>24.1</v>
      </c>
      <c r="F4531">
        <v>24.2</v>
      </c>
      <c r="G4531">
        <v>24.5</v>
      </c>
      <c r="H4531">
        <v>24.17</v>
      </c>
      <c r="I4531">
        <v>24.5</v>
      </c>
      <c r="K4531">
        <v>24.7</v>
      </c>
      <c r="L4531">
        <f t="shared" si="211"/>
        <v>24.292857142857144</v>
      </c>
      <c r="M4531">
        <f t="shared" si="212"/>
        <v>0.26266297176171177</v>
      </c>
    </row>
    <row r="4532" spans="1:13" x14ac:dyDescent="0.35">
      <c r="A4532">
        <v>4532</v>
      </c>
      <c r="B4532" s="1">
        <v>43756.1875</v>
      </c>
      <c r="C4532" s="2">
        <f t="shared" si="210"/>
        <v>291.1875</v>
      </c>
      <c r="D4532">
        <v>23.88</v>
      </c>
      <c r="E4532">
        <v>24.1</v>
      </c>
      <c r="F4532">
        <v>24.16</v>
      </c>
      <c r="G4532">
        <v>24.4</v>
      </c>
      <c r="H4532">
        <v>24.17</v>
      </c>
      <c r="I4532">
        <v>24.4</v>
      </c>
      <c r="K4532">
        <v>24.7</v>
      </c>
      <c r="L4532">
        <f t="shared" si="211"/>
        <v>24.258571428571425</v>
      </c>
      <c r="M4532">
        <f t="shared" si="212"/>
        <v>0.24520711778462853</v>
      </c>
    </row>
    <row r="4533" spans="1:13" x14ac:dyDescent="0.35">
      <c r="A4533">
        <v>4533</v>
      </c>
      <c r="B4533" s="1">
        <v>43756.197916666664</v>
      </c>
      <c r="C4533" s="2">
        <f t="shared" si="210"/>
        <v>291.19791666666424</v>
      </c>
      <c r="D4533">
        <v>23.82</v>
      </c>
      <c r="E4533">
        <v>24</v>
      </c>
      <c r="F4533">
        <v>24.1</v>
      </c>
      <c r="G4533">
        <v>24.4</v>
      </c>
      <c r="H4533">
        <v>24.14</v>
      </c>
      <c r="I4533">
        <v>24.4</v>
      </c>
      <c r="K4533">
        <v>24.7</v>
      </c>
      <c r="L4533">
        <f t="shared" si="211"/>
        <v>24.222857142857141</v>
      </c>
      <c r="M4533">
        <f t="shared" si="212"/>
        <v>0.27368982891035476</v>
      </c>
    </row>
    <row r="4534" spans="1:13" x14ac:dyDescent="0.35">
      <c r="A4534">
        <v>4534</v>
      </c>
      <c r="B4534" s="1">
        <v>43756.208333333336</v>
      </c>
      <c r="C4534" s="2">
        <f t="shared" si="210"/>
        <v>291.20833333333576</v>
      </c>
      <c r="D4534">
        <v>23.84</v>
      </c>
      <c r="E4534">
        <v>24</v>
      </c>
      <c r="F4534">
        <v>24.09</v>
      </c>
      <c r="G4534">
        <v>24.4</v>
      </c>
      <c r="H4534">
        <v>24.09</v>
      </c>
      <c r="I4534">
        <v>24.4</v>
      </c>
      <c r="K4534">
        <v>24.6</v>
      </c>
      <c r="L4534">
        <f t="shared" si="211"/>
        <v>24.202857142857145</v>
      </c>
      <c r="M4534">
        <f t="shared" si="212"/>
        <v>0.24892421598977163</v>
      </c>
    </row>
    <row r="4535" spans="1:13" x14ac:dyDescent="0.35">
      <c r="A4535">
        <v>4535</v>
      </c>
      <c r="B4535" s="1">
        <v>43756.21875</v>
      </c>
      <c r="C4535" s="2">
        <f t="shared" si="210"/>
        <v>291.21875</v>
      </c>
      <c r="D4535">
        <v>23.79</v>
      </c>
      <c r="E4535">
        <v>24</v>
      </c>
      <c r="F4535">
        <v>24.06</v>
      </c>
      <c r="G4535">
        <v>24.4</v>
      </c>
      <c r="H4535">
        <v>24.06</v>
      </c>
      <c r="I4535">
        <v>24.4</v>
      </c>
      <c r="K4535">
        <v>24.6</v>
      </c>
      <c r="L4535">
        <f t="shared" si="211"/>
        <v>24.187142857142856</v>
      </c>
      <c r="M4535">
        <f t="shared" si="212"/>
        <v>0.26353174304405325</v>
      </c>
    </row>
    <row r="4536" spans="1:13" x14ac:dyDescent="0.35">
      <c r="A4536">
        <v>4536</v>
      </c>
      <c r="B4536" s="1">
        <v>43756.229166666664</v>
      </c>
      <c r="C4536" s="2">
        <f t="shared" si="210"/>
        <v>291.22916666666424</v>
      </c>
      <c r="D4536">
        <v>23.78</v>
      </c>
      <c r="E4536">
        <v>24</v>
      </c>
      <c r="F4536">
        <v>24.06</v>
      </c>
      <c r="G4536">
        <v>24.3</v>
      </c>
      <c r="H4536">
        <v>24.05</v>
      </c>
      <c r="I4536">
        <v>24.4</v>
      </c>
      <c r="K4536">
        <v>24.6</v>
      </c>
      <c r="L4536">
        <f t="shared" si="211"/>
        <v>24.169999999999998</v>
      </c>
      <c r="M4536">
        <f t="shared" si="212"/>
        <v>0.2569602526239641</v>
      </c>
    </row>
    <row r="4537" spans="1:13" x14ac:dyDescent="0.35">
      <c r="A4537">
        <v>4537</v>
      </c>
      <c r="B4537" s="1">
        <v>43756.239583333336</v>
      </c>
      <c r="C4537" s="2">
        <f t="shared" si="210"/>
        <v>291.23958333333576</v>
      </c>
      <c r="D4537">
        <v>23.74</v>
      </c>
      <c r="E4537">
        <v>24</v>
      </c>
      <c r="F4537">
        <v>24.02</v>
      </c>
      <c r="G4537">
        <v>24.3</v>
      </c>
      <c r="H4537">
        <v>23.99</v>
      </c>
      <c r="I4537">
        <v>24.3</v>
      </c>
      <c r="K4537">
        <v>24.6</v>
      </c>
      <c r="L4537">
        <f t="shared" si="211"/>
        <v>24.135714285714283</v>
      </c>
      <c r="M4537">
        <f t="shared" si="212"/>
        <v>0.26163535927792769</v>
      </c>
    </row>
    <row r="4538" spans="1:13" x14ac:dyDescent="0.35">
      <c r="A4538">
        <v>4538</v>
      </c>
      <c r="B4538" s="1">
        <v>43756.25</v>
      </c>
      <c r="C4538" s="2">
        <f t="shared" si="210"/>
        <v>291.25</v>
      </c>
      <c r="D4538">
        <v>23.73</v>
      </c>
      <c r="E4538">
        <v>23.9</v>
      </c>
      <c r="F4538">
        <v>23.98</v>
      </c>
      <c r="G4538">
        <v>24.3</v>
      </c>
      <c r="H4538">
        <v>24.01</v>
      </c>
      <c r="I4538">
        <v>24.3</v>
      </c>
      <c r="K4538">
        <v>24.6</v>
      </c>
      <c r="L4538">
        <f t="shared" si="211"/>
        <v>24.117142857142856</v>
      </c>
      <c r="M4538">
        <f t="shared" si="212"/>
        <v>0.27447166315951682</v>
      </c>
    </row>
    <row r="4539" spans="1:13" x14ac:dyDescent="0.35">
      <c r="A4539">
        <v>4539</v>
      </c>
      <c r="B4539" s="1">
        <v>43756.260416666664</v>
      </c>
      <c r="C4539" s="2">
        <f t="shared" si="210"/>
        <v>291.26041666666424</v>
      </c>
      <c r="D4539">
        <v>23.71</v>
      </c>
      <c r="E4539">
        <v>23.9</v>
      </c>
      <c r="F4539">
        <v>23.94</v>
      </c>
      <c r="G4539">
        <v>24.3</v>
      </c>
      <c r="H4539">
        <v>23.99</v>
      </c>
      <c r="I4539">
        <v>24.3</v>
      </c>
      <c r="K4539">
        <v>24.5</v>
      </c>
      <c r="L4539">
        <f t="shared" si="211"/>
        <v>24.091428571428569</v>
      </c>
      <c r="M4539">
        <f t="shared" si="212"/>
        <v>0.25892241371988384</v>
      </c>
    </row>
    <row r="4540" spans="1:13" x14ac:dyDescent="0.35">
      <c r="A4540">
        <v>4540</v>
      </c>
      <c r="B4540" s="1">
        <v>43756.270833333336</v>
      </c>
      <c r="C4540" s="2">
        <f t="shared" si="210"/>
        <v>291.27083333333576</v>
      </c>
      <c r="D4540">
        <v>23.7</v>
      </c>
      <c r="E4540">
        <v>23.9</v>
      </c>
      <c r="F4540">
        <v>23.95</v>
      </c>
      <c r="G4540">
        <v>24.2</v>
      </c>
      <c r="H4540">
        <v>24.02</v>
      </c>
      <c r="I4540">
        <v>24.3</v>
      </c>
      <c r="K4540">
        <v>24.5</v>
      </c>
      <c r="L4540">
        <f t="shared" si="211"/>
        <v>24.081428571428571</v>
      </c>
      <c r="M4540">
        <f t="shared" si="212"/>
        <v>0.24971003592330154</v>
      </c>
    </row>
    <row r="4541" spans="1:13" x14ac:dyDescent="0.35">
      <c r="A4541">
        <v>4541</v>
      </c>
      <c r="B4541" s="1">
        <v>43756.28125</v>
      </c>
      <c r="C4541" s="2">
        <f t="shared" si="210"/>
        <v>291.28125</v>
      </c>
      <c r="D4541">
        <v>23.69</v>
      </c>
      <c r="E4541">
        <v>23.9</v>
      </c>
      <c r="F4541">
        <v>23.94</v>
      </c>
      <c r="G4541">
        <v>24.2</v>
      </c>
      <c r="H4541">
        <v>23.98</v>
      </c>
      <c r="I4541">
        <v>24.3</v>
      </c>
      <c r="K4541">
        <v>24.5</v>
      </c>
      <c r="L4541">
        <f t="shared" si="211"/>
        <v>24.072857142857146</v>
      </c>
      <c r="M4541">
        <f t="shared" si="212"/>
        <v>0.25437398147015644</v>
      </c>
    </row>
    <row r="4542" spans="1:13" x14ac:dyDescent="0.35">
      <c r="A4542">
        <v>4542</v>
      </c>
      <c r="B4542" s="1">
        <v>43756.291666666664</v>
      </c>
      <c r="C4542" s="2">
        <f t="shared" si="210"/>
        <v>291.29166666666424</v>
      </c>
      <c r="D4542">
        <v>23.68</v>
      </c>
      <c r="E4542">
        <v>23.9</v>
      </c>
      <c r="F4542">
        <v>23.94</v>
      </c>
      <c r="G4542">
        <v>24.2</v>
      </c>
      <c r="H4542">
        <v>23.98</v>
      </c>
      <c r="I4542">
        <v>24.3</v>
      </c>
      <c r="K4542">
        <v>24.5</v>
      </c>
      <c r="L4542">
        <f t="shared" si="211"/>
        <v>24.071428571428573</v>
      </c>
      <c r="M4542">
        <f t="shared" si="212"/>
        <v>0.25653897344840071</v>
      </c>
    </row>
    <row r="4543" spans="1:13" x14ac:dyDescent="0.35">
      <c r="A4543">
        <v>4543</v>
      </c>
      <c r="B4543" s="1">
        <v>43756.302083333336</v>
      </c>
      <c r="C4543" s="2">
        <f t="shared" si="210"/>
        <v>291.30208333333576</v>
      </c>
      <c r="D4543">
        <v>23.7</v>
      </c>
      <c r="E4543">
        <v>23.9</v>
      </c>
      <c r="F4543">
        <v>23.88</v>
      </c>
      <c r="G4543">
        <v>24.2</v>
      </c>
      <c r="H4543">
        <v>23.97</v>
      </c>
      <c r="I4543">
        <v>24.3</v>
      </c>
      <c r="K4543">
        <v>24.5</v>
      </c>
      <c r="L4543">
        <f t="shared" si="211"/>
        <v>24.064285714285713</v>
      </c>
      <c r="M4543">
        <f t="shared" si="212"/>
        <v>0.25811720166606217</v>
      </c>
    </row>
    <row r="4544" spans="1:13" x14ac:dyDescent="0.35">
      <c r="A4544">
        <v>4544</v>
      </c>
      <c r="B4544" s="1">
        <v>43756.3125</v>
      </c>
      <c r="C4544" s="2">
        <f t="shared" si="210"/>
        <v>291.3125</v>
      </c>
      <c r="D4544">
        <v>23.68</v>
      </c>
      <c r="E4544">
        <v>23.9</v>
      </c>
      <c r="F4544">
        <v>23.91</v>
      </c>
      <c r="G4544">
        <v>24.2</v>
      </c>
      <c r="H4544">
        <v>23.96</v>
      </c>
      <c r="I4544">
        <v>24.3</v>
      </c>
      <c r="K4544">
        <v>24.5</v>
      </c>
      <c r="L4544">
        <f t="shared" si="211"/>
        <v>24.064285714285717</v>
      </c>
      <c r="M4544">
        <f t="shared" si="212"/>
        <v>0.2599921505879495</v>
      </c>
    </row>
    <row r="4545" spans="1:13" x14ac:dyDescent="0.35">
      <c r="A4545">
        <v>4545</v>
      </c>
      <c r="B4545" s="1">
        <v>43756.322916666664</v>
      </c>
      <c r="C4545" s="2">
        <f t="shared" si="210"/>
        <v>291.32291666666424</v>
      </c>
      <c r="D4545">
        <v>23.66</v>
      </c>
      <c r="E4545">
        <v>23.9</v>
      </c>
      <c r="F4545">
        <v>23.88</v>
      </c>
      <c r="G4545">
        <v>24.1</v>
      </c>
      <c r="H4545">
        <v>23.94</v>
      </c>
      <c r="I4545">
        <v>24.3</v>
      </c>
      <c r="K4545">
        <v>24.5</v>
      </c>
      <c r="L4545">
        <f t="shared" si="211"/>
        <v>24.04</v>
      </c>
      <c r="M4545">
        <f t="shared" si="212"/>
        <v>0.2625153056762326</v>
      </c>
    </row>
    <row r="4546" spans="1:13" x14ac:dyDescent="0.35">
      <c r="A4546">
        <v>4546</v>
      </c>
      <c r="B4546" s="1">
        <v>43756.333333333336</v>
      </c>
      <c r="C4546" s="2">
        <f t="shared" si="210"/>
        <v>291.33333333333576</v>
      </c>
      <c r="D4546">
        <v>23.67</v>
      </c>
      <c r="E4546">
        <v>23.9</v>
      </c>
      <c r="F4546">
        <v>23.91</v>
      </c>
      <c r="G4546">
        <v>24.1</v>
      </c>
      <c r="H4546">
        <v>23.95</v>
      </c>
      <c r="I4546">
        <v>24.3</v>
      </c>
      <c r="K4546">
        <v>24.5</v>
      </c>
      <c r="L4546">
        <f t="shared" si="211"/>
        <v>24.047142857142859</v>
      </c>
      <c r="M4546">
        <f t="shared" si="212"/>
        <v>0.25744426779481444</v>
      </c>
    </row>
    <row r="4547" spans="1:13" x14ac:dyDescent="0.35">
      <c r="A4547">
        <v>4547</v>
      </c>
      <c r="B4547" s="1">
        <v>43756.34375</v>
      </c>
      <c r="C4547" s="2">
        <f t="shared" ref="C4547:C4610" si="213">B4547-43465</f>
        <v>291.34375</v>
      </c>
      <c r="D4547">
        <v>23.69</v>
      </c>
      <c r="E4547">
        <v>23.9</v>
      </c>
      <c r="F4547">
        <v>23.97</v>
      </c>
      <c r="G4547">
        <v>24.1</v>
      </c>
      <c r="H4547">
        <v>23.95</v>
      </c>
      <c r="I4547">
        <v>24.3</v>
      </c>
      <c r="K4547">
        <v>24.6</v>
      </c>
      <c r="L4547">
        <f t="shared" ref="L4547:L4610" si="214">AVERAGE(D4547:K4547)</f>
        <v>24.072857142857142</v>
      </c>
      <c r="M4547">
        <f t="shared" ref="M4547:M4610" si="215">_xlfn.STDEV.P(D4547:K4547)</f>
        <v>0.27576979456031259</v>
      </c>
    </row>
    <row r="4548" spans="1:13" x14ac:dyDescent="0.35">
      <c r="A4548">
        <v>4548</v>
      </c>
      <c r="B4548" s="1">
        <v>43756.354166666664</v>
      </c>
      <c r="C4548" s="2">
        <f t="shared" si="213"/>
        <v>291.35416666666424</v>
      </c>
      <c r="D4548">
        <v>23.7</v>
      </c>
      <c r="E4548">
        <v>23.9</v>
      </c>
      <c r="F4548">
        <v>23.98</v>
      </c>
      <c r="G4548">
        <v>24.2</v>
      </c>
      <c r="H4548">
        <v>23.99</v>
      </c>
      <c r="I4548">
        <v>24.3</v>
      </c>
      <c r="K4548">
        <v>24.6</v>
      </c>
      <c r="L4548">
        <f t="shared" si="214"/>
        <v>24.095714285714283</v>
      </c>
      <c r="M4548">
        <f t="shared" si="215"/>
        <v>0.27421874182365319</v>
      </c>
    </row>
    <row r="4549" spans="1:13" x14ac:dyDescent="0.35">
      <c r="A4549">
        <v>4549</v>
      </c>
      <c r="B4549" s="1">
        <v>43756.364583333336</v>
      </c>
      <c r="C4549" s="2">
        <f t="shared" si="213"/>
        <v>291.36458333333576</v>
      </c>
      <c r="D4549">
        <v>23.75</v>
      </c>
      <c r="E4549">
        <v>23.9</v>
      </c>
      <c r="F4549">
        <v>24.04</v>
      </c>
      <c r="G4549">
        <v>24.2</v>
      </c>
      <c r="H4549">
        <v>24.05</v>
      </c>
      <c r="I4549">
        <v>24.3</v>
      </c>
      <c r="K4549">
        <v>24.6</v>
      </c>
      <c r="L4549">
        <f t="shared" si="214"/>
        <v>24.12</v>
      </c>
      <c r="M4549">
        <f t="shared" si="215"/>
        <v>0.25795902221643163</v>
      </c>
    </row>
    <row r="4550" spans="1:13" x14ac:dyDescent="0.35">
      <c r="A4550">
        <v>4550</v>
      </c>
      <c r="B4550" s="1">
        <v>43756.375</v>
      </c>
      <c r="C4550" s="2">
        <f t="shared" si="213"/>
        <v>291.375</v>
      </c>
      <c r="D4550">
        <v>23.79</v>
      </c>
      <c r="E4550">
        <v>24</v>
      </c>
      <c r="F4550">
        <v>24.08</v>
      </c>
      <c r="G4550">
        <v>24.3</v>
      </c>
      <c r="H4550">
        <v>24.06</v>
      </c>
      <c r="I4550">
        <v>24.3</v>
      </c>
      <c r="K4550">
        <v>24.6</v>
      </c>
      <c r="L4550">
        <f t="shared" si="214"/>
        <v>24.161428571428569</v>
      </c>
      <c r="M4550">
        <f t="shared" si="215"/>
        <v>0.24251236029934553</v>
      </c>
    </row>
    <row r="4551" spans="1:13" x14ac:dyDescent="0.35">
      <c r="A4551">
        <v>4551</v>
      </c>
      <c r="B4551" s="1">
        <v>43756.385416666664</v>
      </c>
      <c r="C4551" s="2">
        <f t="shared" si="213"/>
        <v>291.38541666666424</v>
      </c>
      <c r="D4551">
        <v>23.82</v>
      </c>
      <c r="E4551">
        <v>24</v>
      </c>
      <c r="F4551">
        <v>24.13</v>
      </c>
      <c r="G4551">
        <v>24.3</v>
      </c>
      <c r="H4551">
        <v>24.07</v>
      </c>
      <c r="I4551">
        <v>24.4</v>
      </c>
      <c r="K4551">
        <v>24.7</v>
      </c>
      <c r="L4551">
        <f t="shared" si="214"/>
        <v>24.202857142857141</v>
      </c>
      <c r="M4551">
        <f t="shared" si="215"/>
        <v>0.26889797777034213</v>
      </c>
    </row>
    <row r="4552" spans="1:13" x14ac:dyDescent="0.35">
      <c r="A4552">
        <v>4552</v>
      </c>
      <c r="B4552" s="1">
        <v>43756.395833333336</v>
      </c>
      <c r="C4552" s="2">
        <f t="shared" si="213"/>
        <v>291.39583333333576</v>
      </c>
      <c r="D4552">
        <v>23.9</v>
      </c>
      <c r="E4552">
        <v>24</v>
      </c>
      <c r="F4552">
        <v>24.17</v>
      </c>
      <c r="G4552">
        <v>24.3</v>
      </c>
      <c r="H4552">
        <v>24.16</v>
      </c>
      <c r="I4552">
        <v>24.4</v>
      </c>
      <c r="K4552">
        <v>24.7</v>
      </c>
      <c r="L4552">
        <f t="shared" si="214"/>
        <v>24.232857142857139</v>
      </c>
      <c r="M4552">
        <f t="shared" si="215"/>
        <v>0.24638612470871721</v>
      </c>
    </row>
    <row r="4553" spans="1:13" x14ac:dyDescent="0.35">
      <c r="A4553">
        <v>4553</v>
      </c>
      <c r="B4553" s="1">
        <v>43756.40625</v>
      </c>
      <c r="C4553" s="2">
        <f t="shared" si="213"/>
        <v>291.40625</v>
      </c>
      <c r="D4553">
        <v>23.9</v>
      </c>
      <c r="E4553">
        <v>24</v>
      </c>
      <c r="F4553">
        <v>24.18</v>
      </c>
      <c r="G4553">
        <v>24.4</v>
      </c>
      <c r="H4553">
        <v>24.16</v>
      </c>
      <c r="I4553">
        <v>24.4</v>
      </c>
      <c r="K4553">
        <v>24.7</v>
      </c>
      <c r="L4553">
        <f t="shared" si="214"/>
        <v>24.248571428571427</v>
      </c>
      <c r="M4553">
        <f t="shared" si="215"/>
        <v>0.25227131491021831</v>
      </c>
    </row>
    <row r="4554" spans="1:13" x14ac:dyDescent="0.35">
      <c r="A4554">
        <v>4554</v>
      </c>
      <c r="B4554" s="1">
        <v>43756.416666666664</v>
      </c>
      <c r="C4554" s="2">
        <f t="shared" si="213"/>
        <v>291.41666666666424</v>
      </c>
      <c r="D4554">
        <v>23.91</v>
      </c>
      <c r="E4554">
        <v>24.1</v>
      </c>
      <c r="F4554">
        <v>24.25</v>
      </c>
      <c r="G4554">
        <v>24.4</v>
      </c>
      <c r="H4554">
        <v>24.2</v>
      </c>
      <c r="I4554">
        <v>24.4</v>
      </c>
      <c r="K4554">
        <v>24.8</v>
      </c>
      <c r="L4554">
        <f t="shared" si="214"/>
        <v>24.294285714285714</v>
      </c>
      <c r="M4554">
        <f t="shared" si="215"/>
        <v>0.26032162211152465</v>
      </c>
    </row>
    <row r="4555" spans="1:13" x14ac:dyDescent="0.35">
      <c r="A4555">
        <v>4555</v>
      </c>
      <c r="B4555" s="1">
        <v>43756.427083333336</v>
      </c>
      <c r="C4555" s="2">
        <f t="shared" si="213"/>
        <v>291.42708333333576</v>
      </c>
      <c r="D4555">
        <v>23.97</v>
      </c>
      <c r="E4555">
        <v>24.1</v>
      </c>
      <c r="F4555">
        <v>24.29</v>
      </c>
      <c r="G4555">
        <v>24.5</v>
      </c>
      <c r="H4555">
        <v>24.21</v>
      </c>
      <c r="I4555">
        <v>24.5</v>
      </c>
      <c r="K4555">
        <v>24.8</v>
      </c>
      <c r="L4555">
        <f t="shared" si="214"/>
        <v>24.338571428571431</v>
      </c>
      <c r="M4555">
        <f t="shared" si="215"/>
        <v>0.26095585677212452</v>
      </c>
    </row>
    <row r="4556" spans="1:13" x14ac:dyDescent="0.35">
      <c r="A4556">
        <v>4556</v>
      </c>
      <c r="B4556" s="1">
        <v>43756.4375</v>
      </c>
      <c r="C4556" s="2">
        <f t="shared" si="213"/>
        <v>291.4375</v>
      </c>
      <c r="D4556">
        <v>23.98</v>
      </c>
      <c r="E4556">
        <v>24.1</v>
      </c>
      <c r="F4556">
        <v>24.33</v>
      </c>
      <c r="G4556">
        <v>24.5</v>
      </c>
      <c r="H4556">
        <v>24.23</v>
      </c>
      <c r="I4556">
        <v>24.5</v>
      </c>
      <c r="L4556">
        <f t="shared" si="214"/>
        <v>24.27333333333333</v>
      </c>
      <c r="M4556">
        <f t="shared" si="215"/>
        <v>0.19318960174456093</v>
      </c>
    </row>
    <row r="4557" spans="1:13" x14ac:dyDescent="0.35">
      <c r="A4557">
        <v>4557</v>
      </c>
      <c r="B4557" s="1">
        <v>43756.447916666664</v>
      </c>
      <c r="C4557" s="2">
        <f t="shared" si="213"/>
        <v>291.44791666666424</v>
      </c>
      <c r="D4557">
        <v>24.04</v>
      </c>
      <c r="E4557">
        <v>24.2</v>
      </c>
      <c r="F4557">
        <v>24.41</v>
      </c>
      <c r="G4557">
        <v>24.5</v>
      </c>
      <c r="H4557">
        <v>24.28</v>
      </c>
      <c r="I4557">
        <v>24.5</v>
      </c>
      <c r="L4557">
        <f t="shared" si="214"/>
        <v>24.321666666666669</v>
      </c>
      <c r="M4557">
        <f t="shared" si="215"/>
        <v>0.16697471531808539</v>
      </c>
    </row>
    <row r="4558" spans="1:13" x14ac:dyDescent="0.35">
      <c r="A4558">
        <v>4558</v>
      </c>
      <c r="B4558" s="1">
        <v>43756.458333333336</v>
      </c>
      <c r="C4558" s="2">
        <f t="shared" si="213"/>
        <v>291.45833333333576</v>
      </c>
      <c r="D4558">
        <v>24.09</v>
      </c>
      <c r="E4558">
        <v>24.2</v>
      </c>
      <c r="F4558">
        <v>24.48</v>
      </c>
      <c r="G4558">
        <v>24.6</v>
      </c>
      <c r="H4558">
        <v>24.3</v>
      </c>
      <c r="I4558">
        <v>24.5</v>
      </c>
      <c r="L4558">
        <f t="shared" si="214"/>
        <v>24.361666666666668</v>
      </c>
      <c r="M4558">
        <f t="shared" si="215"/>
        <v>0.17966790352078948</v>
      </c>
    </row>
    <row r="4559" spans="1:13" x14ac:dyDescent="0.35">
      <c r="A4559">
        <v>4559</v>
      </c>
      <c r="B4559" s="1">
        <v>43756.46875</v>
      </c>
      <c r="C4559" s="2">
        <f t="shared" si="213"/>
        <v>291.46875</v>
      </c>
      <c r="D4559">
        <v>24.13</v>
      </c>
      <c r="E4559">
        <v>24.2</v>
      </c>
      <c r="F4559">
        <v>24.56</v>
      </c>
      <c r="G4559">
        <v>24.7</v>
      </c>
      <c r="H4559">
        <v>24.35</v>
      </c>
      <c r="I4559">
        <v>24.6</v>
      </c>
      <c r="L4559">
        <f t="shared" si="214"/>
        <v>24.423333333333332</v>
      </c>
      <c r="M4559">
        <f t="shared" si="215"/>
        <v>0.21123972690339829</v>
      </c>
    </row>
    <row r="4560" spans="1:13" x14ac:dyDescent="0.35">
      <c r="A4560">
        <v>4560</v>
      </c>
      <c r="B4560" s="1">
        <v>43756.479166666664</v>
      </c>
      <c r="C4560" s="2">
        <f t="shared" si="213"/>
        <v>291.47916666666424</v>
      </c>
      <c r="D4560">
        <v>24.21</v>
      </c>
      <c r="F4560">
        <v>24.6</v>
      </c>
      <c r="G4560">
        <v>24.7</v>
      </c>
      <c r="H4560">
        <v>24.39</v>
      </c>
      <c r="L4560">
        <f t="shared" si="214"/>
        <v>24.475000000000001</v>
      </c>
      <c r="M4560">
        <f t="shared" si="215"/>
        <v>0.18953891421024832</v>
      </c>
    </row>
    <row r="4561" spans="1:13" x14ac:dyDescent="0.35">
      <c r="A4561">
        <v>4561</v>
      </c>
      <c r="B4561" s="1">
        <v>43756.489583333336</v>
      </c>
      <c r="C4561" s="2">
        <f t="shared" si="213"/>
        <v>291.48958333333576</v>
      </c>
      <c r="D4561">
        <v>24.29</v>
      </c>
      <c r="E4561">
        <v>24.4</v>
      </c>
      <c r="F4561">
        <v>24.7</v>
      </c>
      <c r="G4561">
        <v>24.8</v>
      </c>
      <c r="H4561">
        <v>24.44</v>
      </c>
      <c r="I4561">
        <v>24.6</v>
      </c>
      <c r="L4561">
        <f t="shared" si="214"/>
        <v>24.53833333333333</v>
      </c>
      <c r="M4561">
        <f t="shared" si="215"/>
        <v>0.17742760652039385</v>
      </c>
    </row>
    <row r="4562" spans="1:13" x14ac:dyDescent="0.35">
      <c r="A4562">
        <v>4562</v>
      </c>
      <c r="B4562" s="1">
        <v>43756.5</v>
      </c>
      <c r="C4562" s="2">
        <f t="shared" si="213"/>
        <v>291.5</v>
      </c>
      <c r="D4562">
        <v>24.35</v>
      </c>
      <c r="E4562">
        <v>24.4</v>
      </c>
      <c r="F4562">
        <v>24.76</v>
      </c>
      <c r="G4562">
        <v>24.8</v>
      </c>
      <c r="H4562">
        <v>24.47</v>
      </c>
      <c r="I4562">
        <v>24.7</v>
      </c>
      <c r="L4562">
        <f t="shared" si="214"/>
        <v>24.58</v>
      </c>
      <c r="M4562">
        <f t="shared" si="215"/>
        <v>0.17916472867168956</v>
      </c>
    </row>
    <row r="4563" spans="1:13" x14ac:dyDescent="0.35">
      <c r="A4563">
        <v>4563</v>
      </c>
      <c r="B4563" s="1">
        <v>43756.510416666664</v>
      </c>
      <c r="C4563" s="2">
        <f t="shared" si="213"/>
        <v>291.51041666666424</v>
      </c>
      <c r="D4563">
        <v>24.41</v>
      </c>
      <c r="E4563">
        <v>24.5</v>
      </c>
      <c r="F4563">
        <v>24.86</v>
      </c>
      <c r="G4563">
        <v>24.9</v>
      </c>
      <c r="H4563">
        <v>24.55</v>
      </c>
      <c r="I4563">
        <v>24.7</v>
      </c>
      <c r="L4563">
        <f t="shared" si="214"/>
        <v>24.653333333333332</v>
      </c>
      <c r="M4563">
        <f t="shared" si="215"/>
        <v>0.18217817895919558</v>
      </c>
    </row>
    <row r="4564" spans="1:13" x14ac:dyDescent="0.35">
      <c r="A4564">
        <v>4564</v>
      </c>
      <c r="B4564" s="1">
        <v>43756.520833333336</v>
      </c>
      <c r="C4564" s="2">
        <f t="shared" si="213"/>
        <v>291.52083333333576</v>
      </c>
      <c r="D4564">
        <v>24.47</v>
      </c>
      <c r="E4564">
        <v>24.5</v>
      </c>
      <c r="F4564">
        <v>24.9</v>
      </c>
      <c r="G4564">
        <v>25</v>
      </c>
      <c r="H4564">
        <v>24.57</v>
      </c>
      <c r="I4564">
        <v>24.8</v>
      </c>
      <c r="L4564">
        <f t="shared" si="214"/>
        <v>24.706666666666667</v>
      </c>
      <c r="M4564">
        <f t="shared" si="215"/>
        <v>0.20393354037256572</v>
      </c>
    </row>
    <row r="4565" spans="1:13" x14ac:dyDescent="0.35">
      <c r="A4565">
        <v>4565</v>
      </c>
      <c r="B4565" s="1">
        <v>43756.53125</v>
      </c>
      <c r="C4565" s="2">
        <f t="shared" si="213"/>
        <v>291.53125</v>
      </c>
      <c r="D4565">
        <v>24.55</v>
      </c>
      <c r="E4565">
        <v>24.6</v>
      </c>
      <c r="F4565">
        <v>24.91</v>
      </c>
      <c r="G4565">
        <v>25</v>
      </c>
      <c r="H4565">
        <v>24.64</v>
      </c>
      <c r="I4565">
        <v>24.8</v>
      </c>
      <c r="L4565">
        <f t="shared" si="214"/>
        <v>24.75</v>
      </c>
      <c r="M4565">
        <f t="shared" si="215"/>
        <v>0.16593171286204822</v>
      </c>
    </row>
    <row r="4566" spans="1:13" x14ac:dyDescent="0.35">
      <c r="A4566">
        <v>4566</v>
      </c>
      <c r="B4566" s="1">
        <v>43756.541666666664</v>
      </c>
      <c r="C4566" s="2">
        <f t="shared" si="213"/>
        <v>291.54166666666424</v>
      </c>
      <c r="D4566">
        <v>24.62</v>
      </c>
      <c r="E4566">
        <v>24.7</v>
      </c>
      <c r="F4566">
        <v>25.02</v>
      </c>
      <c r="G4566">
        <v>25.1</v>
      </c>
      <c r="H4566">
        <v>24.64</v>
      </c>
      <c r="I4566">
        <v>24.8</v>
      </c>
      <c r="L4566">
        <f t="shared" si="214"/>
        <v>24.813333333333333</v>
      </c>
      <c r="M4566">
        <f t="shared" si="215"/>
        <v>0.18499249234015486</v>
      </c>
    </row>
    <row r="4567" spans="1:13" x14ac:dyDescent="0.35">
      <c r="A4567">
        <v>4567</v>
      </c>
      <c r="B4567" s="1">
        <v>43756.552083333336</v>
      </c>
      <c r="C4567" s="2">
        <f t="shared" si="213"/>
        <v>291.55208333333576</v>
      </c>
      <c r="D4567">
        <v>24.66</v>
      </c>
      <c r="E4567">
        <v>24.7</v>
      </c>
      <c r="F4567">
        <v>25.04</v>
      </c>
      <c r="G4567">
        <v>25.1</v>
      </c>
      <c r="H4567">
        <v>24.66</v>
      </c>
      <c r="I4567">
        <v>24.9</v>
      </c>
      <c r="L4567">
        <f t="shared" si="214"/>
        <v>24.843333333333334</v>
      </c>
      <c r="M4567">
        <f t="shared" si="215"/>
        <v>0.18052392885401355</v>
      </c>
    </row>
    <row r="4568" spans="1:13" x14ac:dyDescent="0.35">
      <c r="A4568">
        <v>4568</v>
      </c>
      <c r="B4568" s="1">
        <v>43756.5625</v>
      </c>
      <c r="C4568" s="2">
        <f t="shared" si="213"/>
        <v>291.5625</v>
      </c>
      <c r="D4568">
        <v>24.71</v>
      </c>
      <c r="E4568">
        <v>24.8</v>
      </c>
      <c r="F4568">
        <v>25.06</v>
      </c>
      <c r="G4568">
        <v>25.2</v>
      </c>
      <c r="H4568">
        <v>24.7</v>
      </c>
      <c r="I4568">
        <v>24.9</v>
      </c>
      <c r="L4568">
        <f t="shared" si="214"/>
        <v>24.895</v>
      </c>
      <c r="M4568">
        <f t="shared" si="215"/>
        <v>0.18328029535841134</v>
      </c>
    </row>
    <row r="4569" spans="1:13" x14ac:dyDescent="0.35">
      <c r="A4569">
        <v>4569</v>
      </c>
      <c r="B4569" s="1">
        <v>43756.572916666664</v>
      </c>
      <c r="C4569" s="2">
        <f t="shared" si="213"/>
        <v>291.57291666666424</v>
      </c>
      <c r="D4569">
        <v>24.73</v>
      </c>
      <c r="E4569">
        <v>24.8</v>
      </c>
      <c r="F4569">
        <v>25.1</v>
      </c>
      <c r="G4569">
        <v>25.2</v>
      </c>
      <c r="H4569">
        <v>24.74</v>
      </c>
      <c r="I4569">
        <v>24.9</v>
      </c>
      <c r="L4569">
        <f t="shared" si="214"/>
        <v>24.911666666666665</v>
      </c>
      <c r="M4569">
        <f t="shared" si="215"/>
        <v>0.17966790352078923</v>
      </c>
    </row>
    <row r="4570" spans="1:13" x14ac:dyDescent="0.35">
      <c r="A4570">
        <v>4570</v>
      </c>
      <c r="B4570" s="1">
        <v>43756.583333333336</v>
      </c>
      <c r="C4570" s="2">
        <f t="shared" si="213"/>
        <v>291.58333333333576</v>
      </c>
      <c r="D4570">
        <v>24.76</v>
      </c>
      <c r="E4570">
        <v>24.8</v>
      </c>
      <c r="F4570">
        <v>25.16</v>
      </c>
      <c r="G4570">
        <v>25.2</v>
      </c>
      <c r="H4570">
        <v>24.76</v>
      </c>
      <c r="I4570">
        <v>24.9</v>
      </c>
      <c r="L4570">
        <f t="shared" si="214"/>
        <v>24.930000000000003</v>
      </c>
      <c r="M4570">
        <f t="shared" si="215"/>
        <v>0.18321208111548326</v>
      </c>
    </row>
    <row r="4571" spans="1:13" x14ac:dyDescent="0.35">
      <c r="A4571">
        <v>4571</v>
      </c>
      <c r="B4571" s="1">
        <v>43756.59375</v>
      </c>
      <c r="C4571" s="2">
        <f t="shared" si="213"/>
        <v>291.59375</v>
      </c>
      <c r="D4571">
        <v>24.8</v>
      </c>
      <c r="E4571">
        <v>24.8</v>
      </c>
      <c r="F4571">
        <v>25.16</v>
      </c>
      <c r="G4571">
        <v>25.3</v>
      </c>
      <c r="H4571">
        <v>24.73</v>
      </c>
      <c r="I4571">
        <v>25</v>
      </c>
      <c r="L4571">
        <f t="shared" si="214"/>
        <v>24.965000000000003</v>
      </c>
      <c r="M4571">
        <f t="shared" si="215"/>
        <v>0.2086264604502506</v>
      </c>
    </row>
    <row r="4572" spans="1:13" x14ac:dyDescent="0.35">
      <c r="A4572">
        <v>4572</v>
      </c>
      <c r="B4572" s="1">
        <v>43756.604166666664</v>
      </c>
      <c r="C4572" s="2">
        <f t="shared" si="213"/>
        <v>291.60416666666424</v>
      </c>
      <c r="D4572">
        <v>24.8</v>
      </c>
      <c r="E4572">
        <v>24.9</v>
      </c>
      <c r="F4572">
        <v>25.21</v>
      </c>
      <c r="G4572">
        <v>25.3</v>
      </c>
      <c r="H4572">
        <v>24.79</v>
      </c>
      <c r="I4572">
        <v>25</v>
      </c>
      <c r="L4572">
        <f t="shared" si="214"/>
        <v>25</v>
      </c>
      <c r="M4572">
        <f t="shared" si="215"/>
        <v>0.19502136635080147</v>
      </c>
    </row>
    <row r="4573" spans="1:13" x14ac:dyDescent="0.35">
      <c r="A4573">
        <v>4573</v>
      </c>
      <c r="B4573" s="1">
        <v>43756.614583333336</v>
      </c>
      <c r="C4573" s="2">
        <f t="shared" si="213"/>
        <v>291.61458333333576</v>
      </c>
      <c r="D4573">
        <v>24.86</v>
      </c>
      <c r="E4573">
        <v>24.9</v>
      </c>
      <c r="F4573">
        <v>25.25</v>
      </c>
      <c r="G4573">
        <v>25.3</v>
      </c>
      <c r="H4573">
        <v>24.8</v>
      </c>
      <c r="I4573">
        <v>25</v>
      </c>
      <c r="L4573">
        <f t="shared" si="214"/>
        <v>25.018333333333331</v>
      </c>
      <c r="M4573">
        <f t="shared" si="215"/>
        <v>0.19152168429594507</v>
      </c>
    </row>
    <row r="4574" spans="1:13" x14ac:dyDescent="0.35">
      <c r="A4574">
        <v>4574</v>
      </c>
      <c r="B4574" s="1">
        <v>43756.625</v>
      </c>
      <c r="C4574" s="2">
        <f t="shared" si="213"/>
        <v>291.625</v>
      </c>
      <c r="D4574">
        <v>24.86</v>
      </c>
      <c r="E4574">
        <v>24.9</v>
      </c>
      <c r="F4574">
        <v>25.25</v>
      </c>
      <c r="G4574">
        <v>25.4</v>
      </c>
      <c r="H4574">
        <v>24.87</v>
      </c>
      <c r="I4574">
        <v>25</v>
      </c>
      <c r="L4574">
        <f t="shared" si="214"/>
        <v>25.046666666666667</v>
      </c>
      <c r="M4574">
        <f t="shared" si="215"/>
        <v>0.20653221432879526</v>
      </c>
    </row>
    <row r="4575" spans="1:13" x14ac:dyDescent="0.35">
      <c r="A4575">
        <v>4575</v>
      </c>
      <c r="B4575" s="1">
        <v>43756.635416666664</v>
      </c>
      <c r="C4575" s="2">
        <f t="shared" si="213"/>
        <v>291.63541666666424</v>
      </c>
      <c r="D4575">
        <v>24.88</v>
      </c>
      <c r="E4575">
        <v>24.9</v>
      </c>
      <c r="F4575">
        <v>25.29</v>
      </c>
      <c r="G4575">
        <v>25.4</v>
      </c>
      <c r="H4575">
        <v>24.85</v>
      </c>
      <c r="I4575">
        <v>25</v>
      </c>
      <c r="L4575">
        <f t="shared" si="214"/>
        <v>25.053333333333331</v>
      </c>
      <c r="M4575">
        <f t="shared" si="215"/>
        <v>0.21367160680716415</v>
      </c>
    </row>
    <row r="4576" spans="1:13" x14ac:dyDescent="0.35">
      <c r="A4576">
        <v>4576</v>
      </c>
      <c r="B4576" s="1">
        <v>43756.645833333336</v>
      </c>
      <c r="C4576" s="2">
        <f t="shared" si="213"/>
        <v>291.64583333333576</v>
      </c>
      <c r="D4576">
        <v>24.95</v>
      </c>
      <c r="E4576">
        <v>25</v>
      </c>
      <c r="F4576">
        <v>25.32</v>
      </c>
      <c r="G4576">
        <v>25.4</v>
      </c>
      <c r="H4576">
        <v>24.88</v>
      </c>
      <c r="I4576">
        <v>25.1</v>
      </c>
      <c r="L4576">
        <f t="shared" si="214"/>
        <v>25.108333333333334</v>
      </c>
      <c r="M4576">
        <f t="shared" si="215"/>
        <v>0.19099883652932428</v>
      </c>
    </row>
    <row r="4577" spans="1:13" x14ac:dyDescent="0.35">
      <c r="A4577">
        <v>4577</v>
      </c>
      <c r="B4577" s="1">
        <v>43756.65625</v>
      </c>
      <c r="C4577" s="2">
        <f t="shared" si="213"/>
        <v>291.65625</v>
      </c>
      <c r="D4577">
        <v>24.95</v>
      </c>
      <c r="E4577">
        <v>25</v>
      </c>
      <c r="F4577">
        <v>25.36</v>
      </c>
      <c r="G4577">
        <v>25.5</v>
      </c>
      <c r="H4577">
        <v>24.89</v>
      </c>
      <c r="I4577">
        <v>25.1</v>
      </c>
      <c r="L4577">
        <f t="shared" si="214"/>
        <v>25.133333333333336</v>
      </c>
      <c r="M4577">
        <f t="shared" si="215"/>
        <v>0.22268562793518765</v>
      </c>
    </row>
    <row r="4578" spans="1:13" x14ac:dyDescent="0.35">
      <c r="A4578">
        <v>4578</v>
      </c>
      <c r="B4578" s="1">
        <v>43756.666666666664</v>
      </c>
      <c r="C4578" s="2">
        <f t="shared" si="213"/>
        <v>291.66666666666424</v>
      </c>
      <c r="D4578">
        <v>24.99</v>
      </c>
      <c r="E4578">
        <v>25</v>
      </c>
      <c r="F4578">
        <v>25.38</v>
      </c>
      <c r="G4578">
        <v>25.5</v>
      </c>
      <c r="H4578">
        <v>24.91</v>
      </c>
      <c r="I4578">
        <v>25.1</v>
      </c>
      <c r="L4578">
        <f t="shared" si="214"/>
        <v>25.146666666666665</v>
      </c>
      <c r="M4578">
        <f t="shared" si="215"/>
        <v>0.21738342980907152</v>
      </c>
    </row>
    <row r="4579" spans="1:13" x14ac:dyDescent="0.35">
      <c r="A4579">
        <v>4579</v>
      </c>
      <c r="B4579" s="1">
        <v>43756.677083333336</v>
      </c>
      <c r="C4579" s="2">
        <f t="shared" si="213"/>
        <v>291.67708333333576</v>
      </c>
      <c r="D4579">
        <v>24.99</v>
      </c>
      <c r="E4579">
        <v>25</v>
      </c>
      <c r="F4579">
        <v>25.38</v>
      </c>
      <c r="G4579">
        <v>25.5</v>
      </c>
      <c r="H4579">
        <v>24.91</v>
      </c>
      <c r="I4579">
        <v>25.1</v>
      </c>
      <c r="L4579">
        <f t="shared" si="214"/>
        <v>25.146666666666665</v>
      </c>
      <c r="M4579">
        <f t="shared" si="215"/>
        <v>0.21738342980907152</v>
      </c>
    </row>
    <row r="4580" spans="1:13" x14ac:dyDescent="0.35">
      <c r="A4580">
        <v>4580</v>
      </c>
      <c r="B4580" s="1">
        <v>43756.6875</v>
      </c>
      <c r="C4580" s="2">
        <f t="shared" si="213"/>
        <v>291.6875</v>
      </c>
      <c r="D4580">
        <v>25.02</v>
      </c>
      <c r="E4580">
        <v>25</v>
      </c>
      <c r="F4580">
        <v>25.42</v>
      </c>
      <c r="G4580">
        <v>25.5</v>
      </c>
      <c r="H4580">
        <v>24.93</v>
      </c>
      <c r="I4580">
        <v>25.1</v>
      </c>
      <c r="L4580">
        <f t="shared" si="214"/>
        <v>25.161666666666665</v>
      </c>
      <c r="M4580">
        <f t="shared" si="215"/>
        <v>0.217900333995971</v>
      </c>
    </row>
    <row r="4581" spans="1:13" x14ac:dyDescent="0.35">
      <c r="A4581">
        <v>4581</v>
      </c>
      <c r="B4581" s="1">
        <v>43756.697916666664</v>
      </c>
      <c r="C4581" s="2">
        <f t="shared" si="213"/>
        <v>291.69791666666424</v>
      </c>
      <c r="D4581">
        <v>25.02</v>
      </c>
      <c r="E4581">
        <v>25.1</v>
      </c>
      <c r="F4581">
        <v>25.47</v>
      </c>
      <c r="G4581">
        <v>25.6</v>
      </c>
      <c r="H4581">
        <v>24.95</v>
      </c>
      <c r="I4581">
        <v>25.1</v>
      </c>
      <c r="L4581">
        <f t="shared" si="214"/>
        <v>25.206666666666667</v>
      </c>
      <c r="M4581">
        <f t="shared" si="215"/>
        <v>0.24067036008246279</v>
      </c>
    </row>
    <row r="4582" spans="1:13" x14ac:dyDescent="0.35">
      <c r="A4582">
        <v>4582</v>
      </c>
      <c r="B4582" s="1">
        <v>43756.708333333336</v>
      </c>
      <c r="C4582" s="2">
        <f t="shared" si="213"/>
        <v>291.70833333333576</v>
      </c>
      <c r="D4582">
        <v>25.05</v>
      </c>
      <c r="E4582">
        <v>25.1</v>
      </c>
      <c r="F4582">
        <v>25.44</v>
      </c>
      <c r="G4582">
        <v>25.6</v>
      </c>
      <c r="H4582">
        <v>24.94</v>
      </c>
      <c r="I4582">
        <v>25.1</v>
      </c>
      <c r="L4582">
        <f t="shared" si="214"/>
        <v>25.204999999999998</v>
      </c>
      <c r="M4582">
        <f t="shared" si="215"/>
        <v>0.23364859654332765</v>
      </c>
    </row>
    <row r="4583" spans="1:13" x14ac:dyDescent="0.35">
      <c r="A4583">
        <v>4583</v>
      </c>
      <c r="B4583" s="1">
        <v>43756.71875</v>
      </c>
      <c r="C4583" s="2">
        <f t="shared" si="213"/>
        <v>291.71875</v>
      </c>
      <c r="D4583">
        <v>25.11</v>
      </c>
      <c r="E4583">
        <v>25.1</v>
      </c>
      <c r="F4583">
        <v>25.43</v>
      </c>
      <c r="G4583">
        <v>25.6</v>
      </c>
      <c r="H4583">
        <v>24.95</v>
      </c>
      <c r="I4583">
        <v>25.1</v>
      </c>
      <c r="L4583">
        <f t="shared" si="214"/>
        <v>25.215000000000003</v>
      </c>
      <c r="M4583">
        <f t="shared" si="215"/>
        <v>0.22440662497647762</v>
      </c>
    </row>
    <row r="4584" spans="1:13" x14ac:dyDescent="0.35">
      <c r="A4584">
        <v>4584</v>
      </c>
      <c r="B4584" s="1">
        <v>43756.729166666664</v>
      </c>
      <c r="C4584" s="2">
        <f t="shared" si="213"/>
        <v>291.72916666666424</v>
      </c>
      <c r="D4584">
        <v>25.1</v>
      </c>
      <c r="E4584">
        <v>25.1</v>
      </c>
      <c r="F4584">
        <v>25.45</v>
      </c>
      <c r="G4584">
        <v>25.6</v>
      </c>
      <c r="H4584">
        <v>24.96</v>
      </c>
      <c r="I4584">
        <v>25.1</v>
      </c>
      <c r="L4584">
        <f t="shared" si="214"/>
        <v>25.218333333333334</v>
      </c>
      <c r="M4584">
        <f t="shared" si="215"/>
        <v>0.22659925468152384</v>
      </c>
    </row>
    <row r="4585" spans="1:13" x14ac:dyDescent="0.35">
      <c r="A4585">
        <v>4585</v>
      </c>
      <c r="B4585" s="1">
        <v>43756.739583333336</v>
      </c>
      <c r="C4585" s="2">
        <f t="shared" si="213"/>
        <v>291.73958333333576</v>
      </c>
      <c r="D4585">
        <v>25.05</v>
      </c>
      <c r="E4585">
        <v>25.1</v>
      </c>
      <c r="F4585">
        <v>25.39</v>
      </c>
      <c r="G4585">
        <v>25.6</v>
      </c>
      <c r="H4585">
        <v>24.95</v>
      </c>
      <c r="I4585">
        <v>25.1</v>
      </c>
      <c r="L4585">
        <f t="shared" si="214"/>
        <v>25.198333333333338</v>
      </c>
      <c r="M4585">
        <f t="shared" si="215"/>
        <v>0.22401016841999763</v>
      </c>
    </row>
    <row r="4586" spans="1:13" x14ac:dyDescent="0.35">
      <c r="A4586">
        <v>4586</v>
      </c>
      <c r="B4586" s="1">
        <v>43756.75</v>
      </c>
      <c r="C4586" s="2">
        <f t="shared" si="213"/>
        <v>291.75</v>
      </c>
      <c r="D4586">
        <v>25.03</v>
      </c>
      <c r="E4586">
        <v>25.1</v>
      </c>
      <c r="F4586">
        <v>25.41</v>
      </c>
      <c r="G4586">
        <v>25.6</v>
      </c>
      <c r="H4586">
        <v>24.96</v>
      </c>
      <c r="I4586">
        <v>25.1</v>
      </c>
      <c r="L4586">
        <f t="shared" si="214"/>
        <v>25.200000000000003</v>
      </c>
      <c r="M4586">
        <f t="shared" si="215"/>
        <v>0.22752289262108688</v>
      </c>
    </row>
    <row r="4587" spans="1:13" x14ac:dyDescent="0.35">
      <c r="A4587">
        <v>4587</v>
      </c>
      <c r="B4587" s="1">
        <v>43756.760416666664</v>
      </c>
      <c r="C4587" s="2">
        <f t="shared" si="213"/>
        <v>291.76041666666424</v>
      </c>
      <c r="D4587">
        <v>24.97</v>
      </c>
      <c r="E4587">
        <v>25</v>
      </c>
      <c r="F4587">
        <v>25.37</v>
      </c>
      <c r="G4587">
        <v>25.6</v>
      </c>
      <c r="H4587">
        <v>24.92</v>
      </c>
      <c r="I4587">
        <v>25.1</v>
      </c>
      <c r="L4587">
        <f t="shared" si="214"/>
        <v>25.16</v>
      </c>
      <c r="M4587">
        <f t="shared" si="215"/>
        <v>0.24515301344262563</v>
      </c>
    </row>
    <row r="4588" spans="1:13" x14ac:dyDescent="0.35">
      <c r="A4588">
        <v>4588</v>
      </c>
      <c r="B4588" s="1">
        <v>43756.770833333336</v>
      </c>
      <c r="C4588" s="2">
        <f t="shared" si="213"/>
        <v>291.77083333333576</v>
      </c>
      <c r="D4588">
        <v>24.9</v>
      </c>
      <c r="E4588">
        <v>25</v>
      </c>
      <c r="F4588">
        <v>25.3</v>
      </c>
      <c r="G4588">
        <v>25.5</v>
      </c>
      <c r="H4588">
        <v>24.93</v>
      </c>
      <c r="I4588">
        <v>25.1</v>
      </c>
      <c r="L4588">
        <f t="shared" si="214"/>
        <v>25.121666666666666</v>
      </c>
      <c r="M4588">
        <f t="shared" si="215"/>
        <v>0.21450848209077664</v>
      </c>
    </row>
    <row r="4589" spans="1:13" x14ac:dyDescent="0.35">
      <c r="A4589">
        <v>4589</v>
      </c>
      <c r="B4589" s="1">
        <v>43756.78125</v>
      </c>
      <c r="C4589" s="2">
        <f t="shared" si="213"/>
        <v>291.78125</v>
      </c>
      <c r="D4589">
        <v>24.84</v>
      </c>
      <c r="E4589">
        <v>24.9</v>
      </c>
      <c r="F4589">
        <v>25.26</v>
      </c>
      <c r="G4589">
        <v>25.5</v>
      </c>
      <c r="H4589">
        <v>24.85</v>
      </c>
      <c r="I4589">
        <v>25.1</v>
      </c>
      <c r="L4589">
        <f t="shared" si="214"/>
        <v>25.074999999999999</v>
      </c>
      <c r="M4589">
        <f t="shared" si="215"/>
        <v>0.24219482515803969</v>
      </c>
    </row>
    <row r="4590" spans="1:13" x14ac:dyDescent="0.35">
      <c r="A4590">
        <v>4590</v>
      </c>
      <c r="B4590" s="1">
        <v>43756.791666666664</v>
      </c>
      <c r="C4590" s="2">
        <f t="shared" si="213"/>
        <v>291.79166666666424</v>
      </c>
      <c r="D4590">
        <v>24.82</v>
      </c>
      <c r="E4590">
        <v>24.9</v>
      </c>
      <c r="F4590">
        <v>25.2</v>
      </c>
      <c r="G4590">
        <v>25.4</v>
      </c>
      <c r="H4590">
        <v>24.83</v>
      </c>
      <c r="I4590">
        <v>25.1</v>
      </c>
      <c r="L4590">
        <f t="shared" si="214"/>
        <v>25.041666666666668</v>
      </c>
      <c r="M4590">
        <f t="shared" si="215"/>
        <v>0.21247875710814534</v>
      </c>
    </row>
    <row r="4591" spans="1:13" x14ac:dyDescent="0.35">
      <c r="A4591">
        <v>4591</v>
      </c>
      <c r="B4591" s="1">
        <v>43756.802083333336</v>
      </c>
      <c r="C4591" s="2">
        <f t="shared" si="213"/>
        <v>291.80208333333576</v>
      </c>
      <c r="D4591">
        <v>24.72</v>
      </c>
      <c r="E4591">
        <v>24.8</v>
      </c>
      <c r="F4591">
        <v>25.13</v>
      </c>
      <c r="G4591">
        <v>25.4</v>
      </c>
      <c r="H4591">
        <v>24.82</v>
      </c>
      <c r="I4591">
        <v>25.1</v>
      </c>
      <c r="L4591">
        <f t="shared" si="214"/>
        <v>24.994999999999994</v>
      </c>
      <c r="M4591">
        <f t="shared" si="215"/>
        <v>0.23718839207122508</v>
      </c>
    </row>
    <row r="4592" spans="1:13" x14ac:dyDescent="0.35">
      <c r="A4592">
        <v>4592</v>
      </c>
      <c r="B4592" s="1">
        <v>43756.8125</v>
      </c>
      <c r="C4592" s="2">
        <f t="shared" si="213"/>
        <v>291.8125</v>
      </c>
      <c r="D4592">
        <v>24.7</v>
      </c>
      <c r="E4592">
        <v>24.8</v>
      </c>
      <c r="F4592">
        <v>25.08</v>
      </c>
      <c r="G4592">
        <v>25.3</v>
      </c>
      <c r="H4592">
        <v>24.77</v>
      </c>
      <c r="I4592">
        <v>25</v>
      </c>
      <c r="L4592">
        <f t="shared" si="214"/>
        <v>24.941666666666663</v>
      </c>
      <c r="M4592">
        <f t="shared" si="215"/>
        <v>0.20771909450559012</v>
      </c>
    </row>
    <row r="4593" spans="1:13" x14ac:dyDescent="0.35">
      <c r="A4593">
        <v>4593</v>
      </c>
      <c r="B4593" s="1">
        <v>43756.822916666664</v>
      </c>
      <c r="C4593" s="2">
        <f t="shared" si="213"/>
        <v>291.82291666666424</v>
      </c>
      <c r="D4593">
        <v>24.63</v>
      </c>
      <c r="E4593">
        <v>24.7</v>
      </c>
      <c r="F4593">
        <v>24.97</v>
      </c>
      <c r="G4593">
        <v>25.3</v>
      </c>
      <c r="H4593">
        <v>24.73</v>
      </c>
      <c r="I4593">
        <v>25</v>
      </c>
      <c r="L4593">
        <f t="shared" si="214"/>
        <v>24.888333333333332</v>
      </c>
      <c r="M4593">
        <f t="shared" si="215"/>
        <v>0.2294498250647021</v>
      </c>
    </row>
    <row r="4594" spans="1:13" x14ac:dyDescent="0.35">
      <c r="A4594">
        <v>4594</v>
      </c>
      <c r="B4594" s="1">
        <v>43756.833333333336</v>
      </c>
      <c r="C4594" s="2">
        <f t="shared" si="213"/>
        <v>291.83333333333576</v>
      </c>
      <c r="D4594">
        <v>24.56</v>
      </c>
      <c r="E4594">
        <v>24.7</v>
      </c>
      <c r="F4594">
        <v>24.91</v>
      </c>
      <c r="G4594">
        <v>25.2</v>
      </c>
      <c r="H4594">
        <v>24.66</v>
      </c>
      <c r="I4594">
        <v>24.9</v>
      </c>
      <c r="L4594">
        <f t="shared" si="214"/>
        <v>24.821666666666669</v>
      </c>
      <c r="M4594">
        <f t="shared" si="215"/>
        <v>0.21074602935497716</v>
      </c>
    </row>
    <row r="4595" spans="1:13" x14ac:dyDescent="0.35">
      <c r="A4595">
        <v>4595</v>
      </c>
      <c r="B4595" s="1">
        <v>43756.84375</v>
      </c>
      <c r="C4595" s="2">
        <f t="shared" si="213"/>
        <v>291.84375</v>
      </c>
      <c r="D4595">
        <v>24.49</v>
      </c>
      <c r="E4595">
        <v>24.6</v>
      </c>
      <c r="F4595">
        <v>24.88</v>
      </c>
      <c r="G4595">
        <v>25.2</v>
      </c>
      <c r="H4595">
        <v>24.67</v>
      </c>
      <c r="I4595">
        <v>24.9</v>
      </c>
      <c r="L4595">
        <f t="shared" si="214"/>
        <v>24.790000000000003</v>
      </c>
      <c r="M4595">
        <f t="shared" si="215"/>
        <v>0.23409399821439211</v>
      </c>
    </row>
    <row r="4596" spans="1:13" x14ac:dyDescent="0.35">
      <c r="A4596">
        <v>4596</v>
      </c>
      <c r="B4596" s="1">
        <v>43756.854166666664</v>
      </c>
      <c r="C4596" s="2">
        <f t="shared" si="213"/>
        <v>291.85416666666424</v>
      </c>
      <c r="D4596">
        <v>24.45</v>
      </c>
      <c r="E4596">
        <v>24.5</v>
      </c>
      <c r="F4596">
        <v>24.79</v>
      </c>
      <c r="G4596">
        <v>25.1</v>
      </c>
      <c r="H4596">
        <v>24.57</v>
      </c>
      <c r="I4596">
        <v>24.9</v>
      </c>
      <c r="L4596">
        <f t="shared" si="214"/>
        <v>24.718333333333334</v>
      </c>
      <c r="M4596">
        <f t="shared" si="215"/>
        <v>0.23291033086194854</v>
      </c>
    </row>
    <row r="4597" spans="1:13" x14ac:dyDescent="0.35">
      <c r="A4597">
        <v>4597</v>
      </c>
      <c r="B4597" s="1">
        <v>43756.864583333336</v>
      </c>
      <c r="C4597" s="2">
        <f t="shared" si="213"/>
        <v>291.86458333333576</v>
      </c>
      <c r="D4597">
        <v>24.35</v>
      </c>
      <c r="E4597">
        <v>24.5</v>
      </c>
      <c r="F4597">
        <v>24.74</v>
      </c>
      <c r="G4597">
        <v>25.1</v>
      </c>
      <c r="H4597">
        <v>24.55</v>
      </c>
      <c r="I4597">
        <v>24.8</v>
      </c>
      <c r="L4597">
        <f t="shared" si="214"/>
        <v>24.673333333333332</v>
      </c>
      <c r="M4597">
        <f t="shared" si="215"/>
        <v>0.24232668491567791</v>
      </c>
    </row>
    <row r="4598" spans="1:13" x14ac:dyDescent="0.35">
      <c r="A4598">
        <v>4598</v>
      </c>
      <c r="B4598" s="1">
        <v>43756.875</v>
      </c>
      <c r="C4598" s="2">
        <f t="shared" si="213"/>
        <v>291.875</v>
      </c>
      <c r="D4598">
        <v>24.3</v>
      </c>
      <c r="E4598">
        <v>24.4</v>
      </c>
      <c r="F4598">
        <v>24.66</v>
      </c>
      <c r="G4598">
        <v>25</v>
      </c>
      <c r="H4598">
        <v>24.5</v>
      </c>
      <c r="I4598">
        <v>24.8</v>
      </c>
      <c r="L4598">
        <f t="shared" si="214"/>
        <v>24.61</v>
      </c>
      <c r="M4598">
        <f t="shared" si="215"/>
        <v>0.23909551787239078</v>
      </c>
    </row>
    <row r="4599" spans="1:13" x14ac:dyDescent="0.35">
      <c r="A4599">
        <v>4599</v>
      </c>
      <c r="B4599" s="1">
        <v>43756.885416666664</v>
      </c>
      <c r="C4599" s="2">
        <f t="shared" si="213"/>
        <v>291.88541666666424</v>
      </c>
      <c r="D4599">
        <v>24.22</v>
      </c>
      <c r="E4599">
        <v>24.4</v>
      </c>
      <c r="F4599">
        <v>24.58</v>
      </c>
      <c r="G4599">
        <v>24.9</v>
      </c>
      <c r="H4599">
        <v>24.47</v>
      </c>
      <c r="I4599">
        <v>24.7</v>
      </c>
      <c r="L4599">
        <f t="shared" si="214"/>
        <v>24.544999999999998</v>
      </c>
      <c r="M4599">
        <f t="shared" si="215"/>
        <v>0.21738981883550418</v>
      </c>
    </row>
    <row r="4600" spans="1:13" x14ac:dyDescent="0.35">
      <c r="A4600">
        <v>4600</v>
      </c>
      <c r="B4600" s="1">
        <v>43756.895833333336</v>
      </c>
      <c r="C4600" s="2">
        <f t="shared" si="213"/>
        <v>291.89583333333576</v>
      </c>
      <c r="D4600">
        <v>24.18</v>
      </c>
      <c r="E4600">
        <v>24.3</v>
      </c>
      <c r="F4600">
        <v>24.55</v>
      </c>
      <c r="G4600">
        <v>24.9</v>
      </c>
      <c r="H4600">
        <v>24.43</v>
      </c>
      <c r="I4600">
        <v>24.7</v>
      </c>
      <c r="L4600">
        <f t="shared" si="214"/>
        <v>24.51</v>
      </c>
      <c r="M4600">
        <f t="shared" si="215"/>
        <v>0.24124676163629591</v>
      </c>
    </row>
    <row r="4601" spans="1:13" x14ac:dyDescent="0.35">
      <c r="A4601">
        <v>4601</v>
      </c>
      <c r="B4601" s="1">
        <v>43756.90625</v>
      </c>
      <c r="C4601" s="2">
        <f t="shared" si="213"/>
        <v>291.90625</v>
      </c>
      <c r="D4601">
        <v>24.07</v>
      </c>
      <c r="E4601">
        <v>24.3</v>
      </c>
      <c r="F4601">
        <v>24.48</v>
      </c>
      <c r="G4601">
        <v>24.8</v>
      </c>
      <c r="H4601">
        <v>24.35</v>
      </c>
      <c r="I4601">
        <v>24.7</v>
      </c>
      <c r="L4601">
        <f t="shared" si="214"/>
        <v>24.45</v>
      </c>
      <c r="M4601">
        <f t="shared" si="215"/>
        <v>0.24589970855343968</v>
      </c>
    </row>
    <row r="4602" spans="1:13" x14ac:dyDescent="0.35">
      <c r="A4602">
        <v>4602</v>
      </c>
      <c r="B4602" s="1">
        <v>43756.916666666664</v>
      </c>
      <c r="C4602" s="2">
        <f t="shared" si="213"/>
        <v>291.91666666666424</v>
      </c>
      <c r="D4602">
        <v>24.03</v>
      </c>
      <c r="E4602">
        <v>24.2</v>
      </c>
      <c r="F4602">
        <v>24.4</v>
      </c>
      <c r="G4602">
        <v>24.8</v>
      </c>
      <c r="H4602">
        <v>24.34</v>
      </c>
      <c r="I4602">
        <v>24.6</v>
      </c>
      <c r="L4602">
        <f t="shared" si="214"/>
        <v>24.395</v>
      </c>
      <c r="M4602">
        <f t="shared" si="215"/>
        <v>0.25177701774917183</v>
      </c>
    </row>
    <row r="4603" spans="1:13" x14ac:dyDescent="0.35">
      <c r="A4603">
        <v>4603</v>
      </c>
      <c r="B4603" s="1">
        <v>43756.927083333336</v>
      </c>
      <c r="C4603" s="2">
        <f t="shared" si="213"/>
        <v>291.92708333333576</v>
      </c>
      <c r="D4603">
        <v>23.97</v>
      </c>
      <c r="E4603">
        <v>24.1</v>
      </c>
      <c r="F4603">
        <v>24.36</v>
      </c>
      <c r="G4603">
        <v>24.7</v>
      </c>
      <c r="H4603">
        <v>24.24</v>
      </c>
      <c r="I4603">
        <v>24.6</v>
      </c>
      <c r="L4603">
        <f t="shared" si="214"/>
        <v>24.328333333333333</v>
      </c>
      <c r="M4603">
        <f t="shared" si="215"/>
        <v>0.25861275211318496</v>
      </c>
    </row>
    <row r="4604" spans="1:13" x14ac:dyDescent="0.35">
      <c r="A4604">
        <v>4604</v>
      </c>
      <c r="B4604" s="1">
        <v>43756.9375</v>
      </c>
      <c r="C4604" s="2">
        <f t="shared" si="213"/>
        <v>291.9375</v>
      </c>
      <c r="D4604">
        <v>23.92</v>
      </c>
      <c r="E4604">
        <v>24.1</v>
      </c>
      <c r="F4604">
        <v>24.27</v>
      </c>
      <c r="G4604">
        <v>24.6</v>
      </c>
      <c r="H4604">
        <v>24.23</v>
      </c>
      <c r="I4604">
        <v>24.5</v>
      </c>
      <c r="L4604">
        <f t="shared" si="214"/>
        <v>24.27</v>
      </c>
      <c r="M4604">
        <f t="shared" si="215"/>
        <v>0.22905603390145943</v>
      </c>
    </row>
    <row r="4605" spans="1:13" x14ac:dyDescent="0.35">
      <c r="A4605">
        <v>4605</v>
      </c>
      <c r="B4605" s="1">
        <v>43756.947916666664</v>
      </c>
      <c r="C4605" s="2">
        <f t="shared" si="213"/>
        <v>291.94791666666424</v>
      </c>
      <c r="D4605">
        <v>23.84</v>
      </c>
      <c r="E4605">
        <v>24</v>
      </c>
      <c r="F4605">
        <v>24.21</v>
      </c>
      <c r="G4605">
        <v>24.6</v>
      </c>
      <c r="H4605">
        <v>24.18</v>
      </c>
      <c r="I4605">
        <v>24.5</v>
      </c>
      <c r="L4605">
        <f t="shared" si="214"/>
        <v>24.221666666666668</v>
      </c>
      <c r="M4605">
        <f t="shared" si="215"/>
        <v>0.26371807337045067</v>
      </c>
    </row>
    <row r="4606" spans="1:13" x14ac:dyDescent="0.35">
      <c r="A4606">
        <v>4606</v>
      </c>
      <c r="B4606" s="1">
        <v>43756.958333333336</v>
      </c>
      <c r="C4606" s="2">
        <f t="shared" si="213"/>
        <v>291.95833333333576</v>
      </c>
      <c r="D4606">
        <v>23.81</v>
      </c>
      <c r="E4606">
        <v>24</v>
      </c>
      <c r="F4606">
        <v>24.17</v>
      </c>
      <c r="G4606">
        <v>24.5</v>
      </c>
      <c r="H4606">
        <v>24.14</v>
      </c>
      <c r="I4606">
        <v>24.4</v>
      </c>
      <c r="L4606">
        <f t="shared" si="214"/>
        <v>24.17</v>
      </c>
      <c r="M4606">
        <f t="shared" si="215"/>
        <v>0.23137271518771044</v>
      </c>
    </row>
    <row r="4607" spans="1:13" x14ac:dyDescent="0.35">
      <c r="A4607">
        <v>4607</v>
      </c>
      <c r="B4607" s="1">
        <v>43756.96875</v>
      </c>
      <c r="C4607" s="2">
        <f t="shared" si="213"/>
        <v>291.96875</v>
      </c>
      <c r="D4607">
        <v>23.73</v>
      </c>
      <c r="E4607">
        <v>23.9</v>
      </c>
      <c r="F4607">
        <v>24.09</v>
      </c>
      <c r="G4607">
        <v>24.5</v>
      </c>
      <c r="H4607">
        <v>24.12</v>
      </c>
      <c r="I4607">
        <v>24.4</v>
      </c>
      <c r="L4607">
        <f t="shared" si="214"/>
        <v>24.123333333333335</v>
      </c>
      <c r="M4607">
        <f t="shared" si="215"/>
        <v>0.26587382136812343</v>
      </c>
    </row>
    <row r="4608" spans="1:13" x14ac:dyDescent="0.35">
      <c r="A4608">
        <v>4608</v>
      </c>
      <c r="B4608" s="1">
        <v>43756.979166666664</v>
      </c>
      <c r="C4608" s="2">
        <f t="shared" si="213"/>
        <v>291.97916666666424</v>
      </c>
      <c r="D4608">
        <v>23.7</v>
      </c>
      <c r="E4608">
        <v>23.9</v>
      </c>
      <c r="F4608">
        <v>24.09</v>
      </c>
      <c r="G4608">
        <v>24.4</v>
      </c>
      <c r="H4608">
        <v>24.03</v>
      </c>
      <c r="I4608">
        <v>24.4</v>
      </c>
      <c r="L4608">
        <f t="shared" si="214"/>
        <v>24.08666666666667</v>
      </c>
      <c r="M4608">
        <f t="shared" si="215"/>
        <v>0.25296025159872204</v>
      </c>
    </row>
    <row r="4609" spans="1:13" x14ac:dyDescent="0.35">
      <c r="A4609">
        <v>4609</v>
      </c>
      <c r="B4609" s="1">
        <v>43756.989583333336</v>
      </c>
      <c r="C4609" s="2">
        <f t="shared" si="213"/>
        <v>291.98958333333576</v>
      </c>
      <c r="D4609">
        <v>23.65</v>
      </c>
      <c r="E4609">
        <v>23.8</v>
      </c>
      <c r="F4609">
        <v>24.01</v>
      </c>
      <c r="G4609">
        <v>24.4</v>
      </c>
      <c r="H4609">
        <v>24.02</v>
      </c>
      <c r="I4609">
        <v>24.3</v>
      </c>
      <c r="L4609">
        <f t="shared" si="214"/>
        <v>24.03</v>
      </c>
      <c r="M4609">
        <f t="shared" si="215"/>
        <v>0.26064023736432818</v>
      </c>
    </row>
    <row r="4610" spans="1:13" x14ac:dyDescent="0.35">
      <c r="A4610">
        <v>4610</v>
      </c>
      <c r="B4610" s="1">
        <v>43757</v>
      </c>
      <c r="C4610" s="2">
        <f t="shared" si="213"/>
        <v>292</v>
      </c>
      <c r="D4610">
        <v>23.61</v>
      </c>
      <c r="E4610">
        <v>23.8</v>
      </c>
      <c r="F4610">
        <v>23.95</v>
      </c>
      <c r="G4610">
        <v>24.3</v>
      </c>
      <c r="H4610">
        <v>23.98</v>
      </c>
      <c r="I4610">
        <v>24.3</v>
      </c>
      <c r="L4610">
        <f t="shared" si="214"/>
        <v>23.99</v>
      </c>
      <c r="M4610">
        <f t="shared" si="215"/>
        <v>0.24979991993593628</v>
      </c>
    </row>
    <row r="4611" spans="1:13" x14ac:dyDescent="0.35">
      <c r="A4611">
        <v>4611</v>
      </c>
      <c r="B4611" s="1">
        <v>43757.010416666664</v>
      </c>
      <c r="C4611" s="2">
        <f t="shared" ref="C4611:C4674" si="216">B4611-43465</f>
        <v>292.01041666666424</v>
      </c>
      <c r="D4611">
        <v>23.55</v>
      </c>
      <c r="E4611">
        <v>23.8</v>
      </c>
      <c r="F4611">
        <v>23.88</v>
      </c>
      <c r="G4611">
        <v>24.3</v>
      </c>
      <c r="H4611">
        <v>23.91</v>
      </c>
      <c r="I4611">
        <v>24.2</v>
      </c>
      <c r="L4611">
        <f t="shared" ref="L4611:L4674" si="217">AVERAGE(D4611:K4611)</f>
        <v>23.939999999999998</v>
      </c>
      <c r="M4611">
        <f t="shared" ref="M4611:M4674" si="218">_xlfn.STDEV.P(D4611:K4611)</f>
        <v>0.24946609656090193</v>
      </c>
    </row>
    <row r="4612" spans="1:13" x14ac:dyDescent="0.35">
      <c r="A4612">
        <v>4612</v>
      </c>
      <c r="B4612" s="1">
        <v>43757.020833333336</v>
      </c>
      <c r="C4612" s="2">
        <f t="shared" si="216"/>
        <v>292.02083333333576</v>
      </c>
      <c r="D4612">
        <v>23.46</v>
      </c>
      <c r="E4612">
        <v>23.7</v>
      </c>
      <c r="F4612">
        <v>23.87</v>
      </c>
      <c r="G4612">
        <v>24.2</v>
      </c>
      <c r="H4612">
        <v>23.84</v>
      </c>
      <c r="I4612">
        <v>24.2</v>
      </c>
      <c r="L4612">
        <f t="shared" si="217"/>
        <v>23.878333333333334</v>
      </c>
      <c r="M4612">
        <f t="shared" si="218"/>
        <v>0.26308532625155789</v>
      </c>
    </row>
    <row r="4613" spans="1:13" x14ac:dyDescent="0.35">
      <c r="A4613">
        <v>4613</v>
      </c>
      <c r="B4613" s="1">
        <v>43757.03125</v>
      </c>
      <c r="C4613" s="2">
        <f t="shared" si="216"/>
        <v>292.03125</v>
      </c>
      <c r="D4613">
        <v>23.47</v>
      </c>
      <c r="E4613">
        <v>23.7</v>
      </c>
      <c r="F4613">
        <v>23.8</v>
      </c>
      <c r="G4613">
        <v>24.2</v>
      </c>
      <c r="H4613">
        <v>23.87</v>
      </c>
      <c r="I4613">
        <v>24.2</v>
      </c>
      <c r="L4613">
        <f t="shared" si="217"/>
        <v>23.873333333333335</v>
      </c>
      <c r="M4613">
        <f t="shared" si="218"/>
        <v>0.26189480500553824</v>
      </c>
    </row>
    <row r="4614" spans="1:13" x14ac:dyDescent="0.35">
      <c r="A4614">
        <v>4614</v>
      </c>
      <c r="B4614" s="1">
        <v>43757.041666666664</v>
      </c>
      <c r="C4614" s="2">
        <f t="shared" si="216"/>
        <v>292.04166666666424</v>
      </c>
      <c r="D4614">
        <v>23.4</v>
      </c>
      <c r="E4614">
        <v>23.5</v>
      </c>
      <c r="F4614">
        <v>23.77</v>
      </c>
      <c r="G4614">
        <v>24.1</v>
      </c>
      <c r="H4614">
        <v>23.77</v>
      </c>
      <c r="I4614">
        <v>24.1</v>
      </c>
      <c r="L4614">
        <f t="shared" si="217"/>
        <v>23.773333333333337</v>
      </c>
      <c r="M4614">
        <f t="shared" si="218"/>
        <v>0.26693736260695322</v>
      </c>
    </row>
    <row r="4615" spans="1:13" x14ac:dyDescent="0.35">
      <c r="A4615">
        <v>4615</v>
      </c>
      <c r="B4615" s="1">
        <v>43757.052083333336</v>
      </c>
      <c r="C4615" s="2">
        <f t="shared" si="216"/>
        <v>292.05208333333576</v>
      </c>
      <c r="D4615">
        <v>23.33</v>
      </c>
      <c r="E4615">
        <v>23.5</v>
      </c>
      <c r="F4615">
        <v>23.7</v>
      </c>
      <c r="G4615">
        <v>24.1</v>
      </c>
      <c r="H4615">
        <v>23.79</v>
      </c>
      <c r="I4615">
        <v>24.1</v>
      </c>
      <c r="L4615">
        <f t="shared" si="217"/>
        <v>23.75333333333333</v>
      </c>
      <c r="M4615">
        <f t="shared" si="218"/>
        <v>0.28517051429315549</v>
      </c>
    </row>
    <row r="4616" spans="1:13" x14ac:dyDescent="0.35">
      <c r="A4616">
        <v>4616</v>
      </c>
      <c r="B4616" s="1">
        <v>43757.0625</v>
      </c>
      <c r="C4616" s="2">
        <f t="shared" si="216"/>
        <v>292.0625</v>
      </c>
      <c r="D4616">
        <v>23.3</v>
      </c>
      <c r="E4616">
        <v>23.5</v>
      </c>
      <c r="F4616">
        <v>23.65</v>
      </c>
      <c r="G4616">
        <v>24</v>
      </c>
      <c r="H4616">
        <v>23.76</v>
      </c>
      <c r="I4616">
        <v>24.1</v>
      </c>
      <c r="L4616">
        <f t="shared" si="217"/>
        <v>23.718333333333334</v>
      </c>
      <c r="M4616">
        <f t="shared" si="218"/>
        <v>0.27510099155683843</v>
      </c>
    </row>
    <row r="4617" spans="1:13" x14ac:dyDescent="0.35">
      <c r="A4617">
        <v>4617</v>
      </c>
      <c r="B4617" s="1">
        <v>43757.072916666664</v>
      </c>
      <c r="C4617" s="2">
        <f t="shared" si="216"/>
        <v>292.07291666666424</v>
      </c>
      <c r="D4617">
        <v>23.3</v>
      </c>
      <c r="E4617">
        <v>23.4</v>
      </c>
      <c r="F4617">
        <v>23.62</v>
      </c>
      <c r="G4617">
        <v>24</v>
      </c>
      <c r="H4617">
        <v>23.71</v>
      </c>
      <c r="I4617">
        <v>24</v>
      </c>
      <c r="L4617">
        <f t="shared" si="217"/>
        <v>23.671666666666667</v>
      </c>
      <c r="M4617">
        <f t="shared" si="218"/>
        <v>0.26822979368858757</v>
      </c>
    </row>
    <row r="4618" spans="1:13" x14ac:dyDescent="0.35">
      <c r="A4618">
        <v>4618</v>
      </c>
      <c r="B4618" s="1">
        <v>43757.083333333336</v>
      </c>
      <c r="C4618" s="2">
        <f t="shared" si="216"/>
        <v>292.08333333333576</v>
      </c>
      <c r="D4618">
        <v>23.26</v>
      </c>
      <c r="E4618">
        <v>23.4</v>
      </c>
      <c r="F4618">
        <v>23.55</v>
      </c>
      <c r="G4618">
        <v>23.9</v>
      </c>
      <c r="H4618">
        <v>23.65</v>
      </c>
      <c r="I4618">
        <v>24</v>
      </c>
      <c r="L4618">
        <f t="shared" si="217"/>
        <v>23.626666666666665</v>
      </c>
      <c r="M4618">
        <f t="shared" si="218"/>
        <v>0.26023493659042396</v>
      </c>
    </row>
    <row r="4619" spans="1:13" x14ac:dyDescent="0.35">
      <c r="A4619">
        <v>4619</v>
      </c>
      <c r="B4619" s="1">
        <v>43757.09375</v>
      </c>
      <c r="C4619" s="2">
        <f t="shared" si="216"/>
        <v>292.09375</v>
      </c>
      <c r="D4619">
        <v>23.2</v>
      </c>
      <c r="E4619">
        <v>23.4</v>
      </c>
      <c r="F4619">
        <v>23.53</v>
      </c>
      <c r="G4619">
        <v>23.9</v>
      </c>
      <c r="H4619">
        <v>23.63</v>
      </c>
      <c r="I4619">
        <v>24</v>
      </c>
      <c r="L4619">
        <f t="shared" si="217"/>
        <v>23.61</v>
      </c>
      <c r="M4619">
        <f t="shared" si="218"/>
        <v>0.27543904346818132</v>
      </c>
    </row>
    <row r="4620" spans="1:13" x14ac:dyDescent="0.35">
      <c r="A4620">
        <v>4620</v>
      </c>
      <c r="B4620" s="1">
        <v>43757.104166666664</v>
      </c>
      <c r="C4620" s="2">
        <f t="shared" si="216"/>
        <v>292.10416666666424</v>
      </c>
      <c r="D4620">
        <v>23.14</v>
      </c>
      <c r="E4620">
        <v>23.3</v>
      </c>
      <c r="F4620">
        <v>23.49</v>
      </c>
      <c r="G4620">
        <v>23.8</v>
      </c>
      <c r="H4620">
        <v>23.6</v>
      </c>
      <c r="I4620">
        <v>23.9</v>
      </c>
      <c r="L4620">
        <f t="shared" si="217"/>
        <v>23.53833333333333</v>
      </c>
      <c r="M4620">
        <f t="shared" si="218"/>
        <v>0.26485320881994623</v>
      </c>
    </row>
    <row r="4621" spans="1:13" x14ac:dyDescent="0.35">
      <c r="A4621">
        <v>4621</v>
      </c>
      <c r="B4621" s="1">
        <v>43757.114583333336</v>
      </c>
      <c r="C4621" s="2">
        <f t="shared" si="216"/>
        <v>292.11458333333576</v>
      </c>
      <c r="D4621">
        <v>23.12</v>
      </c>
      <c r="E4621">
        <v>23.3</v>
      </c>
      <c r="F4621">
        <v>23.4</v>
      </c>
      <c r="G4621">
        <v>23.8</v>
      </c>
      <c r="H4621">
        <v>23.55</v>
      </c>
      <c r="I4621">
        <v>23.9</v>
      </c>
      <c r="L4621">
        <f t="shared" si="217"/>
        <v>23.511666666666667</v>
      </c>
      <c r="M4621">
        <f t="shared" si="218"/>
        <v>0.27266687041557136</v>
      </c>
    </row>
    <row r="4622" spans="1:13" x14ac:dyDescent="0.35">
      <c r="A4622">
        <v>4622</v>
      </c>
      <c r="B4622" s="1">
        <v>43757.125</v>
      </c>
      <c r="C4622" s="2">
        <f t="shared" si="216"/>
        <v>292.125</v>
      </c>
      <c r="D4622">
        <v>23.09</v>
      </c>
      <c r="E4622">
        <v>23.2</v>
      </c>
      <c r="F4622">
        <v>23.39</v>
      </c>
      <c r="G4622">
        <v>23.7</v>
      </c>
      <c r="H4622">
        <v>23.54</v>
      </c>
      <c r="I4622">
        <v>23.9</v>
      </c>
      <c r="L4622">
        <f t="shared" si="217"/>
        <v>23.470000000000002</v>
      </c>
      <c r="M4622">
        <f t="shared" si="218"/>
        <v>0.27880698221768607</v>
      </c>
    </row>
    <row r="4623" spans="1:13" x14ac:dyDescent="0.35">
      <c r="A4623">
        <v>4623</v>
      </c>
      <c r="B4623" s="1">
        <v>43757.135416666664</v>
      </c>
      <c r="C4623" s="2">
        <f t="shared" si="216"/>
        <v>292.13541666666424</v>
      </c>
      <c r="D4623">
        <v>23.01</v>
      </c>
      <c r="E4623">
        <v>23.2</v>
      </c>
      <c r="F4623">
        <v>23.37</v>
      </c>
      <c r="G4623">
        <v>23.7</v>
      </c>
      <c r="H4623">
        <v>23.48</v>
      </c>
      <c r="I4623">
        <v>23.8</v>
      </c>
      <c r="L4623">
        <f t="shared" si="217"/>
        <v>23.426666666666666</v>
      </c>
      <c r="M4623">
        <f t="shared" si="218"/>
        <v>0.27237637358788802</v>
      </c>
    </row>
    <row r="4624" spans="1:13" x14ac:dyDescent="0.35">
      <c r="A4624">
        <v>4624</v>
      </c>
      <c r="B4624" s="1">
        <v>43757.145833333336</v>
      </c>
      <c r="C4624" s="2">
        <f t="shared" si="216"/>
        <v>292.14583333333576</v>
      </c>
      <c r="D4624">
        <v>22.98</v>
      </c>
      <c r="E4624">
        <v>23.2</v>
      </c>
      <c r="F4624">
        <v>23.3</v>
      </c>
      <c r="G4624">
        <v>23.7</v>
      </c>
      <c r="H4624">
        <v>23.48</v>
      </c>
      <c r="I4624">
        <v>23.8</v>
      </c>
      <c r="L4624">
        <f t="shared" si="217"/>
        <v>23.41</v>
      </c>
      <c r="M4624">
        <f t="shared" si="218"/>
        <v>0.28349015268024153</v>
      </c>
    </row>
    <row r="4625" spans="1:13" x14ac:dyDescent="0.35">
      <c r="A4625">
        <v>4625</v>
      </c>
      <c r="B4625" s="1">
        <v>43757.15625</v>
      </c>
      <c r="C4625" s="2">
        <f t="shared" si="216"/>
        <v>292.15625</v>
      </c>
      <c r="D4625">
        <v>22.95</v>
      </c>
      <c r="E4625">
        <v>23.1</v>
      </c>
      <c r="F4625">
        <v>23.28</v>
      </c>
      <c r="G4625">
        <v>23.5</v>
      </c>
      <c r="H4625">
        <v>23.45</v>
      </c>
      <c r="I4625">
        <v>23.8</v>
      </c>
      <c r="L4625">
        <f t="shared" si="217"/>
        <v>23.346666666666668</v>
      </c>
      <c r="M4625">
        <f t="shared" si="218"/>
        <v>0.27758882462295847</v>
      </c>
    </row>
    <row r="4626" spans="1:13" x14ac:dyDescent="0.35">
      <c r="A4626">
        <v>4626</v>
      </c>
      <c r="B4626" s="1">
        <v>43757.166666666664</v>
      </c>
      <c r="C4626" s="2">
        <f t="shared" si="216"/>
        <v>292.16666666666424</v>
      </c>
      <c r="D4626">
        <v>22.88</v>
      </c>
      <c r="E4626">
        <v>23.1</v>
      </c>
      <c r="F4626">
        <v>23.22</v>
      </c>
      <c r="G4626">
        <v>23.5</v>
      </c>
      <c r="H4626">
        <v>23.43</v>
      </c>
      <c r="I4626">
        <v>23.7</v>
      </c>
      <c r="L4626">
        <f t="shared" si="217"/>
        <v>23.304999999999996</v>
      </c>
      <c r="M4626">
        <f t="shared" si="218"/>
        <v>0.2706627668027749</v>
      </c>
    </row>
    <row r="4627" spans="1:13" x14ac:dyDescent="0.35">
      <c r="A4627">
        <v>4627</v>
      </c>
      <c r="B4627" s="1">
        <v>43757.177083333336</v>
      </c>
      <c r="C4627" s="2">
        <f t="shared" si="216"/>
        <v>292.17708333333576</v>
      </c>
      <c r="D4627">
        <v>22.81</v>
      </c>
      <c r="E4627">
        <v>23.1</v>
      </c>
      <c r="F4627">
        <v>23.2</v>
      </c>
      <c r="G4627">
        <v>23.5</v>
      </c>
      <c r="H4627">
        <v>23.41</v>
      </c>
      <c r="I4627">
        <v>23.7</v>
      </c>
      <c r="L4627">
        <f t="shared" si="217"/>
        <v>23.286666666666665</v>
      </c>
      <c r="M4627">
        <f t="shared" si="218"/>
        <v>0.28900211456358288</v>
      </c>
    </row>
    <row r="4628" spans="1:13" x14ac:dyDescent="0.35">
      <c r="A4628">
        <v>4628</v>
      </c>
      <c r="B4628" s="1">
        <v>43757.1875</v>
      </c>
      <c r="C4628" s="2">
        <f t="shared" si="216"/>
        <v>292.1875</v>
      </c>
      <c r="D4628">
        <v>22.81</v>
      </c>
      <c r="E4628">
        <v>23</v>
      </c>
      <c r="F4628">
        <v>23.14</v>
      </c>
      <c r="G4628">
        <v>23.4</v>
      </c>
      <c r="H4628">
        <v>23.33</v>
      </c>
      <c r="I4628">
        <v>23.7</v>
      </c>
      <c r="L4628">
        <f t="shared" si="217"/>
        <v>23.23</v>
      </c>
      <c r="M4628">
        <f t="shared" si="218"/>
        <v>0.28786570943178796</v>
      </c>
    </row>
    <row r="4629" spans="1:13" x14ac:dyDescent="0.35">
      <c r="A4629">
        <v>4629</v>
      </c>
      <c r="B4629" s="1">
        <v>43757.197916666664</v>
      </c>
      <c r="C4629" s="2">
        <f t="shared" si="216"/>
        <v>292.19791666666424</v>
      </c>
      <c r="D4629">
        <v>22.79</v>
      </c>
      <c r="E4629">
        <v>23</v>
      </c>
      <c r="F4629">
        <v>23.1</v>
      </c>
      <c r="G4629">
        <v>23.4</v>
      </c>
      <c r="H4629">
        <v>23.31</v>
      </c>
      <c r="I4629">
        <v>23.7</v>
      </c>
      <c r="L4629">
        <f t="shared" si="217"/>
        <v>23.216666666666665</v>
      </c>
      <c r="M4629">
        <f t="shared" si="218"/>
        <v>0.29397656747132422</v>
      </c>
    </row>
    <row r="4630" spans="1:13" x14ac:dyDescent="0.35">
      <c r="A4630">
        <v>4630</v>
      </c>
      <c r="B4630" s="1">
        <v>43757.208333333336</v>
      </c>
      <c r="C4630" s="2">
        <f t="shared" si="216"/>
        <v>292.20833333333576</v>
      </c>
      <c r="D4630">
        <v>22.77</v>
      </c>
      <c r="E4630">
        <v>23</v>
      </c>
      <c r="F4630">
        <v>23.09</v>
      </c>
      <c r="G4630">
        <v>23.3</v>
      </c>
      <c r="H4630">
        <v>23.3</v>
      </c>
      <c r="I4630">
        <v>23.5</v>
      </c>
      <c r="L4630">
        <f t="shared" si="217"/>
        <v>23.159999999999997</v>
      </c>
      <c r="M4630">
        <f t="shared" si="218"/>
        <v>0.23713568549109909</v>
      </c>
    </row>
    <row r="4631" spans="1:13" x14ac:dyDescent="0.35">
      <c r="A4631">
        <v>4631</v>
      </c>
      <c r="B4631" s="1">
        <v>43757.21875</v>
      </c>
      <c r="C4631" s="2">
        <f t="shared" si="216"/>
        <v>292.21875</v>
      </c>
      <c r="D4631">
        <v>22.73</v>
      </c>
      <c r="E4631">
        <v>22.9</v>
      </c>
      <c r="F4631">
        <v>23.05</v>
      </c>
      <c r="G4631">
        <v>23.3</v>
      </c>
      <c r="H4631">
        <v>23.25</v>
      </c>
      <c r="I4631">
        <v>23.5</v>
      </c>
      <c r="L4631">
        <f t="shared" si="217"/>
        <v>23.121666666666666</v>
      </c>
      <c r="M4631">
        <f t="shared" si="218"/>
        <v>0.25790286715910887</v>
      </c>
    </row>
    <row r="4632" spans="1:13" x14ac:dyDescent="0.35">
      <c r="A4632">
        <v>4632</v>
      </c>
      <c r="B4632" s="1">
        <v>43757.229166666664</v>
      </c>
      <c r="C4632" s="2">
        <f t="shared" si="216"/>
        <v>292.22916666666424</v>
      </c>
      <c r="D4632">
        <v>22.68</v>
      </c>
      <c r="E4632">
        <v>22.9</v>
      </c>
      <c r="F4632">
        <v>23.02</v>
      </c>
      <c r="G4632">
        <v>23.3</v>
      </c>
      <c r="H4632">
        <v>23.26</v>
      </c>
      <c r="I4632">
        <v>23.5</v>
      </c>
      <c r="L4632">
        <f t="shared" si="217"/>
        <v>23.11</v>
      </c>
      <c r="M4632">
        <f t="shared" si="218"/>
        <v>0.27319101986217192</v>
      </c>
    </row>
    <row r="4633" spans="1:13" x14ac:dyDescent="0.35">
      <c r="A4633">
        <v>4633</v>
      </c>
      <c r="B4633" s="1">
        <v>43757.239583333336</v>
      </c>
      <c r="C4633" s="2">
        <f t="shared" si="216"/>
        <v>292.23958333333576</v>
      </c>
      <c r="D4633">
        <v>22.66</v>
      </c>
      <c r="E4633">
        <v>22.9</v>
      </c>
      <c r="F4633">
        <v>22.96</v>
      </c>
      <c r="G4633">
        <v>23.2</v>
      </c>
      <c r="H4633">
        <v>23.18</v>
      </c>
      <c r="I4633">
        <v>23.4</v>
      </c>
      <c r="L4633">
        <f t="shared" si="217"/>
        <v>23.05</v>
      </c>
      <c r="M4633">
        <f t="shared" si="218"/>
        <v>0.23965252624024883</v>
      </c>
    </row>
    <row r="4634" spans="1:13" x14ac:dyDescent="0.35">
      <c r="A4634">
        <v>4634</v>
      </c>
      <c r="B4634" s="1">
        <v>43757.25</v>
      </c>
      <c r="C4634" s="2">
        <f t="shared" si="216"/>
        <v>292.25</v>
      </c>
      <c r="D4634">
        <v>22.62</v>
      </c>
      <c r="E4634">
        <v>22.8</v>
      </c>
      <c r="F4634">
        <v>22.92</v>
      </c>
      <c r="G4634">
        <v>23.2</v>
      </c>
      <c r="H4634">
        <v>23.17</v>
      </c>
      <c r="I4634">
        <v>23.4</v>
      </c>
      <c r="L4634">
        <f t="shared" si="217"/>
        <v>23.018333333333334</v>
      </c>
      <c r="M4634">
        <f t="shared" si="218"/>
        <v>0.26384444070112323</v>
      </c>
    </row>
    <row r="4635" spans="1:13" x14ac:dyDescent="0.35">
      <c r="A4635">
        <v>4635</v>
      </c>
      <c r="B4635" s="1">
        <v>43757.260416666664</v>
      </c>
      <c r="C4635" s="2">
        <f t="shared" si="216"/>
        <v>292.26041666666424</v>
      </c>
      <c r="D4635">
        <v>22.58</v>
      </c>
      <c r="E4635">
        <v>22.8</v>
      </c>
      <c r="F4635">
        <v>22.91</v>
      </c>
      <c r="G4635">
        <v>23.2</v>
      </c>
      <c r="H4635">
        <v>23.16</v>
      </c>
      <c r="I4635">
        <v>23.4</v>
      </c>
      <c r="L4635">
        <f t="shared" si="217"/>
        <v>23.008333333333329</v>
      </c>
      <c r="M4635">
        <f t="shared" si="218"/>
        <v>0.27376490319656061</v>
      </c>
    </row>
    <row r="4636" spans="1:13" x14ac:dyDescent="0.35">
      <c r="A4636">
        <v>4636</v>
      </c>
      <c r="B4636" s="1">
        <v>43757.270833333336</v>
      </c>
      <c r="C4636" s="2">
        <f t="shared" si="216"/>
        <v>292.27083333333576</v>
      </c>
      <c r="D4636">
        <v>22.55</v>
      </c>
      <c r="E4636">
        <v>22.8</v>
      </c>
      <c r="F4636">
        <v>22.88</v>
      </c>
      <c r="G4636">
        <v>23.1</v>
      </c>
      <c r="H4636">
        <v>23.1</v>
      </c>
      <c r="I4636">
        <v>23.4</v>
      </c>
      <c r="L4636">
        <f t="shared" si="217"/>
        <v>22.971666666666668</v>
      </c>
      <c r="M4636">
        <f t="shared" si="218"/>
        <v>0.26835403646840994</v>
      </c>
    </row>
    <row r="4637" spans="1:13" x14ac:dyDescent="0.35">
      <c r="A4637">
        <v>4637</v>
      </c>
      <c r="B4637" s="1">
        <v>43757.28125</v>
      </c>
      <c r="C4637" s="2">
        <f t="shared" si="216"/>
        <v>292.28125</v>
      </c>
      <c r="D4637">
        <v>22.52</v>
      </c>
      <c r="E4637">
        <v>22.7</v>
      </c>
      <c r="F4637">
        <v>22.83</v>
      </c>
      <c r="G4637">
        <v>23.1</v>
      </c>
      <c r="H4637">
        <v>23.08</v>
      </c>
      <c r="I4637">
        <v>23.3</v>
      </c>
      <c r="L4637">
        <f t="shared" si="217"/>
        <v>22.921666666666667</v>
      </c>
      <c r="M4637">
        <f t="shared" si="218"/>
        <v>0.26422318007489265</v>
      </c>
    </row>
    <row r="4638" spans="1:13" x14ac:dyDescent="0.35">
      <c r="A4638">
        <v>4638</v>
      </c>
      <c r="B4638" s="1">
        <v>43757.291666666664</v>
      </c>
      <c r="C4638" s="2">
        <f t="shared" si="216"/>
        <v>292.29166666666424</v>
      </c>
      <c r="D4638">
        <v>22.47</v>
      </c>
      <c r="E4638">
        <v>22.7</v>
      </c>
      <c r="F4638">
        <v>22.8</v>
      </c>
      <c r="G4638">
        <v>23.1</v>
      </c>
      <c r="H4638">
        <v>23.05</v>
      </c>
      <c r="I4638">
        <v>23.3</v>
      </c>
      <c r="L4638">
        <f t="shared" si="217"/>
        <v>22.903333333333332</v>
      </c>
      <c r="M4638">
        <f t="shared" si="218"/>
        <v>0.27608372321131619</v>
      </c>
    </row>
    <row r="4639" spans="1:13" x14ac:dyDescent="0.35">
      <c r="A4639">
        <v>4639</v>
      </c>
      <c r="B4639" s="1">
        <v>43757.302083333336</v>
      </c>
      <c r="C4639" s="2">
        <f t="shared" si="216"/>
        <v>292.30208333333576</v>
      </c>
      <c r="D4639">
        <v>22.48</v>
      </c>
      <c r="E4639">
        <v>22.7</v>
      </c>
      <c r="F4639">
        <v>22.81</v>
      </c>
      <c r="G4639">
        <v>23</v>
      </c>
      <c r="H4639">
        <v>22.99</v>
      </c>
      <c r="I4639">
        <v>23.3</v>
      </c>
      <c r="L4639">
        <f t="shared" si="217"/>
        <v>22.88</v>
      </c>
      <c r="M4639">
        <f t="shared" si="218"/>
        <v>0.25826343140289931</v>
      </c>
    </row>
    <row r="4640" spans="1:13" x14ac:dyDescent="0.35">
      <c r="A4640">
        <v>4640</v>
      </c>
      <c r="B4640" s="1">
        <v>43757.3125</v>
      </c>
      <c r="C4640" s="2">
        <f t="shared" si="216"/>
        <v>292.3125</v>
      </c>
      <c r="D4640">
        <v>22.5</v>
      </c>
      <c r="E4640">
        <v>22.7</v>
      </c>
      <c r="F4640">
        <v>22.85</v>
      </c>
      <c r="G4640">
        <v>23</v>
      </c>
      <c r="H4640">
        <v>22.99</v>
      </c>
      <c r="I4640">
        <v>23.3</v>
      </c>
      <c r="L4640">
        <f t="shared" si="217"/>
        <v>22.89</v>
      </c>
      <c r="M4640">
        <f t="shared" si="218"/>
        <v>0.25166114784235849</v>
      </c>
    </row>
    <row r="4641" spans="1:13" x14ac:dyDescent="0.35">
      <c r="A4641">
        <v>4641</v>
      </c>
      <c r="B4641" s="1">
        <v>43757.322916666664</v>
      </c>
      <c r="C4641" s="2">
        <f t="shared" si="216"/>
        <v>292.32291666666424</v>
      </c>
      <c r="D4641">
        <v>22.52</v>
      </c>
      <c r="E4641">
        <v>22.7</v>
      </c>
      <c r="F4641">
        <v>22.89</v>
      </c>
      <c r="G4641">
        <v>23</v>
      </c>
      <c r="H4641">
        <v>23.05</v>
      </c>
      <c r="I4641">
        <v>23.3</v>
      </c>
      <c r="L4641">
        <f t="shared" si="217"/>
        <v>22.91</v>
      </c>
      <c r="M4641">
        <f t="shared" si="218"/>
        <v>0.25046623192225648</v>
      </c>
    </row>
    <row r="4642" spans="1:13" x14ac:dyDescent="0.35">
      <c r="A4642">
        <v>4642</v>
      </c>
      <c r="B4642" s="1">
        <v>43757.333333333336</v>
      </c>
      <c r="C4642" s="2">
        <f t="shared" si="216"/>
        <v>292.33333333333576</v>
      </c>
      <c r="D4642">
        <v>22.58</v>
      </c>
      <c r="E4642">
        <v>22.7</v>
      </c>
      <c r="F4642">
        <v>22.94</v>
      </c>
      <c r="G4642">
        <v>23</v>
      </c>
      <c r="H4642">
        <v>23.09</v>
      </c>
      <c r="I4642">
        <v>23.3</v>
      </c>
      <c r="L4642">
        <f t="shared" si="217"/>
        <v>22.935000000000002</v>
      </c>
      <c r="M4642">
        <f t="shared" si="218"/>
        <v>0.23900836805434311</v>
      </c>
    </row>
    <row r="4643" spans="1:13" x14ac:dyDescent="0.35">
      <c r="A4643">
        <v>4643</v>
      </c>
      <c r="B4643" s="1">
        <v>43757.34375</v>
      </c>
      <c r="C4643" s="2">
        <f t="shared" si="216"/>
        <v>292.34375</v>
      </c>
      <c r="D4643">
        <v>22.63</v>
      </c>
      <c r="E4643">
        <v>22.8</v>
      </c>
      <c r="F4643">
        <v>22.95</v>
      </c>
      <c r="G4643">
        <v>23.1</v>
      </c>
      <c r="H4643">
        <v>23.09</v>
      </c>
      <c r="I4643">
        <v>23.3</v>
      </c>
      <c r="L4643">
        <f t="shared" si="217"/>
        <v>22.978333333333335</v>
      </c>
      <c r="M4643">
        <f t="shared" si="218"/>
        <v>0.21782383299864697</v>
      </c>
    </row>
    <row r="4644" spans="1:13" x14ac:dyDescent="0.35">
      <c r="A4644">
        <v>4644</v>
      </c>
      <c r="B4644" s="1">
        <v>43757.354166666664</v>
      </c>
      <c r="C4644" s="2">
        <f t="shared" si="216"/>
        <v>292.35416666666424</v>
      </c>
      <c r="D4644">
        <v>22.72</v>
      </c>
      <c r="E4644">
        <v>22.8</v>
      </c>
      <c r="F4644">
        <v>23.05</v>
      </c>
      <c r="G4644">
        <v>23.1</v>
      </c>
      <c r="H4644">
        <v>23.15</v>
      </c>
      <c r="I4644">
        <v>23.4</v>
      </c>
      <c r="L4644">
        <f t="shared" si="217"/>
        <v>23.036666666666665</v>
      </c>
      <c r="M4644">
        <f t="shared" si="218"/>
        <v>0.22558565754251481</v>
      </c>
    </row>
    <row r="4645" spans="1:13" x14ac:dyDescent="0.35">
      <c r="A4645">
        <v>4645</v>
      </c>
      <c r="B4645" s="1">
        <v>43757.364583333336</v>
      </c>
      <c r="C4645" s="2">
        <f t="shared" si="216"/>
        <v>292.36458333333576</v>
      </c>
      <c r="D4645">
        <v>22.77</v>
      </c>
      <c r="E4645">
        <v>22.9</v>
      </c>
      <c r="F4645">
        <v>23.09</v>
      </c>
      <c r="G4645">
        <v>23.2</v>
      </c>
      <c r="H4645">
        <v>23.18</v>
      </c>
      <c r="I4645">
        <v>23.4</v>
      </c>
      <c r="L4645">
        <f t="shared" si="217"/>
        <v>23.090000000000003</v>
      </c>
      <c r="M4645">
        <f t="shared" si="218"/>
        <v>0.2060744202143163</v>
      </c>
    </row>
    <row r="4646" spans="1:13" x14ac:dyDescent="0.35">
      <c r="A4646">
        <v>4646</v>
      </c>
      <c r="B4646" s="1">
        <v>43757.375</v>
      </c>
      <c r="C4646" s="2">
        <f t="shared" si="216"/>
        <v>292.375</v>
      </c>
      <c r="D4646">
        <v>22.85</v>
      </c>
      <c r="E4646">
        <v>23</v>
      </c>
      <c r="F4646">
        <v>23.2</v>
      </c>
      <c r="G4646">
        <v>23.2</v>
      </c>
      <c r="H4646">
        <v>23.24</v>
      </c>
      <c r="I4646">
        <v>23.4</v>
      </c>
      <c r="L4646">
        <f t="shared" si="217"/>
        <v>23.14833333333333</v>
      </c>
      <c r="M4646">
        <f t="shared" si="218"/>
        <v>0.17705146772117392</v>
      </c>
    </row>
    <row r="4647" spans="1:13" x14ac:dyDescent="0.35">
      <c r="A4647">
        <v>4647</v>
      </c>
      <c r="B4647" s="1">
        <v>43757.385416666664</v>
      </c>
      <c r="C4647" s="2">
        <f t="shared" si="216"/>
        <v>292.38541666666424</v>
      </c>
      <c r="D4647">
        <v>22.98</v>
      </c>
      <c r="E4647">
        <v>23.1</v>
      </c>
      <c r="F4647">
        <v>23.28</v>
      </c>
      <c r="G4647">
        <v>23.3</v>
      </c>
      <c r="H4647">
        <v>23.32</v>
      </c>
      <c r="I4647">
        <v>23.5</v>
      </c>
      <c r="L4647">
        <f t="shared" si="217"/>
        <v>23.246666666666666</v>
      </c>
      <c r="M4647">
        <f t="shared" si="218"/>
        <v>0.16639978632464891</v>
      </c>
    </row>
    <row r="4648" spans="1:13" x14ac:dyDescent="0.35">
      <c r="A4648">
        <v>4648</v>
      </c>
      <c r="B4648" s="1">
        <v>43757.395833333336</v>
      </c>
      <c r="C4648" s="2">
        <f t="shared" si="216"/>
        <v>292.39583333333576</v>
      </c>
      <c r="D4648">
        <v>23.05</v>
      </c>
      <c r="E4648">
        <v>23.1</v>
      </c>
      <c r="F4648">
        <v>23.41</v>
      </c>
      <c r="G4648">
        <v>23.4</v>
      </c>
      <c r="H4648">
        <v>23.38</v>
      </c>
      <c r="I4648">
        <v>23.5</v>
      </c>
      <c r="L4648">
        <f t="shared" si="217"/>
        <v>23.306666666666668</v>
      </c>
      <c r="M4648">
        <f t="shared" si="218"/>
        <v>0.16868774571839926</v>
      </c>
    </row>
    <row r="4649" spans="1:13" x14ac:dyDescent="0.35">
      <c r="A4649">
        <v>4649</v>
      </c>
      <c r="B4649" s="1">
        <v>43757.40625</v>
      </c>
      <c r="C4649" s="2">
        <f t="shared" si="216"/>
        <v>292.40625</v>
      </c>
      <c r="D4649">
        <v>23.12</v>
      </c>
      <c r="E4649">
        <v>23.2</v>
      </c>
      <c r="F4649">
        <v>23.53</v>
      </c>
      <c r="G4649">
        <v>23.5</v>
      </c>
      <c r="H4649">
        <v>23.44</v>
      </c>
      <c r="I4649">
        <v>23.7</v>
      </c>
      <c r="L4649">
        <f t="shared" si="217"/>
        <v>23.414999999999996</v>
      </c>
      <c r="M4649">
        <f t="shared" si="218"/>
        <v>0.19813715788143646</v>
      </c>
    </row>
    <row r="4650" spans="1:13" x14ac:dyDescent="0.35">
      <c r="A4650">
        <v>4650</v>
      </c>
      <c r="B4650" s="1">
        <v>43757.416666666664</v>
      </c>
      <c r="C4650" s="2">
        <f t="shared" si="216"/>
        <v>292.41666666666424</v>
      </c>
      <c r="D4650">
        <v>23.27</v>
      </c>
      <c r="E4650">
        <v>23.3</v>
      </c>
      <c r="F4650">
        <v>23.77</v>
      </c>
      <c r="G4650">
        <v>23.8</v>
      </c>
      <c r="H4650">
        <v>23.48</v>
      </c>
      <c r="I4650">
        <v>23.7</v>
      </c>
      <c r="L4650">
        <f t="shared" si="217"/>
        <v>23.553333333333331</v>
      </c>
      <c r="M4650">
        <f t="shared" si="218"/>
        <v>0.21569010691782362</v>
      </c>
    </row>
    <row r="4651" spans="1:13" x14ac:dyDescent="0.35">
      <c r="A4651">
        <v>4651</v>
      </c>
      <c r="B4651" s="1">
        <v>43757.427083333336</v>
      </c>
      <c r="C4651" s="2">
        <f t="shared" si="216"/>
        <v>292.42708333333576</v>
      </c>
      <c r="D4651">
        <v>23.33</v>
      </c>
      <c r="E4651">
        <v>23.4</v>
      </c>
      <c r="F4651">
        <v>23.88</v>
      </c>
      <c r="G4651">
        <v>23.9</v>
      </c>
      <c r="H4651">
        <v>23.54</v>
      </c>
      <c r="I4651">
        <v>23.8</v>
      </c>
      <c r="L4651">
        <f t="shared" si="217"/>
        <v>23.641666666666666</v>
      </c>
      <c r="M4651">
        <f t="shared" si="218"/>
        <v>0.22894079778162965</v>
      </c>
    </row>
    <row r="4652" spans="1:13" x14ac:dyDescent="0.35">
      <c r="A4652">
        <v>4652</v>
      </c>
      <c r="B4652" s="1">
        <v>43757.4375</v>
      </c>
      <c r="C4652" s="2">
        <f t="shared" si="216"/>
        <v>292.4375</v>
      </c>
      <c r="D4652">
        <v>23.41</v>
      </c>
      <c r="E4652">
        <v>23.5</v>
      </c>
      <c r="F4652">
        <v>24.02</v>
      </c>
      <c r="G4652">
        <v>24.1</v>
      </c>
      <c r="H4652">
        <v>23.63</v>
      </c>
      <c r="I4652">
        <v>23.8</v>
      </c>
      <c r="L4652">
        <f t="shared" si="217"/>
        <v>23.743333333333336</v>
      </c>
      <c r="M4652">
        <f t="shared" si="218"/>
        <v>0.25499455331873733</v>
      </c>
    </row>
    <row r="4653" spans="1:13" x14ac:dyDescent="0.35">
      <c r="A4653">
        <v>4653</v>
      </c>
      <c r="B4653" s="1">
        <v>43757.447916666664</v>
      </c>
      <c r="C4653" s="2">
        <f t="shared" si="216"/>
        <v>292.44791666666424</v>
      </c>
      <c r="D4653">
        <v>23.52</v>
      </c>
      <c r="E4653">
        <v>23.5</v>
      </c>
      <c r="F4653">
        <v>24.09</v>
      </c>
      <c r="G4653">
        <v>24.2</v>
      </c>
      <c r="H4653">
        <v>23.7</v>
      </c>
      <c r="I4653">
        <v>23.9</v>
      </c>
      <c r="L4653">
        <f t="shared" si="217"/>
        <v>23.818333333333332</v>
      </c>
      <c r="M4653">
        <f t="shared" si="218"/>
        <v>0.26785671957638496</v>
      </c>
    </row>
    <row r="4654" spans="1:13" x14ac:dyDescent="0.35">
      <c r="A4654">
        <v>4654</v>
      </c>
      <c r="B4654" s="1">
        <v>43757.458333333336</v>
      </c>
      <c r="C4654" s="2">
        <f t="shared" si="216"/>
        <v>292.45833333333576</v>
      </c>
      <c r="D4654">
        <v>23.54</v>
      </c>
      <c r="E4654">
        <v>23.7</v>
      </c>
      <c r="F4654">
        <v>24.2</v>
      </c>
      <c r="G4654">
        <v>24.3</v>
      </c>
      <c r="H4654">
        <v>23.78</v>
      </c>
      <c r="I4654">
        <v>24</v>
      </c>
      <c r="L4654">
        <f t="shared" si="217"/>
        <v>23.919999999999998</v>
      </c>
      <c r="M4654">
        <f t="shared" si="218"/>
        <v>0.27129319932501095</v>
      </c>
    </row>
    <row r="4655" spans="1:13" x14ac:dyDescent="0.35">
      <c r="A4655">
        <v>4655</v>
      </c>
      <c r="B4655" s="1">
        <v>43757.46875</v>
      </c>
      <c r="C4655" s="2">
        <f t="shared" si="216"/>
        <v>292.46875</v>
      </c>
      <c r="D4655">
        <v>23.7</v>
      </c>
      <c r="E4655">
        <v>23.8</v>
      </c>
      <c r="F4655">
        <v>24.31</v>
      </c>
      <c r="G4655">
        <v>24.4</v>
      </c>
      <c r="H4655">
        <v>23.84</v>
      </c>
      <c r="I4655">
        <v>24</v>
      </c>
      <c r="L4655">
        <f t="shared" si="217"/>
        <v>24.008333333333336</v>
      </c>
      <c r="M4655">
        <f t="shared" si="218"/>
        <v>0.26181524444199566</v>
      </c>
    </row>
    <row r="4656" spans="1:13" x14ac:dyDescent="0.35">
      <c r="A4656">
        <v>4656</v>
      </c>
      <c r="B4656" s="1">
        <v>43757.479166666664</v>
      </c>
      <c r="C4656" s="2">
        <f t="shared" si="216"/>
        <v>292.47916666666424</v>
      </c>
      <c r="D4656">
        <v>23.78</v>
      </c>
      <c r="E4656">
        <v>23.9</v>
      </c>
      <c r="F4656">
        <v>24.37</v>
      </c>
      <c r="G4656">
        <v>24.5</v>
      </c>
      <c r="H4656">
        <v>23.88</v>
      </c>
      <c r="I4656">
        <v>24.1</v>
      </c>
      <c r="L4656">
        <f t="shared" si="217"/>
        <v>24.088333333333335</v>
      </c>
      <c r="M4656">
        <f t="shared" si="218"/>
        <v>0.26548174241471995</v>
      </c>
    </row>
    <row r="4657" spans="1:13" x14ac:dyDescent="0.35">
      <c r="A4657">
        <v>4657</v>
      </c>
      <c r="B4657" s="1">
        <v>43757.489583333336</v>
      </c>
      <c r="C4657" s="2">
        <f t="shared" si="216"/>
        <v>292.48958333333576</v>
      </c>
      <c r="D4657">
        <v>23.88</v>
      </c>
      <c r="E4657">
        <v>23.9</v>
      </c>
      <c r="F4657">
        <v>24.46</v>
      </c>
      <c r="G4657">
        <v>24.6</v>
      </c>
      <c r="H4657">
        <v>23.95</v>
      </c>
      <c r="I4657">
        <v>24.1</v>
      </c>
      <c r="L4657">
        <f t="shared" si="217"/>
        <v>24.148333333333337</v>
      </c>
      <c r="M4657">
        <f t="shared" si="218"/>
        <v>0.28180469990560736</v>
      </c>
    </row>
    <row r="4658" spans="1:13" x14ac:dyDescent="0.35">
      <c r="A4658">
        <v>4658</v>
      </c>
      <c r="B4658" s="1">
        <v>43757.5</v>
      </c>
      <c r="C4658" s="2">
        <f t="shared" si="216"/>
        <v>292.5</v>
      </c>
      <c r="D4658">
        <v>23.9</v>
      </c>
      <c r="E4658">
        <v>24</v>
      </c>
      <c r="F4658">
        <v>24.55</v>
      </c>
      <c r="G4658">
        <v>24.6</v>
      </c>
      <c r="H4658">
        <v>23.99</v>
      </c>
      <c r="I4658">
        <v>24.2</v>
      </c>
      <c r="L4658">
        <f t="shared" si="217"/>
        <v>24.206666666666667</v>
      </c>
      <c r="M4658">
        <f t="shared" si="218"/>
        <v>0.27578171722497502</v>
      </c>
    </row>
    <row r="4659" spans="1:13" x14ac:dyDescent="0.35">
      <c r="A4659">
        <v>4659</v>
      </c>
      <c r="B4659" s="1">
        <v>43757.510416666664</v>
      </c>
      <c r="C4659" s="2">
        <f t="shared" si="216"/>
        <v>292.51041666666424</v>
      </c>
      <c r="D4659">
        <v>23.98</v>
      </c>
      <c r="E4659">
        <v>24.1</v>
      </c>
      <c r="F4659">
        <v>24.59</v>
      </c>
      <c r="G4659">
        <v>24.7</v>
      </c>
      <c r="H4659">
        <v>24.05</v>
      </c>
      <c r="I4659">
        <v>24.3</v>
      </c>
      <c r="L4659">
        <f t="shared" si="217"/>
        <v>24.286666666666665</v>
      </c>
      <c r="M4659">
        <f t="shared" si="218"/>
        <v>0.27323168841764173</v>
      </c>
    </row>
    <row r="4660" spans="1:13" x14ac:dyDescent="0.35">
      <c r="A4660">
        <v>4660</v>
      </c>
      <c r="B4660" s="1">
        <v>43757.520833333336</v>
      </c>
      <c r="C4660" s="2">
        <f t="shared" si="216"/>
        <v>292.52083333333576</v>
      </c>
      <c r="D4660">
        <v>24.11</v>
      </c>
      <c r="E4660">
        <v>24.2</v>
      </c>
      <c r="F4660">
        <v>24.7</v>
      </c>
      <c r="G4660">
        <v>24.8</v>
      </c>
      <c r="H4660">
        <v>24.11</v>
      </c>
      <c r="I4660">
        <v>24.3</v>
      </c>
      <c r="L4660">
        <f t="shared" si="217"/>
        <v>24.37</v>
      </c>
      <c r="M4660">
        <f t="shared" si="218"/>
        <v>0.27772888458590955</v>
      </c>
    </row>
    <row r="4661" spans="1:13" x14ac:dyDescent="0.35">
      <c r="A4661">
        <v>4661</v>
      </c>
      <c r="B4661" s="1">
        <v>43757.53125</v>
      </c>
      <c r="C4661" s="2">
        <f t="shared" si="216"/>
        <v>292.53125</v>
      </c>
      <c r="D4661">
        <v>24.16</v>
      </c>
      <c r="E4661">
        <v>24.2</v>
      </c>
      <c r="F4661">
        <v>24.82</v>
      </c>
      <c r="G4661">
        <v>24.9</v>
      </c>
      <c r="H4661">
        <v>24.18</v>
      </c>
      <c r="I4661">
        <v>24.4</v>
      </c>
      <c r="L4661">
        <f t="shared" si="217"/>
        <v>24.443333333333339</v>
      </c>
      <c r="M4661">
        <f t="shared" si="218"/>
        <v>0.3058140320884935</v>
      </c>
    </row>
    <row r="4662" spans="1:13" x14ac:dyDescent="0.35">
      <c r="A4662">
        <v>4662</v>
      </c>
      <c r="B4662" s="1">
        <v>43757.541666666664</v>
      </c>
      <c r="C4662" s="2">
        <f t="shared" si="216"/>
        <v>292.54166666666424</v>
      </c>
      <c r="D4662">
        <v>24.26</v>
      </c>
      <c r="E4662">
        <v>24.3</v>
      </c>
      <c r="F4662">
        <v>24.89</v>
      </c>
      <c r="G4662">
        <v>24.9</v>
      </c>
      <c r="H4662">
        <v>24.27</v>
      </c>
      <c r="I4662">
        <v>24.4</v>
      </c>
      <c r="L4662">
        <f t="shared" si="217"/>
        <v>24.50333333333333</v>
      </c>
      <c r="M4662">
        <f t="shared" si="218"/>
        <v>0.28063420239798881</v>
      </c>
    </row>
    <row r="4663" spans="1:13" x14ac:dyDescent="0.35">
      <c r="A4663">
        <v>4663</v>
      </c>
      <c r="B4663" s="1">
        <v>43757.552083333336</v>
      </c>
      <c r="C4663" s="2">
        <f t="shared" si="216"/>
        <v>292.55208333333576</v>
      </c>
      <c r="D4663">
        <v>24.27</v>
      </c>
      <c r="E4663">
        <v>24.4</v>
      </c>
      <c r="F4663">
        <v>24.96</v>
      </c>
      <c r="G4663">
        <v>25</v>
      </c>
      <c r="H4663">
        <v>24.28</v>
      </c>
      <c r="I4663">
        <v>24.5</v>
      </c>
      <c r="L4663">
        <f t="shared" si="217"/>
        <v>24.568333333333332</v>
      </c>
      <c r="M4663">
        <f t="shared" si="218"/>
        <v>0.30135342853348956</v>
      </c>
    </row>
    <row r="4664" spans="1:13" x14ac:dyDescent="0.35">
      <c r="A4664">
        <v>4664</v>
      </c>
      <c r="B4664" s="1">
        <v>43757.5625</v>
      </c>
      <c r="C4664" s="2">
        <f t="shared" si="216"/>
        <v>292.5625</v>
      </c>
      <c r="D4664">
        <v>24.38</v>
      </c>
      <c r="E4664">
        <v>24.4</v>
      </c>
      <c r="F4664">
        <v>25.04</v>
      </c>
      <c r="G4664">
        <v>25.1</v>
      </c>
      <c r="H4664">
        <v>24.38</v>
      </c>
      <c r="I4664">
        <v>24.5</v>
      </c>
      <c r="L4664">
        <f t="shared" si="217"/>
        <v>24.633333333333329</v>
      </c>
      <c r="M4664">
        <f t="shared" si="218"/>
        <v>0.31191166840772283</v>
      </c>
    </row>
    <row r="4665" spans="1:13" x14ac:dyDescent="0.35">
      <c r="A4665">
        <v>4665</v>
      </c>
      <c r="B4665" s="1">
        <v>43757.572916666664</v>
      </c>
      <c r="C4665" s="2">
        <f t="shared" si="216"/>
        <v>292.57291666666424</v>
      </c>
      <c r="D4665">
        <v>24.46</v>
      </c>
      <c r="E4665">
        <v>24.5</v>
      </c>
      <c r="F4665">
        <v>25.11</v>
      </c>
      <c r="G4665">
        <v>25.1</v>
      </c>
      <c r="H4665">
        <v>24.45</v>
      </c>
      <c r="I4665">
        <v>24.6</v>
      </c>
      <c r="L4665">
        <f t="shared" si="217"/>
        <v>24.703333333333333</v>
      </c>
      <c r="M4665">
        <f t="shared" si="218"/>
        <v>0.28813577046632421</v>
      </c>
    </row>
    <row r="4666" spans="1:13" x14ac:dyDescent="0.35">
      <c r="A4666">
        <v>4666</v>
      </c>
      <c r="B4666" s="1">
        <v>43757.583333333336</v>
      </c>
      <c r="C4666" s="2">
        <f t="shared" si="216"/>
        <v>292.58333333333576</v>
      </c>
      <c r="D4666">
        <v>24.52</v>
      </c>
      <c r="E4666">
        <v>24.6</v>
      </c>
      <c r="F4666">
        <v>25.16</v>
      </c>
      <c r="G4666">
        <v>25.2</v>
      </c>
      <c r="H4666">
        <v>24.46</v>
      </c>
      <c r="I4666">
        <v>24.6</v>
      </c>
      <c r="L4666">
        <f t="shared" si="217"/>
        <v>24.756666666666664</v>
      </c>
      <c r="M4666">
        <f t="shared" si="218"/>
        <v>0.30340658456196246</v>
      </c>
    </row>
    <row r="4667" spans="1:13" x14ac:dyDescent="0.35">
      <c r="A4667">
        <v>4667</v>
      </c>
      <c r="B4667" s="1">
        <v>43757.59375</v>
      </c>
      <c r="C4667" s="2">
        <f t="shared" si="216"/>
        <v>292.59375</v>
      </c>
      <c r="D4667">
        <v>24.59</v>
      </c>
      <c r="E4667">
        <v>24.6</v>
      </c>
      <c r="F4667">
        <v>25.23</v>
      </c>
      <c r="G4667">
        <v>25.3</v>
      </c>
      <c r="H4667">
        <v>24.52</v>
      </c>
      <c r="I4667">
        <v>24.7</v>
      </c>
      <c r="L4667">
        <f t="shared" si="217"/>
        <v>24.823333333333334</v>
      </c>
      <c r="M4667">
        <f t="shared" si="218"/>
        <v>0.3173151255280609</v>
      </c>
    </row>
    <row r="4668" spans="1:13" x14ac:dyDescent="0.35">
      <c r="A4668">
        <v>4668</v>
      </c>
      <c r="B4668" s="1">
        <v>43757.604166666664</v>
      </c>
      <c r="C4668" s="2">
        <f t="shared" si="216"/>
        <v>292.60416666666424</v>
      </c>
      <c r="D4668">
        <v>24.63</v>
      </c>
      <c r="E4668">
        <v>24.7</v>
      </c>
      <c r="F4668">
        <v>25.29</v>
      </c>
      <c r="G4668">
        <v>25.3</v>
      </c>
      <c r="H4668">
        <v>24.61</v>
      </c>
      <c r="I4668">
        <v>24.7</v>
      </c>
      <c r="L4668">
        <f t="shared" si="217"/>
        <v>24.871666666666666</v>
      </c>
      <c r="M4668">
        <f t="shared" si="218"/>
        <v>0.30118746469414875</v>
      </c>
    </row>
    <row r="4669" spans="1:13" x14ac:dyDescent="0.35">
      <c r="A4669">
        <v>4669</v>
      </c>
      <c r="B4669" s="1">
        <v>43757.614583333336</v>
      </c>
      <c r="C4669" s="2">
        <f t="shared" si="216"/>
        <v>292.61458333333576</v>
      </c>
      <c r="D4669">
        <v>24.69</v>
      </c>
      <c r="E4669">
        <v>24.7</v>
      </c>
      <c r="F4669">
        <v>25.32</v>
      </c>
      <c r="G4669">
        <v>25.4</v>
      </c>
      <c r="H4669">
        <v>24.63</v>
      </c>
      <c r="I4669">
        <v>24.8</v>
      </c>
      <c r="L4669">
        <f t="shared" si="217"/>
        <v>24.923333333333336</v>
      </c>
      <c r="M4669">
        <f t="shared" si="218"/>
        <v>0.31361689296904177</v>
      </c>
    </row>
    <row r="4670" spans="1:13" x14ac:dyDescent="0.35">
      <c r="A4670">
        <v>4670</v>
      </c>
      <c r="B4670" s="1">
        <v>43757.625</v>
      </c>
      <c r="C4670" s="2">
        <f t="shared" si="216"/>
        <v>292.625</v>
      </c>
      <c r="D4670">
        <v>24.74</v>
      </c>
      <c r="E4670">
        <v>24.8</v>
      </c>
      <c r="F4670">
        <v>25.38</v>
      </c>
      <c r="G4670">
        <v>25.4</v>
      </c>
      <c r="H4670">
        <v>24.7</v>
      </c>
      <c r="I4670">
        <v>24.8</v>
      </c>
      <c r="L4670">
        <f t="shared" si="217"/>
        <v>24.97</v>
      </c>
      <c r="M4670">
        <f t="shared" si="218"/>
        <v>0.29905406423142472</v>
      </c>
    </row>
    <row r="4671" spans="1:13" x14ac:dyDescent="0.35">
      <c r="A4671">
        <v>4671</v>
      </c>
      <c r="B4671" s="1">
        <v>43757.635416666664</v>
      </c>
      <c r="C4671" s="2">
        <f t="shared" si="216"/>
        <v>292.63541666666424</v>
      </c>
      <c r="D4671">
        <v>24.78</v>
      </c>
      <c r="E4671">
        <v>24.8</v>
      </c>
      <c r="F4671">
        <v>25.45</v>
      </c>
      <c r="G4671">
        <v>25.5</v>
      </c>
      <c r="H4671">
        <v>24.75</v>
      </c>
      <c r="I4671">
        <v>24.9</v>
      </c>
      <c r="L4671">
        <f t="shared" si="217"/>
        <v>25.03</v>
      </c>
      <c r="M4671">
        <f t="shared" si="218"/>
        <v>0.31832897030168827</v>
      </c>
    </row>
    <row r="4672" spans="1:13" x14ac:dyDescent="0.35">
      <c r="A4672">
        <v>4672</v>
      </c>
      <c r="B4672" s="1">
        <v>43757.645833333336</v>
      </c>
      <c r="C4672" s="2">
        <f t="shared" si="216"/>
        <v>292.64583333333576</v>
      </c>
      <c r="D4672">
        <v>24.87</v>
      </c>
      <c r="E4672">
        <v>24.8</v>
      </c>
      <c r="F4672">
        <v>25.48</v>
      </c>
      <c r="G4672">
        <v>25.6</v>
      </c>
      <c r="H4672">
        <v>24.8</v>
      </c>
      <c r="I4672">
        <v>24.9</v>
      </c>
      <c r="L4672">
        <f t="shared" si="217"/>
        <v>25.074999999999999</v>
      </c>
      <c r="M4672">
        <f t="shared" si="218"/>
        <v>0.33255325388073842</v>
      </c>
    </row>
    <row r="4673" spans="1:13" x14ac:dyDescent="0.35">
      <c r="A4673">
        <v>4673</v>
      </c>
      <c r="B4673" s="1">
        <v>43757.65625</v>
      </c>
      <c r="C4673" s="2">
        <f t="shared" si="216"/>
        <v>292.65625</v>
      </c>
      <c r="D4673">
        <v>24.88</v>
      </c>
      <c r="E4673">
        <v>24.9</v>
      </c>
      <c r="F4673">
        <v>25.51</v>
      </c>
      <c r="G4673">
        <v>25.6</v>
      </c>
      <c r="H4673">
        <v>24.81</v>
      </c>
      <c r="I4673">
        <v>25</v>
      </c>
      <c r="L4673">
        <f t="shared" si="217"/>
        <v>25.116666666666671</v>
      </c>
      <c r="M4673">
        <f t="shared" si="218"/>
        <v>0.3159465496286088</v>
      </c>
    </row>
    <row r="4674" spans="1:13" x14ac:dyDescent="0.35">
      <c r="A4674">
        <v>4674</v>
      </c>
      <c r="B4674" s="1">
        <v>43757.666666666664</v>
      </c>
      <c r="C4674" s="2">
        <f t="shared" si="216"/>
        <v>292.66666666666424</v>
      </c>
      <c r="D4674">
        <v>24.91</v>
      </c>
      <c r="E4674">
        <v>24.9</v>
      </c>
      <c r="F4674">
        <v>25.56</v>
      </c>
      <c r="G4674">
        <v>25.6</v>
      </c>
      <c r="H4674">
        <v>24.84</v>
      </c>
      <c r="I4674">
        <v>25</v>
      </c>
      <c r="L4674">
        <f t="shared" si="217"/>
        <v>25.135000000000002</v>
      </c>
      <c r="M4674">
        <f t="shared" si="218"/>
        <v>0.31831588084794032</v>
      </c>
    </row>
    <row r="4675" spans="1:13" x14ac:dyDescent="0.35">
      <c r="A4675">
        <v>4675</v>
      </c>
      <c r="B4675" s="1">
        <v>43757.677083333336</v>
      </c>
      <c r="C4675" s="2">
        <f t="shared" ref="C4675:C4738" si="219">B4675-43465</f>
        <v>292.67708333333576</v>
      </c>
      <c r="D4675">
        <v>24.95</v>
      </c>
      <c r="E4675">
        <v>24.9</v>
      </c>
      <c r="F4675">
        <v>25.57</v>
      </c>
      <c r="G4675">
        <v>25.7</v>
      </c>
      <c r="H4675">
        <v>24.86</v>
      </c>
      <c r="I4675">
        <v>25</v>
      </c>
      <c r="L4675">
        <f t="shared" ref="L4675:L4738" si="220">AVERAGE(D4675:K4675)</f>
        <v>25.16333333333333</v>
      </c>
      <c r="M4675">
        <f t="shared" ref="M4675:M4738" si="221">_xlfn.STDEV.P(D4675:K4675)</f>
        <v>0.33836206774532074</v>
      </c>
    </row>
    <row r="4676" spans="1:13" x14ac:dyDescent="0.35">
      <c r="A4676">
        <v>4676</v>
      </c>
      <c r="B4676" s="1">
        <v>43757.6875</v>
      </c>
      <c r="C4676" s="2">
        <f t="shared" si="219"/>
        <v>292.6875</v>
      </c>
      <c r="D4676">
        <v>24.98</v>
      </c>
      <c r="E4676">
        <v>25</v>
      </c>
      <c r="F4676">
        <v>25.6</v>
      </c>
      <c r="G4676">
        <v>25.7</v>
      </c>
      <c r="H4676">
        <v>24.88</v>
      </c>
      <c r="I4676">
        <v>25.1</v>
      </c>
      <c r="L4676">
        <f t="shared" si="220"/>
        <v>25.210000000000004</v>
      </c>
      <c r="M4676">
        <f t="shared" si="221"/>
        <v>0.31890437438203967</v>
      </c>
    </row>
    <row r="4677" spans="1:13" x14ac:dyDescent="0.35">
      <c r="A4677">
        <v>4677</v>
      </c>
      <c r="B4677" s="1">
        <v>43757.697916666664</v>
      </c>
      <c r="C4677" s="2">
        <f t="shared" si="219"/>
        <v>292.69791666666424</v>
      </c>
      <c r="D4677">
        <v>25.02</v>
      </c>
      <c r="E4677">
        <v>25</v>
      </c>
      <c r="F4677">
        <v>25.63</v>
      </c>
      <c r="G4677">
        <v>25.7</v>
      </c>
      <c r="H4677">
        <v>24.91</v>
      </c>
      <c r="I4677">
        <v>25.1</v>
      </c>
      <c r="L4677">
        <f t="shared" si="220"/>
        <v>25.226666666666663</v>
      </c>
      <c r="M4677">
        <f t="shared" si="221"/>
        <v>0.31547142853548871</v>
      </c>
    </row>
    <row r="4678" spans="1:13" x14ac:dyDescent="0.35">
      <c r="A4678">
        <v>4678</v>
      </c>
      <c r="B4678" s="1">
        <v>43757.708333333336</v>
      </c>
      <c r="C4678" s="2">
        <f t="shared" si="219"/>
        <v>292.70833333333576</v>
      </c>
      <c r="D4678">
        <v>25.02</v>
      </c>
      <c r="E4678">
        <v>25</v>
      </c>
      <c r="F4678">
        <v>25.65</v>
      </c>
      <c r="G4678">
        <v>25.8</v>
      </c>
      <c r="H4678">
        <v>24.91</v>
      </c>
      <c r="I4678">
        <v>25.1</v>
      </c>
      <c r="L4678">
        <f t="shared" si="220"/>
        <v>25.246666666666666</v>
      </c>
      <c r="M4678">
        <f t="shared" si="221"/>
        <v>0.3454304882638794</v>
      </c>
    </row>
    <row r="4679" spans="1:13" x14ac:dyDescent="0.35">
      <c r="A4679">
        <v>4679</v>
      </c>
      <c r="B4679" s="1">
        <v>43757.71875</v>
      </c>
      <c r="C4679" s="2">
        <f t="shared" si="219"/>
        <v>292.71875</v>
      </c>
      <c r="D4679">
        <v>25.06</v>
      </c>
      <c r="E4679">
        <v>25</v>
      </c>
      <c r="F4679">
        <v>25.66</v>
      </c>
      <c r="G4679">
        <v>25.8</v>
      </c>
      <c r="H4679">
        <v>24.94</v>
      </c>
      <c r="I4679">
        <v>25.1</v>
      </c>
      <c r="L4679">
        <f t="shared" si="220"/>
        <v>25.26</v>
      </c>
      <c r="M4679">
        <f t="shared" si="221"/>
        <v>0.33842773723992153</v>
      </c>
    </row>
    <row r="4680" spans="1:13" x14ac:dyDescent="0.35">
      <c r="A4680">
        <v>4680</v>
      </c>
      <c r="B4680" s="1">
        <v>43757.729166666664</v>
      </c>
      <c r="C4680" s="2">
        <f t="shared" si="219"/>
        <v>292.72916666666424</v>
      </c>
      <c r="D4680">
        <v>25.07</v>
      </c>
      <c r="E4680">
        <v>25.1</v>
      </c>
      <c r="F4680">
        <v>25.63</v>
      </c>
      <c r="G4680">
        <v>25.8</v>
      </c>
      <c r="H4680">
        <v>24.95</v>
      </c>
      <c r="I4680">
        <v>25.1</v>
      </c>
      <c r="L4680">
        <f t="shared" si="220"/>
        <v>25.275000000000002</v>
      </c>
      <c r="M4680">
        <f t="shared" si="221"/>
        <v>0.31899582024429918</v>
      </c>
    </row>
    <row r="4681" spans="1:13" x14ac:dyDescent="0.35">
      <c r="A4681">
        <v>4681</v>
      </c>
      <c r="B4681" s="1">
        <v>43757.739583333336</v>
      </c>
      <c r="C4681" s="2">
        <f t="shared" si="219"/>
        <v>292.73958333333576</v>
      </c>
      <c r="D4681">
        <v>25.05</v>
      </c>
      <c r="E4681">
        <v>25.1</v>
      </c>
      <c r="F4681">
        <v>25.64</v>
      </c>
      <c r="G4681">
        <v>25.8</v>
      </c>
      <c r="H4681">
        <v>24.96</v>
      </c>
      <c r="I4681">
        <v>25.1</v>
      </c>
      <c r="L4681">
        <f t="shared" si="220"/>
        <v>25.275000000000002</v>
      </c>
      <c r="M4681">
        <f t="shared" si="221"/>
        <v>0.32144206320890845</v>
      </c>
    </row>
    <row r="4682" spans="1:13" x14ac:dyDescent="0.35">
      <c r="A4682">
        <v>4682</v>
      </c>
      <c r="B4682" s="1">
        <v>43757.75</v>
      </c>
      <c r="C4682" s="2">
        <f t="shared" si="219"/>
        <v>292.75</v>
      </c>
      <c r="D4682">
        <v>25.06</v>
      </c>
      <c r="E4682">
        <v>25.1</v>
      </c>
      <c r="F4682">
        <v>25.63</v>
      </c>
      <c r="G4682">
        <v>25.8</v>
      </c>
      <c r="H4682">
        <v>24.94</v>
      </c>
      <c r="I4682">
        <v>25.1</v>
      </c>
      <c r="L4682">
        <f t="shared" si="220"/>
        <v>25.271666666666665</v>
      </c>
      <c r="M4682">
        <f t="shared" si="221"/>
        <v>0.32178754205565824</v>
      </c>
    </row>
    <row r="4683" spans="1:13" x14ac:dyDescent="0.35">
      <c r="A4683">
        <v>4683</v>
      </c>
      <c r="B4683" s="1">
        <v>43757.760416666664</v>
      </c>
      <c r="C4683" s="2">
        <f t="shared" si="219"/>
        <v>292.76041666666424</v>
      </c>
      <c r="D4683">
        <v>25.09</v>
      </c>
      <c r="E4683">
        <v>25.1</v>
      </c>
      <c r="F4683">
        <v>25.64</v>
      </c>
      <c r="G4683">
        <v>25.8</v>
      </c>
      <c r="H4683">
        <v>24.95</v>
      </c>
      <c r="I4683">
        <v>25.1</v>
      </c>
      <c r="L4683">
        <f t="shared" si="220"/>
        <v>25.28</v>
      </c>
      <c r="M4683">
        <f t="shared" si="221"/>
        <v>0.31879983270593704</v>
      </c>
    </row>
    <row r="4684" spans="1:13" x14ac:dyDescent="0.35">
      <c r="A4684">
        <v>4684</v>
      </c>
      <c r="B4684" s="1">
        <v>43757.770833333336</v>
      </c>
      <c r="C4684" s="2">
        <f t="shared" si="219"/>
        <v>292.77083333333576</v>
      </c>
      <c r="D4684">
        <v>25.01</v>
      </c>
      <c r="E4684">
        <v>25</v>
      </c>
      <c r="F4684">
        <v>25.55</v>
      </c>
      <c r="G4684">
        <v>25.8</v>
      </c>
      <c r="H4684">
        <v>24.91</v>
      </c>
      <c r="I4684">
        <v>25.1</v>
      </c>
      <c r="L4684">
        <f t="shared" si="220"/>
        <v>25.228333333333335</v>
      </c>
      <c r="M4684">
        <f t="shared" si="221"/>
        <v>0.32860394939129317</v>
      </c>
    </row>
    <row r="4685" spans="1:13" x14ac:dyDescent="0.35">
      <c r="A4685">
        <v>4685</v>
      </c>
      <c r="B4685" s="1">
        <v>43757.78125</v>
      </c>
      <c r="C4685" s="2">
        <f t="shared" si="219"/>
        <v>292.78125</v>
      </c>
      <c r="D4685">
        <v>24.99</v>
      </c>
      <c r="E4685">
        <v>25</v>
      </c>
      <c r="F4685">
        <v>25.5</v>
      </c>
      <c r="G4685">
        <v>25.7</v>
      </c>
      <c r="H4685">
        <v>24.91</v>
      </c>
      <c r="I4685">
        <v>25.1</v>
      </c>
      <c r="L4685">
        <f t="shared" si="220"/>
        <v>25.2</v>
      </c>
      <c r="M4685">
        <f t="shared" si="221"/>
        <v>0.29388206251261167</v>
      </c>
    </row>
    <row r="4686" spans="1:13" x14ac:dyDescent="0.35">
      <c r="A4686">
        <v>4686</v>
      </c>
      <c r="B4686" s="1">
        <v>43757.791666666664</v>
      </c>
      <c r="C4686" s="2">
        <f t="shared" si="219"/>
        <v>292.79166666666424</v>
      </c>
      <c r="D4686">
        <v>24.97</v>
      </c>
      <c r="E4686">
        <v>25</v>
      </c>
      <c r="F4686">
        <v>25.49</v>
      </c>
      <c r="G4686">
        <v>25.7</v>
      </c>
      <c r="H4686">
        <v>24.87</v>
      </c>
      <c r="I4686">
        <v>25.1</v>
      </c>
      <c r="L4686">
        <f t="shared" si="220"/>
        <v>25.188333333333333</v>
      </c>
      <c r="M4686">
        <f t="shared" si="221"/>
        <v>0.30140872950566955</v>
      </c>
    </row>
    <row r="4687" spans="1:13" x14ac:dyDescent="0.35">
      <c r="A4687">
        <v>4687</v>
      </c>
      <c r="B4687" s="1">
        <v>43757.802083333336</v>
      </c>
      <c r="C4687" s="2">
        <f t="shared" si="219"/>
        <v>292.80208333333576</v>
      </c>
      <c r="D4687">
        <v>24.91</v>
      </c>
      <c r="E4687">
        <v>24.9</v>
      </c>
      <c r="F4687">
        <v>25.43</v>
      </c>
      <c r="G4687">
        <v>25.7</v>
      </c>
      <c r="H4687">
        <v>24.88</v>
      </c>
      <c r="I4687">
        <v>25.1</v>
      </c>
      <c r="L4687">
        <f t="shared" si="220"/>
        <v>25.153333333333336</v>
      </c>
      <c r="M4687">
        <f t="shared" si="221"/>
        <v>0.30992830712207553</v>
      </c>
    </row>
    <row r="4688" spans="1:13" x14ac:dyDescent="0.35">
      <c r="A4688">
        <v>4688</v>
      </c>
      <c r="B4688" s="1">
        <v>43757.8125</v>
      </c>
      <c r="C4688" s="2">
        <f t="shared" si="219"/>
        <v>292.8125</v>
      </c>
      <c r="D4688">
        <v>24.88</v>
      </c>
      <c r="E4688">
        <v>24.9</v>
      </c>
      <c r="F4688">
        <v>25.34</v>
      </c>
      <c r="G4688">
        <v>25.6</v>
      </c>
      <c r="H4688">
        <v>24.83</v>
      </c>
      <c r="I4688">
        <v>25.1</v>
      </c>
      <c r="L4688">
        <f t="shared" si="220"/>
        <v>25.108333333333334</v>
      </c>
      <c r="M4688">
        <f t="shared" si="221"/>
        <v>0.2794289812377308</v>
      </c>
    </row>
    <row r="4689" spans="1:13" x14ac:dyDescent="0.35">
      <c r="A4689">
        <v>4689</v>
      </c>
      <c r="B4689" s="1">
        <v>43757.822916666664</v>
      </c>
      <c r="C4689" s="2">
        <f t="shared" si="219"/>
        <v>292.82291666666424</v>
      </c>
      <c r="D4689">
        <v>24.79</v>
      </c>
      <c r="E4689">
        <v>24.8</v>
      </c>
      <c r="F4689">
        <v>25.27</v>
      </c>
      <c r="G4689">
        <v>25.6</v>
      </c>
      <c r="H4689">
        <v>24.8</v>
      </c>
      <c r="I4689">
        <v>25</v>
      </c>
      <c r="L4689">
        <f t="shared" si="220"/>
        <v>25.043333333333333</v>
      </c>
      <c r="M4689">
        <f t="shared" si="221"/>
        <v>0.30158838763380086</v>
      </c>
    </row>
    <row r="4690" spans="1:13" x14ac:dyDescent="0.35">
      <c r="A4690">
        <v>4690</v>
      </c>
      <c r="B4690" s="1">
        <v>43757.833333333336</v>
      </c>
      <c r="C4690" s="2">
        <f t="shared" si="219"/>
        <v>292.83333333333576</v>
      </c>
      <c r="D4690">
        <v>24.73</v>
      </c>
      <c r="E4690">
        <v>24.8</v>
      </c>
      <c r="F4690">
        <v>25.24</v>
      </c>
      <c r="G4690">
        <v>25.5</v>
      </c>
      <c r="H4690">
        <v>24.77</v>
      </c>
      <c r="I4690">
        <v>25</v>
      </c>
      <c r="L4690">
        <f t="shared" si="220"/>
        <v>25.006666666666664</v>
      </c>
      <c r="M4690">
        <f t="shared" si="221"/>
        <v>0.28081231375343102</v>
      </c>
    </row>
    <row r="4691" spans="1:13" x14ac:dyDescent="0.35">
      <c r="A4691">
        <v>4691</v>
      </c>
      <c r="B4691" s="1">
        <v>43757.84375</v>
      </c>
      <c r="C4691" s="2">
        <f t="shared" si="219"/>
        <v>292.84375</v>
      </c>
      <c r="D4691">
        <v>24.68</v>
      </c>
      <c r="E4691">
        <v>24.7</v>
      </c>
      <c r="F4691">
        <v>25.17</v>
      </c>
      <c r="G4691">
        <v>25.4</v>
      </c>
      <c r="H4691">
        <v>24.7</v>
      </c>
      <c r="I4691">
        <v>25</v>
      </c>
      <c r="L4691">
        <f t="shared" si="220"/>
        <v>24.941666666666663</v>
      </c>
      <c r="M4691">
        <f t="shared" si="221"/>
        <v>0.27412993674938579</v>
      </c>
    </row>
    <row r="4692" spans="1:13" x14ac:dyDescent="0.35">
      <c r="A4692">
        <v>4692</v>
      </c>
      <c r="B4692" s="1">
        <v>43757.854166666664</v>
      </c>
      <c r="C4692" s="2">
        <f t="shared" si="219"/>
        <v>292.85416666666424</v>
      </c>
      <c r="D4692">
        <v>24.59</v>
      </c>
      <c r="E4692">
        <v>24.7</v>
      </c>
      <c r="F4692">
        <v>25.05</v>
      </c>
      <c r="G4692">
        <v>25.4</v>
      </c>
      <c r="H4692">
        <v>24.66</v>
      </c>
      <c r="I4692">
        <v>24.9</v>
      </c>
      <c r="L4692">
        <f t="shared" si="220"/>
        <v>24.883333333333336</v>
      </c>
      <c r="M4692">
        <f t="shared" si="221"/>
        <v>0.27824849006278912</v>
      </c>
    </row>
    <row r="4693" spans="1:13" x14ac:dyDescent="0.35">
      <c r="A4693">
        <v>4693</v>
      </c>
      <c r="B4693" s="1">
        <v>43757.864583333336</v>
      </c>
      <c r="C4693" s="2">
        <f t="shared" si="219"/>
        <v>292.86458333333576</v>
      </c>
      <c r="D4693">
        <v>24.49</v>
      </c>
      <c r="E4693">
        <v>24.6</v>
      </c>
      <c r="F4693">
        <v>25</v>
      </c>
      <c r="G4693">
        <v>25.3</v>
      </c>
      <c r="H4693">
        <v>24.61</v>
      </c>
      <c r="I4693">
        <v>24.9</v>
      </c>
      <c r="L4693">
        <f t="shared" si="220"/>
        <v>24.816666666666666</v>
      </c>
      <c r="M4693">
        <f t="shared" si="221"/>
        <v>0.28003967972810995</v>
      </c>
    </row>
    <row r="4694" spans="1:13" x14ac:dyDescent="0.35">
      <c r="A4694">
        <v>4694</v>
      </c>
      <c r="B4694" s="1">
        <v>43757.875</v>
      </c>
      <c r="C4694" s="2">
        <f t="shared" si="219"/>
        <v>292.875</v>
      </c>
      <c r="D4694">
        <v>24.45</v>
      </c>
      <c r="E4694">
        <v>24.5</v>
      </c>
      <c r="F4694">
        <v>24.93</v>
      </c>
      <c r="G4694">
        <v>25.2</v>
      </c>
      <c r="H4694">
        <v>24.57</v>
      </c>
      <c r="I4694">
        <v>24.8</v>
      </c>
      <c r="L4694">
        <f t="shared" si="220"/>
        <v>24.741666666666671</v>
      </c>
      <c r="M4694">
        <f t="shared" si="221"/>
        <v>0.2651676618460268</v>
      </c>
    </row>
    <row r="4695" spans="1:13" x14ac:dyDescent="0.35">
      <c r="A4695">
        <v>4695</v>
      </c>
      <c r="B4695" s="1">
        <v>43757.885416666664</v>
      </c>
      <c r="C4695" s="2">
        <f t="shared" si="219"/>
        <v>292.88541666666424</v>
      </c>
      <c r="D4695">
        <v>24.34</v>
      </c>
      <c r="E4695">
        <v>24.5</v>
      </c>
      <c r="F4695">
        <v>24.83</v>
      </c>
      <c r="G4695">
        <v>25.2</v>
      </c>
      <c r="H4695">
        <v>24.53</v>
      </c>
      <c r="I4695">
        <v>24.8</v>
      </c>
      <c r="L4695">
        <f t="shared" si="220"/>
        <v>24.700000000000003</v>
      </c>
      <c r="M4695">
        <f t="shared" si="221"/>
        <v>0.28148416178061086</v>
      </c>
    </row>
    <row r="4696" spans="1:13" x14ac:dyDescent="0.35">
      <c r="A4696">
        <v>4696</v>
      </c>
      <c r="B4696" s="1">
        <v>43757.895833333336</v>
      </c>
      <c r="C4696" s="2">
        <f t="shared" si="219"/>
        <v>292.89583333333576</v>
      </c>
      <c r="D4696">
        <v>24.27</v>
      </c>
      <c r="E4696">
        <v>24.4</v>
      </c>
      <c r="F4696">
        <v>24.8</v>
      </c>
      <c r="G4696">
        <v>25.1</v>
      </c>
      <c r="H4696">
        <v>24.48</v>
      </c>
      <c r="I4696">
        <v>24.8</v>
      </c>
      <c r="L4696">
        <f t="shared" si="220"/>
        <v>24.641666666666666</v>
      </c>
      <c r="M4696">
        <f t="shared" si="221"/>
        <v>0.28369095078193096</v>
      </c>
    </row>
    <row r="4697" spans="1:13" x14ac:dyDescent="0.35">
      <c r="A4697">
        <v>4697</v>
      </c>
      <c r="B4697" s="1">
        <v>43757.90625</v>
      </c>
      <c r="C4697" s="2">
        <f t="shared" si="219"/>
        <v>292.90625</v>
      </c>
      <c r="D4697">
        <v>24.24</v>
      </c>
      <c r="E4697">
        <v>24.4</v>
      </c>
      <c r="F4697">
        <v>24.75</v>
      </c>
      <c r="G4697">
        <v>25.1</v>
      </c>
      <c r="H4697">
        <v>24.42</v>
      </c>
      <c r="I4697">
        <v>24.7</v>
      </c>
      <c r="L4697">
        <f t="shared" si="220"/>
        <v>24.60166666666667</v>
      </c>
      <c r="M4697">
        <f t="shared" si="221"/>
        <v>0.28416055711907418</v>
      </c>
    </row>
    <row r="4698" spans="1:13" x14ac:dyDescent="0.35">
      <c r="A4698">
        <v>4698</v>
      </c>
      <c r="B4698" s="1">
        <v>43757.916666666664</v>
      </c>
      <c r="C4698" s="2">
        <f t="shared" si="219"/>
        <v>292.91666666666424</v>
      </c>
      <c r="D4698">
        <v>24.17</v>
      </c>
      <c r="E4698">
        <v>24.3</v>
      </c>
      <c r="F4698">
        <v>24.65</v>
      </c>
      <c r="G4698">
        <v>25</v>
      </c>
      <c r="H4698">
        <v>24.41</v>
      </c>
      <c r="I4698">
        <v>24.7</v>
      </c>
      <c r="L4698">
        <f t="shared" si="220"/>
        <v>24.53833333333333</v>
      </c>
      <c r="M4698">
        <f t="shared" si="221"/>
        <v>0.27709304494258818</v>
      </c>
    </row>
    <row r="4699" spans="1:13" x14ac:dyDescent="0.35">
      <c r="A4699">
        <v>4699</v>
      </c>
      <c r="B4699" s="1">
        <v>43757.927083333336</v>
      </c>
      <c r="C4699" s="2">
        <f t="shared" si="219"/>
        <v>292.92708333333576</v>
      </c>
      <c r="D4699">
        <v>24.1</v>
      </c>
      <c r="E4699">
        <v>24.2</v>
      </c>
      <c r="F4699">
        <v>24.57</v>
      </c>
      <c r="G4699">
        <v>25</v>
      </c>
      <c r="H4699">
        <v>24.38</v>
      </c>
      <c r="I4699">
        <v>24.6</v>
      </c>
      <c r="L4699">
        <f t="shared" si="220"/>
        <v>24.474999999999998</v>
      </c>
      <c r="M4699">
        <f t="shared" si="221"/>
        <v>0.29595889354210436</v>
      </c>
    </row>
    <row r="4700" spans="1:13" x14ac:dyDescent="0.35">
      <c r="A4700">
        <v>4700</v>
      </c>
      <c r="B4700" s="1">
        <v>43757.9375</v>
      </c>
      <c r="C4700" s="2">
        <f t="shared" si="219"/>
        <v>292.9375</v>
      </c>
      <c r="D4700">
        <v>24.09</v>
      </c>
      <c r="E4700">
        <v>24.2</v>
      </c>
      <c r="F4700">
        <v>24.57</v>
      </c>
      <c r="G4700">
        <v>24.9</v>
      </c>
      <c r="H4700">
        <v>24.3</v>
      </c>
      <c r="I4700">
        <v>24.6</v>
      </c>
      <c r="L4700">
        <f t="shared" si="220"/>
        <v>24.443333333333332</v>
      </c>
      <c r="M4700">
        <f t="shared" si="221"/>
        <v>0.274994949448571</v>
      </c>
    </row>
    <row r="4701" spans="1:13" x14ac:dyDescent="0.35">
      <c r="A4701">
        <v>4701</v>
      </c>
      <c r="B4701" s="1">
        <v>43757.947916666664</v>
      </c>
      <c r="C4701" s="2">
        <f t="shared" si="219"/>
        <v>292.94791666666424</v>
      </c>
      <c r="D4701">
        <v>23.97</v>
      </c>
      <c r="E4701">
        <v>24.1</v>
      </c>
      <c r="F4701">
        <v>24.48</v>
      </c>
      <c r="G4701">
        <v>24.8</v>
      </c>
      <c r="H4701">
        <v>24.23</v>
      </c>
      <c r="I4701">
        <v>24.6</v>
      </c>
      <c r="L4701">
        <f t="shared" si="220"/>
        <v>24.363333333333333</v>
      </c>
      <c r="M4701">
        <f t="shared" si="221"/>
        <v>0.28929031938329552</v>
      </c>
    </row>
    <row r="4702" spans="1:13" x14ac:dyDescent="0.35">
      <c r="A4702">
        <v>4702</v>
      </c>
      <c r="B4702" s="1">
        <v>43757.958333333336</v>
      </c>
      <c r="C4702" s="2">
        <f t="shared" si="219"/>
        <v>292.95833333333576</v>
      </c>
      <c r="D4702">
        <v>23.9</v>
      </c>
      <c r="E4702">
        <v>24.1</v>
      </c>
      <c r="F4702">
        <v>24.43</v>
      </c>
      <c r="G4702">
        <v>24.8</v>
      </c>
      <c r="H4702">
        <v>24.22</v>
      </c>
      <c r="I4702">
        <v>24.5</v>
      </c>
      <c r="L4702">
        <f t="shared" si="220"/>
        <v>24.324999999999999</v>
      </c>
      <c r="M4702">
        <f t="shared" si="221"/>
        <v>0.29141894241795646</v>
      </c>
    </row>
    <row r="4703" spans="1:13" x14ac:dyDescent="0.35">
      <c r="A4703">
        <v>4703</v>
      </c>
      <c r="B4703" s="1">
        <v>43757.96875</v>
      </c>
      <c r="C4703" s="2">
        <f t="shared" si="219"/>
        <v>292.96875</v>
      </c>
      <c r="D4703">
        <v>23.85</v>
      </c>
      <c r="E4703">
        <v>24</v>
      </c>
      <c r="F4703">
        <v>24.38</v>
      </c>
      <c r="G4703">
        <v>24.7</v>
      </c>
      <c r="H4703">
        <v>24.17</v>
      </c>
      <c r="I4703">
        <v>24.5</v>
      </c>
      <c r="L4703">
        <f t="shared" si="220"/>
        <v>24.266666666666669</v>
      </c>
      <c r="M4703">
        <f t="shared" si="221"/>
        <v>0.29129976923361123</v>
      </c>
    </row>
    <row r="4704" spans="1:13" x14ac:dyDescent="0.35">
      <c r="A4704">
        <v>4704</v>
      </c>
      <c r="B4704" s="1">
        <v>43757.979166666664</v>
      </c>
      <c r="C4704" s="2">
        <f t="shared" si="219"/>
        <v>292.97916666666424</v>
      </c>
      <c r="D4704">
        <v>23.8</v>
      </c>
      <c r="E4704">
        <v>24</v>
      </c>
      <c r="F4704">
        <v>24.28</v>
      </c>
      <c r="G4704">
        <v>24.6</v>
      </c>
      <c r="H4704">
        <v>24.14</v>
      </c>
      <c r="I4704">
        <v>24.4</v>
      </c>
      <c r="L4704">
        <f t="shared" si="220"/>
        <v>24.203333333333333</v>
      </c>
      <c r="M4704">
        <f t="shared" si="221"/>
        <v>0.26138519893487128</v>
      </c>
    </row>
    <row r="4705" spans="1:13" x14ac:dyDescent="0.35">
      <c r="A4705">
        <v>4705</v>
      </c>
      <c r="B4705" s="1">
        <v>43757.989583333336</v>
      </c>
      <c r="C4705" s="2">
        <f t="shared" si="219"/>
        <v>292.98958333333576</v>
      </c>
      <c r="D4705">
        <v>23.73</v>
      </c>
      <c r="E4705">
        <v>23.9</v>
      </c>
      <c r="F4705">
        <v>24.23</v>
      </c>
      <c r="G4705">
        <v>24.6</v>
      </c>
      <c r="H4705">
        <v>24.05</v>
      </c>
      <c r="I4705">
        <v>24.4</v>
      </c>
      <c r="L4705">
        <f t="shared" si="220"/>
        <v>24.151666666666667</v>
      </c>
      <c r="M4705">
        <f t="shared" si="221"/>
        <v>0.29447222091207353</v>
      </c>
    </row>
    <row r="4706" spans="1:13" x14ac:dyDescent="0.35">
      <c r="A4706">
        <v>4706</v>
      </c>
      <c r="B4706" s="1">
        <v>43758</v>
      </c>
      <c r="C4706" s="2">
        <f t="shared" si="219"/>
        <v>293</v>
      </c>
      <c r="D4706">
        <v>23.7</v>
      </c>
      <c r="E4706">
        <v>23.9</v>
      </c>
      <c r="F4706">
        <v>24.15</v>
      </c>
      <c r="G4706">
        <v>24.5</v>
      </c>
      <c r="H4706">
        <v>24.05</v>
      </c>
      <c r="I4706">
        <v>24.4</v>
      </c>
      <c r="L4706">
        <f t="shared" si="220"/>
        <v>24.116666666666664</v>
      </c>
      <c r="M4706">
        <f t="shared" si="221"/>
        <v>0.27487370837451075</v>
      </c>
    </row>
    <row r="4707" spans="1:13" x14ac:dyDescent="0.35">
      <c r="A4707">
        <v>4707</v>
      </c>
      <c r="B4707" s="1">
        <v>43758.010416666664</v>
      </c>
      <c r="C4707" s="2">
        <f t="shared" si="219"/>
        <v>293.01041666666424</v>
      </c>
      <c r="D4707">
        <v>23.61</v>
      </c>
      <c r="E4707">
        <v>23.8</v>
      </c>
      <c r="F4707">
        <v>24.09</v>
      </c>
      <c r="G4707">
        <v>24.5</v>
      </c>
      <c r="H4707">
        <v>24.02</v>
      </c>
      <c r="I4707">
        <v>24.3</v>
      </c>
      <c r="L4707">
        <f t="shared" si="220"/>
        <v>24.053333333333331</v>
      </c>
      <c r="M4707">
        <f t="shared" si="221"/>
        <v>0.2953905136519378</v>
      </c>
    </row>
    <row r="4708" spans="1:13" x14ac:dyDescent="0.35">
      <c r="A4708">
        <v>4708</v>
      </c>
      <c r="B4708" s="1">
        <v>43758.020833333336</v>
      </c>
      <c r="C4708" s="2">
        <f t="shared" si="219"/>
        <v>293.02083333333576</v>
      </c>
      <c r="D4708">
        <v>23.52</v>
      </c>
      <c r="E4708">
        <v>23.7</v>
      </c>
      <c r="F4708">
        <v>24.02</v>
      </c>
      <c r="G4708">
        <v>24.4</v>
      </c>
      <c r="H4708">
        <v>23.97</v>
      </c>
      <c r="I4708">
        <v>24.3</v>
      </c>
      <c r="L4708">
        <f t="shared" si="220"/>
        <v>23.984999999999999</v>
      </c>
      <c r="M4708">
        <f t="shared" si="221"/>
        <v>0.30831531478882679</v>
      </c>
    </row>
    <row r="4709" spans="1:13" x14ac:dyDescent="0.35">
      <c r="A4709">
        <v>4709</v>
      </c>
      <c r="B4709" s="1">
        <v>43758.03125</v>
      </c>
      <c r="C4709" s="2">
        <f t="shared" si="219"/>
        <v>293.03125</v>
      </c>
      <c r="D4709">
        <v>23.5</v>
      </c>
      <c r="E4709">
        <v>23.7</v>
      </c>
      <c r="F4709">
        <v>23.98</v>
      </c>
      <c r="G4709">
        <v>24.3</v>
      </c>
      <c r="H4709">
        <v>23.92</v>
      </c>
      <c r="I4709">
        <v>24.2</v>
      </c>
      <c r="L4709">
        <f t="shared" si="220"/>
        <v>23.933333333333334</v>
      </c>
      <c r="M4709">
        <f t="shared" si="221"/>
        <v>0.27390184778898863</v>
      </c>
    </row>
    <row r="4710" spans="1:13" x14ac:dyDescent="0.35">
      <c r="A4710">
        <v>4710</v>
      </c>
      <c r="B4710" s="1">
        <v>43758.041666666664</v>
      </c>
      <c r="C4710" s="2">
        <f t="shared" si="219"/>
        <v>293.04166666666424</v>
      </c>
      <c r="D4710">
        <v>23.42</v>
      </c>
      <c r="E4710">
        <v>23.6</v>
      </c>
      <c r="F4710">
        <v>23.94</v>
      </c>
      <c r="G4710">
        <v>24.3</v>
      </c>
      <c r="H4710">
        <v>23.88</v>
      </c>
      <c r="I4710">
        <v>24.2</v>
      </c>
      <c r="L4710">
        <f t="shared" si="220"/>
        <v>23.89</v>
      </c>
      <c r="M4710">
        <f t="shared" si="221"/>
        <v>0.30870698080866205</v>
      </c>
    </row>
    <row r="4711" spans="1:13" x14ac:dyDescent="0.35">
      <c r="A4711">
        <v>4711</v>
      </c>
      <c r="B4711" s="1">
        <v>43758.052083333336</v>
      </c>
      <c r="C4711" s="2">
        <f t="shared" si="219"/>
        <v>293.05208333333576</v>
      </c>
      <c r="D4711">
        <v>23.38</v>
      </c>
      <c r="E4711">
        <v>23.5</v>
      </c>
      <c r="F4711">
        <v>23.83</v>
      </c>
      <c r="G4711">
        <v>24.2</v>
      </c>
      <c r="H4711">
        <v>23.87</v>
      </c>
      <c r="I4711">
        <v>24.2</v>
      </c>
      <c r="L4711">
        <f t="shared" si="220"/>
        <v>23.83</v>
      </c>
      <c r="M4711">
        <f t="shared" si="221"/>
        <v>0.31272991542223777</v>
      </c>
    </row>
    <row r="4712" spans="1:13" x14ac:dyDescent="0.35">
      <c r="A4712">
        <v>4712</v>
      </c>
      <c r="B4712" s="1">
        <v>43758.0625</v>
      </c>
      <c r="C4712" s="2">
        <f t="shared" si="219"/>
        <v>293.0625</v>
      </c>
      <c r="D4712">
        <v>23.32</v>
      </c>
      <c r="E4712">
        <v>23.5</v>
      </c>
      <c r="F4712">
        <v>23.79</v>
      </c>
      <c r="G4712">
        <v>24.2</v>
      </c>
      <c r="H4712">
        <v>23.77</v>
      </c>
      <c r="I4712">
        <v>24.1</v>
      </c>
      <c r="L4712">
        <f t="shared" si="220"/>
        <v>23.78</v>
      </c>
      <c r="M4712">
        <f t="shared" si="221"/>
        <v>0.30795021242618642</v>
      </c>
    </row>
    <row r="4713" spans="1:13" x14ac:dyDescent="0.35">
      <c r="A4713">
        <v>4713</v>
      </c>
      <c r="B4713" s="1">
        <v>43758.072916666664</v>
      </c>
      <c r="C4713" s="2">
        <f t="shared" si="219"/>
        <v>293.07291666666424</v>
      </c>
      <c r="D4713">
        <v>23.23</v>
      </c>
      <c r="E4713">
        <v>23.4</v>
      </c>
      <c r="F4713">
        <v>23.72</v>
      </c>
      <c r="G4713">
        <v>24.1</v>
      </c>
      <c r="H4713">
        <v>23.77</v>
      </c>
      <c r="I4713">
        <v>24.1</v>
      </c>
      <c r="L4713">
        <f t="shared" si="220"/>
        <v>23.72</v>
      </c>
      <c r="M4713">
        <f t="shared" si="221"/>
        <v>0.32501282025996109</v>
      </c>
    </row>
    <row r="4714" spans="1:13" x14ac:dyDescent="0.35">
      <c r="A4714">
        <v>4714</v>
      </c>
      <c r="B4714" s="1">
        <v>43758.083333333336</v>
      </c>
      <c r="C4714" s="2">
        <f t="shared" si="219"/>
        <v>293.08333333333576</v>
      </c>
      <c r="D4714">
        <v>23.19</v>
      </c>
      <c r="E4714">
        <v>23.4</v>
      </c>
      <c r="F4714">
        <v>23.67</v>
      </c>
      <c r="G4714">
        <v>24.1</v>
      </c>
      <c r="H4714">
        <v>23.73</v>
      </c>
      <c r="I4714">
        <v>24</v>
      </c>
      <c r="L4714">
        <f t="shared" si="220"/>
        <v>23.681666666666672</v>
      </c>
      <c r="M4714">
        <f t="shared" si="221"/>
        <v>0.31619702015603451</v>
      </c>
    </row>
    <row r="4715" spans="1:13" x14ac:dyDescent="0.35">
      <c r="A4715">
        <v>4715</v>
      </c>
      <c r="B4715" s="1">
        <v>43758.09375</v>
      </c>
      <c r="C4715" s="2">
        <f t="shared" si="219"/>
        <v>293.09375</v>
      </c>
      <c r="D4715">
        <v>23.16</v>
      </c>
      <c r="E4715">
        <v>23.3</v>
      </c>
      <c r="G4715">
        <v>24</v>
      </c>
      <c r="H4715">
        <v>23.65</v>
      </c>
      <c r="I4715">
        <v>24</v>
      </c>
      <c r="L4715">
        <f t="shared" si="220"/>
        <v>23.622000000000003</v>
      </c>
      <c r="M4715">
        <f t="shared" si="221"/>
        <v>0.3474708620877438</v>
      </c>
    </row>
    <row r="4716" spans="1:13" x14ac:dyDescent="0.35">
      <c r="A4716">
        <v>4716</v>
      </c>
      <c r="B4716" s="1">
        <v>43758.104166666664</v>
      </c>
      <c r="C4716" s="2">
        <f t="shared" si="219"/>
        <v>293.10416666666424</v>
      </c>
      <c r="D4716">
        <v>23.11</v>
      </c>
      <c r="E4716">
        <v>23.3</v>
      </c>
      <c r="F4716">
        <v>23.57</v>
      </c>
      <c r="G4716">
        <v>23.9</v>
      </c>
      <c r="H4716">
        <v>23.63</v>
      </c>
      <c r="I4716">
        <v>24</v>
      </c>
      <c r="L4716">
        <f t="shared" si="220"/>
        <v>23.584999999999997</v>
      </c>
      <c r="M4716">
        <f t="shared" si="221"/>
        <v>0.31106001564542685</v>
      </c>
    </row>
    <row r="4717" spans="1:13" x14ac:dyDescent="0.35">
      <c r="A4717">
        <v>4717</v>
      </c>
      <c r="B4717" s="1">
        <v>43758.114583333336</v>
      </c>
      <c r="C4717" s="2">
        <f t="shared" si="219"/>
        <v>293.11458333333576</v>
      </c>
      <c r="D4717">
        <v>23.03</v>
      </c>
      <c r="E4717">
        <v>23.2</v>
      </c>
      <c r="F4717">
        <v>23.49</v>
      </c>
      <c r="G4717">
        <v>23.9</v>
      </c>
      <c r="H4717">
        <v>23.59</v>
      </c>
      <c r="I4717">
        <v>23.9</v>
      </c>
      <c r="L4717">
        <f t="shared" si="220"/>
        <v>23.518333333333334</v>
      </c>
      <c r="M4717">
        <f t="shared" si="221"/>
        <v>0.32585357993361852</v>
      </c>
    </row>
    <row r="4718" spans="1:13" x14ac:dyDescent="0.35">
      <c r="A4718">
        <v>4718</v>
      </c>
      <c r="B4718" s="1">
        <v>43758.125</v>
      </c>
      <c r="C4718" s="2">
        <f t="shared" si="219"/>
        <v>293.125</v>
      </c>
      <c r="D4718">
        <v>23.05</v>
      </c>
      <c r="E4718">
        <v>23.2</v>
      </c>
      <c r="F4718">
        <v>23.46</v>
      </c>
      <c r="G4718">
        <v>23.8</v>
      </c>
      <c r="H4718">
        <v>23.57</v>
      </c>
      <c r="I4718">
        <v>23.9</v>
      </c>
      <c r="L4718">
        <f t="shared" si="220"/>
        <v>23.49666666666667</v>
      </c>
      <c r="M4718">
        <f t="shared" si="221"/>
        <v>0.30247130258735083</v>
      </c>
    </row>
    <row r="4719" spans="1:13" x14ac:dyDescent="0.35">
      <c r="A4719">
        <v>4719</v>
      </c>
      <c r="B4719" s="1">
        <v>43758.135416666664</v>
      </c>
      <c r="C4719" s="2">
        <f t="shared" si="219"/>
        <v>293.13541666666424</v>
      </c>
      <c r="D4719">
        <v>22.98</v>
      </c>
      <c r="E4719">
        <v>23.1</v>
      </c>
      <c r="F4719">
        <v>23.43</v>
      </c>
      <c r="G4719">
        <v>23.8</v>
      </c>
      <c r="H4719">
        <v>23.5</v>
      </c>
      <c r="I4719">
        <v>23.9</v>
      </c>
      <c r="L4719">
        <f t="shared" si="220"/>
        <v>23.451666666666664</v>
      </c>
      <c r="M4719">
        <f t="shared" si="221"/>
        <v>0.33448550873775562</v>
      </c>
    </row>
    <row r="4720" spans="1:13" x14ac:dyDescent="0.35">
      <c r="A4720">
        <v>4720</v>
      </c>
      <c r="B4720" s="1">
        <v>43758.145833333336</v>
      </c>
      <c r="C4720" s="2">
        <f t="shared" si="219"/>
        <v>293.14583333333576</v>
      </c>
      <c r="D4720">
        <v>22.91</v>
      </c>
      <c r="E4720">
        <v>23.1</v>
      </c>
      <c r="F4720">
        <v>23.36</v>
      </c>
      <c r="G4720">
        <v>23.7</v>
      </c>
      <c r="H4720">
        <v>23.49</v>
      </c>
      <c r="I4720">
        <v>23.8</v>
      </c>
      <c r="L4720">
        <f t="shared" si="220"/>
        <v>23.393333333333334</v>
      </c>
      <c r="M4720">
        <f t="shared" si="221"/>
        <v>0.31345742223714429</v>
      </c>
    </row>
    <row r="4721" spans="1:13" x14ac:dyDescent="0.35">
      <c r="A4721">
        <v>4721</v>
      </c>
      <c r="B4721" s="1">
        <v>43758.15625</v>
      </c>
      <c r="C4721" s="2">
        <f t="shared" si="219"/>
        <v>293.15625</v>
      </c>
      <c r="D4721">
        <v>22.87</v>
      </c>
      <c r="E4721">
        <v>23.1</v>
      </c>
      <c r="F4721">
        <v>23.34</v>
      </c>
      <c r="G4721">
        <v>23.7</v>
      </c>
      <c r="H4721">
        <v>23.43</v>
      </c>
      <c r="I4721">
        <v>23.8</v>
      </c>
      <c r="L4721">
        <f t="shared" si="220"/>
        <v>23.373333333333335</v>
      </c>
      <c r="M4721">
        <f t="shared" si="221"/>
        <v>0.32174869420437741</v>
      </c>
    </row>
    <row r="4722" spans="1:13" x14ac:dyDescent="0.35">
      <c r="A4722">
        <v>4722</v>
      </c>
      <c r="B4722" s="1">
        <v>43758.166666666664</v>
      </c>
      <c r="C4722" s="2">
        <f t="shared" si="219"/>
        <v>293.16666666666424</v>
      </c>
      <c r="D4722">
        <v>22.85</v>
      </c>
      <c r="E4722">
        <v>23</v>
      </c>
      <c r="F4722">
        <v>23.29</v>
      </c>
      <c r="G4722">
        <v>23.6</v>
      </c>
      <c r="H4722">
        <v>23.41</v>
      </c>
      <c r="I4722">
        <v>23.8</v>
      </c>
      <c r="L4722">
        <f t="shared" si="220"/>
        <v>23.325000000000003</v>
      </c>
      <c r="M4722">
        <f t="shared" si="221"/>
        <v>0.32684093990808438</v>
      </c>
    </row>
    <row r="4723" spans="1:13" x14ac:dyDescent="0.35">
      <c r="A4723">
        <v>4723</v>
      </c>
      <c r="B4723" s="1">
        <v>43758.177083333336</v>
      </c>
      <c r="C4723" s="2">
        <f t="shared" si="219"/>
        <v>293.17708333333576</v>
      </c>
      <c r="D4723">
        <v>22.77</v>
      </c>
      <c r="E4723">
        <v>23</v>
      </c>
      <c r="F4723">
        <v>23.23</v>
      </c>
      <c r="G4723">
        <v>23.5</v>
      </c>
      <c r="H4723">
        <v>23.41</v>
      </c>
      <c r="I4723">
        <v>23.7</v>
      </c>
      <c r="L4723">
        <f t="shared" si="220"/>
        <v>23.268333333333331</v>
      </c>
      <c r="M4723">
        <f t="shared" si="221"/>
        <v>0.3114170123091472</v>
      </c>
    </row>
    <row r="4724" spans="1:13" x14ac:dyDescent="0.35">
      <c r="A4724">
        <v>4724</v>
      </c>
      <c r="B4724" s="1">
        <v>43758.1875</v>
      </c>
      <c r="C4724" s="2">
        <f t="shared" si="219"/>
        <v>293.1875</v>
      </c>
      <c r="D4724">
        <v>22.76</v>
      </c>
      <c r="E4724">
        <v>23</v>
      </c>
      <c r="F4724">
        <v>23.17</v>
      </c>
      <c r="G4724">
        <v>23.5</v>
      </c>
      <c r="H4724">
        <v>23.37</v>
      </c>
      <c r="I4724">
        <v>23.7</v>
      </c>
      <c r="L4724">
        <f t="shared" si="220"/>
        <v>23.25</v>
      </c>
      <c r="M4724">
        <f t="shared" si="221"/>
        <v>0.31315597817488061</v>
      </c>
    </row>
    <row r="4725" spans="1:13" x14ac:dyDescent="0.35">
      <c r="A4725">
        <v>4725</v>
      </c>
      <c r="B4725" s="1">
        <v>43758.197916666664</v>
      </c>
      <c r="C4725" s="2">
        <f t="shared" si="219"/>
        <v>293.19791666666424</v>
      </c>
      <c r="D4725">
        <v>22.71</v>
      </c>
      <c r="E4725">
        <v>22.9</v>
      </c>
      <c r="F4725">
        <v>23.16</v>
      </c>
      <c r="G4725">
        <v>23.4</v>
      </c>
      <c r="H4725">
        <v>23.3</v>
      </c>
      <c r="I4725">
        <v>23.7</v>
      </c>
      <c r="L4725">
        <f t="shared" si="220"/>
        <v>23.194999999999997</v>
      </c>
      <c r="M4725">
        <f t="shared" si="221"/>
        <v>0.32443540702785995</v>
      </c>
    </row>
    <row r="4726" spans="1:13" x14ac:dyDescent="0.35">
      <c r="A4726">
        <v>4726</v>
      </c>
      <c r="B4726" s="1">
        <v>43758.208333333336</v>
      </c>
      <c r="C4726" s="2">
        <f t="shared" si="219"/>
        <v>293.20833333333576</v>
      </c>
      <c r="D4726">
        <v>22.68</v>
      </c>
      <c r="E4726">
        <v>22.9</v>
      </c>
      <c r="F4726">
        <v>23.16</v>
      </c>
      <c r="G4726">
        <v>23.4</v>
      </c>
      <c r="H4726">
        <v>23.28</v>
      </c>
      <c r="I4726">
        <v>23.5</v>
      </c>
      <c r="L4726">
        <f t="shared" si="220"/>
        <v>23.153333333333332</v>
      </c>
      <c r="M4726">
        <f t="shared" si="221"/>
        <v>0.28440972010268739</v>
      </c>
    </row>
    <row r="4727" spans="1:13" x14ac:dyDescent="0.35">
      <c r="A4727">
        <v>4727</v>
      </c>
      <c r="B4727" s="1">
        <v>43758.21875</v>
      </c>
      <c r="C4727" s="2">
        <f t="shared" si="219"/>
        <v>293.21875</v>
      </c>
      <c r="D4727">
        <v>22.7</v>
      </c>
      <c r="E4727">
        <v>22.9</v>
      </c>
      <c r="F4727">
        <v>23.1</v>
      </c>
      <c r="G4727">
        <v>23.4</v>
      </c>
      <c r="H4727">
        <v>23.24</v>
      </c>
      <c r="I4727">
        <v>23.5</v>
      </c>
      <c r="L4727">
        <f t="shared" si="220"/>
        <v>23.139999999999997</v>
      </c>
      <c r="M4727">
        <f t="shared" si="221"/>
        <v>0.27688746209726922</v>
      </c>
    </row>
    <row r="4728" spans="1:13" x14ac:dyDescent="0.35">
      <c r="A4728">
        <v>4728</v>
      </c>
      <c r="B4728" s="1">
        <v>43758.229166666664</v>
      </c>
      <c r="C4728" s="2">
        <f t="shared" si="219"/>
        <v>293.22916666666424</v>
      </c>
      <c r="D4728">
        <v>22.66</v>
      </c>
      <c r="E4728">
        <v>22.8</v>
      </c>
      <c r="F4728">
        <v>23.06</v>
      </c>
      <c r="G4728">
        <v>23.3</v>
      </c>
      <c r="H4728">
        <v>23.21</v>
      </c>
      <c r="I4728">
        <v>23.5</v>
      </c>
      <c r="L4728">
        <f t="shared" si="220"/>
        <v>23.088333333333335</v>
      </c>
      <c r="M4728">
        <f t="shared" si="221"/>
        <v>0.28765816905177966</v>
      </c>
    </row>
    <row r="4729" spans="1:13" x14ac:dyDescent="0.35">
      <c r="A4729">
        <v>4729</v>
      </c>
      <c r="B4729" s="1">
        <v>43758.239583333336</v>
      </c>
      <c r="C4729" s="2">
        <f t="shared" si="219"/>
        <v>293.23958333333576</v>
      </c>
      <c r="D4729">
        <v>22.62</v>
      </c>
      <c r="E4729">
        <v>22.8</v>
      </c>
      <c r="F4729">
        <v>23.06</v>
      </c>
      <c r="G4729">
        <v>23.3</v>
      </c>
      <c r="H4729">
        <v>23.22</v>
      </c>
      <c r="I4729">
        <v>23.5</v>
      </c>
      <c r="L4729">
        <f t="shared" si="220"/>
        <v>23.083333333333332</v>
      </c>
      <c r="M4729">
        <f t="shared" si="221"/>
        <v>0.29853345243409823</v>
      </c>
    </row>
    <row r="4730" spans="1:13" x14ac:dyDescent="0.35">
      <c r="A4730">
        <v>4730</v>
      </c>
      <c r="B4730" s="1">
        <v>43758.25</v>
      </c>
      <c r="C4730" s="2">
        <f t="shared" si="219"/>
        <v>293.25</v>
      </c>
      <c r="D4730">
        <v>22.59</v>
      </c>
      <c r="E4730">
        <v>22.8</v>
      </c>
      <c r="F4730">
        <v>23.02</v>
      </c>
      <c r="G4730">
        <v>23.3</v>
      </c>
      <c r="H4730">
        <v>23.18</v>
      </c>
      <c r="I4730">
        <v>23.4</v>
      </c>
      <c r="L4730">
        <f t="shared" si="220"/>
        <v>23.048333333333332</v>
      </c>
      <c r="M4730">
        <f t="shared" si="221"/>
        <v>0.28192296031993458</v>
      </c>
    </row>
    <row r="4731" spans="1:13" x14ac:dyDescent="0.35">
      <c r="A4731">
        <v>4731</v>
      </c>
      <c r="B4731" s="1">
        <v>43758.260416666664</v>
      </c>
      <c r="C4731" s="2">
        <f t="shared" si="219"/>
        <v>293.26041666666424</v>
      </c>
      <c r="D4731">
        <v>22.59</v>
      </c>
      <c r="E4731">
        <v>22.8</v>
      </c>
      <c r="F4731">
        <v>23</v>
      </c>
      <c r="G4731">
        <v>23.2</v>
      </c>
      <c r="H4731">
        <v>23.15</v>
      </c>
      <c r="I4731">
        <v>23.4</v>
      </c>
      <c r="L4731">
        <f t="shared" si="220"/>
        <v>23.023333333333337</v>
      </c>
      <c r="M4731">
        <f t="shared" si="221"/>
        <v>0.26687491868330737</v>
      </c>
    </row>
    <row r="4732" spans="1:13" x14ac:dyDescent="0.35">
      <c r="A4732">
        <v>4732</v>
      </c>
      <c r="B4732" s="1">
        <v>43758.270833333336</v>
      </c>
      <c r="C4732" s="2">
        <f t="shared" si="219"/>
        <v>293.27083333333576</v>
      </c>
      <c r="D4732">
        <v>22.54</v>
      </c>
      <c r="E4732">
        <v>22.8</v>
      </c>
      <c r="F4732">
        <v>22.92</v>
      </c>
      <c r="G4732">
        <v>23.2</v>
      </c>
      <c r="H4732">
        <v>23.13</v>
      </c>
      <c r="I4732">
        <v>23.4</v>
      </c>
      <c r="L4732">
        <f t="shared" si="220"/>
        <v>22.998333333333335</v>
      </c>
      <c r="M4732">
        <f t="shared" si="221"/>
        <v>0.28133116112905443</v>
      </c>
    </row>
    <row r="4733" spans="1:13" x14ac:dyDescent="0.35">
      <c r="A4733">
        <v>4733</v>
      </c>
      <c r="B4733" s="1">
        <v>43758.28125</v>
      </c>
      <c r="C4733" s="2">
        <f t="shared" si="219"/>
        <v>293.28125</v>
      </c>
      <c r="D4733">
        <v>22.52</v>
      </c>
      <c r="E4733">
        <v>22.7</v>
      </c>
      <c r="F4733">
        <v>22.91</v>
      </c>
      <c r="G4733">
        <v>23.2</v>
      </c>
      <c r="H4733">
        <v>23.1</v>
      </c>
      <c r="I4733">
        <v>23.4</v>
      </c>
      <c r="L4733">
        <f t="shared" si="220"/>
        <v>22.971666666666668</v>
      </c>
      <c r="M4733">
        <f t="shared" si="221"/>
        <v>0.29824020892934971</v>
      </c>
    </row>
    <row r="4734" spans="1:13" x14ac:dyDescent="0.35">
      <c r="A4734">
        <v>4734</v>
      </c>
      <c r="B4734" s="1">
        <v>43758.291666666664</v>
      </c>
      <c r="C4734" s="2">
        <f t="shared" si="219"/>
        <v>293.29166666666424</v>
      </c>
      <c r="D4734">
        <v>22.52</v>
      </c>
      <c r="E4734">
        <v>22.7</v>
      </c>
      <c r="F4734">
        <v>22.89</v>
      </c>
      <c r="G4734">
        <v>23.2</v>
      </c>
      <c r="H4734">
        <v>23.11</v>
      </c>
      <c r="I4734">
        <v>23.4</v>
      </c>
      <c r="L4734">
        <f t="shared" si="220"/>
        <v>22.97</v>
      </c>
      <c r="M4734">
        <f t="shared" si="221"/>
        <v>0.29977769541222787</v>
      </c>
    </row>
    <row r="4735" spans="1:13" x14ac:dyDescent="0.35">
      <c r="A4735">
        <v>4735</v>
      </c>
      <c r="B4735" s="1">
        <v>43758.302083333336</v>
      </c>
      <c r="C4735" s="2">
        <f t="shared" si="219"/>
        <v>293.30208333333576</v>
      </c>
      <c r="D4735">
        <v>22.48</v>
      </c>
      <c r="E4735">
        <v>22.7</v>
      </c>
      <c r="F4735">
        <v>22.91</v>
      </c>
      <c r="G4735">
        <v>23.1</v>
      </c>
      <c r="H4735">
        <v>23.09</v>
      </c>
      <c r="I4735">
        <v>23.3</v>
      </c>
      <c r="L4735">
        <f t="shared" si="220"/>
        <v>22.930000000000003</v>
      </c>
      <c r="M4735">
        <f t="shared" si="221"/>
        <v>0.2730079363925772</v>
      </c>
    </row>
    <row r="4736" spans="1:13" x14ac:dyDescent="0.35">
      <c r="A4736">
        <v>4736</v>
      </c>
      <c r="B4736" s="1">
        <v>43758.3125</v>
      </c>
      <c r="C4736" s="2">
        <f t="shared" si="219"/>
        <v>293.3125</v>
      </c>
      <c r="D4736">
        <v>22.51</v>
      </c>
      <c r="E4736">
        <v>22.7</v>
      </c>
      <c r="F4736">
        <v>22.94</v>
      </c>
      <c r="G4736">
        <v>23.1</v>
      </c>
      <c r="H4736">
        <v>23.07</v>
      </c>
      <c r="I4736">
        <v>23.3</v>
      </c>
      <c r="L4736">
        <f t="shared" si="220"/>
        <v>22.936666666666667</v>
      </c>
      <c r="M4736">
        <f t="shared" si="221"/>
        <v>0.26284765338288435</v>
      </c>
    </row>
    <row r="4737" spans="1:13" x14ac:dyDescent="0.35">
      <c r="A4737">
        <v>4737</v>
      </c>
      <c r="B4737" s="1">
        <v>43758.322916666664</v>
      </c>
      <c r="C4737" s="2">
        <f t="shared" si="219"/>
        <v>293.32291666666424</v>
      </c>
      <c r="D4737">
        <v>22.55</v>
      </c>
      <c r="E4737">
        <v>22.7</v>
      </c>
      <c r="F4737">
        <v>22.96</v>
      </c>
      <c r="G4737">
        <v>23.1</v>
      </c>
      <c r="H4737">
        <v>23.09</v>
      </c>
      <c r="I4737">
        <v>23.3</v>
      </c>
      <c r="L4737">
        <f t="shared" si="220"/>
        <v>22.950000000000003</v>
      </c>
      <c r="M4737">
        <f t="shared" si="221"/>
        <v>0.25403411844343554</v>
      </c>
    </row>
    <row r="4738" spans="1:13" x14ac:dyDescent="0.35">
      <c r="A4738">
        <v>4738</v>
      </c>
      <c r="B4738" s="1">
        <v>43758.333333333336</v>
      </c>
      <c r="C4738" s="2">
        <f t="shared" si="219"/>
        <v>293.33333333333576</v>
      </c>
      <c r="D4738">
        <v>22.59</v>
      </c>
      <c r="E4738">
        <v>22.7</v>
      </c>
      <c r="F4738">
        <v>23.04</v>
      </c>
      <c r="G4738">
        <v>23.2</v>
      </c>
      <c r="H4738">
        <v>23.1</v>
      </c>
      <c r="I4738">
        <v>23.4</v>
      </c>
      <c r="L4738">
        <f t="shared" si="220"/>
        <v>23.004999999999999</v>
      </c>
      <c r="M4738">
        <f t="shared" si="221"/>
        <v>0.27974690942588304</v>
      </c>
    </row>
    <row r="4739" spans="1:13" x14ac:dyDescent="0.35">
      <c r="A4739">
        <v>4739</v>
      </c>
      <c r="B4739" s="1">
        <v>43758.34375</v>
      </c>
      <c r="C4739" s="2">
        <f t="shared" ref="C4739:C4802" si="222">B4739-43465</f>
        <v>293.34375</v>
      </c>
      <c r="D4739">
        <v>22.65</v>
      </c>
      <c r="E4739">
        <v>22.8</v>
      </c>
      <c r="F4739">
        <v>23.08</v>
      </c>
      <c r="G4739">
        <v>23.2</v>
      </c>
      <c r="H4739">
        <v>23.15</v>
      </c>
      <c r="I4739">
        <v>23.4</v>
      </c>
      <c r="L4739">
        <f t="shared" ref="L4739:L4802" si="223">AVERAGE(D4739:K4739)</f>
        <v>23.046666666666667</v>
      </c>
      <c r="M4739">
        <f t="shared" ref="M4739:M4802" si="224">_xlfn.STDEV.P(D4739:K4739)</f>
        <v>0.2511086528886558</v>
      </c>
    </row>
    <row r="4740" spans="1:13" x14ac:dyDescent="0.35">
      <c r="A4740">
        <v>4740</v>
      </c>
      <c r="B4740" s="1">
        <v>43758.354166666664</v>
      </c>
      <c r="C4740" s="2">
        <f t="shared" si="222"/>
        <v>293.35416666666424</v>
      </c>
      <c r="D4740">
        <v>22.72</v>
      </c>
      <c r="E4740">
        <v>22.8</v>
      </c>
      <c r="F4740">
        <v>23.16</v>
      </c>
      <c r="G4740">
        <v>23.3</v>
      </c>
      <c r="H4740">
        <v>23.21</v>
      </c>
      <c r="I4740">
        <v>23.4</v>
      </c>
      <c r="L4740">
        <f t="shared" si="223"/>
        <v>23.098333333333333</v>
      </c>
      <c r="M4740">
        <f t="shared" si="224"/>
        <v>0.25168874075377751</v>
      </c>
    </row>
    <row r="4741" spans="1:13" x14ac:dyDescent="0.35">
      <c r="A4741">
        <v>4741</v>
      </c>
      <c r="B4741" s="1">
        <v>43758.364583333336</v>
      </c>
      <c r="C4741" s="2">
        <f t="shared" si="222"/>
        <v>293.36458333333576</v>
      </c>
      <c r="D4741">
        <v>22.8</v>
      </c>
      <c r="E4741">
        <v>22.9</v>
      </c>
      <c r="F4741">
        <v>23.23</v>
      </c>
      <c r="G4741">
        <v>23.3</v>
      </c>
      <c r="H4741">
        <v>23.27</v>
      </c>
      <c r="I4741">
        <v>23.4</v>
      </c>
      <c r="L4741">
        <f t="shared" si="223"/>
        <v>23.150000000000002</v>
      </c>
      <c r="M4741">
        <f t="shared" si="224"/>
        <v>0.22015146301277813</v>
      </c>
    </row>
    <row r="4742" spans="1:13" x14ac:dyDescent="0.35">
      <c r="A4742">
        <v>4742</v>
      </c>
      <c r="B4742" s="1">
        <v>43758.375</v>
      </c>
      <c r="C4742" s="2">
        <f t="shared" si="222"/>
        <v>293.375</v>
      </c>
      <c r="D4742">
        <v>22.84</v>
      </c>
      <c r="E4742">
        <v>23</v>
      </c>
      <c r="F4742">
        <v>23.34</v>
      </c>
      <c r="G4742">
        <v>23.4</v>
      </c>
      <c r="H4742">
        <v>23.28</v>
      </c>
      <c r="I4742">
        <v>23.5</v>
      </c>
      <c r="L4742">
        <f t="shared" si="223"/>
        <v>23.22666666666667</v>
      </c>
      <c r="M4742">
        <f t="shared" si="224"/>
        <v>0.23142073276946368</v>
      </c>
    </row>
    <row r="4743" spans="1:13" x14ac:dyDescent="0.35">
      <c r="A4743">
        <v>4743</v>
      </c>
      <c r="B4743" s="1">
        <v>43758.385416666664</v>
      </c>
      <c r="C4743" s="2">
        <f t="shared" si="222"/>
        <v>293.38541666666424</v>
      </c>
      <c r="D4743">
        <v>22.94</v>
      </c>
      <c r="E4743">
        <v>23</v>
      </c>
      <c r="F4743">
        <v>23.41</v>
      </c>
      <c r="G4743">
        <v>23.5</v>
      </c>
      <c r="H4743">
        <v>23.34</v>
      </c>
      <c r="I4743">
        <v>23.5</v>
      </c>
      <c r="L4743">
        <f t="shared" si="223"/>
        <v>23.281666666666666</v>
      </c>
      <c r="M4743">
        <f t="shared" si="224"/>
        <v>0.2277730351809788</v>
      </c>
    </row>
    <row r="4744" spans="1:13" x14ac:dyDescent="0.35">
      <c r="A4744">
        <v>4744</v>
      </c>
      <c r="B4744" s="1">
        <v>43758.395833333336</v>
      </c>
      <c r="C4744" s="2">
        <f t="shared" si="222"/>
        <v>293.39583333333576</v>
      </c>
      <c r="D4744">
        <v>23.02</v>
      </c>
      <c r="E4744">
        <v>23.1</v>
      </c>
      <c r="F4744">
        <v>23.52</v>
      </c>
      <c r="G4744">
        <v>23.5</v>
      </c>
      <c r="H4744">
        <v>23.4</v>
      </c>
      <c r="I4744">
        <v>23.7</v>
      </c>
      <c r="L4744">
        <f t="shared" si="223"/>
        <v>23.373333333333331</v>
      </c>
      <c r="M4744">
        <f t="shared" si="224"/>
        <v>0.23962934340815198</v>
      </c>
    </row>
    <row r="4745" spans="1:13" x14ac:dyDescent="0.35">
      <c r="A4745">
        <v>4745</v>
      </c>
      <c r="B4745" s="1">
        <v>43758.40625</v>
      </c>
      <c r="C4745" s="2">
        <f t="shared" si="222"/>
        <v>293.40625</v>
      </c>
      <c r="D4745">
        <v>23.13</v>
      </c>
      <c r="E4745">
        <v>23.2</v>
      </c>
      <c r="F4745">
        <v>23.65</v>
      </c>
      <c r="G4745">
        <v>23.7</v>
      </c>
      <c r="H4745">
        <v>23.48</v>
      </c>
      <c r="I4745">
        <v>23.7</v>
      </c>
      <c r="L4745">
        <f t="shared" si="223"/>
        <v>23.476666666666663</v>
      </c>
      <c r="M4745">
        <f t="shared" si="224"/>
        <v>0.23328570942563587</v>
      </c>
    </row>
    <row r="4746" spans="1:13" x14ac:dyDescent="0.35">
      <c r="A4746">
        <v>4746</v>
      </c>
      <c r="B4746" s="1">
        <v>43758.416666666664</v>
      </c>
      <c r="C4746" s="2">
        <f t="shared" si="222"/>
        <v>293.41666666666424</v>
      </c>
      <c r="D4746">
        <v>23.18</v>
      </c>
      <c r="E4746">
        <v>23.2</v>
      </c>
      <c r="F4746">
        <v>23.85</v>
      </c>
      <c r="G4746">
        <v>23.9</v>
      </c>
      <c r="H4746">
        <v>23.55</v>
      </c>
      <c r="I4746">
        <v>23.8</v>
      </c>
      <c r="L4746">
        <f t="shared" si="223"/>
        <v>23.58</v>
      </c>
      <c r="M4746">
        <f t="shared" si="224"/>
        <v>0.29692872320923558</v>
      </c>
    </row>
    <row r="4747" spans="1:13" x14ac:dyDescent="0.35">
      <c r="A4747">
        <v>4747</v>
      </c>
      <c r="B4747" s="1">
        <v>43758.427083333336</v>
      </c>
      <c r="C4747" s="2">
        <f t="shared" si="222"/>
        <v>293.42708333333576</v>
      </c>
      <c r="D4747">
        <v>23.27</v>
      </c>
      <c r="E4747">
        <v>23.3</v>
      </c>
      <c r="F4747">
        <v>24.02</v>
      </c>
      <c r="G4747">
        <v>24</v>
      </c>
      <c r="H4747">
        <v>23.63</v>
      </c>
      <c r="I4747">
        <v>23.8</v>
      </c>
      <c r="L4747">
        <f t="shared" si="223"/>
        <v>23.67</v>
      </c>
      <c r="M4747">
        <f t="shared" si="224"/>
        <v>0.30188297953566923</v>
      </c>
    </row>
    <row r="4748" spans="1:13" x14ac:dyDescent="0.35">
      <c r="A4748">
        <v>4748</v>
      </c>
      <c r="B4748" s="1">
        <v>43758.4375</v>
      </c>
      <c r="C4748" s="2">
        <f t="shared" si="222"/>
        <v>293.4375</v>
      </c>
      <c r="D4748">
        <v>23.38</v>
      </c>
      <c r="E4748">
        <v>23.4</v>
      </c>
      <c r="F4748">
        <v>24.1</v>
      </c>
      <c r="G4748">
        <v>24.2</v>
      </c>
      <c r="H4748">
        <v>23.67</v>
      </c>
      <c r="I4748">
        <v>23.9</v>
      </c>
      <c r="L4748">
        <f t="shared" si="223"/>
        <v>23.775000000000002</v>
      </c>
      <c r="M4748">
        <f t="shared" si="224"/>
        <v>0.31873447674618899</v>
      </c>
    </row>
    <row r="4749" spans="1:13" x14ac:dyDescent="0.35">
      <c r="A4749">
        <v>4749</v>
      </c>
      <c r="B4749" s="1">
        <v>43758.447916666664</v>
      </c>
      <c r="C4749" s="2">
        <f t="shared" si="222"/>
        <v>293.44791666666424</v>
      </c>
      <c r="D4749">
        <v>23.44</v>
      </c>
      <c r="E4749">
        <v>23.5</v>
      </c>
      <c r="F4749">
        <v>24.2</v>
      </c>
      <c r="G4749">
        <v>24.3</v>
      </c>
      <c r="H4749">
        <v>23.75</v>
      </c>
      <c r="I4749">
        <v>23.9</v>
      </c>
      <c r="L4749">
        <f t="shared" si="223"/>
        <v>23.848333333333333</v>
      </c>
      <c r="M4749">
        <f t="shared" si="224"/>
        <v>0.32354374596884944</v>
      </c>
    </row>
    <row r="4750" spans="1:13" x14ac:dyDescent="0.35">
      <c r="A4750">
        <v>4750</v>
      </c>
      <c r="B4750" s="1">
        <v>43758.458333333336</v>
      </c>
      <c r="C4750" s="2">
        <f t="shared" si="222"/>
        <v>293.45833333333576</v>
      </c>
      <c r="D4750">
        <v>23.54</v>
      </c>
      <c r="E4750">
        <v>23.6</v>
      </c>
      <c r="F4750">
        <v>24.3</v>
      </c>
      <c r="G4750">
        <v>24.4</v>
      </c>
      <c r="H4750">
        <v>23.79</v>
      </c>
      <c r="I4750">
        <v>24</v>
      </c>
      <c r="L4750">
        <f t="shared" si="223"/>
        <v>23.938333333333333</v>
      </c>
      <c r="M4750">
        <f t="shared" si="224"/>
        <v>0.32733350305494557</v>
      </c>
    </row>
    <row r="4751" spans="1:13" x14ac:dyDescent="0.35">
      <c r="A4751">
        <v>4751</v>
      </c>
      <c r="B4751" s="1">
        <v>43758.46875</v>
      </c>
      <c r="C4751" s="2">
        <f t="shared" si="222"/>
        <v>293.46875</v>
      </c>
      <c r="D4751">
        <v>23.61</v>
      </c>
      <c r="E4751">
        <v>23.7</v>
      </c>
      <c r="F4751">
        <v>24.38</v>
      </c>
      <c r="G4751">
        <v>24.4</v>
      </c>
      <c r="H4751">
        <v>23.88</v>
      </c>
      <c r="I4751">
        <v>24</v>
      </c>
      <c r="L4751">
        <f t="shared" si="223"/>
        <v>23.995000000000001</v>
      </c>
      <c r="M4751">
        <f t="shared" si="224"/>
        <v>0.30570955715079173</v>
      </c>
    </row>
    <row r="4752" spans="1:13" x14ac:dyDescent="0.35">
      <c r="A4752">
        <v>4752</v>
      </c>
      <c r="B4752" s="1">
        <v>43758.479166666664</v>
      </c>
      <c r="C4752" s="2">
        <f t="shared" si="222"/>
        <v>293.47916666666424</v>
      </c>
      <c r="D4752">
        <v>23.67</v>
      </c>
      <c r="E4752">
        <v>23.8</v>
      </c>
      <c r="F4752">
        <v>24.43</v>
      </c>
      <c r="G4752">
        <v>24.5</v>
      </c>
      <c r="H4752">
        <v>23.88</v>
      </c>
      <c r="I4752">
        <v>24.1</v>
      </c>
      <c r="L4752">
        <f t="shared" si="223"/>
        <v>24.063333333333333</v>
      </c>
      <c r="M4752">
        <f t="shared" si="224"/>
        <v>0.31201851796897456</v>
      </c>
    </row>
    <row r="4753" spans="1:13" x14ac:dyDescent="0.35">
      <c r="A4753">
        <v>4753</v>
      </c>
      <c r="B4753" s="1">
        <v>43758.489583333336</v>
      </c>
      <c r="C4753" s="2">
        <f t="shared" si="222"/>
        <v>293.48958333333576</v>
      </c>
      <c r="D4753">
        <v>23.77</v>
      </c>
      <c r="E4753">
        <v>23.9</v>
      </c>
      <c r="F4753">
        <v>24.52</v>
      </c>
      <c r="G4753">
        <v>24.6</v>
      </c>
      <c r="H4753">
        <v>23.96</v>
      </c>
      <c r="I4753">
        <v>24.2</v>
      </c>
      <c r="L4753">
        <f t="shared" si="223"/>
        <v>24.158333333333331</v>
      </c>
      <c r="M4753">
        <f t="shared" si="224"/>
        <v>0.31211198132863971</v>
      </c>
    </row>
    <row r="4754" spans="1:13" x14ac:dyDescent="0.35">
      <c r="A4754">
        <v>4754</v>
      </c>
      <c r="B4754" s="1">
        <v>43758.5</v>
      </c>
      <c r="C4754" s="2">
        <f t="shared" si="222"/>
        <v>293.5</v>
      </c>
      <c r="D4754">
        <v>23.82</v>
      </c>
      <c r="E4754">
        <v>23.9</v>
      </c>
      <c r="F4754">
        <v>24.6</v>
      </c>
      <c r="G4754">
        <v>24.7</v>
      </c>
      <c r="H4754">
        <v>24.02</v>
      </c>
      <c r="I4754">
        <v>24.2</v>
      </c>
      <c r="L4754">
        <f t="shared" si="223"/>
        <v>24.206666666666663</v>
      </c>
      <c r="M4754">
        <f t="shared" si="224"/>
        <v>0.33579094025234774</v>
      </c>
    </row>
    <row r="4755" spans="1:13" x14ac:dyDescent="0.35">
      <c r="A4755">
        <v>4755</v>
      </c>
      <c r="B4755" s="1">
        <v>43758.510416666664</v>
      </c>
      <c r="C4755" s="2">
        <f t="shared" si="222"/>
        <v>293.51041666666424</v>
      </c>
      <c r="D4755">
        <v>23.9</v>
      </c>
      <c r="E4755">
        <v>24</v>
      </c>
      <c r="F4755">
        <v>24.65</v>
      </c>
      <c r="G4755">
        <v>24.7</v>
      </c>
      <c r="H4755">
        <v>24.09</v>
      </c>
      <c r="I4755">
        <v>24.3</v>
      </c>
      <c r="L4755">
        <f t="shared" si="223"/>
        <v>24.273333333333337</v>
      </c>
      <c r="M4755">
        <f t="shared" si="224"/>
        <v>0.30885091693062661</v>
      </c>
    </row>
    <row r="4756" spans="1:13" x14ac:dyDescent="0.35">
      <c r="A4756">
        <v>4756</v>
      </c>
      <c r="B4756" s="1">
        <v>43758.520833333336</v>
      </c>
      <c r="C4756" s="2">
        <f t="shared" si="222"/>
        <v>293.52083333333576</v>
      </c>
      <c r="D4756">
        <v>23.98</v>
      </c>
      <c r="E4756">
        <v>24</v>
      </c>
      <c r="F4756">
        <v>24.73</v>
      </c>
      <c r="G4756">
        <v>24.8</v>
      </c>
      <c r="H4756">
        <v>24.14</v>
      </c>
      <c r="I4756">
        <v>24.3</v>
      </c>
      <c r="L4756">
        <f t="shared" si="223"/>
        <v>24.325000000000003</v>
      </c>
      <c r="M4756">
        <f t="shared" si="224"/>
        <v>0.32892501678447439</v>
      </c>
    </row>
    <row r="4757" spans="1:13" x14ac:dyDescent="0.35">
      <c r="A4757">
        <v>4757</v>
      </c>
      <c r="B4757" s="1">
        <v>43758.53125</v>
      </c>
      <c r="C4757" s="2">
        <f t="shared" si="222"/>
        <v>293.53125</v>
      </c>
      <c r="D4757">
        <v>24.05</v>
      </c>
      <c r="E4757">
        <v>24.1</v>
      </c>
      <c r="F4757">
        <v>24.82</v>
      </c>
      <c r="G4757">
        <v>24.9</v>
      </c>
      <c r="H4757">
        <v>24.19</v>
      </c>
      <c r="I4757">
        <v>24.4</v>
      </c>
      <c r="L4757">
        <f t="shared" si="223"/>
        <v>24.41</v>
      </c>
      <c r="M4757">
        <f t="shared" si="224"/>
        <v>0.33724372986511231</v>
      </c>
    </row>
    <row r="4758" spans="1:13" x14ac:dyDescent="0.35">
      <c r="A4758">
        <v>4758</v>
      </c>
      <c r="B4758" s="1">
        <v>43758.541666666664</v>
      </c>
      <c r="C4758" s="2">
        <f t="shared" si="222"/>
        <v>293.54166666666424</v>
      </c>
      <c r="D4758">
        <v>24.13</v>
      </c>
      <c r="E4758">
        <v>24.2</v>
      </c>
      <c r="F4758">
        <v>24.87</v>
      </c>
      <c r="G4758">
        <v>24.9</v>
      </c>
      <c r="H4758">
        <v>24.24</v>
      </c>
      <c r="I4758">
        <v>24.4</v>
      </c>
      <c r="L4758">
        <f t="shared" si="223"/>
        <v>24.456666666666663</v>
      </c>
      <c r="M4758">
        <f t="shared" si="224"/>
        <v>0.31361689296904238</v>
      </c>
    </row>
    <row r="4759" spans="1:13" x14ac:dyDescent="0.35">
      <c r="A4759">
        <v>4759</v>
      </c>
      <c r="B4759" s="1">
        <v>43758.552083333336</v>
      </c>
      <c r="C4759" s="2">
        <f t="shared" si="222"/>
        <v>293.55208333333576</v>
      </c>
      <c r="D4759">
        <v>24.18</v>
      </c>
      <c r="E4759">
        <v>24.2</v>
      </c>
      <c r="F4759">
        <v>24.95</v>
      </c>
      <c r="G4759">
        <v>25</v>
      </c>
      <c r="H4759">
        <v>24.28</v>
      </c>
      <c r="I4759">
        <v>24.5</v>
      </c>
      <c r="L4759">
        <f t="shared" si="223"/>
        <v>24.518333333333334</v>
      </c>
      <c r="M4759">
        <f t="shared" si="224"/>
        <v>0.3394317146185501</v>
      </c>
    </row>
    <row r="4760" spans="1:13" x14ac:dyDescent="0.35">
      <c r="A4760">
        <v>4760</v>
      </c>
      <c r="B4760" s="1">
        <v>43758.5625</v>
      </c>
      <c r="C4760" s="2">
        <f t="shared" si="222"/>
        <v>293.5625</v>
      </c>
      <c r="D4760">
        <v>24.24</v>
      </c>
      <c r="E4760">
        <v>24.3</v>
      </c>
      <c r="F4760">
        <v>25.03</v>
      </c>
      <c r="G4760">
        <v>25.1</v>
      </c>
      <c r="H4760">
        <v>24.36</v>
      </c>
      <c r="I4760">
        <v>24.5</v>
      </c>
      <c r="L4760">
        <f t="shared" si="223"/>
        <v>24.588333333333328</v>
      </c>
      <c r="M4760">
        <f t="shared" si="224"/>
        <v>0.34671874608807851</v>
      </c>
    </row>
    <row r="4761" spans="1:13" x14ac:dyDescent="0.35">
      <c r="A4761">
        <v>4761</v>
      </c>
      <c r="B4761" s="1">
        <v>43758.572916666664</v>
      </c>
      <c r="C4761" s="2">
        <f t="shared" si="222"/>
        <v>293.57291666666424</v>
      </c>
      <c r="D4761">
        <v>24.29</v>
      </c>
      <c r="E4761">
        <v>24.3</v>
      </c>
      <c r="F4761">
        <v>25.05</v>
      </c>
      <c r="G4761">
        <v>25.1</v>
      </c>
      <c r="H4761">
        <v>24.43</v>
      </c>
      <c r="I4761">
        <v>24.6</v>
      </c>
      <c r="L4761">
        <f t="shared" si="223"/>
        <v>24.628333333333334</v>
      </c>
      <c r="M4761">
        <f t="shared" si="224"/>
        <v>0.33233600801330959</v>
      </c>
    </row>
    <row r="4762" spans="1:13" x14ac:dyDescent="0.35">
      <c r="A4762">
        <v>4762</v>
      </c>
      <c r="B4762" s="1">
        <v>43758.583333333336</v>
      </c>
      <c r="C4762" s="2">
        <f t="shared" si="222"/>
        <v>293.58333333333576</v>
      </c>
      <c r="D4762">
        <v>24.37</v>
      </c>
      <c r="E4762">
        <v>24.4</v>
      </c>
      <c r="F4762">
        <v>25.12</v>
      </c>
      <c r="G4762">
        <v>25.2</v>
      </c>
      <c r="H4762">
        <v>24.45</v>
      </c>
      <c r="I4762">
        <v>24.6</v>
      </c>
      <c r="L4762">
        <f t="shared" si="223"/>
        <v>24.69</v>
      </c>
      <c r="M4762">
        <f t="shared" si="224"/>
        <v>0.34088121098118634</v>
      </c>
    </row>
    <row r="4763" spans="1:13" x14ac:dyDescent="0.35">
      <c r="A4763">
        <v>4763</v>
      </c>
      <c r="B4763" s="1">
        <v>43758.59375</v>
      </c>
      <c r="C4763" s="2">
        <f t="shared" si="222"/>
        <v>293.59375</v>
      </c>
      <c r="D4763">
        <v>24.41</v>
      </c>
      <c r="E4763">
        <v>24.4</v>
      </c>
      <c r="F4763">
        <v>25.17</v>
      </c>
      <c r="G4763">
        <v>25.2</v>
      </c>
      <c r="H4763">
        <v>24.53</v>
      </c>
      <c r="I4763">
        <v>24.7</v>
      </c>
      <c r="L4763">
        <f t="shared" si="223"/>
        <v>24.734999999999999</v>
      </c>
      <c r="M4763">
        <f t="shared" si="224"/>
        <v>0.33330416539051366</v>
      </c>
    </row>
    <row r="4764" spans="1:13" x14ac:dyDescent="0.35">
      <c r="A4764">
        <v>4764</v>
      </c>
      <c r="B4764" s="1">
        <v>43758.604166666664</v>
      </c>
      <c r="C4764" s="2">
        <f t="shared" si="222"/>
        <v>293.60416666666424</v>
      </c>
      <c r="D4764">
        <v>24.41</v>
      </c>
      <c r="E4764">
        <v>24.5</v>
      </c>
      <c r="F4764">
        <v>25.2</v>
      </c>
      <c r="G4764">
        <v>25.3</v>
      </c>
      <c r="H4764">
        <v>24.56</v>
      </c>
      <c r="I4764">
        <v>24.7</v>
      </c>
      <c r="L4764">
        <f t="shared" si="223"/>
        <v>24.778333333333332</v>
      </c>
      <c r="M4764">
        <f t="shared" si="224"/>
        <v>0.34565959491319737</v>
      </c>
    </row>
    <row r="4765" spans="1:13" x14ac:dyDescent="0.35">
      <c r="A4765">
        <v>4765</v>
      </c>
      <c r="B4765" s="1">
        <v>43758.614583333336</v>
      </c>
      <c r="C4765" s="2">
        <f t="shared" si="222"/>
        <v>293.61458333333576</v>
      </c>
      <c r="D4765">
        <v>24.5</v>
      </c>
      <c r="E4765">
        <v>24.5</v>
      </c>
      <c r="F4765">
        <v>25.27</v>
      </c>
      <c r="G4765">
        <v>25.3</v>
      </c>
      <c r="H4765">
        <v>24.58</v>
      </c>
      <c r="I4765">
        <v>24.8</v>
      </c>
      <c r="L4765">
        <f t="shared" si="223"/>
        <v>24.824999999999999</v>
      </c>
      <c r="M4765">
        <f t="shared" si="224"/>
        <v>0.34047760572466462</v>
      </c>
    </row>
    <row r="4766" spans="1:13" x14ac:dyDescent="0.35">
      <c r="A4766">
        <v>4766</v>
      </c>
      <c r="B4766" s="1">
        <v>43758.625</v>
      </c>
      <c r="C4766" s="2">
        <f t="shared" si="222"/>
        <v>293.625</v>
      </c>
      <c r="D4766">
        <v>24.52</v>
      </c>
      <c r="E4766">
        <v>24.5</v>
      </c>
      <c r="F4766">
        <v>25.32</v>
      </c>
      <c r="G4766">
        <v>25.4</v>
      </c>
      <c r="H4766">
        <v>24.64</v>
      </c>
      <c r="I4766">
        <v>24.8</v>
      </c>
      <c r="L4766">
        <f t="shared" si="223"/>
        <v>24.863333333333333</v>
      </c>
      <c r="M4766">
        <f t="shared" si="224"/>
        <v>0.36522443632496537</v>
      </c>
    </row>
    <row r="4767" spans="1:13" x14ac:dyDescent="0.35">
      <c r="A4767">
        <v>4767</v>
      </c>
      <c r="B4767" s="1">
        <v>43758.635416666664</v>
      </c>
      <c r="C4767" s="2">
        <f t="shared" si="222"/>
        <v>293.63541666666424</v>
      </c>
      <c r="D4767">
        <v>24.54</v>
      </c>
      <c r="E4767">
        <v>24.6</v>
      </c>
      <c r="F4767">
        <v>25.35</v>
      </c>
      <c r="G4767">
        <v>25.4</v>
      </c>
      <c r="H4767">
        <v>24.65</v>
      </c>
      <c r="I4767">
        <v>24.8</v>
      </c>
      <c r="L4767">
        <f t="shared" si="223"/>
        <v>24.890000000000004</v>
      </c>
      <c r="M4767">
        <f t="shared" si="224"/>
        <v>0.35213633723318022</v>
      </c>
    </row>
    <row r="4768" spans="1:13" x14ac:dyDescent="0.35">
      <c r="A4768">
        <v>4768</v>
      </c>
      <c r="B4768" s="1">
        <v>43758.645833333336</v>
      </c>
      <c r="C4768" s="2">
        <f t="shared" si="222"/>
        <v>293.64583333333576</v>
      </c>
      <c r="D4768">
        <v>24.55</v>
      </c>
      <c r="E4768">
        <v>24.6</v>
      </c>
      <c r="F4768">
        <v>25.4</v>
      </c>
      <c r="G4768">
        <v>25.5</v>
      </c>
      <c r="H4768">
        <v>24.7</v>
      </c>
      <c r="I4768">
        <v>24.9</v>
      </c>
      <c r="L4768">
        <f t="shared" si="223"/>
        <v>24.941666666666666</v>
      </c>
      <c r="M4768">
        <f t="shared" si="224"/>
        <v>0.37684730181983322</v>
      </c>
    </row>
    <row r="4769" spans="1:13" x14ac:dyDescent="0.35">
      <c r="A4769">
        <v>4769</v>
      </c>
      <c r="B4769" s="1">
        <v>43758.65625</v>
      </c>
      <c r="C4769" s="2">
        <f t="shared" si="222"/>
        <v>293.65625</v>
      </c>
      <c r="D4769">
        <v>24.61</v>
      </c>
      <c r="E4769">
        <v>24.6</v>
      </c>
      <c r="F4769">
        <v>25.41</v>
      </c>
      <c r="G4769">
        <v>25.5</v>
      </c>
      <c r="H4769">
        <v>24.75</v>
      </c>
      <c r="I4769">
        <v>24.9</v>
      </c>
      <c r="L4769">
        <f t="shared" si="223"/>
        <v>24.96166666666667</v>
      </c>
      <c r="M4769">
        <f t="shared" si="224"/>
        <v>0.36374976135921905</v>
      </c>
    </row>
    <row r="4770" spans="1:13" x14ac:dyDescent="0.35">
      <c r="A4770">
        <v>4770</v>
      </c>
      <c r="B4770" s="1">
        <v>43758.666666666664</v>
      </c>
      <c r="C4770" s="2">
        <f t="shared" si="222"/>
        <v>293.66666666666424</v>
      </c>
      <c r="D4770">
        <v>24.62</v>
      </c>
      <c r="E4770">
        <v>24.6</v>
      </c>
      <c r="F4770">
        <v>25.45</v>
      </c>
      <c r="G4770">
        <v>25.5</v>
      </c>
      <c r="H4770">
        <v>24.77</v>
      </c>
      <c r="I4770">
        <v>24.9</v>
      </c>
      <c r="L4770">
        <f t="shared" si="223"/>
        <v>24.973333333333333</v>
      </c>
      <c r="M4770">
        <f t="shared" si="224"/>
        <v>0.36867631090459546</v>
      </c>
    </row>
    <row r="4771" spans="1:13" x14ac:dyDescent="0.35">
      <c r="A4771">
        <v>4771</v>
      </c>
      <c r="B4771" s="1">
        <v>43758.677083333336</v>
      </c>
      <c r="C4771" s="2">
        <f t="shared" si="222"/>
        <v>293.67708333333576</v>
      </c>
      <c r="D4771">
        <v>24.66</v>
      </c>
      <c r="E4771">
        <v>24.7</v>
      </c>
      <c r="F4771">
        <v>25.47</v>
      </c>
      <c r="G4771">
        <v>25.6</v>
      </c>
      <c r="H4771">
        <v>24.8</v>
      </c>
      <c r="I4771">
        <v>25</v>
      </c>
      <c r="L4771">
        <f t="shared" si="223"/>
        <v>25.038333333333338</v>
      </c>
      <c r="M4771">
        <f t="shared" si="224"/>
        <v>0.36916196385266409</v>
      </c>
    </row>
    <row r="4772" spans="1:13" x14ac:dyDescent="0.35">
      <c r="A4772">
        <v>4772</v>
      </c>
      <c r="B4772" s="1">
        <v>43758.6875</v>
      </c>
      <c r="C4772" s="2">
        <f t="shared" si="222"/>
        <v>293.6875</v>
      </c>
      <c r="D4772">
        <v>24.67</v>
      </c>
      <c r="E4772">
        <v>24.7</v>
      </c>
      <c r="F4772">
        <v>25.48</v>
      </c>
      <c r="G4772">
        <v>25.6</v>
      </c>
      <c r="H4772">
        <v>24.82</v>
      </c>
      <c r="I4772">
        <v>25</v>
      </c>
      <c r="L4772">
        <f t="shared" si="223"/>
        <v>25.045000000000002</v>
      </c>
      <c r="M4772">
        <f t="shared" si="224"/>
        <v>0.36732138516563417</v>
      </c>
    </row>
    <row r="4773" spans="1:13" x14ac:dyDescent="0.35">
      <c r="A4773">
        <v>4773</v>
      </c>
      <c r="B4773" s="1">
        <v>43758.697916666664</v>
      </c>
      <c r="C4773" s="2">
        <f t="shared" si="222"/>
        <v>293.69791666666424</v>
      </c>
      <c r="D4773">
        <v>24.68</v>
      </c>
      <c r="E4773">
        <v>24.7</v>
      </c>
      <c r="F4773">
        <v>25.51</v>
      </c>
      <c r="G4773">
        <v>25.6</v>
      </c>
      <c r="H4773">
        <v>24.77</v>
      </c>
      <c r="I4773">
        <v>25</v>
      </c>
      <c r="L4773">
        <f t="shared" si="223"/>
        <v>25.043333333333333</v>
      </c>
      <c r="M4773">
        <f t="shared" si="224"/>
        <v>0.37730035191549477</v>
      </c>
    </row>
    <row r="4774" spans="1:13" x14ac:dyDescent="0.35">
      <c r="A4774">
        <v>4774</v>
      </c>
      <c r="B4774" s="1">
        <v>43758.708333333336</v>
      </c>
      <c r="C4774" s="2">
        <f t="shared" si="222"/>
        <v>293.70833333333576</v>
      </c>
      <c r="D4774">
        <v>24.68</v>
      </c>
      <c r="E4774">
        <v>24.7</v>
      </c>
      <c r="F4774">
        <v>25.48</v>
      </c>
      <c r="G4774">
        <v>25.6</v>
      </c>
      <c r="H4774">
        <v>24.81</v>
      </c>
      <c r="I4774">
        <v>25</v>
      </c>
      <c r="L4774">
        <f t="shared" si="223"/>
        <v>25.045000000000002</v>
      </c>
      <c r="M4774">
        <f t="shared" si="224"/>
        <v>0.36668560557149482</v>
      </c>
    </row>
    <row r="4775" spans="1:13" x14ac:dyDescent="0.35">
      <c r="A4775">
        <v>4775</v>
      </c>
      <c r="B4775" s="1">
        <v>43758.71875</v>
      </c>
      <c r="C4775" s="2">
        <f t="shared" si="222"/>
        <v>293.71875</v>
      </c>
      <c r="D4775">
        <v>24.67</v>
      </c>
      <c r="E4775">
        <v>24.7</v>
      </c>
      <c r="F4775">
        <v>25.5</v>
      </c>
      <c r="G4775">
        <v>25.6</v>
      </c>
      <c r="H4775">
        <v>24.82</v>
      </c>
      <c r="I4775">
        <v>25</v>
      </c>
      <c r="L4775">
        <f t="shared" si="223"/>
        <v>25.048333333333332</v>
      </c>
      <c r="M4775">
        <f t="shared" si="224"/>
        <v>0.37132271079958962</v>
      </c>
    </row>
    <row r="4776" spans="1:13" x14ac:dyDescent="0.35">
      <c r="A4776">
        <v>4776</v>
      </c>
      <c r="B4776" s="1">
        <v>43758.729166666664</v>
      </c>
      <c r="C4776" s="2">
        <f t="shared" si="222"/>
        <v>293.72916666666424</v>
      </c>
      <c r="D4776">
        <v>24.67</v>
      </c>
      <c r="E4776">
        <v>24.7</v>
      </c>
      <c r="F4776">
        <v>25.49</v>
      </c>
      <c r="G4776">
        <v>25.6</v>
      </c>
      <c r="H4776">
        <v>24.81</v>
      </c>
      <c r="I4776">
        <v>25</v>
      </c>
      <c r="L4776">
        <f t="shared" si="223"/>
        <v>25.045000000000002</v>
      </c>
      <c r="M4776">
        <f t="shared" si="224"/>
        <v>0.37034893456486861</v>
      </c>
    </row>
    <row r="4777" spans="1:13" x14ac:dyDescent="0.35">
      <c r="A4777">
        <v>4777</v>
      </c>
      <c r="B4777" s="1">
        <v>43758.739583333336</v>
      </c>
      <c r="C4777" s="2">
        <f t="shared" si="222"/>
        <v>293.73958333333576</v>
      </c>
      <c r="D4777">
        <v>24.69</v>
      </c>
      <c r="E4777">
        <v>24.7</v>
      </c>
      <c r="F4777">
        <v>25.41</v>
      </c>
      <c r="G4777">
        <v>25.6</v>
      </c>
      <c r="H4777">
        <v>24.8</v>
      </c>
      <c r="I4777">
        <v>25</v>
      </c>
      <c r="L4777">
        <f t="shared" si="223"/>
        <v>25.033333333333331</v>
      </c>
      <c r="M4777">
        <f t="shared" si="224"/>
        <v>0.35297151285746703</v>
      </c>
    </row>
    <row r="4778" spans="1:13" x14ac:dyDescent="0.35">
      <c r="A4778">
        <v>4778</v>
      </c>
      <c r="B4778" s="1">
        <v>43758.75</v>
      </c>
      <c r="C4778" s="2">
        <f t="shared" si="222"/>
        <v>293.75</v>
      </c>
      <c r="D4778">
        <v>24.68</v>
      </c>
      <c r="E4778">
        <v>24.7</v>
      </c>
      <c r="F4778">
        <v>25.42</v>
      </c>
      <c r="G4778">
        <v>25.6</v>
      </c>
      <c r="H4778">
        <v>24.82</v>
      </c>
      <c r="I4778">
        <v>25</v>
      </c>
      <c r="L4778">
        <f t="shared" si="223"/>
        <v>25.036666666666665</v>
      </c>
      <c r="M4778">
        <f t="shared" si="224"/>
        <v>0.35429115459212751</v>
      </c>
    </row>
    <row r="4779" spans="1:13" x14ac:dyDescent="0.35">
      <c r="A4779">
        <v>4779</v>
      </c>
      <c r="B4779" s="1">
        <v>43758.760416666664</v>
      </c>
      <c r="C4779" s="2">
        <f t="shared" si="222"/>
        <v>293.76041666666424</v>
      </c>
      <c r="D4779">
        <v>24.63</v>
      </c>
      <c r="E4779">
        <v>24.7</v>
      </c>
      <c r="F4779">
        <v>25.35</v>
      </c>
      <c r="G4779">
        <v>25.6</v>
      </c>
      <c r="H4779">
        <v>24.84</v>
      </c>
      <c r="I4779">
        <v>25</v>
      </c>
      <c r="L4779">
        <f t="shared" si="223"/>
        <v>25.02</v>
      </c>
      <c r="M4779">
        <f t="shared" si="224"/>
        <v>0.34942810419312387</v>
      </c>
    </row>
    <row r="4780" spans="1:13" x14ac:dyDescent="0.35">
      <c r="A4780">
        <v>4780</v>
      </c>
      <c r="B4780" s="1">
        <v>43758.770833333336</v>
      </c>
      <c r="C4780" s="2">
        <f t="shared" si="222"/>
        <v>293.77083333333576</v>
      </c>
      <c r="D4780">
        <v>24.64</v>
      </c>
      <c r="E4780">
        <v>24.7</v>
      </c>
      <c r="F4780">
        <v>25.28</v>
      </c>
      <c r="G4780">
        <v>25.5</v>
      </c>
      <c r="H4780">
        <v>24.8</v>
      </c>
      <c r="I4780">
        <v>25</v>
      </c>
      <c r="L4780">
        <f t="shared" si="223"/>
        <v>24.986666666666668</v>
      </c>
      <c r="M4780">
        <f t="shared" si="224"/>
        <v>0.31276544281973073</v>
      </c>
    </row>
    <row r="4781" spans="1:13" x14ac:dyDescent="0.35">
      <c r="A4781">
        <v>4781</v>
      </c>
      <c r="B4781" s="1">
        <v>43758.78125</v>
      </c>
      <c r="C4781" s="2">
        <f t="shared" si="222"/>
        <v>293.78125</v>
      </c>
      <c r="D4781">
        <v>24.58</v>
      </c>
      <c r="E4781">
        <v>24.6</v>
      </c>
      <c r="F4781">
        <v>25.24</v>
      </c>
      <c r="G4781">
        <v>25.5</v>
      </c>
      <c r="H4781">
        <v>24.75</v>
      </c>
      <c r="I4781">
        <v>25</v>
      </c>
      <c r="L4781">
        <f t="shared" si="223"/>
        <v>24.945000000000004</v>
      </c>
      <c r="M4781">
        <f t="shared" si="224"/>
        <v>0.33871079108879881</v>
      </c>
    </row>
    <row r="4782" spans="1:13" x14ac:dyDescent="0.35">
      <c r="A4782">
        <v>4782</v>
      </c>
      <c r="B4782" s="1">
        <v>43758.791666666664</v>
      </c>
      <c r="C4782" s="2">
        <f t="shared" si="222"/>
        <v>293.79166666666424</v>
      </c>
      <c r="D4782">
        <v>24.55</v>
      </c>
      <c r="E4782">
        <v>24.6</v>
      </c>
      <c r="F4782">
        <v>25.18</v>
      </c>
      <c r="G4782">
        <v>25.4</v>
      </c>
      <c r="H4782">
        <v>24.72</v>
      </c>
      <c r="I4782">
        <v>24.9</v>
      </c>
      <c r="L4782">
        <f t="shared" si="223"/>
        <v>24.891666666666669</v>
      </c>
      <c r="M4782">
        <f t="shared" si="224"/>
        <v>0.30899928083339467</v>
      </c>
    </row>
    <row r="4783" spans="1:13" x14ac:dyDescent="0.35">
      <c r="A4783">
        <v>4783</v>
      </c>
      <c r="B4783" s="1">
        <v>43758.802083333336</v>
      </c>
      <c r="C4783" s="2">
        <f t="shared" si="222"/>
        <v>293.80208333333576</v>
      </c>
      <c r="D4783">
        <v>24.46</v>
      </c>
      <c r="E4783">
        <v>24.5</v>
      </c>
      <c r="F4783">
        <v>25.13</v>
      </c>
      <c r="G4783">
        <v>25.4</v>
      </c>
      <c r="H4783">
        <v>24.66</v>
      </c>
      <c r="I4783">
        <v>24.9</v>
      </c>
      <c r="L4783">
        <f t="shared" si="223"/>
        <v>24.841666666666669</v>
      </c>
      <c r="M4783">
        <f t="shared" si="224"/>
        <v>0.34002042422314632</v>
      </c>
    </row>
    <row r="4784" spans="1:13" x14ac:dyDescent="0.35">
      <c r="A4784">
        <v>4784</v>
      </c>
      <c r="B4784" s="1">
        <v>43758.8125</v>
      </c>
      <c r="C4784" s="2">
        <f t="shared" si="222"/>
        <v>293.8125</v>
      </c>
      <c r="D4784">
        <v>24.4</v>
      </c>
      <c r="E4784">
        <v>24.5</v>
      </c>
      <c r="F4784">
        <v>25.04</v>
      </c>
      <c r="G4784">
        <v>25.3</v>
      </c>
      <c r="H4784">
        <v>24.66</v>
      </c>
      <c r="I4784">
        <v>24.9</v>
      </c>
      <c r="L4784">
        <f t="shared" si="223"/>
        <v>24.799999999999997</v>
      </c>
      <c r="M4784">
        <f t="shared" si="224"/>
        <v>0.31283648551066873</v>
      </c>
    </row>
    <row r="4785" spans="1:13" x14ac:dyDescent="0.35">
      <c r="A4785">
        <v>4785</v>
      </c>
      <c r="B4785" s="1">
        <v>43758.822916666664</v>
      </c>
      <c r="C4785" s="2">
        <f t="shared" si="222"/>
        <v>293.82291666666424</v>
      </c>
      <c r="D4785">
        <v>24.37</v>
      </c>
      <c r="E4785">
        <v>24.4</v>
      </c>
      <c r="F4785">
        <v>24.98</v>
      </c>
      <c r="G4785">
        <v>25.3</v>
      </c>
      <c r="H4785">
        <v>24.59</v>
      </c>
      <c r="I4785">
        <v>24.8</v>
      </c>
      <c r="L4785">
        <f t="shared" si="223"/>
        <v>24.74</v>
      </c>
      <c r="M4785">
        <f t="shared" si="224"/>
        <v>0.32908965343808699</v>
      </c>
    </row>
    <row r="4786" spans="1:13" x14ac:dyDescent="0.35">
      <c r="A4786">
        <v>4786</v>
      </c>
      <c r="B4786" s="1">
        <v>43758.833333333336</v>
      </c>
      <c r="C4786" s="2">
        <f t="shared" si="222"/>
        <v>293.83333333333576</v>
      </c>
      <c r="D4786">
        <v>24.27</v>
      </c>
      <c r="E4786">
        <v>24.4</v>
      </c>
      <c r="F4786">
        <v>24.91</v>
      </c>
      <c r="G4786">
        <v>25.2</v>
      </c>
      <c r="H4786">
        <v>24.56</v>
      </c>
      <c r="I4786">
        <v>24.8</v>
      </c>
      <c r="L4786">
        <f t="shared" si="223"/>
        <v>24.69</v>
      </c>
      <c r="M4786">
        <f t="shared" si="224"/>
        <v>0.31570027980137561</v>
      </c>
    </row>
    <row r="4787" spans="1:13" x14ac:dyDescent="0.35">
      <c r="A4787">
        <v>4787</v>
      </c>
      <c r="B4787" s="1">
        <v>43758.84375</v>
      </c>
      <c r="C4787" s="2">
        <f t="shared" si="222"/>
        <v>293.84375</v>
      </c>
      <c r="D4787">
        <v>24.22</v>
      </c>
      <c r="E4787">
        <v>24.3</v>
      </c>
      <c r="F4787">
        <v>24.83</v>
      </c>
      <c r="G4787">
        <v>25.1</v>
      </c>
      <c r="H4787">
        <v>24.5</v>
      </c>
      <c r="I4787">
        <v>24.8</v>
      </c>
      <c r="L4787">
        <f t="shared" si="223"/>
        <v>24.625</v>
      </c>
      <c r="M4787">
        <f t="shared" si="224"/>
        <v>0.31186268345753321</v>
      </c>
    </row>
    <row r="4788" spans="1:13" x14ac:dyDescent="0.35">
      <c r="A4788">
        <v>4788</v>
      </c>
      <c r="B4788" s="1">
        <v>43758.854166666664</v>
      </c>
      <c r="C4788" s="2">
        <f t="shared" si="222"/>
        <v>293.85416666666424</v>
      </c>
      <c r="D4788">
        <v>24.13</v>
      </c>
      <c r="E4788">
        <v>24.3</v>
      </c>
      <c r="F4788">
        <v>24.77</v>
      </c>
      <c r="G4788">
        <v>25.1</v>
      </c>
      <c r="H4788">
        <v>24.45</v>
      </c>
      <c r="I4788">
        <v>24.7</v>
      </c>
      <c r="L4788">
        <f t="shared" si="223"/>
        <v>24.575000000000003</v>
      </c>
      <c r="M4788">
        <f t="shared" si="224"/>
        <v>0.32107891034240632</v>
      </c>
    </row>
    <row r="4789" spans="1:13" x14ac:dyDescent="0.35">
      <c r="A4789">
        <v>4789</v>
      </c>
      <c r="B4789" s="1">
        <v>43758.864583333336</v>
      </c>
      <c r="C4789" s="2">
        <f t="shared" si="222"/>
        <v>293.86458333333576</v>
      </c>
      <c r="D4789">
        <v>24.09</v>
      </c>
      <c r="E4789">
        <v>24.2</v>
      </c>
      <c r="F4789">
        <v>24.71</v>
      </c>
      <c r="G4789">
        <v>25</v>
      </c>
      <c r="H4789">
        <v>24.41</v>
      </c>
      <c r="I4789">
        <v>24.7</v>
      </c>
      <c r="L4789">
        <f t="shared" si="223"/>
        <v>24.518333333333331</v>
      </c>
      <c r="M4789">
        <f t="shared" si="224"/>
        <v>0.31577506058726196</v>
      </c>
    </row>
    <row r="4790" spans="1:13" x14ac:dyDescent="0.35">
      <c r="A4790">
        <v>4790</v>
      </c>
      <c r="B4790" s="1">
        <v>43758.875</v>
      </c>
      <c r="C4790" s="2">
        <f t="shared" si="222"/>
        <v>293.875</v>
      </c>
      <c r="D4790">
        <v>23.99</v>
      </c>
      <c r="E4790">
        <v>24.1</v>
      </c>
      <c r="F4790">
        <v>24.62</v>
      </c>
      <c r="G4790">
        <v>25</v>
      </c>
      <c r="H4790">
        <v>24.35</v>
      </c>
      <c r="I4790">
        <v>24.6</v>
      </c>
      <c r="L4790">
        <f t="shared" si="223"/>
        <v>24.443333333333332</v>
      </c>
      <c r="M4790">
        <f t="shared" si="224"/>
        <v>0.34101156708957697</v>
      </c>
    </row>
    <row r="4791" spans="1:13" x14ac:dyDescent="0.35">
      <c r="A4791">
        <v>4791</v>
      </c>
      <c r="B4791" s="1">
        <v>43758.885416666664</v>
      </c>
      <c r="C4791" s="2">
        <f t="shared" si="222"/>
        <v>293.88541666666424</v>
      </c>
      <c r="D4791">
        <v>23.91</v>
      </c>
      <c r="E4791">
        <v>24.1</v>
      </c>
      <c r="F4791">
        <v>24.53</v>
      </c>
      <c r="G4791">
        <v>24.9</v>
      </c>
      <c r="H4791">
        <v>24.31</v>
      </c>
      <c r="I4791">
        <v>24.6</v>
      </c>
      <c r="L4791">
        <f t="shared" si="223"/>
        <v>24.391666666666666</v>
      </c>
      <c r="M4791">
        <f t="shared" si="224"/>
        <v>0.32779143097741592</v>
      </c>
    </row>
    <row r="4792" spans="1:13" x14ac:dyDescent="0.35">
      <c r="A4792">
        <v>4792</v>
      </c>
      <c r="B4792" s="1">
        <v>43758.895833333336</v>
      </c>
      <c r="C4792" s="2">
        <f t="shared" si="222"/>
        <v>293.89583333333576</v>
      </c>
      <c r="D4792">
        <v>23.88</v>
      </c>
      <c r="E4792">
        <v>24</v>
      </c>
      <c r="F4792">
        <v>24.47</v>
      </c>
      <c r="G4792">
        <v>24.8</v>
      </c>
      <c r="H4792">
        <v>24.28</v>
      </c>
      <c r="I4792">
        <v>24.6</v>
      </c>
      <c r="L4792">
        <f t="shared" si="223"/>
        <v>24.338333333333335</v>
      </c>
      <c r="M4792">
        <f t="shared" si="224"/>
        <v>0.32323452098369049</v>
      </c>
    </row>
    <row r="4793" spans="1:13" x14ac:dyDescent="0.35">
      <c r="A4793">
        <v>4793</v>
      </c>
      <c r="B4793" s="1">
        <v>43758.90625</v>
      </c>
      <c r="C4793" s="2">
        <f t="shared" si="222"/>
        <v>293.90625</v>
      </c>
      <c r="D4793">
        <v>23.78</v>
      </c>
      <c r="E4793">
        <v>24</v>
      </c>
      <c r="F4793">
        <v>24.41</v>
      </c>
      <c r="G4793">
        <v>24.8</v>
      </c>
      <c r="H4793">
        <v>24.24</v>
      </c>
      <c r="I4793">
        <v>24.5</v>
      </c>
      <c r="L4793">
        <f t="shared" si="223"/>
        <v>24.28833333333333</v>
      </c>
      <c r="M4793">
        <f t="shared" si="224"/>
        <v>0.33298732041258794</v>
      </c>
    </row>
    <row r="4794" spans="1:13" x14ac:dyDescent="0.35">
      <c r="A4794">
        <v>4794</v>
      </c>
      <c r="B4794" s="1">
        <v>43758.916666666664</v>
      </c>
      <c r="C4794" s="2">
        <f t="shared" si="222"/>
        <v>293.91666666666424</v>
      </c>
      <c r="D4794">
        <v>23.75</v>
      </c>
      <c r="E4794">
        <v>23.9</v>
      </c>
      <c r="F4794">
        <v>24.38</v>
      </c>
      <c r="G4794">
        <v>24.7</v>
      </c>
      <c r="H4794">
        <v>24.18</v>
      </c>
      <c r="I4794">
        <v>24.5</v>
      </c>
      <c r="L4794">
        <f t="shared" si="223"/>
        <v>24.234999999999999</v>
      </c>
      <c r="M4794">
        <f t="shared" si="224"/>
        <v>0.33114699656396301</v>
      </c>
    </row>
    <row r="4795" spans="1:13" x14ac:dyDescent="0.35">
      <c r="A4795">
        <v>4795</v>
      </c>
      <c r="B4795" s="1">
        <v>43758.927083333336</v>
      </c>
      <c r="C4795" s="2">
        <f t="shared" si="222"/>
        <v>293.92708333333576</v>
      </c>
      <c r="D4795">
        <v>23.66</v>
      </c>
      <c r="E4795">
        <v>23.8</v>
      </c>
      <c r="F4795">
        <v>24.27</v>
      </c>
      <c r="G4795">
        <v>24.6</v>
      </c>
      <c r="H4795">
        <v>24.14</v>
      </c>
      <c r="I4795">
        <v>24.4</v>
      </c>
      <c r="L4795">
        <f t="shared" si="223"/>
        <v>24.145</v>
      </c>
      <c r="M4795">
        <f t="shared" si="224"/>
        <v>0.32709580655622389</v>
      </c>
    </row>
    <row r="4796" spans="1:13" x14ac:dyDescent="0.35">
      <c r="A4796">
        <v>4796</v>
      </c>
      <c r="B4796" s="1">
        <v>43758.9375</v>
      </c>
      <c r="C4796" s="2">
        <f t="shared" si="222"/>
        <v>293.9375</v>
      </c>
      <c r="D4796">
        <v>23.58</v>
      </c>
      <c r="E4796">
        <v>23.8</v>
      </c>
      <c r="F4796">
        <v>24.2</v>
      </c>
      <c r="G4796">
        <v>24.6</v>
      </c>
      <c r="H4796">
        <v>24.09</v>
      </c>
      <c r="I4796">
        <v>24.4</v>
      </c>
      <c r="L4796">
        <f t="shared" si="223"/>
        <v>24.111666666666668</v>
      </c>
      <c r="M4796">
        <f t="shared" si="224"/>
        <v>0.34391940270295285</v>
      </c>
    </row>
    <row r="4797" spans="1:13" x14ac:dyDescent="0.35">
      <c r="A4797">
        <v>4797</v>
      </c>
      <c r="B4797" s="1">
        <v>43758.947916666664</v>
      </c>
      <c r="C4797" s="2">
        <f t="shared" si="222"/>
        <v>293.94791666666424</v>
      </c>
      <c r="D4797">
        <v>23.56</v>
      </c>
      <c r="E4797">
        <v>23.7</v>
      </c>
      <c r="F4797">
        <v>24.11</v>
      </c>
      <c r="G4797">
        <v>24.5</v>
      </c>
      <c r="H4797">
        <v>24.01</v>
      </c>
      <c r="I4797">
        <v>24.3</v>
      </c>
      <c r="L4797">
        <f t="shared" si="223"/>
        <v>24.03</v>
      </c>
      <c r="M4797">
        <f t="shared" si="224"/>
        <v>0.32413988749715295</v>
      </c>
    </row>
    <row r="4798" spans="1:13" x14ac:dyDescent="0.35">
      <c r="A4798">
        <v>4798</v>
      </c>
      <c r="B4798" s="1">
        <v>43758.958333333336</v>
      </c>
      <c r="C4798" s="2">
        <f t="shared" si="222"/>
        <v>293.95833333333576</v>
      </c>
      <c r="D4798">
        <v>23.48</v>
      </c>
      <c r="E4798">
        <v>23.7</v>
      </c>
      <c r="F4798">
        <v>24.09</v>
      </c>
      <c r="G4798">
        <v>24.4</v>
      </c>
      <c r="H4798">
        <v>24</v>
      </c>
      <c r="I4798">
        <v>24.3</v>
      </c>
      <c r="L4798">
        <f t="shared" si="223"/>
        <v>23.995000000000001</v>
      </c>
      <c r="M4798">
        <f t="shared" si="224"/>
        <v>0.321026997826247</v>
      </c>
    </row>
    <row r="4799" spans="1:13" x14ac:dyDescent="0.35">
      <c r="A4799">
        <v>4799</v>
      </c>
      <c r="B4799" s="1">
        <v>43758.96875</v>
      </c>
      <c r="C4799" s="2">
        <f t="shared" si="222"/>
        <v>293.96875</v>
      </c>
      <c r="D4799">
        <v>23.45</v>
      </c>
      <c r="E4799">
        <v>23.5</v>
      </c>
      <c r="F4799">
        <v>24.02</v>
      </c>
      <c r="G4799">
        <v>24.4</v>
      </c>
      <c r="H4799">
        <v>23.97</v>
      </c>
      <c r="I4799">
        <v>24.2</v>
      </c>
      <c r="L4799">
        <f t="shared" si="223"/>
        <v>23.923333333333332</v>
      </c>
      <c r="M4799">
        <f t="shared" si="224"/>
        <v>0.34605715648654822</v>
      </c>
    </row>
    <row r="4800" spans="1:13" x14ac:dyDescent="0.35">
      <c r="A4800">
        <v>4800</v>
      </c>
      <c r="B4800" s="1">
        <v>43758.979166666664</v>
      </c>
      <c r="C4800" s="2">
        <f t="shared" si="222"/>
        <v>293.97916666666424</v>
      </c>
      <c r="D4800">
        <v>23.37</v>
      </c>
      <c r="E4800">
        <v>23.5</v>
      </c>
      <c r="F4800">
        <v>23.94</v>
      </c>
      <c r="G4800">
        <v>24.3</v>
      </c>
      <c r="H4800">
        <v>23.91</v>
      </c>
      <c r="I4800">
        <v>24.2</v>
      </c>
      <c r="L4800">
        <f t="shared" si="223"/>
        <v>23.87</v>
      </c>
      <c r="M4800">
        <f t="shared" si="224"/>
        <v>0.33842773723992131</v>
      </c>
    </row>
    <row r="4801" spans="1:13" x14ac:dyDescent="0.35">
      <c r="A4801">
        <v>4801</v>
      </c>
      <c r="B4801" s="1">
        <v>43758.989583333336</v>
      </c>
      <c r="C4801" s="2">
        <f t="shared" si="222"/>
        <v>293.98958333333576</v>
      </c>
      <c r="D4801">
        <v>23.32</v>
      </c>
      <c r="E4801">
        <v>23.4</v>
      </c>
      <c r="F4801">
        <v>23.92</v>
      </c>
      <c r="G4801">
        <v>24.3</v>
      </c>
      <c r="H4801">
        <v>23.87</v>
      </c>
      <c r="I4801">
        <v>24.2</v>
      </c>
      <c r="L4801">
        <f t="shared" si="223"/>
        <v>23.834999999999997</v>
      </c>
      <c r="M4801">
        <f t="shared" si="224"/>
        <v>0.36795606621805665</v>
      </c>
    </row>
    <row r="4802" spans="1:13" x14ac:dyDescent="0.35">
      <c r="A4802">
        <v>4802</v>
      </c>
      <c r="B4802" s="1">
        <v>43759</v>
      </c>
      <c r="C4802" s="2">
        <f t="shared" si="222"/>
        <v>294</v>
      </c>
      <c r="D4802">
        <v>23.28</v>
      </c>
      <c r="E4802">
        <v>23.4</v>
      </c>
      <c r="F4802">
        <v>23.84</v>
      </c>
      <c r="G4802">
        <v>24.2</v>
      </c>
      <c r="H4802">
        <v>23.82</v>
      </c>
      <c r="I4802">
        <v>24.1</v>
      </c>
      <c r="L4802">
        <f t="shared" si="223"/>
        <v>23.77333333333333</v>
      </c>
      <c r="M4802">
        <f t="shared" si="224"/>
        <v>0.33618777821661255</v>
      </c>
    </row>
    <row r="4803" spans="1:13" x14ac:dyDescent="0.35">
      <c r="A4803">
        <v>4803</v>
      </c>
      <c r="B4803" s="1">
        <v>43759.010416666664</v>
      </c>
      <c r="C4803" s="2">
        <f t="shared" ref="C4803:C4866" si="225">B4803-43465</f>
        <v>294.01041666666424</v>
      </c>
      <c r="D4803">
        <v>23.22</v>
      </c>
      <c r="E4803">
        <v>23.4</v>
      </c>
      <c r="F4803">
        <v>23.77</v>
      </c>
      <c r="G4803">
        <v>24.2</v>
      </c>
      <c r="H4803">
        <v>23.77</v>
      </c>
      <c r="I4803">
        <v>24.1</v>
      </c>
      <c r="L4803">
        <f t="shared" ref="L4803:L4866" si="226">AVERAGE(D4803:K4803)</f>
        <v>23.743333333333336</v>
      </c>
      <c r="M4803">
        <f t="shared" ref="M4803:M4866" si="227">_xlfn.STDEV.P(D4803:K4803)</f>
        <v>0.3485525625911956</v>
      </c>
    </row>
    <row r="4804" spans="1:13" x14ac:dyDescent="0.35">
      <c r="A4804">
        <v>4804</v>
      </c>
      <c r="B4804" s="1">
        <v>43759.020833333336</v>
      </c>
      <c r="C4804" s="2">
        <f t="shared" si="225"/>
        <v>294.02083333333576</v>
      </c>
      <c r="D4804">
        <v>23.18</v>
      </c>
      <c r="E4804">
        <v>23.3</v>
      </c>
      <c r="F4804">
        <v>23.73</v>
      </c>
      <c r="G4804">
        <v>24.1</v>
      </c>
      <c r="H4804">
        <v>23.74</v>
      </c>
      <c r="I4804">
        <v>24</v>
      </c>
      <c r="L4804">
        <f t="shared" si="226"/>
        <v>23.675000000000001</v>
      </c>
      <c r="M4804">
        <f t="shared" si="227"/>
        <v>0.33643969246607452</v>
      </c>
    </row>
    <row r="4805" spans="1:13" x14ac:dyDescent="0.35">
      <c r="A4805">
        <v>4805</v>
      </c>
      <c r="B4805" s="1">
        <v>43759.03125</v>
      </c>
      <c r="C4805" s="2">
        <f t="shared" si="225"/>
        <v>294.03125</v>
      </c>
      <c r="D4805">
        <v>23.13</v>
      </c>
      <c r="E4805">
        <v>23.3</v>
      </c>
      <c r="F4805">
        <v>23.67</v>
      </c>
      <c r="G4805">
        <v>24</v>
      </c>
      <c r="H4805">
        <v>23.7</v>
      </c>
      <c r="I4805">
        <v>24</v>
      </c>
      <c r="L4805">
        <f t="shared" si="226"/>
        <v>23.633333333333336</v>
      </c>
      <c r="M4805">
        <f t="shared" si="227"/>
        <v>0.326377422966452</v>
      </c>
    </row>
    <row r="4806" spans="1:13" x14ac:dyDescent="0.35">
      <c r="A4806">
        <v>4806</v>
      </c>
      <c r="B4806" s="1">
        <v>43759.041666666664</v>
      </c>
      <c r="C4806" s="2">
        <f t="shared" si="225"/>
        <v>294.04166666666424</v>
      </c>
      <c r="D4806">
        <v>23.06</v>
      </c>
      <c r="E4806">
        <v>23.2</v>
      </c>
      <c r="F4806">
        <v>23.63</v>
      </c>
      <c r="G4806">
        <v>24</v>
      </c>
      <c r="H4806">
        <v>23.65</v>
      </c>
      <c r="I4806">
        <v>24</v>
      </c>
      <c r="L4806">
        <f t="shared" si="226"/>
        <v>23.59</v>
      </c>
      <c r="M4806">
        <f t="shared" si="227"/>
        <v>0.35925849560819983</v>
      </c>
    </row>
    <row r="4807" spans="1:13" x14ac:dyDescent="0.35">
      <c r="A4807">
        <v>4807</v>
      </c>
      <c r="B4807" s="1">
        <v>43759.052083333336</v>
      </c>
      <c r="C4807" s="2">
        <f t="shared" si="225"/>
        <v>294.05208333333576</v>
      </c>
      <c r="D4807">
        <v>22.99</v>
      </c>
      <c r="E4807">
        <v>23.2</v>
      </c>
      <c r="F4807">
        <v>23.55</v>
      </c>
      <c r="G4807">
        <v>23.9</v>
      </c>
      <c r="H4807">
        <v>23.59</v>
      </c>
      <c r="I4807">
        <v>23.9</v>
      </c>
      <c r="L4807">
        <f t="shared" si="226"/>
        <v>23.521666666666665</v>
      </c>
      <c r="M4807">
        <f t="shared" si="227"/>
        <v>0.33612580316833096</v>
      </c>
    </row>
    <row r="4808" spans="1:13" x14ac:dyDescent="0.35">
      <c r="A4808">
        <v>4808</v>
      </c>
      <c r="B4808" s="1">
        <v>43759.0625</v>
      </c>
      <c r="C4808" s="2">
        <f t="shared" si="225"/>
        <v>294.0625</v>
      </c>
      <c r="D4808">
        <v>22.96</v>
      </c>
      <c r="E4808">
        <v>23.1</v>
      </c>
      <c r="F4808">
        <v>23.5</v>
      </c>
      <c r="G4808">
        <v>23.9</v>
      </c>
      <c r="H4808">
        <v>23.58</v>
      </c>
      <c r="I4808">
        <v>23.9</v>
      </c>
      <c r="L4808">
        <f t="shared" si="226"/>
        <v>23.49</v>
      </c>
      <c r="M4808">
        <f t="shared" si="227"/>
        <v>0.35995370072644889</v>
      </c>
    </row>
    <row r="4809" spans="1:13" x14ac:dyDescent="0.35">
      <c r="A4809">
        <v>4809</v>
      </c>
      <c r="B4809" s="1">
        <v>43759.072916666664</v>
      </c>
      <c r="C4809" s="2">
        <f t="shared" si="225"/>
        <v>294.07291666666424</v>
      </c>
      <c r="D4809">
        <v>22.92</v>
      </c>
      <c r="E4809">
        <v>23.1</v>
      </c>
      <c r="F4809">
        <v>23.48</v>
      </c>
      <c r="G4809">
        <v>23.8</v>
      </c>
      <c r="H4809">
        <v>23.52</v>
      </c>
      <c r="I4809">
        <v>23.8</v>
      </c>
      <c r="L4809">
        <f t="shared" si="226"/>
        <v>23.436666666666667</v>
      </c>
      <c r="M4809">
        <f t="shared" si="227"/>
        <v>0.32993265306052272</v>
      </c>
    </row>
    <row r="4810" spans="1:13" x14ac:dyDescent="0.35">
      <c r="A4810">
        <v>4810</v>
      </c>
      <c r="B4810" s="1">
        <v>43759.083333333336</v>
      </c>
      <c r="C4810" s="2">
        <f t="shared" si="225"/>
        <v>294.08333333333576</v>
      </c>
      <c r="D4810">
        <v>22.9</v>
      </c>
      <c r="E4810">
        <v>23</v>
      </c>
      <c r="F4810">
        <v>23.41</v>
      </c>
      <c r="G4810">
        <v>23.8</v>
      </c>
      <c r="H4810">
        <v>23.48</v>
      </c>
      <c r="I4810">
        <v>23.8</v>
      </c>
      <c r="L4810">
        <f t="shared" si="226"/>
        <v>23.398333333333337</v>
      </c>
      <c r="M4810">
        <f t="shared" si="227"/>
        <v>0.35035299659375352</v>
      </c>
    </row>
    <row r="4811" spans="1:13" x14ac:dyDescent="0.35">
      <c r="A4811">
        <v>4811</v>
      </c>
      <c r="B4811" s="1">
        <v>43759.09375</v>
      </c>
      <c r="C4811" s="2">
        <f t="shared" si="225"/>
        <v>294.09375</v>
      </c>
      <c r="D4811">
        <v>22.87</v>
      </c>
      <c r="E4811">
        <v>23</v>
      </c>
      <c r="F4811">
        <v>23.34</v>
      </c>
      <c r="G4811">
        <v>23.7</v>
      </c>
      <c r="H4811">
        <v>23.48</v>
      </c>
      <c r="I4811">
        <v>23.8</v>
      </c>
      <c r="L4811">
        <f t="shared" si="226"/>
        <v>23.365000000000006</v>
      </c>
      <c r="M4811">
        <f t="shared" si="227"/>
        <v>0.33998774487717426</v>
      </c>
    </row>
    <row r="4812" spans="1:13" x14ac:dyDescent="0.35">
      <c r="A4812">
        <v>4812</v>
      </c>
      <c r="B4812" s="1">
        <v>43759.104166666664</v>
      </c>
      <c r="C4812" s="2">
        <f t="shared" si="225"/>
        <v>294.10416666666424</v>
      </c>
      <c r="D4812">
        <v>22.81</v>
      </c>
      <c r="E4812">
        <v>23</v>
      </c>
      <c r="F4812">
        <v>23.31</v>
      </c>
      <c r="G4812">
        <v>23.7</v>
      </c>
      <c r="H4812">
        <v>23.45</v>
      </c>
      <c r="I4812">
        <v>23.7</v>
      </c>
      <c r="L4812">
        <f t="shared" si="226"/>
        <v>23.328333333333333</v>
      </c>
      <c r="M4812">
        <f t="shared" si="227"/>
        <v>0.33363736135044725</v>
      </c>
    </row>
    <row r="4813" spans="1:13" x14ac:dyDescent="0.35">
      <c r="A4813">
        <v>4813</v>
      </c>
      <c r="B4813" s="1">
        <v>43759.114583333336</v>
      </c>
      <c r="C4813" s="2">
        <f t="shared" si="225"/>
        <v>294.11458333333576</v>
      </c>
      <c r="D4813">
        <v>22.74</v>
      </c>
      <c r="E4813">
        <v>22.9</v>
      </c>
      <c r="F4813">
        <v>23.27</v>
      </c>
      <c r="G4813">
        <v>23.5</v>
      </c>
      <c r="H4813">
        <v>23.38</v>
      </c>
      <c r="I4813">
        <v>23.7</v>
      </c>
      <c r="L4813">
        <f t="shared" si="226"/>
        <v>23.248333333333331</v>
      </c>
      <c r="M4813">
        <f t="shared" si="227"/>
        <v>0.33288720144951378</v>
      </c>
    </row>
    <row r="4814" spans="1:13" x14ac:dyDescent="0.35">
      <c r="A4814">
        <v>4814</v>
      </c>
      <c r="B4814" s="1">
        <v>43759.125</v>
      </c>
      <c r="C4814" s="2">
        <f t="shared" si="225"/>
        <v>294.125</v>
      </c>
      <c r="D4814">
        <v>22.72</v>
      </c>
      <c r="E4814">
        <v>22.9</v>
      </c>
      <c r="F4814">
        <v>23.2</v>
      </c>
      <c r="G4814">
        <v>23.5</v>
      </c>
      <c r="H4814">
        <v>23.35</v>
      </c>
      <c r="I4814">
        <v>23.7</v>
      </c>
      <c r="L4814">
        <f t="shared" si="226"/>
        <v>23.228333333333328</v>
      </c>
      <c r="M4814">
        <f t="shared" si="227"/>
        <v>0.33617538412098108</v>
      </c>
    </row>
    <row r="4815" spans="1:13" x14ac:dyDescent="0.35">
      <c r="A4815">
        <v>4815</v>
      </c>
      <c r="B4815" s="1">
        <v>43759.135416666664</v>
      </c>
      <c r="C4815" s="2">
        <f t="shared" si="225"/>
        <v>294.13541666666424</v>
      </c>
      <c r="D4815">
        <v>22.68</v>
      </c>
      <c r="E4815">
        <v>22.9</v>
      </c>
      <c r="F4815">
        <v>23.18</v>
      </c>
      <c r="G4815">
        <v>23.4</v>
      </c>
      <c r="H4815">
        <v>23.34</v>
      </c>
      <c r="I4815">
        <v>23.6</v>
      </c>
      <c r="L4815">
        <f t="shared" si="226"/>
        <v>23.183333333333334</v>
      </c>
      <c r="M4815">
        <f t="shared" si="227"/>
        <v>0.31057294723712792</v>
      </c>
    </row>
    <row r="4816" spans="1:13" x14ac:dyDescent="0.35">
      <c r="A4816">
        <v>4816</v>
      </c>
      <c r="B4816" s="1">
        <v>43759.145833333336</v>
      </c>
      <c r="C4816" s="2">
        <f t="shared" si="225"/>
        <v>294.14583333333576</v>
      </c>
      <c r="D4816">
        <v>22.62</v>
      </c>
      <c r="E4816">
        <v>22.8</v>
      </c>
      <c r="F4816">
        <v>23.1</v>
      </c>
      <c r="G4816">
        <v>23.4</v>
      </c>
      <c r="H4816">
        <v>23.3</v>
      </c>
      <c r="I4816">
        <v>23.5</v>
      </c>
      <c r="L4816">
        <f t="shared" si="226"/>
        <v>23.120000000000005</v>
      </c>
      <c r="M4816">
        <f t="shared" si="227"/>
        <v>0.31832897030168805</v>
      </c>
    </row>
    <row r="4817" spans="1:13" x14ac:dyDescent="0.35">
      <c r="A4817">
        <v>4817</v>
      </c>
      <c r="B4817" s="1">
        <v>43759.15625</v>
      </c>
      <c r="C4817" s="2">
        <f t="shared" si="225"/>
        <v>294.15625</v>
      </c>
      <c r="D4817">
        <v>22.59</v>
      </c>
      <c r="E4817">
        <v>22.8</v>
      </c>
      <c r="F4817">
        <v>23.06</v>
      </c>
      <c r="G4817">
        <v>23.4</v>
      </c>
      <c r="H4817">
        <v>23.26</v>
      </c>
      <c r="I4817">
        <v>23.5</v>
      </c>
      <c r="L4817">
        <f t="shared" si="226"/>
        <v>23.10166666666667</v>
      </c>
      <c r="M4817">
        <f t="shared" si="227"/>
        <v>0.32333762883744621</v>
      </c>
    </row>
    <row r="4818" spans="1:13" x14ac:dyDescent="0.35">
      <c r="A4818">
        <v>4818</v>
      </c>
      <c r="B4818" s="1">
        <v>43759.166666666664</v>
      </c>
      <c r="C4818" s="2">
        <f t="shared" si="225"/>
        <v>294.16666666666424</v>
      </c>
      <c r="D4818">
        <v>22.56</v>
      </c>
      <c r="E4818">
        <v>22.8</v>
      </c>
      <c r="F4818">
        <v>23.04</v>
      </c>
      <c r="G4818">
        <v>23.3</v>
      </c>
      <c r="H4818">
        <v>23.2</v>
      </c>
      <c r="I4818">
        <v>23.5</v>
      </c>
      <c r="L4818">
        <f t="shared" si="226"/>
        <v>23.066666666666666</v>
      </c>
      <c r="M4818">
        <f t="shared" si="227"/>
        <v>0.3131914572412362</v>
      </c>
    </row>
    <row r="4819" spans="1:13" x14ac:dyDescent="0.35">
      <c r="A4819">
        <v>4819</v>
      </c>
      <c r="B4819" s="1">
        <v>43759.177083333336</v>
      </c>
      <c r="C4819" s="2">
        <f t="shared" si="225"/>
        <v>294.17708333333576</v>
      </c>
      <c r="D4819">
        <v>22.52</v>
      </c>
      <c r="E4819">
        <v>22.7</v>
      </c>
      <c r="F4819">
        <v>23.02</v>
      </c>
      <c r="G4819">
        <v>23.3</v>
      </c>
      <c r="H4819">
        <v>23.19</v>
      </c>
      <c r="I4819">
        <v>23.4</v>
      </c>
      <c r="L4819">
        <f t="shared" si="226"/>
        <v>23.021666666666665</v>
      </c>
      <c r="M4819">
        <f t="shared" si="227"/>
        <v>0.317301994250833</v>
      </c>
    </row>
    <row r="4820" spans="1:13" x14ac:dyDescent="0.35">
      <c r="A4820">
        <v>4820</v>
      </c>
      <c r="B4820" s="1">
        <v>43759.1875</v>
      </c>
      <c r="C4820" s="2">
        <f t="shared" si="225"/>
        <v>294.1875</v>
      </c>
      <c r="D4820">
        <v>22.52</v>
      </c>
      <c r="E4820">
        <v>22.7</v>
      </c>
      <c r="F4820">
        <v>22.96</v>
      </c>
      <c r="G4820">
        <v>23.2</v>
      </c>
      <c r="H4820">
        <v>23.15</v>
      </c>
      <c r="I4820">
        <v>23.4</v>
      </c>
      <c r="L4820">
        <f t="shared" si="226"/>
        <v>22.988333333333333</v>
      </c>
      <c r="M4820">
        <f t="shared" si="227"/>
        <v>0.30102140935303706</v>
      </c>
    </row>
    <row r="4821" spans="1:13" x14ac:dyDescent="0.35">
      <c r="A4821">
        <v>4821</v>
      </c>
      <c r="B4821" s="1">
        <v>43759.197916666664</v>
      </c>
      <c r="C4821" s="2">
        <f t="shared" si="225"/>
        <v>294.19791666666424</v>
      </c>
      <c r="D4821">
        <v>22.49</v>
      </c>
      <c r="E4821">
        <v>22.7</v>
      </c>
      <c r="F4821">
        <v>22.93</v>
      </c>
      <c r="G4821">
        <v>23.2</v>
      </c>
      <c r="H4821">
        <v>23.13</v>
      </c>
      <c r="I4821">
        <v>23.4</v>
      </c>
      <c r="L4821">
        <f t="shared" si="226"/>
        <v>22.974999999999998</v>
      </c>
      <c r="M4821">
        <f t="shared" si="227"/>
        <v>0.30772011092333029</v>
      </c>
    </row>
    <row r="4822" spans="1:13" x14ac:dyDescent="0.35">
      <c r="A4822">
        <v>4822</v>
      </c>
      <c r="B4822" s="1">
        <v>43759.208333333336</v>
      </c>
      <c r="C4822" s="2">
        <f t="shared" si="225"/>
        <v>294.20833333333576</v>
      </c>
      <c r="D4822">
        <v>22.48</v>
      </c>
      <c r="E4822">
        <v>22.7</v>
      </c>
      <c r="F4822">
        <v>22.9</v>
      </c>
      <c r="G4822">
        <v>23.2</v>
      </c>
      <c r="H4822">
        <v>23.11</v>
      </c>
      <c r="I4822">
        <v>23.4</v>
      </c>
      <c r="L4822">
        <f t="shared" si="226"/>
        <v>22.965</v>
      </c>
      <c r="M4822">
        <f t="shared" si="227"/>
        <v>0.30960996969305277</v>
      </c>
    </row>
    <row r="4823" spans="1:13" x14ac:dyDescent="0.35">
      <c r="A4823">
        <v>4823</v>
      </c>
      <c r="B4823" s="1">
        <v>43759.21875</v>
      </c>
      <c r="C4823" s="2">
        <f t="shared" si="225"/>
        <v>294.21875</v>
      </c>
      <c r="D4823">
        <v>22.45</v>
      </c>
      <c r="E4823">
        <v>22.7</v>
      </c>
      <c r="F4823">
        <v>22.9</v>
      </c>
      <c r="G4823">
        <v>23.1</v>
      </c>
      <c r="H4823">
        <v>23.16</v>
      </c>
      <c r="I4823">
        <v>23.4</v>
      </c>
      <c r="L4823">
        <f t="shared" si="226"/>
        <v>22.951666666666668</v>
      </c>
      <c r="M4823">
        <f t="shared" si="227"/>
        <v>0.31200516377493226</v>
      </c>
    </row>
    <row r="4824" spans="1:13" x14ac:dyDescent="0.35">
      <c r="A4824">
        <v>4824</v>
      </c>
      <c r="B4824" s="1">
        <v>43759.229166666664</v>
      </c>
      <c r="C4824" s="2">
        <f t="shared" si="225"/>
        <v>294.22916666666424</v>
      </c>
      <c r="D4824">
        <v>22.43</v>
      </c>
      <c r="E4824">
        <v>22.6</v>
      </c>
      <c r="F4824">
        <v>22.86</v>
      </c>
      <c r="G4824">
        <v>23.1</v>
      </c>
      <c r="H4824">
        <v>23.08</v>
      </c>
      <c r="I4824">
        <v>23.3</v>
      </c>
      <c r="L4824">
        <f t="shared" si="226"/>
        <v>22.895</v>
      </c>
      <c r="M4824">
        <f t="shared" si="227"/>
        <v>0.30131655558011855</v>
      </c>
    </row>
    <row r="4825" spans="1:13" x14ac:dyDescent="0.35">
      <c r="A4825">
        <v>4825</v>
      </c>
      <c r="B4825" s="1">
        <v>43759.239583333336</v>
      </c>
      <c r="C4825" s="2">
        <f t="shared" si="225"/>
        <v>294.23958333333576</v>
      </c>
      <c r="D4825">
        <v>22.41</v>
      </c>
      <c r="E4825">
        <v>22.6</v>
      </c>
      <c r="F4825">
        <v>22.82</v>
      </c>
      <c r="G4825">
        <v>23.1</v>
      </c>
      <c r="H4825">
        <v>23.09</v>
      </c>
      <c r="I4825">
        <v>23.3</v>
      </c>
      <c r="L4825">
        <f t="shared" si="226"/>
        <v>22.88666666666667</v>
      </c>
      <c r="M4825">
        <f t="shared" si="227"/>
        <v>0.30863498757521901</v>
      </c>
    </row>
    <row r="4826" spans="1:13" x14ac:dyDescent="0.35">
      <c r="A4826">
        <v>4826</v>
      </c>
      <c r="B4826" s="1">
        <v>43759.25</v>
      </c>
      <c r="C4826" s="2">
        <f t="shared" si="225"/>
        <v>294.25</v>
      </c>
      <c r="D4826">
        <v>22.39</v>
      </c>
      <c r="E4826">
        <v>22.6</v>
      </c>
      <c r="F4826">
        <v>22.81</v>
      </c>
      <c r="G4826">
        <v>23.1</v>
      </c>
      <c r="H4826">
        <v>23.09</v>
      </c>
      <c r="I4826">
        <v>23.3</v>
      </c>
      <c r="L4826">
        <f t="shared" si="226"/>
        <v>22.881666666666671</v>
      </c>
      <c r="M4826">
        <f t="shared" si="227"/>
        <v>0.31418766508074258</v>
      </c>
    </row>
    <row r="4827" spans="1:13" x14ac:dyDescent="0.35">
      <c r="A4827">
        <v>4827</v>
      </c>
      <c r="B4827" s="1">
        <v>43759.260416666664</v>
      </c>
      <c r="C4827" s="2">
        <f t="shared" si="225"/>
        <v>294.26041666666424</v>
      </c>
      <c r="D4827">
        <v>22.38</v>
      </c>
      <c r="E4827">
        <v>22.6</v>
      </c>
      <c r="F4827">
        <v>22.77</v>
      </c>
      <c r="G4827">
        <v>23</v>
      </c>
      <c r="H4827">
        <v>23.05</v>
      </c>
      <c r="I4827">
        <v>23.3</v>
      </c>
      <c r="L4827">
        <f t="shared" si="226"/>
        <v>22.849999999999998</v>
      </c>
      <c r="M4827">
        <f t="shared" si="227"/>
        <v>0.30408332191467996</v>
      </c>
    </row>
    <row r="4828" spans="1:13" x14ac:dyDescent="0.35">
      <c r="A4828">
        <v>4828</v>
      </c>
      <c r="B4828" s="1">
        <v>43759.270833333336</v>
      </c>
      <c r="C4828" s="2">
        <f t="shared" si="225"/>
        <v>294.27083333333576</v>
      </c>
      <c r="D4828">
        <v>22.33</v>
      </c>
      <c r="E4828">
        <v>22.5</v>
      </c>
      <c r="F4828">
        <v>22.74</v>
      </c>
      <c r="G4828">
        <v>23</v>
      </c>
      <c r="H4828">
        <v>23.05</v>
      </c>
      <c r="I4828">
        <v>23.3</v>
      </c>
      <c r="L4828">
        <f t="shared" si="226"/>
        <v>22.819999999999997</v>
      </c>
      <c r="M4828">
        <f t="shared" si="227"/>
        <v>0.33281626562814981</v>
      </c>
    </row>
    <row r="4829" spans="1:13" x14ac:dyDescent="0.35">
      <c r="A4829">
        <v>4829</v>
      </c>
      <c r="B4829" s="1">
        <v>43759.28125</v>
      </c>
      <c r="C4829" s="2">
        <f t="shared" si="225"/>
        <v>294.28125</v>
      </c>
      <c r="D4829">
        <v>22.28</v>
      </c>
      <c r="E4829">
        <v>22.5</v>
      </c>
      <c r="F4829">
        <v>22.73</v>
      </c>
      <c r="G4829">
        <v>23</v>
      </c>
      <c r="H4829">
        <v>23.01</v>
      </c>
      <c r="I4829">
        <v>23.2</v>
      </c>
      <c r="L4829">
        <f t="shared" si="226"/>
        <v>22.786666666666665</v>
      </c>
      <c r="M4829">
        <f t="shared" si="227"/>
        <v>0.31841621957571303</v>
      </c>
    </row>
    <row r="4830" spans="1:13" x14ac:dyDescent="0.35">
      <c r="A4830">
        <v>4830</v>
      </c>
      <c r="B4830" s="1">
        <v>43759.291666666664</v>
      </c>
      <c r="C4830" s="2">
        <f t="shared" si="225"/>
        <v>294.29166666666424</v>
      </c>
      <c r="D4830">
        <v>22.27</v>
      </c>
      <c r="E4830">
        <v>22.5</v>
      </c>
      <c r="F4830">
        <v>22.7</v>
      </c>
      <c r="G4830">
        <v>23</v>
      </c>
      <c r="H4830">
        <v>22.96</v>
      </c>
      <c r="I4830">
        <v>23.2</v>
      </c>
      <c r="L4830">
        <f t="shared" si="226"/>
        <v>22.771666666666665</v>
      </c>
      <c r="M4830">
        <f t="shared" si="227"/>
        <v>0.3166710526012057</v>
      </c>
    </row>
    <row r="4831" spans="1:13" x14ac:dyDescent="0.35">
      <c r="A4831">
        <v>4831</v>
      </c>
      <c r="B4831" s="1">
        <v>43759.302083333336</v>
      </c>
      <c r="C4831" s="2">
        <f t="shared" si="225"/>
        <v>294.30208333333576</v>
      </c>
      <c r="D4831">
        <v>22.26</v>
      </c>
      <c r="E4831">
        <v>22.5</v>
      </c>
      <c r="F4831">
        <v>22.74</v>
      </c>
      <c r="G4831">
        <v>22.9</v>
      </c>
      <c r="H4831">
        <v>22.97</v>
      </c>
      <c r="I4831">
        <v>23.2</v>
      </c>
      <c r="L4831">
        <f t="shared" si="226"/>
        <v>22.761666666666667</v>
      </c>
      <c r="M4831">
        <f t="shared" si="227"/>
        <v>0.30964585505954229</v>
      </c>
    </row>
    <row r="4832" spans="1:13" x14ac:dyDescent="0.35">
      <c r="A4832">
        <v>4832</v>
      </c>
      <c r="B4832" s="1">
        <v>43759.3125</v>
      </c>
      <c r="C4832" s="2">
        <f t="shared" si="225"/>
        <v>294.3125</v>
      </c>
      <c r="D4832">
        <v>22.28</v>
      </c>
      <c r="E4832">
        <v>22.5</v>
      </c>
      <c r="F4832">
        <v>22.73</v>
      </c>
      <c r="G4832">
        <v>22.9</v>
      </c>
      <c r="H4832">
        <v>22.94</v>
      </c>
      <c r="I4832">
        <v>23.2</v>
      </c>
      <c r="L4832">
        <f t="shared" si="226"/>
        <v>22.758333333333329</v>
      </c>
      <c r="M4832">
        <f t="shared" si="227"/>
        <v>0.30124279613332156</v>
      </c>
    </row>
    <row r="4833" spans="1:13" x14ac:dyDescent="0.35">
      <c r="A4833">
        <v>4833</v>
      </c>
      <c r="B4833" s="1">
        <v>43759.322916666664</v>
      </c>
      <c r="C4833" s="2">
        <f t="shared" si="225"/>
        <v>294.32291666666424</v>
      </c>
      <c r="D4833">
        <v>22.33</v>
      </c>
      <c r="E4833">
        <v>22.5</v>
      </c>
      <c r="F4833">
        <v>22.8</v>
      </c>
      <c r="G4833">
        <v>22.9</v>
      </c>
      <c r="H4833">
        <v>22.97</v>
      </c>
      <c r="I4833">
        <v>23.2</v>
      </c>
      <c r="L4833">
        <f t="shared" si="226"/>
        <v>22.783333333333331</v>
      </c>
      <c r="M4833">
        <f t="shared" si="227"/>
        <v>0.29101355447622868</v>
      </c>
    </row>
    <row r="4834" spans="1:13" x14ac:dyDescent="0.35">
      <c r="A4834">
        <v>4834</v>
      </c>
      <c r="B4834" s="1">
        <v>43759.333333333336</v>
      </c>
      <c r="C4834" s="2">
        <f t="shared" si="225"/>
        <v>294.33333333333576</v>
      </c>
      <c r="D4834">
        <v>22.34</v>
      </c>
      <c r="E4834">
        <v>22.5</v>
      </c>
      <c r="F4834">
        <v>22.86</v>
      </c>
      <c r="G4834">
        <v>23</v>
      </c>
      <c r="H4834">
        <v>23</v>
      </c>
      <c r="I4834">
        <v>23.2</v>
      </c>
      <c r="L4834">
        <f t="shared" si="226"/>
        <v>22.816666666666666</v>
      </c>
      <c r="M4834">
        <f t="shared" si="227"/>
        <v>0.30097988120286184</v>
      </c>
    </row>
    <row r="4835" spans="1:13" x14ac:dyDescent="0.35">
      <c r="A4835">
        <v>4835</v>
      </c>
      <c r="B4835" s="1">
        <v>43759.34375</v>
      </c>
      <c r="C4835" s="2">
        <f t="shared" si="225"/>
        <v>294.34375</v>
      </c>
      <c r="D4835">
        <v>22.38</v>
      </c>
      <c r="E4835">
        <v>22.5</v>
      </c>
      <c r="F4835">
        <v>22.89</v>
      </c>
      <c r="G4835">
        <v>23</v>
      </c>
      <c r="H4835">
        <v>23.01</v>
      </c>
      <c r="I4835">
        <v>23.2</v>
      </c>
      <c r="L4835">
        <f t="shared" si="226"/>
        <v>22.83</v>
      </c>
      <c r="M4835">
        <f t="shared" si="227"/>
        <v>0.29246082358725162</v>
      </c>
    </row>
    <row r="4836" spans="1:13" x14ac:dyDescent="0.35">
      <c r="A4836">
        <v>4836</v>
      </c>
      <c r="B4836" s="1">
        <v>43759.354166666664</v>
      </c>
      <c r="C4836" s="2">
        <f t="shared" si="225"/>
        <v>294.35416666666424</v>
      </c>
      <c r="D4836">
        <v>22.44</v>
      </c>
      <c r="E4836">
        <v>22.6</v>
      </c>
      <c r="F4836">
        <v>22.96</v>
      </c>
      <c r="G4836">
        <v>23.1</v>
      </c>
      <c r="H4836">
        <v>23.05</v>
      </c>
      <c r="I4836">
        <v>23.3</v>
      </c>
      <c r="L4836">
        <f t="shared" si="226"/>
        <v>22.908333333333331</v>
      </c>
      <c r="M4836">
        <f t="shared" si="227"/>
        <v>0.29644654755209321</v>
      </c>
    </row>
    <row r="4837" spans="1:13" x14ac:dyDescent="0.35">
      <c r="A4837">
        <v>4837</v>
      </c>
      <c r="B4837" s="1">
        <v>43759.364583333336</v>
      </c>
      <c r="C4837" s="2">
        <f t="shared" si="225"/>
        <v>294.36458333333576</v>
      </c>
      <c r="D4837">
        <v>22.52</v>
      </c>
      <c r="E4837">
        <v>22.6</v>
      </c>
      <c r="F4837">
        <v>23.04</v>
      </c>
      <c r="G4837">
        <v>23.1</v>
      </c>
      <c r="H4837">
        <v>23.12</v>
      </c>
      <c r="I4837">
        <v>23.3</v>
      </c>
      <c r="L4837">
        <f t="shared" si="226"/>
        <v>22.946666666666669</v>
      </c>
      <c r="M4837">
        <f t="shared" si="227"/>
        <v>0.28557933320805207</v>
      </c>
    </row>
    <row r="4838" spans="1:13" x14ac:dyDescent="0.35">
      <c r="A4838">
        <v>4838</v>
      </c>
      <c r="B4838" s="1">
        <v>43759.375</v>
      </c>
      <c r="C4838" s="2">
        <f t="shared" si="225"/>
        <v>294.375</v>
      </c>
      <c r="D4838">
        <v>22.59</v>
      </c>
      <c r="E4838">
        <v>22.7</v>
      </c>
      <c r="F4838">
        <v>23.08</v>
      </c>
      <c r="G4838">
        <v>23.2</v>
      </c>
      <c r="H4838">
        <v>23.15</v>
      </c>
      <c r="I4838">
        <v>23.4</v>
      </c>
      <c r="K4838">
        <v>23.5</v>
      </c>
      <c r="L4838">
        <f t="shared" si="226"/>
        <v>23.088571428571431</v>
      </c>
      <c r="M4838">
        <f t="shared" si="227"/>
        <v>0.31215511581028194</v>
      </c>
    </row>
    <row r="4839" spans="1:13" x14ac:dyDescent="0.35">
      <c r="A4839">
        <v>4839</v>
      </c>
      <c r="B4839" s="1">
        <v>43759.385416666664</v>
      </c>
      <c r="C4839" s="2">
        <f t="shared" si="225"/>
        <v>294.38541666666424</v>
      </c>
      <c r="D4839">
        <v>22.68</v>
      </c>
      <c r="E4839">
        <v>22.8</v>
      </c>
      <c r="F4839">
        <v>23.18</v>
      </c>
      <c r="G4839">
        <v>23.2</v>
      </c>
      <c r="H4839">
        <v>23.21</v>
      </c>
      <c r="I4839">
        <v>23.4</v>
      </c>
      <c r="K4839">
        <v>23.6</v>
      </c>
      <c r="L4839">
        <f t="shared" si="226"/>
        <v>23.15285714285714</v>
      </c>
      <c r="M4839">
        <f t="shared" si="227"/>
        <v>0.29648966668162258</v>
      </c>
    </row>
    <row r="4840" spans="1:13" x14ac:dyDescent="0.35">
      <c r="A4840">
        <v>4840</v>
      </c>
      <c r="B4840" s="1">
        <v>43759.395833333336</v>
      </c>
      <c r="C4840" s="2">
        <f t="shared" si="225"/>
        <v>294.39583333333576</v>
      </c>
      <c r="D4840">
        <v>22.73</v>
      </c>
      <c r="E4840">
        <v>22.8</v>
      </c>
      <c r="F4840">
        <v>23.32</v>
      </c>
      <c r="G4840">
        <v>23.3</v>
      </c>
      <c r="H4840">
        <v>23.28</v>
      </c>
      <c r="I4840">
        <v>23.4</v>
      </c>
      <c r="K4840">
        <v>23.7</v>
      </c>
      <c r="L4840">
        <f t="shared" si="226"/>
        <v>23.218571428571426</v>
      </c>
      <c r="M4840">
        <f t="shared" si="227"/>
        <v>0.3160663841405365</v>
      </c>
    </row>
    <row r="4841" spans="1:13" x14ac:dyDescent="0.35">
      <c r="A4841">
        <v>4841</v>
      </c>
      <c r="B4841" s="1">
        <v>43759.40625</v>
      </c>
      <c r="C4841" s="2">
        <f t="shared" si="225"/>
        <v>294.40625</v>
      </c>
      <c r="D4841">
        <v>22.81</v>
      </c>
      <c r="E4841">
        <v>22.9</v>
      </c>
      <c r="F4841">
        <v>23.47</v>
      </c>
      <c r="G4841">
        <v>23.4</v>
      </c>
      <c r="H4841">
        <v>23.33</v>
      </c>
      <c r="I4841">
        <v>23.5</v>
      </c>
      <c r="K4841">
        <v>23.7</v>
      </c>
      <c r="L4841">
        <f t="shared" si="226"/>
        <v>23.301428571428566</v>
      </c>
      <c r="M4841">
        <f t="shared" si="227"/>
        <v>0.30234457973967277</v>
      </c>
    </row>
    <row r="4842" spans="1:13" x14ac:dyDescent="0.35">
      <c r="A4842">
        <v>4842</v>
      </c>
      <c r="B4842" s="1">
        <v>43759.416666666664</v>
      </c>
      <c r="C4842" s="2">
        <f t="shared" si="225"/>
        <v>294.41666666666424</v>
      </c>
      <c r="D4842">
        <v>22.89</v>
      </c>
      <c r="E4842">
        <v>23</v>
      </c>
      <c r="F4842">
        <v>23.63</v>
      </c>
      <c r="G4842">
        <v>23.6</v>
      </c>
      <c r="H4842">
        <v>23.41</v>
      </c>
      <c r="I4842">
        <v>23.5</v>
      </c>
      <c r="K4842">
        <v>23.8</v>
      </c>
      <c r="L4842">
        <f t="shared" si="226"/>
        <v>23.404285714285717</v>
      </c>
      <c r="M4842">
        <f t="shared" si="227"/>
        <v>0.31235772271351886</v>
      </c>
    </row>
    <row r="4843" spans="1:13" x14ac:dyDescent="0.35">
      <c r="A4843">
        <v>4843</v>
      </c>
      <c r="B4843" s="1">
        <v>43759.427083333336</v>
      </c>
      <c r="C4843" s="2">
        <f t="shared" si="225"/>
        <v>294.42708333333576</v>
      </c>
      <c r="D4843">
        <v>22.98</v>
      </c>
      <c r="E4843">
        <v>23.1</v>
      </c>
      <c r="F4843">
        <v>23.78</v>
      </c>
      <c r="G4843">
        <v>23.8</v>
      </c>
      <c r="H4843">
        <v>23.46</v>
      </c>
      <c r="I4843">
        <v>23.7</v>
      </c>
      <c r="K4843">
        <v>23.9</v>
      </c>
      <c r="L4843">
        <f t="shared" si="226"/>
        <v>23.53142857142857</v>
      </c>
      <c r="M4843">
        <f t="shared" si="227"/>
        <v>0.33668249440803427</v>
      </c>
    </row>
    <row r="4844" spans="1:13" x14ac:dyDescent="0.35">
      <c r="A4844">
        <v>4844</v>
      </c>
      <c r="B4844" s="1">
        <v>43759.4375</v>
      </c>
      <c r="C4844" s="2">
        <f t="shared" si="225"/>
        <v>294.4375</v>
      </c>
      <c r="D4844">
        <v>23.11</v>
      </c>
      <c r="E4844">
        <v>23.1</v>
      </c>
      <c r="F4844">
        <v>23.87</v>
      </c>
      <c r="G4844">
        <v>23.9</v>
      </c>
      <c r="H4844">
        <v>23.54</v>
      </c>
      <c r="I4844">
        <v>23.7</v>
      </c>
      <c r="K4844">
        <v>23.9</v>
      </c>
      <c r="L4844">
        <f t="shared" si="226"/>
        <v>23.588571428571424</v>
      </c>
      <c r="M4844">
        <f t="shared" si="227"/>
        <v>0.32856521733259597</v>
      </c>
    </row>
    <row r="4845" spans="1:13" x14ac:dyDescent="0.35">
      <c r="A4845">
        <v>4845</v>
      </c>
      <c r="B4845" s="1">
        <v>43759.447916666664</v>
      </c>
      <c r="C4845" s="2">
        <f t="shared" si="225"/>
        <v>294.44791666666424</v>
      </c>
      <c r="D4845">
        <v>23.19</v>
      </c>
      <c r="E4845">
        <v>23.2</v>
      </c>
      <c r="F4845">
        <v>23.95</v>
      </c>
      <c r="G4845">
        <v>24</v>
      </c>
      <c r="H4845">
        <v>23.57</v>
      </c>
      <c r="I4845">
        <v>23.8</v>
      </c>
      <c r="K4845">
        <v>24</v>
      </c>
      <c r="L4845">
        <f t="shared" si="226"/>
        <v>23.672857142857143</v>
      </c>
      <c r="M4845">
        <f t="shared" si="227"/>
        <v>0.33259646444793306</v>
      </c>
    </row>
    <row r="4846" spans="1:13" x14ac:dyDescent="0.35">
      <c r="A4846">
        <v>4846</v>
      </c>
      <c r="B4846" s="1">
        <v>43759.458333333336</v>
      </c>
      <c r="C4846" s="2">
        <f t="shared" si="225"/>
        <v>294.45833333333576</v>
      </c>
      <c r="D4846">
        <v>23.22</v>
      </c>
      <c r="E4846">
        <v>23.3</v>
      </c>
      <c r="F4846">
        <v>23.98</v>
      </c>
      <c r="G4846">
        <v>24.1</v>
      </c>
      <c r="H4846">
        <v>23.63</v>
      </c>
      <c r="I4846">
        <v>23.8</v>
      </c>
      <c r="K4846">
        <v>24</v>
      </c>
      <c r="L4846">
        <f t="shared" si="226"/>
        <v>23.71857142857143</v>
      </c>
      <c r="M4846">
        <f t="shared" si="227"/>
        <v>0.32321724544816971</v>
      </c>
    </row>
    <row r="4847" spans="1:13" x14ac:dyDescent="0.35">
      <c r="A4847">
        <v>4847</v>
      </c>
      <c r="B4847" s="1">
        <v>43759.46875</v>
      </c>
      <c r="C4847" s="2">
        <f t="shared" si="225"/>
        <v>294.46875</v>
      </c>
      <c r="D4847">
        <v>23.29</v>
      </c>
      <c r="E4847">
        <v>23.3</v>
      </c>
      <c r="F4847">
        <v>24.04</v>
      </c>
      <c r="G4847">
        <v>24.1</v>
      </c>
      <c r="H4847">
        <v>23.67</v>
      </c>
      <c r="I4847">
        <v>23.9</v>
      </c>
      <c r="K4847">
        <v>24</v>
      </c>
      <c r="L4847">
        <f t="shared" si="226"/>
        <v>23.757142857142856</v>
      </c>
      <c r="M4847">
        <f t="shared" si="227"/>
        <v>0.31886917540020732</v>
      </c>
    </row>
    <row r="4848" spans="1:13" x14ac:dyDescent="0.35">
      <c r="A4848">
        <v>4848</v>
      </c>
      <c r="B4848" s="1">
        <v>43759.479166666664</v>
      </c>
      <c r="C4848" s="2">
        <f t="shared" si="225"/>
        <v>294.47916666666424</v>
      </c>
      <c r="D4848">
        <v>23.34</v>
      </c>
      <c r="E4848">
        <v>23.4</v>
      </c>
      <c r="F4848">
        <v>24.09</v>
      </c>
      <c r="G4848">
        <v>24.2</v>
      </c>
      <c r="H4848">
        <v>23.69</v>
      </c>
      <c r="I4848">
        <v>23.9</v>
      </c>
      <c r="K4848">
        <v>24.1</v>
      </c>
      <c r="L4848">
        <f t="shared" si="226"/>
        <v>23.817142857142859</v>
      </c>
      <c r="M4848">
        <f t="shared" si="227"/>
        <v>0.32198998590081696</v>
      </c>
    </row>
    <row r="4849" spans="1:13" x14ac:dyDescent="0.35">
      <c r="A4849">
        <v>4849</v>
      </c>
      <c r="B4849" s="1">
        <v>43759.489583333336</v>
      </c>
      <c r="C4849" s="2">
        <f t="shared" si="225"/>
        <v>294.48958333333576</v>
      </c>
      <c r="D4849">
        <v>23.38</v>
      </c>
      <c r="E4849">
        <v>23.4</v>
      </c>
      <c r="F4849">
        <v>24.11</v>
      </c>
      <c r="G4849">
        <v>24.3</v>
      </c>
      <c r="H4849">
        <v>23.72</v>
      </c>
      <c r="I4849">
        <v>23.9</v>
      </c>
      <c r="K4849">
        <v>24.1</v>
      </c>
      <c r="L4849">
        <f t="shared" si="226"/>
        <v>23.844285714285714</v>
      </c>
      <c r="M4849">
        <f t="shared" si="227"/>
        <v>0.33277436125730087</v>
      </c>
    </row>
    <row r="4850" spans="1:13" x14ac:dyDescent="0.35">
      <c r="A4850">
        <v>4850</v>
      </c>
      <c r="B4850" s="1">
        <v>43759.5</v>
      </c>
      <c r="C4850" s="2">
        <f t="shared" si="225"/>
        <v>294.5</v>
      </c>
      <c r="D4850">
        <v>23.41</v>
      </c>
      <c r="E4850">
        <v>23.5</v>
      </c>
      <c r="F4850">
        <v>24.16</v>
      </c>
      <c r="G4850">
        <v>24.3</v>
      </c>
      <c r="H4850">
        <v>23.73</v>
      </c>
      <c r="I4850">
        <v>24</v>
      </c>
      <c r="K4850">
        <v>24.2</v>
      </c>
      <c r="L4850">
        <f t="shared" si="226"/>
        <v>23.9</v>
      </c>
      <c r="M4850">
        <f t="shared" si="227"/>
        <v>0.32876391877107541</v>
      </c>
    </row>
    <row r="4851" spans="1:13" x14ac:dyDescent="0.35">
      <c r="A4851">
        <v>4851</v>
      </c>
      <c r="B4851" s="1">
        <v>43759.510416666664</v>
      </c>
      <c r="C4851" s="2">
        <f t="shared" si="225"/>
        <v>294.51041666666424</v>
      </c>
      <c r="D4851">
        <v>23.48</v>
      </c>
      <c r="E4851">
        <v>23.5</v>
      </c>
      <c r="F4851">
        <v>24.23</v>
      </c>
      <c r="G4851">
        <v>24.3</v>
      </c>
      <c r="H4851">
        <v>23.8</v>
      </c>
      <c r="I4851">
        <v>24</v>
      </c>
      <c r="K4851">
        <v>24.2</v>
      </c>
      <c r="L4851">
        <f t="shared" si="226"/>
        <v>23.93</v>
      </c>
      <c r="M4851">
        <f t="shared" si="227"/>
        <v>0.31825416617181029</v>
      </c>
    </row>
    <row r="4852" spans="1:13" x14ac:dyDescent="0.35">
      <c r="A4852">
        <v>4852</v>
      </c>
      <c r="B4852" s="1">
        <v>43759.520833333336</v>
      </c>
      <c r="C4852" s="2">
        <f t="shared" si="225"/>
        <v>294.52083333333576</v>
      </c>
      <c r="D4852">
        <v>23.52</v>
      </c>
      <c r="E4852">
        <v>23.6</v>
      </c>
      <c r="F4852">
        <v>24.26</v>
      </c>
      <c r="G4852">
        <v>24.4</v>
      </c>
      <c r="H4852">
        <v>23.8</v>
      </c>
      <c r="I4852">
        <v>24</v>
      </c>
      <c r="K4852">
        <v>24.3</v>
      </c>
      <c r="L4852">
        <f t="shared" si="226"/>
        <v>23.982857142857142</v>
      </c>
      <c r="M4852">
        <f t="shared" si="227"/>
        <v>0.32644029363135052</v>
      </c>
    </row>
    <row r="4853" spans="1:13" x14ac:dyDescent="0.35">
      <c r="A4853">
        <v>4853</v>
      </c>
      <c r="B4853" s="1">
        <v>43759.53125</v>
      </c>
      <c r="C4853" s="2">
        <f t="shared" si="225"/>
        <v>294.53125</v>
      </c>
      <c r="D4853">
        <v>23.55</v>
      </c>
      <c r="E4853">
        <v>23.7</v>
      </c>
      <c r="F4853">
        <v>24.28</v>
      </c>
      <c r="G4853">
        <v>24.4</v>
      </c>
      <c r="H4853">
        <v>23.85</v>
      </c>
      <c r="I4853">
        <v>24.1</v>
      </c>
      <c r="K4853">
        <v>24.3</v>
      </c>
      <c r="L4853">
        <f t="shared" si="226"/>
        <v>24.025714285714287</v>
      </c>
      <c r="M4853">
        <f t="shared" si="227"/>
        <v>0.30443658231733772</v>
      </c>
    </row>
    <row r="4854" spans="1:13" x14ac:dyDescent="0.35">
      <c r="A4854">
        <v>4854</v>
      </c>
      <c r="B4854" s="1">
        <v>43759.541666666664</v>
      </c>
      <c r="C4854" s="2">
        <f t="shared" si="225"/>
        <v>294.54166666666424</v>
      </c>
      <c r="D4854">
        <v>23.6</v>
      </c>
      <c r="E4854">
        <v>23.7</v>
      </c>
      <c r="F4854">
        <v>24.36</v>
      </c>
      <c r="G4854">
        <v>24.5</v>
      </c>
      <c r="H4854">
        <v>23.88</v>
      </c>
      <c r="I4854">
        <v>24.1</v>
      </c>
      <c r="K4854">
        <v>24.3</v>
      </c>
      <c r="L4854">
        <f t="shared" si="226"/>
        <v>24.062857142857144</v>
      </c>
      <c r="M4854">
        <f t="shared" si="227"/>
        <v>0.31989794290922063</v>
      </c>
    </row>
    <row r="4855" spans="1:13" x14ac:dyDescent="0.35">
      <c r="A4855">
        <v>4855</v>
      </c>
      <c r="B4855" s="1">
        <v>43759.552083333336</v>
      </c>
      <c r="C4855" s="2">
        <f t="shared" si="225"/>
        <v>294.55208333333576</v>
      </c>
      <c r="D4855">
        <v>23.66</v>
      </c>
      <c r="E4855">
        <v>23.8</v>
      </c>
      <c r="F4855">
        <v>24.37</v>
      </c>
      <c r="G4855">
        <v>24.5</v>
      </c>
      <c r="H4855">
        <v>23.91</v>
      </c>
      <c r="I4855">
        <v>24.1</v>
      </c>
      <c r="K4855">
        <v>24.3</v>
      </c>
      <c r="L4855">
        <f t="shared" si="226"/>
        <v>24.091428571428573</v>
      </c>
      <c r="M4855">
        <f t="shared" si="227"/>
        <v>0.29083272420652356</v>
      </c>
    </row>
    <row r="4856" spans="1:13" x14ac:dyDescent="0.35">
      <c r="A4856">
        <v>4856</v>
      </c>
      <c r="B4856" s="1">
        <v>43759.5625</v>
      </c>
      <c r="C4856" s="2">
        <f t="shared" si="225"/>
        <v>294.5625</v>
      </c>
      <c r="D4856">
        <v>23.67</v>
      </c>
      <c r="E4856">
        <v>23.8</v>
      </c>
      <c r="F4856">
        <v>24.41</v>
      </c>
      <c r="G4856">
        <v>24.5</v>
      </c>
      <c r="H4856">
        <v>23.98</v>
      </c>
      <c r="I4856">
        <v>24.2</v>
      </c>
      <c r="K4856">
        <v>24.4</v>
      </c>
      <c r="L4856">
        <f t="shared" si="226"/>
        <v>24.137142857142859</v>
      </c>
      <c r="M4856">
        <f t="shared" si="227"/>
        <v>0.30136424499808345</v>
      </c>
    </row>
    <row r="4857" spans="1:13" x14ac:dyDescent="0.35">
      <c r="A4857">
        <v>4857</v>
      </c>
      <c r="B4857" s="1">
        <v>43759.572916666664</v>
      </c>
      <c r="C4857" s="2">
        <f t="shared" si="225"/>
        <v>294.57291666666424</v>
      </c>
      <c r="D4857">
        <v>23.7</v>
      </c>
      <c r="E4857">
        <v>23.8</v>
      </c>
      <c r="F4857">
        <v>24.38</v>
      </c>
      <c r="G4857">
        <v>24.6</v>
      </c>
      <c r="H4857">
        <v>23.98</v>
      </c>
      <c r="I4857">
        <v>24.2</v>
      </c>
      <c r="K4857">
        <v>24.4</v>
      </c>
      <c r="L4857">
        <f t="shared" si="226"/>
        <v>24.151428571428571</v>
      </c>
      <c r="M4857">
        <f t="shared" si="227"/>
        <v>0.31036515689143473</v>
      </c>
    </row>
    <row r="4858" spans="1:13" x14ac:dyDescent="0.35">
      <c r="A4858">
        <v>4858</v>
      </c>
      <c r="B4858" s="1">
        <v>43759.583333333336</v>
      </c>
      <c r="C4858" s="2">
        <f t="shared" si="225"/>
        <v>294.58333333333576</v>
      </c>
      <c r="D4858">
        <v>23.72</v>
      </c>
      <c r="E4858">
        <v>23.8</v>
      </c>
      <c r="F4858">
        <v>24.41</v>
      </c>
      <c r="G4858">
        <v>24.6</v>
      </c>
      <c r="H4858">
        <v>23.93</v>
      </c>
      <c r="I4858">
        <v>24.2</v>
      </c>
      <c r="K4858">
        <v>24.4</v>
      </c>
      <c r="L4858">
        <f t="shared" si="226"/>
        <v>24.151428571428571</v>
      </c>
      <c r="M4858">
        <f t="shared" si="227"/>
        <v>0.31416231343634077</v>
      </c>
    </row>
    <row r="4859" spans="1:13" x14ac:dyDescent="0.35">
      <c r="A4859">
        <v>4859</v>
      </c>
      <c r="B4859" s="1">
        <v>43759.59375</v>
      </c>
      <c r="C4859" s="2">
        <f t="shared" si="225"/>
        <v>294.59375</v>
      </c>
      <c r="D4859">
        <v>23.75</v>
      </c>
      <c r="E4859">
        <v>23.8</v>
      </c>
      <c r="F4859">
        <v>24.47</v>
      </c>
      <c r="G4859">
        <v>24.6</v>
      </c>
      <c r="H4859">
        <v>24.01</v>
      </c>
      <c r="I4859">
        <v>24.2</v>
      </c>
      <c r="K4859">
        <v>24.5</v>
      </c>
      <c r="L4859">
        <f t="shared" si="226"/>
        <v>24.19</v>
      </c>
      <c r="M4859">
        <f t="shared" si="227"/>
        <v>0.3208916149908384</v>
      </c>
    </row>
    <row r="4860" spans="1:13" x14ac:dyDescent="0.35">
      <c r="A4860">
        <v>4860</v>
      </c>
      <c r="B4860" s="1">
        <v>43759.604166666664</v>
      </c>
      <c r="C4860" s="2">
        <f t="shared" si="225"/>
        <v>294.60416666666424</v>
      </c>
      <c r="D4860">
        <v>23.75</v>
      </c>
      <c r="E4860">
        <v>23.9</v>
      </c>
      <c r="F4860">
        <v>24.45</v>
      </c>
      <c r="G4860">
        <v>24.6</v>
      </c>
      <c r="H4860">
        <v>24.03</v>
      </c>
      <c r="I4860">
        <v>24.2</v>
      </c>
      <c r="K4860">
        <v>24.5</v>
      </c>
      <c r="L4860">
        <f t="shared" si="226"/>
        <v>24.20428571428571</v>
      </c>
      <c r="M4860">
        <f t="shared" si="227"/>
        <v>0.30089661930670519</v>
      </c>
    </row>
    <row r="4861" spans="1:13" x14ac:dyDescent="0.35">
      <c r="A4861">
        <v>4861</v>
      </c>
      <c r="B4861" s="1">
        <v>43759.614583333336</v>
      </c>
      <c r="C4861" s="2">
        <f t="shared" si="225"/>
        <v>294.61458333333576</v>
      </c>
      <c r="D4861">
        <v>23.8</v>
      </c>
      <c r="E4861">
        <v>23.9</v>
      </c>
      <c r="F4861">
        <v>24.48</v>
      </c>
      <c r="G4861">
        <v>24.7</v>
      </c>
      <c r="H4861">
        <v>24.05</v>
      </c>
      <c r="I4861">
        <v>24.3</v>
      </c>
      <c r="K4861">
        <v>24.5</v>
      </c>
      <c r="L4861">
        <f t="shared" si="226"/>
        <v>24.247142857142858</v>
      </c>
      <c r="M4861">
        <f t="shared" si="227"/>
        <v>0.31289954050618157</v>
      </c>
    </row>
    <row r="4862" spans="1:13" x14ac:dyDescent="0.35">
      <c r="A4862">
        <v>4862</v>
      </c>
      <c r="B4862" s="1">
        <v>43759.625</v>
      </c>
      <c r="C4862" s="2">
        <f t="shared" si="225"/>
        <v>294.625</v>
      </c>
      <c r="D4862">
        <v>23.84</v>
      </c>
      <c r="E4862">
        <v>23.9</v>
      </c>
      <c r="F4862">
        <v>24.56</v>
      </c>
      <c r="G4862">
        <v>24.7</v>
      </c>
      <c r="H4862">
        <v>24.05</v>
      </c>
      <c r="I4862">
        <v>24.3</v>
      </c>
      <c r="K4862">
        <v>24.5</v>
      </c>
      <c r="L4862">
        <f t="shared" si="226"/>
        <v>24.264285714285712</v>
      </c>
      <c r="M4862">
        <f t="shared" si="227"/>
        <v>0.31459076105120348</v>
      </c>
    </row>
    <row r="4863" spans="1:13" x14ac:dyDescent="0.35">
      <c r="A4863">
        <v>4863</v>
      </c>
      <c r="B4863" s="1">
        <v>43759.635416666664</v>
      </c>
      <c r="C4863" s="2">
        <f t="shared" si="225"/>
        <v>294.63541666666424</v>
      </c>
      <c r="D4863">
        <v>23.85</v>
      </c>
      <c r="E4863">
        <v>23.9</v>
      </c>
      <c r="F4863">
        <v>24.52</v>
      </c>
      <c r="G4863">
        <v>24.7</v>
      </c>
      <c r="H4863">
        <v>24.08</v>
      </c>
      <c r="I4863">
        <v>24.3</v>
      </c>
      <c r="K4863">
        <v>24.6</v>
      </c>
      <c r="L4863">
        <f t="shared" si="226"/>
        <v>24.278571428571428</v>
      </c>
      <c r="M4863">
        <f t="shared" si="227"/>
        <v>0.31759941397159747</v>
      </c>
    </row>
    <row r="4864" spans="1:13" x14ac:dyDescent="0.35">
      <c r="A4864">
        <v>4864</v>
      </c>
      <c r="B4864" s="1">
        <v>43759.645833333336</v>
      </c>
      <c r="C4864" s="2">
        <f t="shared" si="225"/>
        <v>294.64583333333576</v>
      </c>
      <c r="D4864">
        <v>23.88</v>
      </c>
      <c r="E4864">
        <v>23.9</v>
      </c>
      <c r="F4864">
        <v>24.52</v>
      </c>
      <c r="G4864">
        <v>24.7</v>
      </c>
      <c r="H4864">
        <v>24.08</v>
      </c>
      <c r="I4864">
        <v>24.3</v>
      </c>
      <c r="K4864">
        <v>24.6</v>
      </c>
      <c r="L4864">
        <f t="shared" si="226"/>
        <v>24.282857142857143</v>
      </c>
      <c r="M4864">
        <f t="shared" si="227"/>
        <v>0.3119392928904276</v>
      </c>
    </row>
    <row r="4865" spans="1:13" x14ac:dyDescent="0.35">
      <c r="A4865">
        <v>4865</v>
      </c>
      <c r="B4865" s="1">
        <v>43759.65625</v>
      </c>
      <c r="C4865" s="2">
        <f t="shared" si="225"/>
        <v>294.65625</v>
      </c>
      <c r="D4865">
        <v>23.87</v>
      </c>
      <c r="E4865">
        <v>23.9</v>
      </c>
      <c r="F4865">
        <v>24.55</v>
      </c>
      <c r="G4865">
        <v>24.7</v>
      </c>
      <c r="H4865">
        <v>24.07</v>
      </c>
      <c r="I4865">
        <v>24.3</v>
      </c>
      <c r="K4865">
        <v>24.6</v>
      </c>
      <c r="L4865">
        <f t="shared" si="226"/>
        <v>24.284285714285716</v>
      </c>
      <c r="M4865">
        <f t="shared" si="227"/>
        <v>0.31815796359028714</v>
      </c>
    </row>
    <row r="4866" spans="1:13" x14ac:dyDescent="0.35">
      <c r="A4866">
        <v>4866</v>
      </c>
      <c r="B4866" s="1">
        <v>43759.666666666664</v>
      </c>
      <c r="C4866" s="2">
        <f t="shared" si="225"/>
        <v>294.66666666666424</v>
      </c>
      <c r="D4866">
        <v>23.88</v>
      </c>
      <c r="E4866">
        <v>24</v>
      </c>
      <c r="F4866">
        <v>24.57</v>
      </c>
      <c r="G4866">
        <v>24.7</v>
      </c>
      <c r="H4866">
        <v>24.09</v>
      </c>
      <c r="I4866">
        <v>24.3</v>
      </c>
      <c r="K4866">
        <v>24.6</v>
      </c>
      <c r="L4866">
        <f t="shared" si="226"/>
        <v>24.305714285714284</v>
      </c>
      <c r="M4866">
        <f t="shared" si="227"/>
        <v>0.30075415412673856</v>
      </c>
    </row>
    <row r="4867" spans="1:13" x14ac:dyDescent="0.35">
      <c r="A4867">
        <v>4867</v>
      </c>
      <c r="B4867" s="1">
        <v>43759.677083333336</v>
      </c>
      <c r="C4867" s="2">
        <f t="shared" ref="C4867:C4930" si="228">B4867-43465</f>
        <v>294.67708333333576</v>
      </c>
      <c r="D4867">
        <v>23.87</v>
      </c>
      <c r="E4867">
        <v>24</v>
      </c>
      <c r="F4867">
        <v>24.55</v>
      </c>
      <c r="G4867">
        <v>24.7</v>
      </c>
      <c r="H4867">
        <v>24.09</v>
      </c>
      <c r="I4867">
        <v>24.3</v>
      </c>
      <c r="K4867">
        <v>24.6</v>
      </c>
      <c r="L4867">
        <f t="shared" ref="L4867:L4930" si="229">AVERAGE(D4867:K4867)</f>
        <v>24.301428571428573</v>
      </c>
      <c r="M4867">
        <f t="shared" ref="M4867:M4930" si="230">_xlfn.STDEV.P(D4867:K4867)</f>
        <v>0.30035353318707464</v>
      </c>
    </row>
    <row r="4868" spans="1:13" x14ac:dyDescent="0.35">
      <c r="A4868">
        <v>4868</v>
      </c>
      <c r="B4868" s="1">
        <v>43759.6875</v>
      </c>
      <c r="C4868" s="2">
        <f t="shared" si="228"/>
        <v>294.6875</v>
      </c>
      <c r="D4868">
        <v>23.84</v>
      </c>
      <c r="E4868">
        <v>24</v>
      </c>
      <c r="F4868">
        <v>24.54</v>
      </c>
      <c r="G4868">
        <v>24.7</v>
      </c>
      <c r="H4868">
        <v>24.1</v>
      </c>
      <c r="I4868">
        <v>24.3</v>
      </c>
      <c r="K4868">
        <v>24.6</v>
      </c>
      <c r="L4868">
        <f t="shared" si="229"/>
        <v>24.297142857142859</v>
      </c>
      <c r="M4868">
        <f t="shared" si="230"/>
        <v>0.3045237164451251</v>
      </c>
    </row>
    <row r="4869" spans="1:13" x14ac:dyDescent="0.35">
      <c r="A4869">
        <v>4869</v>
      </c>
      <c r="B4869" s="1">
        <v>43759.697916666664</v>
      </c>
      <c r="C4869" s="2">
        <f t="shared" si="228"/>
        <v>294.69791666666424</v>
      </c>
      <c r="D4869">
        <v>23.82</v>
      </c>
      <c r="E4869">
        <v>23.9</v>
      </c>
      <c r="F4869">
        <v>24.51</v>
      </c>
      <c r="G4869">
        <v>24.7</v>
      </c>
      <c r="H4869">
        <v>24.09</v>
      </c>
      <c r="I4869">
        <v>24.3</v>
      </c>
      <c r="K4869">
        <v>24.6</v>
      </c>
      <c r="L4869">
        <f t="shared" si="229"/>
        <v>24.274285714285718</v>
      </c>
      <c r="M4869">
        <f t="shared" si="230"/>
        <v>0.32159678138302106</v>
      </c>
    </row>
    <row r="4870" spans="1:13" x14ac:dyDescent="0.35">
      <c r="A4870">
        <v>4870</v>
      </c>
      <c r="B4870" s="1">
        <v>43759.708333333336</v>
      </c>
      <c r="C4870" s="2">
        <f t="shared" si="228"/>
        <v>294.70833333333576</v>
      </c>
      <c r="D4870">
        <v>23.75</v>
      </c>
      <c r="E4870">
        <v>23.9</v>
      </c>
      <c r="F4870">
        <v>24.44</v>
      </c>
      <c r="G4870">
        <v>24.7</v>
      </c>
      <c r="H4870">
        <v>24.03</v>
      </c>
      <c r="I4870">
        <v>24.3</v>
      </c>
      <c r="K4870">
        <v>24.6</v>
      </c>
      <c r="L4870">
        <f t="shared" si="229"/>
        <v>24.245714285714286</v>
      </c>
      <c r="M4870">
        <f t="shared" si="230"/>
        <v>0.33474327659340675</v>
      </c>
    </row>
    <row r="4871" spans="1:13" x14ac:dyDescent="0.35">
      <c r="A4871">
        <v>4871</v>
      </c>
      <c r="B4871" s="1">
        <v>43759.71875</v>
      </c>
      <c r="C4871" s="2">
        <f t="shared" si="228"/>
        <v>294.71875</v>
      </c>
      <c r="D4871">
        <v>23.75</v>
      </c>
      <c r="E4871">
        <v>23.9</v>
      </c>
      <c r="F4871">
        <v>24.41</v>
      </c>
      <c r="G4871">
        <v>24.7</v>
      </c>
      <c r="H4871">
        <v>23.97</v>
      </c>
      <c r="I4871">
        <v>24.3</v>
      </c>
      <c r="K4871">
        <v>24.6</v>
      </c>
      <c r="L4871">
        <f t="shared" si="229"/>
        <v>24.232857142857142</v>
      </c>
      <c r="M4871">
        <f t="shared" si="230"/>
        <v>0.33847195645447903</v>
      </c>
    </row>
    <row r="4872" spans="1:13" x14ac:dyDescent="0.35">
      <c r="A4872">
        <v>4872</v>
      </c>
      <c r="B4872" s="1">
        <v>43759.729166666664</v>
      </c>
      <c r="C4872" s="2">
        <f t="shared" si="228"/>
        <v>294.72916666666424</v>
      </c>
      <c r="D4872">
        <v>23.74</v>
      </c>
      <c r="E4872">
        <v>23.8</v>
      </c>
      <c r="F4872">
        <v>24.45</v>
      </c>
      <c r="G4872">
        <v>24.6</v>
      </c>
      <c r="H4872">
        <v>24.01</v>
      </c>
      <c r="I4872">
        <v>24.3</v>
      </c>
      <c r="K4872">
        <v>24.6</v>
      </c>
      <c r="L4872">
        <f t="shared" si="229"/>
        <v>24.214285714285715</v>
      </c>
      <c r="M4872">
        <f t="shared" si="230"/>
        <v>0.33780201906091828</v>
      </c>
    </row>
    <row r="4873" spans="1:13" x14ac:dyDescent="0.35">
      <c r="A4873">
        <v>4873</v>
      </c>
      <c r="B4873" s="1">
        <v>43759.739583333336</v>
      </c>
      <c r="C4873" s="2">
        <f t="shared" si="228"/>
        <v>294.73958333333576</v>
      </c>
      <c r="D4873">
        <v>23.74</v>
      </c>
      <c r="E4873">
        <v>23.8</v>
      </c>
      <c r="F4873">
        <v>24.34</v>
      </c>
      <c r="G4873">
        <v>24.6</v>
      </c>
      <c r="H4873">
        <v>23.96</v>
      </c>
      <c r="I4873">
        <v>24.3</v>
      </c>
      <c r="K4873">
        <v>24.6</v>
      </c>
      <c r="L4873">
        <f t="shared" si="229"/>
        <v>24.19142857142857</v>
      </c>
      <c r="M4873">
        <f t="shared" si="230"/>
        <v>0.3334421591061757</v>
      </c>
    </row>
    <row r="4874" spans="1:13" x14ac:dyDescent="0.35">
      <c r="A4874">
        <v>4874</v>
      </c>
      <c r="B4874" s="1">
        <v>43759.75</v>
      </c>
      <c r="C4874" s="2">
        <f t="shared" si="228"/>
        <v>294.75</v>
      </c>
      <c r="D4874">
        <v>23.71</v>
      </c>
      <c r="E4874">
        <v>23.9</v>
      </c>
      <c r="F4874">
        <v>24.39</v>
      </c>
      <c r="G4874">
        <v>24.6</v>
      </c>
      <c r="H4874">
        <v>23.99</v>
      </c>
      <c r="I4874">
        <v>24.3</v>
      </c>
      <c r="K4874">
        <v>24.6</v>
      </c>
      <c r="L4874">
        <f t="shared" si="229"/>
        <v>24.212857142857139</v>
      </c>
      <c r="M4874">
        <f t="shared" si="230"/>
        <v>0.32494897558646701</v>
      </c>
    </row>
    <row r="4875" spans="1:13" x14ac:dyDescent="0.35">
      <c r="A4875">
        <v>4875</v>
      </c>
      <c r="B4875" s="1">
        <v>43759.760416666664</v>
      </c>
      <c r="C4875" s="2">
        <f t="shared" si="228"/>
        <v>294.76041666666424</v>
      </c>
      <c r="D4875">
        <v>23.78</v>
      </c>
      <c r="E4875">
        <v>23.8</v>
      </c>
      <c r="F4875">
        <v>24.34</v>
      </c>
      <c r="G4875">
        <v>24.6</v>
      </c>
      <c r="H4875">
        <v>23.94</v>
      </c>
      <c r="I4875">
        <v>24.2</v>
      </c>
      <c r="K4875">
        <v>24.6</v>
      </c>
      <c r="L4875">
        <f t="shared" si="229"/>
        <v>24.18</v>
      </c>
      <c r="M4875">
        <f t="shared" si="230"/>
        <v>0.3253130360569208</v>
      </c>
    </row>
    <row r="4876" spans="1:13" x14ac:dyDescent="0.35">
      <c r="A4876">
        <v>4876</v>
      </c>
      <c r="B4876" s="1">
        <v>43759.770833333336</v>
      </c>
      <c r="C4876" s="2">
        <f t="shared" si="228"/>
        <v>294.77083333333576</v>
      </c>
      <c r="D4876">
        <v>23.71</v>
      </c>
      <c r="E4876">
        <v>23.8</v>
      </c>
      <c r="F4876">
        <v>24.28</v>
      </c>
      <c r="G4876">
        <v>24.6</v>
      </c>
      <c r="H4876">
        <v>23.97</v>
      </c>
      <c r="I4876">
        <v>24.2</v>
      </c>
      <c r="K4876">
        <v>24.6</v>
      </c>
      <c r="L4876">
        <f t="shared" si="229"/>
        <v>24.165714285714284</v>
      </c>
      <c r="M4876">
        <f t="shared" si="230"/>
        <v>0.33191466815851295</v>
      </c>
    </row>
    <row r="4877" spans="1:13" x14ac:dyDescent="0.35">
      <c r="A4877">
        <v>4877</v>
      </c>
      <c r="B4877" s="1">
        <v>43759.78125</v>
      </c>
      <c r="C4877" s="2">
        <f t="shared" si="228"/>
        <v>294.78125</v>
      </c>
      <c r="D4877">
        <v>23.68</v>
      </c>
      <c r="E4877">
        <v>23.8</v>
      </c>
      <c r="F4877">
        <v>24.28</v>
      </c>
      <c r="G4877">
        <v>24.5</v>
      </c>
      <c r="H4877">
        <v>23.98</v>
      </c>
      <c r="I4877">
        <v>24.2</v>
      </c>
      <c r="K4877">
        <v>24.5</v>
      </c>
      <c r="L4877">
        <f t="shared" si="229"/>
        <v>24.134285714285713</v>
      </c>
      <c r="M4877">
        <f t="shared" si="230"/>
        <v>0.30118134749952996</v>
      </c>
    </row>
    <row r="4878" spans="1:13" x14ac:dyDescent="0.35">
      <c r="A4878">
        <v>4878</v>
      </c>
      <c r="B4878" s="1">
        <v>43759.791666666664</v>
      </c>
      <c r="C4878" s="2">
        <f t="shared" si="228"/>
        <v>294.79166666666424</v>
      </c>
      <c r="D4878">
        <v>23.69</v>
      </c>
      <c r="E4878">
        <v>23.8</v>
      </c>
      <c r="F4878">
        <v>24.23</v>
      </c>
      <c r="G4878">
        <v>24.5</v>
      </c>
      <c r="H4878">
        <v>23.94</v>
      </c>
      <c r="I4878">
        <v>24.2</v>
      </c>
      <c r="K4878">
        <v>24.5</v>
      </c>
      <c r="L4878">
        <f t="shared" si="229"/>
        <v>24.122857142857139</v>
      </c>
      <c r="M4878">
        <f t="shared" si="230"/>
        <v>0.29927122365192771</v>
      </c>
    </row>
    <row r="4879" spans="1:13" x14ac:dyDescent="0.35">
      <c r="A4879">
        <v>4879</v>
      </c>
      <c r="B4879" s="1">
        <v>43759.802083333336</v>
      </c>
      <c r="C4879" s="2">
        <f t="shared" si="228"/>
        <v>294.80208333333576</v>
      </c>
      <c r="D4879">
        <v>23.59</v>
      </c>
      <c r="E4879">
        <v>23.7</v>
      </c>
      <c r="F4879">
        <v>24.15</v>
      </c>
      <c r="G4879">
        <v>24.4</v>
      </c>
      <c r="H4879">
        <v>23.9</v>
      </c>
      <c r="I4879">
        <v>24.2</v>
      </c>
      <c r="K4879">
        <v>24.5</v>
      </c>
      <c r="L4879">
        <f t="shared" si="229"/>
        <v>24.062857142857144</v>
      </c>
      <c r="M4879">
        <f t="shared" si="230"/>
        <v>0.31913786925377047</v>
      </c>
    </row>
    <row r="4880" spans="1:13" x14ac:dyDescent="0.35">
      <c r="A4880">
        <v>4880</v>
      </c>
      <c r="B4880" s="1">
        <v>43759.8125</v>
      </c>
      <c r="C4880" s="2">
        <f t="shared" si="228"/>
        <v>294.8125</v>
      </c>
      <c r="D4880">
        <v>23.58</v>
      </c>
      <c r="E4880">
        <v>23.7</v>
      </c>
      <c r="F4880">
        <v>24.09</v>
      </c>
      <c r="G4880">
        <v>24.4</v>
      </c>
      <c r="H4880">
        <v>23.88</v>
      </c>
      <c r="I4880">
        <v>24.2</v>
      </c>
      <c r="K4880">
        <v>24.5</v>
      </c>
      <c r="L4880">
        <f t="shared" si="229"/>
        <v>24.05</v>
      </c>
      <c r="M4880">
        <f t="shared" si="230"/>
        <v>0.32102514365255413</v>
      </c>
    </row>
    <row r="4881" spans="1:13" x14ac:dyDescent="0.35">
      <c r="A4881">
        <v>4881</v>
      </c>
      <c r="B4881" s="1">
        <v>43759.822916666664</v>
      </c>
      <c r="C4881" s="2">
        <f t="shared" si="228"/>
        <v>294.82291666666424</v>
      </c>
      <c r="D4881">
        <v>23.49</v>
      </c>
      <c r="E4881">
        <v>23.6</v>
      </c>
      <c r="F4881">
        <v>24.05</v>
      </c>
      <c r="G4881">
        <v>24.4</v>
      </c>
      <c r="H4881">
        <v>23.88</v>
      </c>
      <c r="I4881">
        <v>24.1</v>
      </c>
      <c r="K4881">
        <v>24.4</v>
      </c>
      <c r="L4881">
        <f t="shared" si="229"/>
        <v>23.988571428571426</v>
      </c>
      <c r="M4881">
        <f t="shared" si="230"/>
        <v>0.33081840385101074</v>
      </c>
    </row>
    <row r="4882" spans="1:13" x14ac:dyDescent="0.35">
      <c r="A4882">
        <v>4882</v>
      </c>
      <c r="B4882" s="1">
        <v>43759.833333333336</v>
      </c>
      <c r="C4882" s="2">
        <f t="shared" si="228"/>
        <v>294.83333333333576</v>
      </c>
      <c r="D4882">
        <v>23.45</v>
      </c>
      <c r="E4882">
        <v>23.5</v>
      </c>
      <c r="F4882">
        <v>23.97</v>
      </c>
      <c r="G4882">
        <v>24.3</v>
      </c>
      <c r="H4882">
        <v>23.83</v>
      </c>
      <c r="I4882">
        <v>24.1</v>
      </c>
      <c r="K4882">
        <v>24.4</v>
      </c>
      <c r="L4882">
        <f t="shared" si="229"/>
        <v>23.935714285714287</v>
      </c>
      <c r="M4882">
        <f t="shared" si="230"/>
        <v>0.34087522404443982</v>
      </c>
    </row>
    <row r="4883" spans="1:13" x14ac:dyDescent="0.35">
      <c r="A4883">
        <v>4883</v>
      </c>
      <c r="B4883" s="1">
        <v>43759.84375</v>
      </c>
      <c r="C4883" s="2">
        <f t="shared" si="228"/>
        <v>294.84375</v>
      </c>
      <c r="D4883">
        <v>23.37</v>
      </c>
      <c r="E4883">
        <v>23.5</v>
      </c>
      <c r="F4883">
        <v>23.91</v>
      </c>
      <c r="G4883">
        <v>24.3</v>
      </c>
      <c r="H4883">
        <v>23.73</v>
      </c>
      <c r="I4883">
        <v>24.1</v>
      </c>
      <c r="K4883">
        <v>24.3</v>
      </c>
      <c r="L4883">
        <f t="shared" si="229"/>
        <v>23.887142857142859</v>
      </c>
      <c r="M4883">
        <f t="shared" si="230"/>
        <v>0.3440811484732838</v>
      </c>
    </row>
    <row r="4884" spans="1:13" x14ac:dyDescent="0.35">
      <c r="A4884">
        <v>4884</v>
      </c>
      <c r="B4884" s="1">
        <v>43759.854166666664</v>
      </c>
      <c r="C4884" s="2">
        <f t="shared" si="228"/>
        <v>294.85416666666424</v>
      </c>
      <c r="D4884">
        <v>23.29</v>
      </c>
      <c r="E4884">
        <v>23.4</v>
      </c>
      <c r="F4884">
        <v>23.87</v>
      </c>
      <c r="G4884">
        <v>24.2</v>
      </c>
      <c r="H4884">
        <v>23.73</v>
      </c>
      <c r="I4884">
        <v>24</v>
      </c>
      <c r="K4884">
        <v>24.3</v>
      </c>
      <c r="L4884">
        <f t="shared" si="229"/>
        <v>23.82714285714286</v>
      </c>
      <c r="M4884">
        <f t="shared" si="230"/>
        <v>0.35350143607363577</v>
      </c>
    </row>
    <row r="4885" spans="1:13" x14ac:dyDescent="0.35">
      <c r="A4885">
        <v>4885</v>
      </c>
      <c r="B4885" s="1">
        <v>43759.864583333336</v>
      </c>
      <c r="C4885" s="2">
        <f t="shared" si="228"/>
        <v>294.86458333333576</v>
      </c>
      <c r="D4885">
        <v>23.3</v>
      </c>
      <c r="E4885">
        <v>23.4</v>
      </c>
      <c r="F4885">
        <v>23.79</v>
      </c>
      <c r="G4885">
        <v>24.1</v>
      </c>
      <c r="H4885">
        <v>23.73</v>
      </c>
      <c r="I4885">
        <v>24</v>
      </c>
      <c r="K4885">
        <v>24.3</v>
      </c>
      <c r="L4885">
        <f t="shared" si="229"/>
        <v>23.802857142857142</v>
      </c>
      <c r="M4885">
        <f t="shared" si="230"/>
        <v>0.33699149144469914</v>
      </c>
    </row>
    <row r="4886" spans="1:13" x14ac:dyDescent="0.35">
      <c r="A4886">
        <v>4886</v>
      </c>
      <c r="B4886" s="1">
        <v>43759.875</v>
      </c>
      <c r="C4886" s="2">
        <f t="shared" si="228"/>
        <v>294.875</v>
      </c>
      <c r="D4886">
        <v>23.23</v>
      </c>
      <c r="E4886">
        <v>23.3</v>
      </c>
      <c r="F4886">
        <v>23.75</v>
      </c>
      <c r="G4886">
        <v>24.1</v>
      </c>
      <c r="H4886">
        <v>23.67</v>
      </c>
      <c r="I4886">
        <v>24</v>
      </c>
      <c r="K4886">
        <v>24.2</v>
      </c>
      <c r="L4886">
        <f t="shared" si="229"/>
        <v>23.75</v>
      </c>
      <c r="M4886">
        <f t="shared" si="230"/>
        <v>0.35189284083165329</v>
      </c>
    </row>
    <row r="4887" spans="1:13" x14ac:dyDescent="0.35">
      <c r="A4887">
        <v>4887</v>
      </c>
      <c r="B4887" s="1">
        <v>43759.885416666664</v>
      </c>
      <c r="C4887" s="2">
        <f t="shared" si="228"/>
        <v>294.88541666666424</v>
      </c>
      <c r="D4887">
        <v>23.16</v>
      </c>
      <c r="E4887">
        <v>23.3</v>
      </c>
      <c r="F4887">
        <v>23.66</v>
      </c>
      <c r="G4887">
        <v>24</v>
      </c>
      <c r="H4887">
        <v>23.61</v>
      </c>
      <c r="I4887">
        <v>23.9</v>
      </c>
      <c r="K4887">
        <v>24.2</v>
      </c>
      <c r="L4887">
        <f t="shared" si="229"/>
        <v>23.689999999999998</v>
      </c>
      <c r="M4887">
        <f t="shared" si="230"/>
        <v>0.34653385734400327</v>
      </c>
    </row>
    <row r="4888" spans="1:13" x14ac:dyDescent="0.35">
      <c r="A4888">
        <v>4888</v>
      </c>
      <c r="B4888" s="1">
        <v>43759.895833333336</v>
      </c>
      <c r="C4888" s="2">
        <f t="shared" si="228"/>
        <v>294.89583333333576</v>
      </c>
      <c r="D4888">
        <v>23.11</v>
      </c>
      <c r="E4888">
        <v>23.2</v>
      </c>
      <c r="F4888">
        <v>23.62</v>
      </c>
      <c r="G4888">
        <v>24</v>
      </c>
      <c r="H4888">
        <v>23.59</v>
      </c>
      <c r="I4888">
        <v>23.9</v>
      </c>
      <c r="K4888">
        <v>24.1</v>
      </c>
      <c r="L4888">
        <f t="shared" si="229"/>
        <v>23.645714285714288</v>
      </c>
      <c r="M4888">
        <f t="shared" si="230"/>
        <v>0.35576304886648324</v>
      </c>
    </row>
    <row r="4889" spans="1:13" x14ac:dyDescent="0.35">
      <c r="A4889">
        <v>4889</v>
      </c>
      <c r="B4889" s="1">
        <v>43759.90625</v>
      </c>
      <c r="C4889" s="2">
        <f t="shared" si="228"/>
        <v>294.90625</v>
      </c>
      <c r="D4889">
        <v>23.05</v>
      </c>
      <c r="E4889">
        <v>23.2</v>
      </c>
      <c r="F4889">
        <v>23.55</v>
      </c>
      <c r="G4889">
        <v>23.9</v>
      </c>
      <c r="H4889">
        <v>23.53</v>
      </c>
      <c r="I4889">
        <v>23.8</v>
      </c>
      <c r="K4889">
        <v>24.1</v>
      </c>
      <c r="L4889">
        <f t="shared" si="229"/>
        <v>23.59</v>
      </c>
      <c r="M4889">
        <f t="shared" si="230"/>
        <v>0.34830200360360514</v>
      </c>
    </row>
    <row r="4890" spans="1:13" x14ac:dyDescent="0.35">
      <c r="A4890">
        <v>4890</v>
      </c>
      <c r="B4890" s="1">
        <v>43759.916666666664</v>
      </c>
      <c r="C4890" s="2">
        <f t="shared" si="228"/>
        <v>294.91666666666424</v>
      </c>
      <c r="D4890">
        <v>22.96</v>
      </c>
      <c r="E4890">
        <v>23.1</v>
      </c>
      <c r="F4890">
        <v>23.52</v>
      </c>
      <c r="G4890">
        <v>23.9</v>
      </c>
      <c r="H4890">
        <v>23.48</v>
      </c>
      <c r="I4890">
        <v>23.8</v>
      </c>
      <c r="K4890">
        <v>24</v>
      </c>
      <c r="L4890">
        <f t="shared" si="229"/>
        <v>23.537142857142857</v>
      </c>
      <c r="M4890">
        <f t="shared" si="230"/>
        <v>0.36698440160367546</v>
      </c>
    </row>
    <row r="4891" spans="1:13" x14ac:dyDescent="0.35">
      <c r="A4891">
        <v>4891</v>
      </c>
      <c r="B4891" s="1">
        <v>43759.927083333336</v>
      </c>
      <c r="C4891" s="2">
        <f t="shared" si="228"/>
        <v>294.92708333333576</v>
      </c>
      <c r="D4891">
        <v>22.94</v>
      </c>
      <c r="E4891">
        <v>23.1</v>
      </c>
      <c r="F4891">
        <v>23.45</v>
      </c>
      <c r="G4891">
        <v>23.8</v>
      </c>
      <c r="H4891">
        <v>23.43</v>
      </c>
      <c r="I4891">
        <v>23.8</v>
      </c>
      <c r="K4891">
        <v>24</v>
      </c>
      <c r="L4891">
        <f t="shared" si="229"/>
        <v>23.502857142857145</v>
      </c>
      <c r="M4891">
        <f t="shared" si="230"/>
        <v>0.36074186598945068</v>
      </c>
    </row>
    <row r="4892" spans="1:13" x14ac:dyDescent="0.35">
      <c r="A4892">
        <v>4892</v>
      </c>
      <c r="B4892" s="1">
        <v>43759.9375</v>
      </c>
      <c r="C4892" s="2">
        <f t="shared" si="228"/>
        <v>294.9375</v>
      </c>
      <c r="D4892">
        <v>22.91</v>
      </c>
      <c r="E4892">
        <v>23</v>
      </c>
      <c r="F4892">
        <v>23.41</v>
      </c>
      <c r="G4892">
        <v>23.8</v>
      </c>
      <c r="H4892">
        <v>23.43</v>
      </c>
      <c r="I4892">
        <v>23.7</v>
      </c>
      <c r="K4892">
        <v>23.9</v>
      </c>
      <c r="L4892">
        <f t="shared" si="229"/>
        <v>23.449999999999996</v>
      </c>
      <c r="M4892">
        <f t="shared" si="230"/>
        <v>0.35528660462867334</v>
      </c>
    </row>
    <row r="4893" spans="1:13" x14ac:dyDescent="0.35">
      <c r="A4893">
        <v>4893</v>
      </c>
      <c r="B4893" s="1">
        <v>43759.947916666664</v>
      </c>
      <c r="C4893" s="2">
        <f t="shared" si="228"/>
        <v>294.94791666666424</v>
      </c>
      <c r="D4893">
        <v>22.85</v>
      </c>
      <c r="E4893">
        <v>23</v>
      </c>
      <c r="F4893">
        <v>23.33</v>
      </c>
      <c r="G4893">
        <v>23.7</v>
      </c>
      <c r="H4893">
        <v>23.36</v>
      </c>
      <c r="I4893">
        <v>23.7</v>
      </c>
      <c r="K4893">
        <v>23.9</v>
      </c>
      <c r="L4893">
        <f t="shared" si="229"/>
        <v>23.405714285714286</v>
      </c>
      <c r="M4893">
        <f t="shared" si="230"/>
        <v>0.35832376193513382</v>
      </c>
    </row>
    <row r="4894" spans="1:13" x14ac:dyDescent="0.35">
      <c r="A4894">
        <v>4894</v>
      </c>
      <c r="B4894" s="1">
        <v>43759.958333333336</v>
      </c>
      <c r="C4894" s="2">
        <f t="shared" si="228"/>
        <v>294.95833333333576</v>
      </c>
      <c r="D4894">
        <v>22.79</v>
      </c>
      <c r="E4894">
        <v>22.9</v>
      </c>
      <c r="F4894">
        <v>23.29</v>
      </c>
      <c r="G4894">
        <v>23.6</v>
      </c>
      <c r="H4894">
        <v>23.32</v>
      </c>
      <c r="I4894">
        <v>23.7</v>
      </c>
      <c r="K4894">
        <v>23.8</v>
      </c>
      <c r="L4894">
        <f t="shared" si="229"/>
        <v>23.342857142857138</v>
      </c>
      <c r="M4894">
        <f t="shared" si="230"/>
        <v>0.36010769364234446</v>
      </c>
    </row>
    <row r="4895" spans="1:13" x14ac:dyDescent="0.35">
      <c r="A4895">
        <v>4895</v>
      </c>
      <c r="B4895" s="1">
        <v>43759.96875</v>
      </c>
      <c r="C4895" s="2">
        <f t="shared" si="228"/>
        <v>294.96875</v>
      </c>
      <c r="D4895">
        <v>22.76</v>
      </c>
      <c r="E4895">
        <v>22.9</v>
      </c>
      <c r="F4895">
        <v>23.27</v>
      </c>
      <c r="G4895">
        <v>23.5</v>
      </c>
      <c r="H4895">
        <v>23.3</v>
      </c>
      <c r="I4895">
        <v>23.5</v>
      </c>
      <c r="K4895">
        <v>23.8</v>
      </c>
      <c r="L4895">
        <f t="shared" si="229"/>
        <v>23.29</v>
      </c>
      <c r="M4895">
        <f t="shared" si="230"/>
        <v>0.33419412664754344</v>
      </c>
    </row>
    <row r="4896" spans="1:13" x14ac:dyDescent="0.35">
      <c r="A4896">
        <v>4896</v>
      </c>
      <c r="B4896" s="1">
        <v>43759.979166666664</v>
      </c>
      <c r="C4896" s="2">
        <f t="shared" si="228"/>
        <v>294.97916666666424</v>
      </c>
      <c r="D4896">
        <v>22.72</v>
      </c>
      <c r="E4896">
        <v>22.9</v>
      </c>
      <c r="F4896">
        <v>23.2</v>
      </c>
      <c r="G4896">
        <v>23.5</v>
      </c>
      <c r="H4896">
        <v>23.26</v>
      </c>
      <c r="I4896">
        <v>23.5</v>
      </c>
      <c r="K4896">
        <v>23.8</v>
      </c>
      <c r="L4896">
        <f t="shared" si="229"/>
        <v>23.268571428571427</v>
      </c>
      <c r="M4896">
        <f t="shared" si="230"/>
        <v>0.34456716415271688</v>
      </c>
    </row>
    <row r="4897" spans="1:13" x14ac:dyDescent="0.35">
      <c r="A4897">
        <v>4897</v>
      </c>
      <c r="B4897" s="1">
        <v>43759.989583333336</v>
      </c>
      <c r="C4897" s="2">
        <f t="shared" si="228"/>
        <v>294.98958333333576</v>
      </c>
      <c r="D4897">
        <v>22.66</v>
      </c>
      <c r="E4897">
        <v>22.8</v>
      </c>
      <c r="F4897">
        <v>23.13</v>
      </c>
      <c r="G4897">
        <v>23.4</v>
      </c>
      <c r="H4897">
        <v>23.2</v>
      </c>
      <c r="I4897">
        <v>23.5</v>
      </c>
      <c r="K4897">
        <v>23.7</v>
      </c>
      <c r="L4897">
        <f t="shared" si="229"/>
        <v>23.198571428571427</v>
      </c>
      <c r="M4897">
        <f t="shared" si="230"/>
        <v>0.34568476851558444</v>
      </c>
    </row>
    <row r="4898" spans="1:13" x14ac:dyDescent="0.35">
      <c r="A4898">
        <v>4898</v>
      </c>
      <c r="B4898" s="1">
        <v>43760</v>
      </c>
      <c r="C4898" s="2">
        <f t="shared" si="228"/>
        <v>295</v>
      </c>
      <c r="D4898">
        <v>22.65</v>
      </c>
      <c r="E4898">
        <v>22.8</v>
      </c>
      <c r="F4898">
        <v>23.11</v>
      </c>
      <c r="G4898">
        <v>23.4</v>
      </c>
      <c r="H4898">
        <v>23.23</v>
      </c>
      <c r="I4898">
        <v>23.5</v>
      </c>
      <c r="K4898">
        <v>23.7</v>
      </c>
      <c r="L4898">
        <f t="shared" si="229"/>
        <v>23.198571428571427</v>
      </c>
      <c r="M4898">
        <f t="shared" si="230"/>
        <v>0.34877043499489829</v>
      </c>
    </row>
    <row r="4899" spans="1:13" x14ac:dyDescent="0.35">
      <c r="A4899">
        <v>4899</v>
      </c>
      <c r="B4899" s="1">
        <v>43760.010416666664</v>
      </c>
      <c r="C4899" s="2">
        <f t="shared" si="228"/>
        <v>295.01041666666424</v>
      </c>
      <c r="D4899">
        <v>22.61</v>
      </c>
      <c r="E4899">
        <v>22.8</v>
      </c>
      <c r="F4899">
        <v>23.05</v>
      </c>
      <c r="G4899">
        <v>23.3</v>
      </c>
      <c r="H4899">
        <v>23.16</v>
      </c>
      <c r="I4899">
        <v>23.4</v>
      </c>
      <c r="K4899">
        <v>23.6</v>
      </c>
      <c r="L4899">
        <f t="shared" si="229"/>
        <v>23.131428571428568</v>
      </c>
      <c r="M4899">
        <f t="shared" si="230"/>
        <v>0.31831828507367438</v>
      </c>
    </row>
    <row r="4900" spans="1:13" x14ac:dyDescent="0.35">
      <c r="A4900">
        <v>4900</v>
      </c>
      <c r="B4900" s="1">
        <v>43760.020833333336</v>
      </c>
      <c r="C4900" s="2">
        <f t="shared" si="228"/>
        <v>295.02083333333576</v>
      </c>
      <c r="D4900">
        <v>22.55</v>
      </c>
      <c r="E4900">
        <v>22.7</v>
      </c>
      <c r="F4900">
        <v>23.01</v>
      </c>
      <c r="G4900">
        <v>23.3</v>
      </c>
      <c r="H4900">
        <v>23.13</v>
      </c>
      <c r="I4900">
        <v>23.4</v>
      </c>
      <c r="K4900">
        <v>23.5</v>
      </c>
      <c r="L4900">
        <f t="shared" si="229"/>
        <v>23.084285714285716</v>
      </c>
      <c r="M4900">
        <f t="shared" si="230"/>
        <v>0.32945223555199005</v>
      </c>
    </row>
    <row r="4901" spans="1:13" x14ac:dyDescent="0.35">
      <c r="A4901">
        <v>4901</v>
      </c>
      <c r="B4901" s="1">
        <v>43760.03125</v>
      </c>
      <c r="C4901" s="2">
        <f t="shared" si="228"/>
        <v>295.03125</v>
      </c>
      <c r="D4901">
        <v>22.54</v>
      </c>
      <c r="E4901">
        <v>22.7</v>
      </c>
      <c r="F4901">
        <v>22.94</v>
      </c>
      <c r="G4901">
        <v>23.2</v>
      </c>
      <c r="H4901">
        <v>23.14</v>
      </c>
      <c r="I4901">
        <v>23.4</v>
      </c>
      <c r="K4901">
        <v>23.5</v>
      </c>
      <c r="L4901">
        <f t="shared" si="229"/>
        <v>23.06</v>
      </c>
      <c r="M4901">
        <f t="shared" si="230"/>
        <v>0.32723953655650212</v>
      </c>
    </row>
    <row r="4902" spans="1:13" x14ac:dyDescent="0.35">
      <c r="A4902">
        <v>4902</v>
      </c>
      <c r="B4902" s="1">
        <v>43760.041666666664</v>
      </c>
      <c r="C4902" s="2">
        <f t="shared" si="228"/>
        <v>295.04166666666424</v>
      </c>
      <c r="D4902">
        <v>22.46</v>
      </c>
      <c r="E4902">
        <v>22.7</v>
      </c>
      <c r="F4902">
        <v>22.92</v>
      </c>
      <c r="G4902">
        <v>23.2</v>
      </c>
      <c r="H4902">
        <v>23.09</v>
      </c>
      <c r="I4902">
        <v>23.4</v>
      </c>
      <c r="K4902">
        <v>23.5</v>
      </c>
      <c r="L4902">
        <f t="shared" si="229"/>
        <v>23.03857142857143</v>
      </c>
      <c r="M4902">
        <f t="shared" si="230"/>
        <v>0.34551942560352156</v>
      </c>
    </row>
    <row r="4903" spans="1:13" x14ac:dyDescent="0.35">
      <c r="A4903">
        <v>4903</v>
      </c>
      <c r="B4903" s="1">
        <v>43760.052083333336</v>
      </c>
      <c r="C4903" s="2">
        <f t="shared" si="228"/>
        <v>295.05208333333576</v>
      </c>
      <c r="D4903">
        <v>22.47</v>
      </c>
      <c r="E4903">
        <v>22.6</v>
      </c>
      <c r="F4903">
        <v>22.89</v>
      </c>
      <c r="G4903">
        <v>23.2</v>
      </c>
      <c r="H4903">
        <v>23.09</v>
      </c>
      <c r="I4903">
        <v>23.3</v>
      </c>
      <c r="K4903">
        <v>23.4</v>
      </c>
      <c r="L4903">
        <f t="shared" si="229"/>
        <v>22.992857142857144</v>
      </c>
      <c r="M4903">
        <f t="shared" si="230"/>
        <v>0.32748889995210001</v>
      </c>
    </row>
    <row r="4904" spans="1:13" x14ac:dyDescent="0.35">
      <c r="A4904">
        <v>4904</v>
      </c>
      <c r="B4904" s="1">
        <v>43760.0625</v>
      </c>
      <c r="C4904" s="2">
        <f t="shared" si="228"/>
        <v>295.0625</v>
      </c>
      <c r="D4904">
        <v>22.45</v>
      </c>
      <c r="E4904">
        <v>22.6</v>
      </c>
      <c r="F4904">
        <v>22.88</v>
      </c>
      <c r="G4904">
        <v>23.1</v>
      </c>
      <c r="H4904">
        <v>23.05</v>
      </c>
      <c r="I4904">
        <v>23.3</v>
      </c>
      <c r="K4904">
        <v>23.4</v>
      </c>
      <c r="L4904">
        <f t="shared" si="229"/>
        <v>22.96857142857143</v>
      </c>
      <c r="M4904">
        <f t="shared" si="230"/>
        <v>0.32348232768812973</v>
      </c>
    </row>
    <row r="4905" spans="1:13" x14ac:dyDescent="0.35">
      <c r="A4905">
        <v>4905</v>
      </c>
      <c r="B4905" s="1">
        <v>43760.072916666664</v>
      </c>
      <c r="C4905" s="2">
        <f t="shared" si="228"/>
        <v>295.07291666666424</v>
      </c>
      <c r="D4905">
        <v>22.44</v>
      </c>
      <c r="E4905">
        <v>22.6</v>
      </c>
      <c r="F4905">
        <v>22.84</v>
      </c>
      <c r="G4905">
        <v>23.1</v>
      </c>
      <c r="H4905">
        <v>23.04</v>
      </c>
      <c r="I4905">
        <v>23.3</v>
      </c>
      <c r="K4905">
        <v>23.4</v>
      </c>
      <c r="L4905">
        <f t="shared" si="229"/>
        <v>22.960000000000004</v>
      </c>
      <c r="M4905">
        <f t="shared" si="230"/>
        <v>0.32723953655650151</v>
      </c>
    </row>
    <row r="4906" spans="1:13" x14ac:dyDescent="0.35">
      <c r="A4906">
        <v>4906</v>
      </c>
      <c r="B4906" s="1">
        <v>43760.083333333336</v>
      </c>
      <c r="C4906" s="2">
        <f t="shared" si="228"/>
        <v>295.08333333333576</v>
      </c>
      <c r="D4906">
        <v>22.4</v>
      </c>
      <c r="E4906">
        <v>22.6</v>
      </c>
      <c r="F4906">
        <v>22.79</v>
      </c>
      <c r="G4906">
        <v>23.1</v>
      </c>
      <c r="H4906">
        <v>23.04</v>
      </c>
      <c r="I4906">
        <v>23.3</v>
      </c>
      <c r="K4906">
        <v>23.4</v>
      </c>
      <c r="L4906">
        <f t="shared" si="229"/>
        <v>22.947142857142858</v>
      </c>
      <c r="M4906">
        <f t="shared" si="230"/>
        <v>0.33935713533992845</v>
      </c>
    </row>
    <row r="4907" spans="1:13" x14ac:dyDescent="0.35">
      <c r="A4907">
        <v>4907</v>
      </c>
      <c r="B4907" s="1">
        <v>43760.09375</v>
      </c>
      <c r="C4907" s="2">
        <f t="shared" si="228"/>
        <v>295.09375</v>
      </c>
      <c r="D4907">
        <v>22.36</v>
      </c>
      <c r="E4907">
        <v>22.5</v>
      </c>
      <c r="F4907">
        <v>22.77</v>
      </c>
      <c r="G4907">
        <v>23</v>
      </c>
      <c r="H4907">
        <v>23.01</v>
      </c>
      <c r="I4907">
        <v>23.3</v>
      </c>
      <c r="K4907">
        <v>23.4</v>
      </c>
      <c r="L4907">
        <f t="shared" si="229"/>
        <v>22.905714285714286</v>
      </c>
      <c r="M4907">
        <f t="shared" si="230"/>
        <v>0.35864256551045137</v>
      </c>
    </row>
    <row r="4908" spans="1:13" x14ac:dyDescent="0.35">
      <c r="A4908">
        <v>4908</v>
      </c>
      <c r="B4908" s="1">
        <v>43760.104166666664</v>
      </c>
      <c r="C4908" s="2">
        <f t="shared" si="228"/>
        <v>295.10416666666424</v>
      </c>
      <c r="D4908">
        <v>22.37</v>
      </c>
      <c r="E4908">
        <v>22.5</v>
      </c>
      <c r="F4908">
        <v>22.74</v>
      </c>
      <c r="G4908">
        <v>23</v>
      </c>
      <c r="H4908">
        <v>23.02</v>
      </c>
      <c r="I4908">
        <v>23.2</v>
      </c>
      <c r="K4908">
        <v>23.3</v>
      </c>
      <c r="L4908">
        <f t="shared" si="229"/>
        <v>22.875714285714285</v>
      </c>
      <c r="M4908">
        <f t="shared" si="230"/>
        <v>0.32442728187452075</v>
      </c>
    </row>
    <row r="4909" spans="1:13" x14ac:dyDescent="0.35">
      <c r="A4909">
        <v>4909</v>
      </c>
      <c r="B4909" s="1">
        <v>43760.114583333336</v>
      </c>
      <c r="C4909" s="2">
        <f t="shared" si="228"/>
        <v>295.11458333333576</v>
      </c>
      <c r="D4909">
        <v>22.34</v>
      </c>
      <c r="E4909">
        <v>22.5</v>
      </c>
      <c r="F4909">
        <v>22.71</v>
      </c>
      <c r="G4909">
        <v>23</v>
      </c>
      <c r="H4909">
        <v>22.97</v>
      </c>
      <c r="I4909">
        <v>23.2</v>
      </c>
      <c r="K4909">
        <v>23.3</v>
      </c>
      <c r="L4909">
        <f t="shared" si="229"/>
        <v>22.860000000000003</v>
      </c>
      <c r="M4909">
        <f t="shared" si="230"/>
        <v>0.33023800940706816</v>
      </c>
    </row>
    <row r="4910" spans="1:13" x14ac:dyDescent="0.35">
      <c r="A4910">
        <v>4910</v>
      </c>
      <c r="B4910" s="1">
        <v>43760.125</v>
      </c>
      <c r="C4910" s="2">
        <f t="shared" si="228"/>
        <v>295.125</v>
      </c>
      <c r="D4910">
        <v>22.32</v>
      </c>
      <c r="E4910">
        <v>22.5</v>
      </c>
      <c r="F4910">
        <v>22.72</v>
      </c>
      <c r="G4910">
        <v>22.9</v>
      </c>
      <c r="H4910">
        <v>22.95</v>
      </c>
      <c r="I4910">
        <v>23.2</v>
      </c>
      <c r="K4910">
        <v>23.3</v>
      </c>
      <c r="L4910">
        <f t="shared" si="229"/>
        <v>22.841428571428573</v>
      </c>
      <c r="M4910">
        <f t="shared" si="230"/>
        <v>0.32891286607456954</v>
      </c>
    </row>
    <row r="4911" spans="1:13" x14ac:dyDescent="0.35">
      <c r="A4911">
        <v>4911</v>
      </c>
      <c r="B4911" s="1">
        <v>43760.135416666664</v>
      </c>
      <c r="C4911" s="2">
        <f t="shared" si="228"/>
        <v>295.13541666666424</v>
      </c>
      <c r="D4911">
        <v>22.27</v>
      </c>
      <c r="E4911">
        <v>22.5</v>
      </c>
      <c r="F4911">
        <v>22.65</v>
      </c>
      <c r="G4911">
        <v>22.9</v>
      </c>
      <c r="H4911">
        <v>22.95</v>
      </c>
      <c r="I4911">
        <v>23.2</v>
      </c>
      <c r="K4911">
        <v>23.3</v>
      </c>
      <c r="L4911">
        <f t="shared" si="229"/>
        <v>22.824285714285715</v>
      </c>
      <c r="M4911">
        <f t="shared" si="230"/>
        <v>0.34470928301384407</v>
      </c>
    </row>
    <row r="4912" spans="1:13" x14ac:dyDescent="0.35">
      <c r="A4912">
        <v>4912</v>
      </c>
      <c r="B4912" s="1">
        <v>43760.145833333336</v>
      </c>
      <c r="C4912" s="2">
        <f t="shared" si="228"/>
        <v>295.14583333333576</v>
      </c>
      <c r="D4912">
        <v>22.27</v>
      </c>
      <c r="E4912">
        <v>22.4</v>
      </c>
      <c r="F4912">
        <v>22.63</v>
      </c>
      <c r="G4912">
        <v>22.9</v>
      </c>
      <c r="H4912">
        <v>22.92</v>
      </c>
      <c r="I4912">
        <v>23.2</v>
      </c>
      <c r="K4912">
        <v>23.2</v>
      </c>
      <c r="L4912">
        <f t="shared" si="229"/>
        <v>22.788571428571426</v>
      </c>
      <c r="M4912">
        <f t="shared" si="230"/>
        <v>0.34085726260326016</v>
      </c>
    </row>
    <row r="4913" spans="1:13" x14ac:dyDescent="0.35">
      <c r="A4913">
        <v>4913</v>
      </c>
      <c r="B4913" s="1">
        <v>43760.15625</v>
      </c>
      <c r="C4913" s="2">
        <f t="shared" si="228"/>
        <v>295.15625</v>
      </c>
      <c r="D4913">
        <v>22.24</v>
      </c>
      <c r="E4913">
        <v>22.4</v>
      </c>
      <c r="F4913">
        <v>22.66</v>
      </c>
      <c r="G4913">
        <v>22.9</v>
      </c>
      <c r="H4913">
        <v>22.92</v>
      </c>
      <c r="I4913">
        <v>23.2</v>
      </c>
      <c r="K4913">
        <v>23.2</v>
      </c>
      <c r="L4913">
        <f t="shared" si="229"/>
        <v>22.788571428571426</v>
      </c>
      <c r="M4913">
        <f t="shared" si="230"/>
        <v>0.34572609188813785</v>
      </c>
    </row>
    <row r="4914" spans="1:13" x14ac:dyDescent="0.35">
      <c r="A4914">
        <v>4914</v>
      </c>
      <c r="B4914" s="1">
        <v>43760.166666666664</v>
      </c>
      <c r="C4914" s="2">
        <f t="shared" si="228"/>
        <v>295.16666666666424</v>
      </c>
      <c r="D4914">
        <v>22.23</v>
      </c>
      <c r="E4914">
        <v>22.4</v>
      </c>
      <c r="F4914">
        <v>22.63</v>
      </c>
      <c r="G4914">
        <v>22.9</v>
      </c>
      <c r="H4914">
        <v>22.88</v>
      </c>
      <c r="I4914">
        <v>23.1</v>
      </c>
      <c r="K4914">
        <v>23.2</v>
      </c>
      <c r="L4914">
        <f t="shared" si="229"/>
        <v>22.76285714285714</v>
      </c>
      <c r="M4914">
        <f t="shared" si="230"/>
        <v>0.33177937099887367</v>
      </c>
    </row>
    <row r="4915" spans="1:13" x14ac:dyDescent="0.35">
      <c r="A4915">
        <v>4915</v>
      </c>
      <c r="B4915" s="1">
        <v>43760.177083333336</v>
      </c>
      <c r="C4915" s="2">
        <f t="shared" si="228"/>
        <v>295.17708333333576</v>
      </c>
      <c r="D4915">
        <v>22.21</v>
      </c>
      <c r="E4915">
        <v>22.4</v>
      </c>
      <c r="F4915">
        <v>22.57</v>
      </c>
      <c r="G4915">
        <v>22.8</v>
      </c>
      <c r="H4915">
        <v>22.86</v>
      </c>
      <c r="I4915">
        <v>23.1</v>
      </c>
      <c r="K4915">
        <v>23.2</v>
      </c>
      <c r="L4915">
        <f t="shared" si="229"/>
        <v>22.734285714285711</v>
      </c>
      <c r="M4915">
        <f t="shared" si="230"/>
        <v>0.33474327659340647</v>
      </c>
    </row>
    <row r="4916" spans="1:13" x14ac:dyDescent="0.35">
      <c r="A4916">
        <v>4916</v>
      </c>
      <c r="B4916" s="1">
        <v>43760.1875</v>
      </c>
      <c r="C4916" s="2">
        <f t="shared" si="228"/>
        <v>295.1875</v>
      </c>
      <c r="D4916">
        <v>22.16</v>
      </c>
      <c r="E4916">
        <v>22.4</v>
      </c>
      <c r="F4916">
        <v>22.57</v>
      </c>
      <c r="G4916">
        <v>22.8</v>
      </c>
      <c r="H4916">
        <v>22.84</v>
      </c>
      <c r="I4916">
        <v>23.1</v>
      </c>
      <c r="K4916">
        <v>23.2</v>
      </c>
      <c r="L4916">
        <f t="shared" si="229"/>
        <v>22.724285714285713</v>
      </c>
      <c r="M4916">
        <f t="shared" si="230"/>
        <v>0.34516485265768915</v>
      </c>
    </row>
    <row r="4917" spans="1:13" x14ac:dyDescent="0.35">
      <c r="A4917">
        <v>4917</v>
      </c>
      <c r="B4917" s="1">
        <v>43760.197916666664</v>
      </c>
      <c r="C4917" s="2">
        <f t="shared" si="228"/>
        <v>295.19791666666424</v>
      </c>
      <c r="D4917">
        <v>22.16</v>
      </c>
      <c r="E4917">
        <v>22.3</v>
      </c>
      <c r="F4917">
        <v>22.57</v>
      </c>
      <c r="G4917">
        <v>22.8</v>
      </c>
      <c r="H4917">
        <v>22.85</v>
      </c>
      <c r="I4917">
        <v>23.1</v>
      </c>
      <c r="K4917">
        <v>23.2</v>
      </c>
      <c r="L4917">
        <f t="shared" si="229"/>
        <v>22.71142857142857</v>
      </c>
      <c r="M4917">
        <f t="shared" si="230"/>
        <v>0.36057210776481202</v>
      </c>
    </row>
    <row r="4918" spans="1:13" x14ac:dyDescent="0.35">
      <c r="A4918">
        <v>4918</v>
      </c>
      <c r="B4918" s="1">
        <v>43760.208333333336</v>
      </c>
      <c r="C4918" s="2">
        <f t="shared" si="228"/>
        <v>295.20833333333576</v>
      </c>
      <c r="D4918">
        <v>22.13</v>
      </c>
      <c r="E4918">
        <v>22.3</v>
      </c>
      <c r="F4918">
        <v>22.52</v>
      </c>
      <c r="G4918">
        <v>22.8</v>
      </c>
      <c r="H4918">
        <v>22.8</v>
      </c>
      <c r="I4918">
        <v>23.1</v>
      </c>
      <c r="K4918">
        <v>23.2</v>
      </c>
      <c r="L4918">
        <f t="shared" si="229"/>
        <v>22.692857142857143</v>
      </c>
      <c r="M4918">
        <f t="shared" si="230"/>
        <v>0.3678009665843856</v>
      </c>
    </row>
    <row r="4919" spans="1:13" x14ac:dyDescent="0.35">
      <c r="A4919">
        <v>4919</v>
      </c>
      <c r="B4919" s="1">
        <v>43760.21875</v>
      </c>
      <c r="C4919" s="2">
        <f t="shared" si="228"/>
        <v>295.21875</v>
      </c>
      <c r="D4919">
        <v>22.11</v>
      </c>
      <c r="E4919">
        <v>22.3</v>
      </c>
      <c r="F4919">
        <v>22.46</v>
      </c>
      <c r="G4919">
        <v>22.7</v>
      </c>
      <c r="H4919">
        <v>22.82</v>
      </c>
      <c r="I4919">
        <v>23.1</v>
      </c>
      <c r="K4919">
        <v>23.1</v>
      </c>
      <c r="L4919">
        <f t="shared" si="229"/>
        <v>22.655714285714286</v>
      </c>
      <c r="M4919">
        <f t="shared" si="230"/>
        <v>0.35584335007966456</v>
      </c>
    </row>
    <row r="4920" spans="1:13" x14ac:dyDescent="0.35">
      <c r="A4920">
        <v>4920</v>
      </c>
      <c r="B4920" s="1">
        <v>43760.229166666664</v>
      </c>
      <c r="C4920" s="2">
        <f t="shared" si="228"/>
        <v>295.22916666666424</v>
      </c>
      <c r="D4920">
        <v>22.09</v>
      </c>
      <c r="E4920">
        <v>22.3</v>
      </c>
      <c r="F4920">
        <v>22.48</v>
      </c>
      <c r="G4920">
        <v>22.7</v>
      </c>
      <c r="H4920">
        <v>22.8</v>
      </c>
      <c r="I4920">
        <v>23</v>
      </c>
      <c r="K4920">
        <v>23.1</v>
      </c>
      <c r="L4920">
        <f t="shared" si="229"/>
        <v>22.638571428571428</v>
      </c>
      <c r="M4920">
        <f t="shared" si="230"/>
        <v>0.34102486593161152</v>
      </c>
    </row>
    <row r="4921" spans="1:13" x14ac:dyDescent="0.35">
      <c r="A4921">
        <v>4921</v>
      </c>
      <c r="B4921" s="1">
        <v>43760.239583333336</v>
      </c>
      <c r="C4921" s="2">
        <f t="shared" si="228"/>
        <v>295.23958333333576</v>
      </c>
      <c r="D4921">
        <v>22.07</v>
      </c>
      <c r="E4921">
        <v>22.3</v>
      </c>
      <c r="F4921">
        <v>22.46</v>
      </c>
      <c r="G4921">
        <v>22.7</v>
      </c>
      <c r="H4921">
        <v>22.78</v>
      </c>
      <c r="I4921">
        <v>23</v>
      </c>
      <c r="K4921">
        <v>23.1</v>
      </c>
      <c r="L4921">
        <f t="shared" si="229"/>
        <v>22.63</v>
      </c>
      <c r="M4921">
        <f t="shared" si="230"/>
        <v>0.34570838247616414</v>
      </c>
    </row>
    <row r="4922" spans="1:13" x14ac:dyDescent="0.35">
      <c r="A4922">
        <v>4922</v>
      </c>
      <c r="B4922" s="1">
        <v>43760.25</v>
      </c>
      <c r="C4922" s="2">
        <f t="shared" si="228"/>
        <v>295.25</v>
      </c>
      <c r="D4922">
        <v>22.09</v>
      </c>
      <c r="E4922">
        <v>22.2</v>
      </c>
      <c r="F4922">
        <v>22.42</v>
      </c>
      <c r="G4922">
        <v>22.7</v>
      </c>
      <c r="H4922">
        <v>22.77</v>
      </c>
      <c r="I4922">
        <v>23</v>
      </c>
      <c r="K4922">
        <v>23.1</v>
      </c>
      <c r="L4922">
        <f t="shared" si="229"/>
        <v>22.611428571428572</v>
      </c>
      <c r="M4922">
        <f t="shared" si="230"/>
        <v>0.35866532635108567</v>
      </c>
    </row>
    <row r="4923" spans="1:13" x14ac:dyDescent="0.35">
      <c r="A4923">
        <v>4923</v>
      </c>
      <c r="B4923" s="1">
        <v>43760.260416666664</v>
      </c>
      <c r="C4923" s="2">
        <f t="shared" si="228"/>
        <v>295.26041666666424</v>
      </c>
      <c r="D4923">
        <v>22.04</v>
      </c>
      <c r="E4923">
        <v>22.2</v>
      </c>
      <c r="F4923">
        <v>22.38</v>
      </c>
      <c r="G4923">
        <v>22.7</v>
      </c>
      <c r="H4923">
        <v>22.74</v>
      </c>
      <c r="I4923">
        <v>23</v>
      </c>
      <c r="K4923">
        <v>23.1</v>
      </c>
      <c r="L4923">
        <f t="shared" si="229"/>
        <v>22.594285714285714</v>
      </c>
      <c r="M4923">
        <f t="shared" si="230"/>
        <v>0.37059246553350822</v>
      </c>
    </row>
    <row r="4924" spans="1:13" x14ac:dyDescent="0.35">
      <c r="A4924">
        <v>4924</v>
      </c>
      <c r="B4924" s="1">
        <v>43760.270833333336</v>
      </c>
      <c r="C4924" s="2">
        <f t="shared" si="228"/>
        <v>295.27083333333576</v>
      </c>
      <c r="D4924">
        <v>22.02</v>
      </c>
      <c r="E4924">
        <v>22.2</v>
      </c>
      <c r="F4924">
        <v>22.38</v>
      </c>
      <c r="G4924">
        <v>22.6</v>
      </c>
      <c r="H4924">
        <v>22.71</v>
      </c>
      <c r="I4924">
        <v>23</v>
      </c>
      <c r="K4924">
        <v>23.1</v>
      </c>
      <c r="L4924">
        <f t="shared" si="229"/>
        <v>22.572857142857142</v>
      </c>
      <c r="M4924">
        <f t="shared" si="230"/>
        <v>0.37066404834390715</v>
      </c>
    </row>
    <row r="4925" spans="1:13" x14ac:dyDescent="0.35">
      <c r="A4925">
        <v>4925</v>
      </c>
      <c r="B4925" s="1">
        <v>43760.28125</v>
      </c>
      <c r="C4925" s="2">
        <f t="shared" si="228"/>
        <v>295.28125</v>
      </c>
      <c r="D4925">
        <v>22.01</v>
      </c>
      <c r="E4925">
        <v>22.2</v>
      </c>
      <c r="F4925">
        <v>22.34</v>
      </c>
      <c r="G4925">
        <v>22.6</v>
      </c>
      <c r="H4925">
        <v>22.7</v>
      </c>
      <c r="I4925">
        <v>23</v>
      </c>
      <c r="K4925">
        <v>23.1</v>
      </c>
      <c r="L4925">
        <f t="shared" si="229"/>
        <v>22.564285714285717</v>
      </c>
      <c r="M4925">
        <f t="shared" si="230"/>
        <v>0.37545618511189233</v>
      </c>
    </row>
    <row r="4926" spans="1:13" x14ac:dyDescent="0.35">
      <c r="A4926">
        <v>4926</v>
      </c>
      <c r="B4926" s="1">
        <v>43760.291666666664</v>
      </c>
      <c r="C4926" s="2">
        <f t="shared" si="228"/>
        <v>295.29166666666424</v>
      </c>
      <c r="D4926">
        <v>21.95</v>
      </c>
      <c r="E4926">
        <v>22.2</v>
      </c>
      <c r="F4926">
        <v>22.34</v>
      </c>
      <c r="G4926">
        <v>22.6</v>
      </c>
      <c r="H4926">
        <v>22.67</v>
      </c>
      <c r="I4926">
        <v>22.9</v>
      </c>
      <c r="K4926">
        <v>23.1</v>
      </c>
      <c r="L4926">
        <f t="shared" si="229"/>
        <v>22.537142857142857</v>
      </c>
      <c r="M4926">
        <f t="shared" si="230"/>
        <v>0.37174162631415686</v>
      </c>
    </row>
    <row r="4927" spans="1:13" x14ac:dyDescent="0.35">
      <c r="A4927">
        <v>4927</v>
      </c>
      <c r="B4927" s="1">
        <v>43760.302083333336</v>
      </c>
      <c r="C4927" s="2">
        <f t="shared" si="228"/>
        <v>295.30208333333576</v>
      </c>
      <c r="D4927">
        <v>21.94</v>
      </c>
      <c r="E4927">
        <v>22.2</v>
      </c>
      <c r="F4927">
        <v>22.37</v>
      </c>
      <c r="G4927">
        <v>22.6</v>
      </c>
      <c r="H4927">
        <v>22.66</v>
      </c>
      <c r="I4927">
        <v>22.9</v>
      </c>
      <c r="K4927">
        <v>23</v>
      </c>
      <c r="L4927">
        <f t="shared" si="229"/>
        <v>22.524285714285718</v>
      </c>
      <c r="M4927">
        <f t="shared" si="230"/>
        <v>0.35091134993072504</v>
      </c>
    </row>
    <row r="4928" spans="1:13" x14ac:dyDescent="0.35">
      <c r="A4928">
        <v>4928</v>
      </c>
      <c r="B4928" s="1">
        <v>43760.3125</v>
      </c>
      <c r="C4928" s="2">
        <f t="shared" si="228"/>
        <v>295.3125</v>
      </c>
      <c r="D4928">
        <v>22.02</v>
      </c>
      <c r="E4928">
        <v>22.2</v>
      </c>
      <c r="F4928">
        <v>22.38</v>
      </c>
      <c r="G4928">
        <v>22.6</v>
      </c>
      <c r="H4928">
        <v>22.66</v>
      </c>
      <c r="I4928">
        <v>22.9</v>
      </c>
      <c r="K4928">
        <v>23</v>
      </c>
      <c r="L4928">
        <f t="shared" si="229"/>
        <v>22.537142857142857</v>
      </c>
      <c r="M4928">
        <f t="shared" si="230"/>
        <v>0.33182242607903956</v>
      </c>
    </row>
    <row r="4929" spans="1:13" x14ac:dyDescent="0.35">
      <c r="A4929">
        <v>4929</v>
      </c>
      <c r="B4929" s="1">
        <v>43760.322916666664</v>
      </c>
      <c r="C4929" s="2">
        <f t="shared" si="228"/>
        <v>295.32291666666424</v>
      </c>
      <c r="D4929">
        <v>22.03</v>
      </c>
      <c r="E4929">
        <v>22.2</v>
      </c>
      <c r="F4929">
        <v>22.45</v>
      </c>
      <c r="G4929">
        <v>22.6</v>
      </c>
      <c r="H4929">
        <v>22.66</v>
      </c>
      <c r="I4929">
        <v>22.9</v>
      </c>
      <c r="K4929">
        <v>23</v>
      </c>
      <c r="L4929">
        <f t="shared" si="229"/>
        <v>22.548571428571428</v>
      </c>
      <c r="M4929">
        <f t="shared" si="230"/>
        <v>0.32568295588670565</v>
      </c>
    </row>
    <row r="4930" spans="1:13" x14ac:dyDescent="0.35">
      <c r="A4930">
        <v>4930</v>
      </c>
      <c r="B4930" s="1">
        <v>43760.333333333336</v>
      </c>
      <c r="C4930" s="2">
        <f t="shared" si="228"/>
        <v>295.33333333333576</v>
      </c>
      <c r="D4930">
        <v>22.08</v>
      </c>
      <c r="E4930">
        <v>22.2</v>
      </c>
      <c r="F4930">
        <v>22.48</v>
      </c>
      <c r="G4930">
        <v>22.6</v>
      </c>
      <c r="H4930">
        <v>22.65</v>
      </c>
      <c r="I4930">
        <v>22.9</v>
      </c>
      <c r="K4930">
        <v>23</v>
      </c>
      <c r="L4930">
        <f t="shared" si="229"/>
        <v>22.558571428571433</v>
      </c>
      <c r="M4930">
        <f t="shared" si="230"/>
        <v>0.31288649568761129</v>
      </c>
    </row>
    <row r="4931" spans="1:13" x14ac:dyDescent="0.35">
      <c r="A4931">
        <v>4931</v>
      </c>
      <c r="B4931" s="1">
        <v>43760.34375</v>
      </c>
      <c r="C4931" s="2">
        <f t="shared" ref="C4931:C4994" si="231">B4931-43465</f>
        <v>295.34375</v>
      </c>
      <c r="D4931">
        <v>22.12</v>
      </c>
      <c r="E4931">
        <v>22.3</v>
      </c>
      <c r="F4931">
        <v>22.54</v>
      </c>
      <c r="G4931">
        <v>22.7</v>
      </c>
      <c r="H4931">
        <v>22.69</v>
      </c>
      <c r="I4931">
        <v>22.9</v>
      </c>
      <c r="K4931">
        <v>23</v>
      </c>
      <c r="L4931">
        <f t="shared" ref="L4931:L4994" si="232">AVERAGE(D4931:K4931)</f>
        <v>22.607142857142858</v>
      </c>
      <c r="M4931">
        <f t="shared" ref="M4931:M4994" si="233">_xlfn.STDEV.P(D4931:K4931)</f>
        <v>0.29074850623442716</v>
      </c>
    </row>
    <row r="4932" spans="1:13" x14ac:dyDescent="0.35">
      <c r="A4932">
        <v>4932</v>
      </c>
      <c r="B4932" s="1">
        <v>43760.354166666664</v>
      </c>
      <c r="C4932" s="2">
        <f t="shared" si="231"/>
        <v>295.35416666666424</v>
      </c>
      <c r="D4932">
        <v>22.18</v>
      </c>
      <c r="E4932">
        <v>22.3</v>
      </c>
      <c r="F4932">
        <v>22.6</v>
      </c>
      <c r="G4932">
        <v>22.7</v>
      </c>
      <c r="H4932">
        <v>22.73</v>
      </c>
      <c r="I4932">
        <v>23</v>
      </c>
      <c r="K4932">
        <v>23</v>
      </c>
      <c r="L4932">
        <f t="shared" si="232"/>
        <v>22.644285714285719</v>
      </c>
      <c r="M4932">
        <f t="shared" si="233"/>
        <v>0.29266544248422932</v>
      </c>
    </row>
    <row r="4933" spans="1:13" x14ac:dyDescent="0.35">
      <c r="A4933">
        <v>4933</v>
      </c>
      <c r="B4933" s="1">
        <v>43760.364583333336</v>
      </c>
      <c r="C4933" s="2">
        <f t="shared" si="231"/>
        <v>295.36458333333576</v>
      </c>
      <c r="D4933">
        <v>22.25</v>
      </c>
      <c r="E4933">
        <v>22.4</v>
      </c>
      <c r="F4933">
        <v>22.66</v>
      </c>
      <c r="G4933">
        <v>22.8</v>
      </c>
      <c r="H4933">
        <v>22.8</v>
      </c>
      <c r="I4933">
        <v>23</v>
      </c>
      <c r="K4933">
        <v>23.1</v>
      </c>
      <c r="L4933">
        <f t="shared" si="232"/>
        <v>22.715714285714284</v>
      </c>
      <c r="M4933">
        <f t="shared" si="233"/>
        <v>0.28344095595062546</v>
      </c>
    </row>
    <row r="4934" spans="1:13" x14ac:dyDescent="0.35">
      <c r="A4934">
        <v>4934</v>
      </c>
      <c r="B4934" s="1">
        <v>43760.375</v>
      </c>
      <c r="C4934" s="2">
        <f t="shared" si="231"/>
        <v>295.375</v>
      </c>
      <c r="D4934">
        <v>22.31</v>
      </c>
      <c r="E4934">
        <v>22.4</v>
      </c>
      <c r="F4934">
        <v>22.77</v>
      </c>
      <c r="G4934">
        <v>22.8</v>
      </c>
      <c r="H4934">
        <v>22.86</v>
      </c>
      <c r="I4934">
        <v>23.1</v>
      </c>
      <c r="K4934">
        <v>23.1</v>
      </c>
      <c r="L4934">
        <f t="shared" si="232"/>
        <v>22.76285714285714</v>
      </c>
      <c r="M4934">
        <f t="shared" si="233"/>
        <v>0.28659151047711023</v>
      </c>
    </row>
    <row r="4935" spans="1:13" x14ac:dyDescent="0.35">
      <c r="A4935">
        <v>4935</v>
      </c>
      <c r="B4935" s="1">
        <v>43760.385416666664</v>
      </c>
      <c r="C4935" s="2">
        <f t="shared" si="231"/>
        <v>295.38541666666424</v>
      </c>
      <c r="D4935">
        <v>22.39</v>
      </c>
      <c r="E4935">
        <v>22.5</v>
      </c>
      <c r="F4935">
        <v>22.87</v>
      </c>
      <c r="G4935">
        <v>22.9</v>
      </c>
      <c r="H4935">
        <v>22.9</v>
      </c>
      <c r="I4935">
        <v>23.1</v>
      </c>
      <c r="K4935">
        <v>23.1</v>
      </c>
      <c r="L4935">
        <f t="shared" si="232"/>
        <v>22.822857142857142</v>
      </c>
      <c r="M4935">
        <f t="shared" si="233"/>
        <v>0.25616480664460017</v>
      </c>
    </row>
    <row r="4936" spans="1:13" x14ac:dyDescent="0.35">
      <c r="A4936">
        <v>4936</v>
      </c>
      <c r="B4936" s="1">
        <v>43760.395833333336</v>
      </c>
      <c r="C4936" s="2">
        <f t="shared" si="231"/>
        <v>295.39583333333576</v>
      </c>
      <c r="D4936">
        <v>22.49</v>
      </c>
      <c r="E4936">
        <v>22.6</v>
      </c>
      <c r="F4936">
        <v>22.95</v>
      </c>
      <c r="G4936">
        <v>23</v>
      </c>
      <c r="H4936">
        <v>22.96</v>
      </c>
      <c r="I4936">
        <v>23.2</v>
      </c>
      <c r="K4936">
        <v>23.2</v>
      </c>
      <c r="L4936">
        <f t="shared" si="232"/>
        <v>22.914285714285711</v>
      </c>
      <c r="M4936">
        <f t="shared" si="233"/>
        <v>0.25432583953082938</v>
      </c>
    </row>
    <row r="4937" spans="1:13" x14ac:dyDescent="0.35">
      <c r="A4937">
        <v>4937</v>
      </c>
      <c r="B4937" s="1">
        <v>43760.40625</v>
      </c>
      <c r="C4937" s="2">
        <f t="shared" si="231"/>
        <v>295.40625</v>
      </c>
      <c r="D4937">
        <v>22.56</v>
      </c>
      <c r="E4937">
        <v>22.6</v>
      </c>
      <c r="F4937">
        <v>23.11</v>
      </c>
      <c r="G4937">
        <v>23.1</v>
      </c>
      <c r="H4937">
        <v>23.01</v>
      </c>
      <c r="I4937">
        <v>23.2</v>
      </c>
      <c r="K4937">
        <v>23.2</v>
      </c>
      <c r="L4937">
        <f t="shared" si="232"/>
        <v>22.96857142857143</v>
      </c>
      <c r="M4937">
        <f t="shared" si="233"/>
        <v>0.25323216741212962</v>
      </c>
    </row>
    <row r="4938" spans="1:13" x14ac:dyDescent="0.35">
      <c r="A4938">
        <v>4938</v>
      </c>
      <c r="B4938" s="1">
        <v>43760.416666666664</v>
      </c>
      <c r="C4938" s="2">
        <f t="shared" si="231"/>
        <v>295.41666666666424</v>
      </c>
      <c r="D4938">
        <v>22.63</v>
      </c>
      <c r="E4938">
        <v>22.7</v>
      </c>
      <c r="F4938">
        <v>23.25</v>
      </c>
      <c r="G4938">
        <v>23.2</v>
      </c>
      <c r="H4938">
        <v>23.11</v>
      </c>
      <c r="I4938">
        <v>23.3</v>
      </c>
      <c r="K4938">
        <v>23.3</v>
      </c>
      <c r="L4938">
        <f t="shared" si="232"/>
        <v>23.07</v>
      </c>
      <c r="M4938">
        <f t="shared" si="233"/>
        <v>0.26381811916545889</v>
      </c>
    </row>
    <row r="4939" spans="1:13" x14ac:dyDescent="0.35">
      <c r="A4939">
        <v>4939</v>
      </c>
      <c r="B4939" s="1">
        <v>43760.427083333336</v>
      </c>
      <c r="C4939" s="2">
        <f t="shared" si="231"/>
        <v>295.42708333333576</v>
      </c>
      <c r="D4939">
        <v>22.73</v>
      </c>
      <c r="E4939">
        <v>22.8</v>
      </c>
      <c r="F4939">
        <v>23.41</v>
      </c>
      <c r="G4939">
        <v>23.4</v>
      </c>
      <c r="H4939">
        <v>23.1</v>
      </c>
      <c r="I4939">
        <v>23.3</v>
      </c>
      <c r="K4939">
        <v>23.3</v>
      </c>
      <c r="L4939">
        <f t="shared" si="232"/>
        <v>23.148571428571433</v>
      </c>
      <c r="M4939">
        <f t="shared" si="233"/>
        <v>0.26090110723241838</v>
      </c>
    </row>
    <row r="4940" spans="1:13" x14ac:dyDescent="0.35">
      <c r="A4940">
        <v>4940</v>
      </c>
      <c r="B4940" s="1">
        <v>43760.4375</v>
      </c>
      <c r="C4940" s="2">
        <f t="shared" si="231"/>
        <v>295.4375</v>
      </c>
      <c r="D4940">
        <v>22.78</v>
      </c>
      <c r="E4940">
        <v>22.8</v>
      </c>
      <c r="F4940">
        <v>23.5</v>
      </c>
      <c r="G4940">
        <v>23.5</v>
      </c>
      <c r="H4940">
        <v>23.2</v>
      </c>
      <c r="I4940">
        <v>23.4</v>
      </c>
      <c r="K4940">
        <v>23.4</v>
      </c>
      <c r="L4940">
        <f t="shared" si="232"/>
        <v>23.225714285714286</v>
      </c>
      <c r="M4940">
        <f t="shared" si="233"/>
        <v>0.29075552533048055</v>
      </c>
    </row>
    <row r="4941" spans="1:13" x14ac:dyDescent="0.35">
      <c r="A4941">
        <v>4941</v>
      </c>
      <c r="B4941" s="1">
        <v>43760.447916666664</v>
      </c>
      <c r="C4941" s="2">
        <f t="shared" si="231"/>
        <v>295.44791666666424</v>
      </c>
      <c r="D4941">
        <v>22.84</v>
      </c>
      <c r="E4941">
        <v>22.9</v>
      </c>
      <c r="F4941">
        <v>23.55</v>
      </c>
      <c r="G4941">
        <v>23.7</v>
      </c>
      <c r="H4941">
        <v>23.2</v>
      </c>
      <c r="I4941">
        <v>23.4</v>
      </c>
      <c r="K4941">
        <v>23.4</v>
      </c>
      <c r="L4941">
        <f t="shared" si="232"/>
        <v>23.284285714285716</v>
      </c>
      <c r="M4941">
        <f t="shared" si="233"/>
        <v>0.29817814152219935</v>
      </c>
    </row>
    <row r="4942" spans="1:13" x14ac:dyDescent="0.35">
      <c r="A4942">
        <v>4942</v>
      </c>
      <c r="B4942" s="1">
        <v>43760.458333333336</v>
      </c>
      <c r="C4942" s="2">
        <f t="shared" si="231"/>
        <v>295.45833333333576</v>
      </c>
      <c r="D4942">
        <v>22.91</v>
      </c>
      <c r="E4942">
        <v>23</v>
      </c>
      <c r="F4942">
        <v>23.59</v>
      </c>
      <c r="G4942">
        <v>23.7</v>
      </c>
      <c r="H4942">
        <v>23.29</v>
      </c>
      <c r="I4942">
        <v>23.4</v>
      </c>
      <c r="K4942">
        <v>23.4</v>
      </c>
      <c r="L4942">
        <f t="shared" si="232"/>
        <v>23.32714285714286</v>
      </c>
      <c r="M4942">
        <f t="shared" si="233"/>
        <v>0.26756650899298612</v>
      </c>
    </row>
    <row r="4943" spans="1:13" x14ac:dyDescent="0.35">
      <c r="A4943">
        <v>4943</v>
      </c>
      <c r="B4943" s="1">
        <v>43760.46875</v>
      </c>
      <c r="C4943" s="2">
        <f t="shared" si="231"/>
        <v>295.46875</v>
      </c>
      <c r="D4943">
        <v>22.95</v>
      </c>
      <c r="E4943">
        <v>23</v>
      </c>
      <c r="F4943">
        <v>23.7</v>
      </c>
      <c r="G4943">
        <v>23.8</v>
      </c>
      <c r="H4943">
        <v>23.3</v>
      </c>
      <c r="I4943">
        <v>23.5</v>
      </c>
      <c r="K4943">
        <v>23.5</v>
      </c>
      <c r="L4943">
        <f t="shared" si="232"/>
        <v>23.392857142857142</v>
      </c>
      <c r="M4943">
        <f t="shared" si="233"/>
        <v>0.30287735781591713</v>
      </c>
    </row>
    <row r="4944" spans="1:13" x14ac:dyDescent="0.35">
      <c r="A4944">
        <v>4944</v>
      </c>
      <c r="B4944" s="1">
        <v>43760.479166666664</v>
      </c>
      <c r="C4944" s="2">
        <f t="shared" si="231"/>
        <v>295.47916666666424</v>
      </c>
      <c r="D4944">
        <v>23.06</v>
      </c>
      <c r="E4944">
        <v>23.1</v>
      </c>
      <c r="F4944">
        <v>23.73</v>
      </c>
      <c r="G4944">
        <v>23.8</v>
      </c>
      <c r="H4944">
        <v>23.34</v>
      </c>
      <c r="I4944">
        <v>23.5</v>
      </c>
      <c r="K4944">
        <v>23.5</v>
      </c>
      <c r="L4944">
        <f t="shared" si="232"/>
        <v>23.432857142857141</v>
      </c>
      <c r="M4944">
        <f t="shared" si="233"/>
        <v>0.26472164818995869</v>
      </c>
    </row>
    <row r="4945" spans="1:13" x14ac:dyDescent="0.35">
      <c r="A4945">
        <v>4945</v>
      </c>
      <c r="B4945" s="1">
        <v>43760.489583333336</v>
      </c>
      <c r="C4945" s="2">
        <f t="shared" si="231"/>
        <v>295.48958333333576</v>
      </c>
      <c r="D4945">
        <v>23.12</v>
      </c>
      <c r="E4945">
        <v>23.1</v>
      </c>
      <c r="F4945">
        <v>23.75</v>
      </c>
      <c r="G4945">
        <v>23.9</v>
      </c>
      <c r="H4945">
        <v>23.43</v>
      </c>
      <c r="I4945">
        <v>23.6</v>
      </c>
      <c r="K4945">
        <v>23.7</v>
      </c>
      <c r="L4945">
        <f t="shared" si="232"/>
        <v>23.514285714285712</v>
      </c>
      <c r="M4945">
        <f t="shared" si="233"/>
        <v>0.28794132055269905</v>
      </c>
    </row>
    <row r="4946" spans="1:13" x14ac:dyDescent="0.35">
      <c r="A4946">
        <v>4946</v>
      </c>
      <c r="B4946" s="1">
        <v>43760.5</v>
      </c>
      <c r="C4946" s="2">
        <f t="shared" si="231"/>
        <v>295.5</v>
      </c>
      <c r="D4946">
        <v>23.16</v>
      </c>
      <c r="E4946">
        <v>23.2</v>
      </c>
      <c r="F4946">
        <v>23.81</v>
      </c>
      <c r="G4946">
        <v>24</v>
      </c>
      <c r="H4946">
        <v>23.48</v>
      </c>
      <c r="I4946">
        <v>23.7</v>
      </c>
      <c r="K4946">
        <v>23.7</v>
      </c>
      <c r="L4946">
        <f t="shared" si="232"/>
        <v>23.578571428571426</v>
      </c>
      <c r="M4946">
        <f t="shared" si="233"/>
        <v>0.29004573882793866</v>
      </c>
    </row>
    <row r="4947" spans="1:13" x14ac:dyDescent="0.35">
      <c r="A4947">
        <v>4947</v>
      </c>
      <c r="B4947" s="1">
        <v>43760.510416666664</v>
      </c>
      <c r="C4947" s="2">
        <f t="shared" si="231"/>
        <v>295.51041666666424</v>
      </c>
      <c r="D4947">
        <v>23.15</v>
      </c>
      <c r="E4947">
        <v>23.2</v>
      </c>
      <c r="F4947">
        <v>23.88</v>
      </c>
      <c r="G4947">
        <v>24</v>
      </c>
      <c r="H4947">
        <v>23.47</v>
      </c>
      <c r="I4947">
        <v>23.7</v>
      </c>
      <c r="K4947">
        <v>23.8</v>
      </c>
      <c r="L4947">
        <f t="shared" si="232"/>
        <v>23.599999999999998</v>
      </c>
      <c r="M4947">
        <f t="shared" si="233"/>
        <v>0.30886890422961039</v>
      </c>
    </row>
    <row r="4948" spans="1:13" x14ac:dyDescent="0.35">
      <c r="A4948">
        <v>4948</v>
      </c>
      <c r="B4948" s="1">
        <v>43760.520833333336</v>
      </c>
      <c r="C4948" s="2">
        <f t="shared" si="231"/>
        <v>295.52083333333576</v>
      </c>
      <c r="D4948">
        <v>23.21</v>
      </c>
      <c r="E4948">
        <v>23.3</v>
      </c>
      <c r="F4948">
        <v>23.91</v>
      </c>
      <c r="G4948">
        <v>24</v>
      </c>
      <c r="H4948">
        <v>23.53</v>
      </c>
      <c r="I4948">
        <v>23.7</v>
      </c>
      <c r="K4948">
        <v>23.8</v>
      </c>
      <c r="L4948">
        <f t="shared" si="232"/>
        <v>23.63571428571429</v>
      </c>
      <c r="M4948">
        <f t="shared" si="233"/>
        <v>0.27881674180400989</v>
      </c>
    </row>
    <row r="4949" spans="1:13" x14ac:dyDescent="0.35">
      <c r="A4949">
        <v>4949</v>
      </c>
      <c r="B4949" s="1">
        <v>43760.53125</v>
      </c>
      <c r="C4949" s="2">
        <f t="shared" si="231"/>
        <v>295.53125</v>
      </c>
      <c r="D4949">
        <v>23.28</v>
      </c>
      <c r="E4949">
        <v>23.3</v>
      </c>
      <c r="F4949">
        <v>23.97</v>
      </c>
      <c r="G4949">
        <v>24.1</v>
      </c>
      <c r="H4949">
        <v>23.55</v>
      </c>
      <c r="I4949">
        <v>23.8</v>
      </c>
      <c r="K4949">
        <v>23.8</v>
      </c>
      <c r="L4949">
        <f t="shared" si="232"/>
        <v>23.685714285714287</v>
      </c>
      <c r="M4949">
        <f t="shared" si="233"/>
        <v>0.2952895500476555</v>
      </c>
    </row>
    <row r="4950" spans="1:13" x14ac:dyDescent="0.35">
      <c r="A4950">
        <v>4950</v>
      </c>
      <c r="B4950" s="1">
        <v>43760.541666666664</v>
      </c>
      <c r="C4950" s="2">
        <f t="shared" si="231"/>
        <v>295.54166666666424</v>
      </c>
      <c r="D4950">
        <v>23.3</v>
      </c>
      <c r="E4950">
        <v>23.4</v>
      </c>
      <c r="F4950">
        <v>24</v>
      </c>
      <c r="G4950">
        <v>24.1</v>
      </c>
      <c r="H4950">
        <v>23.6</v>
      </c>
      <c r="I4950">
        <v>23.8</v>
      </c>
      <c r="K4950">
        <v>23.9</v>
      </c>
      <c r="L4950">
        <f t="shared" si="232"/>
        <v>23.728571428571431</v>
      </c>
      <c r="M4950">
        <f t="shared" si="233"/>
        <v>0.28139593719417461</v>
      </c>
    </row>
    <row r="4951" spans="1:13" x14ac:dyDescent="0.35">
      <c r="A4951">
        <v>4951</v>
      </c>
      <c r="B4951" s="1">
        <v>43760.552083333336</v>
      </c>
      <c r="C4951" s="2">
        <f t="shared" si="231"/>
        <v>295.55208333333576</v>
      </c>
      <c r="D4951">
        <v>23.38</v>
      </c>
      <c r="E4951">
        <v>23.4</v>
      </c>
      <c r="F4951">
        <v>24.01</v>
      </c>
      <c r="G4951">
        <v>24.2</v>
      </c>
      <c r="H4951">
        <v>23.6</v>
      </c>
      <c r="I4951">
        <v>23.8</v>
      </c>
      <c r="K4951">
        <v>23.9</v>
      </c>
      <c r="L4951">
        <f t="shared" si="232"/>
        <v>23.755714285714287</v>
      </c>
      <c r="M4951">
        <f t="shared" si="233"/>
        <v>0.28704689227954916</v>
      </c>
    </row>
    <row r="4952" spans="1:13" x14ac:dyDescent="0.35">
      <c r="A4952">
        <v>4952</v>
      </c>
      <c r="B4952" s="1">
        <v>43760.5625</v>
      </c>
      <c r="C4952" s="2">
        <f t="shared" si="231"/>
        <v>295.5625</v>
      </c>
      <c r="D4952">
        <v>23.4</v>
      </c>
      <c r="E4952">
        <v>23.4</v>
      </c>
      <c r="F4952">
        <v>24.1</v>
      </c>
      <c r="G4952">
        <v>24.2</v>
      </c>
      <c r="H4952">
        <v>23.63</v>
      </c>
      <c r="I4952">
        <v>23.9</v>
      </c>
      <c r="K4952">
        <v>24</v>
      </c>
      <c r="L4952">
        <f t="shared" si="232"/>
        <v>23.804285714285715</v>
      </c>
      <c r="M4952">
        <f t="shared" si="233"/>
        <v>0.3044365823173385</v>
      </c>
    </row>
    <row r="4953" spans="1:13" x14ac:dyDescent="0.35">
      <c r="A4953">
        <v>4953</v>
      </c>
      <c r="B4953" s="1">
        <v>43760.572916666664</v>
      </c>
      <c r="C4953" s="2">
        <f t="shared" si="231"/>
        <v>295.57291666666424</v>
      </c>
      <c r="D4953">
        <v>23.45</v>
      </c>
      <c r="E4953">
        <v>23.5</v>
      </c>
      <c r="F4953">
        <v>24.12</v>
      </c>
      <c r="G4953">
        <v>24.3</v>
      </c>
      <c r="H4953">
        <v>23.65</v>
      </c>
      <c r="I4953">
        <v>23.9</v>
      </c>
      <c r="K4953">
        <v>24</v>
      </c>
      <c r="L4953">
        <f t="shared" si="232"/>
        <v>23.845714285714287</v>
      </c>
      <c r="M4953">
        <f t="shared" si="233"/>
        <v>0.29827394612801134</v>
      </c>
    </row>
    <row r="4954" spans="1:13" x14ac:dyDescent="0.35">
      <c r="A4954">
        <v>4954</v>
      </c>
      <c r="B4954" s="1">
        <v>43760.583333333336</v>
      </c>
      <c r="C4954" s="2">
        <f t="shared" si="231"/>
        <v>295.58333333333576</v>
      </c>
      <c r="D4954">
        <v>23.47</v>
      </c>
      <c r="E4954">
        <v>23.5</v>
      </c>
      <c r="F4954">
        <v>24.18</v>
      </c>
      <c r="G4954">
        <v>24.3</v>
      </c>
      <c r="H4954">
        <v>23.71</v>
      </c>
      <c r="I4954">
        <v>23.9</v>
      </c>
      <c r="K4954">
        <v>24</v>
      </c>
      <c r="L4954">
        <f t="shared" si="232"/>
        <v>23.865714285714287</v>
      </c>
      <c r="M4954">
        <f t="shared" si="233"/>
        <v>0.29789054283445154</v>
      </c>
    </row>
    <row r="4955" spans="1:13" x14ac:dyDescent="0.35">
      <c r="A4955">
        <v>4955</v>
      </c>
      <c r="B4955" s="1">
        <v>43760.59375</v>
      </c>
      <c r="C4955" s="2">
        <f t="shared" si="231"/>
        <v>295.59375</v>
      </c>
      <c r="D4955">
        <v>23.51</v>
      </c>
      <c r="E4955">
        <v>23.5</v>
      </c>
      <c r="F4955">
        <v>24.2</v>
      </c>
      <c r="G4955">
        <v>24.3</v>
      </c>
      <c r="H4955">
        <v>23.73</v>
      </c>
      <c r="I4955">
        <v>24</v>
      </c>
      <c r="K4955">
        <v>24.1</v>
      </c>
      <c r="L4955">
        <f t="shared" si="232"/>
        <v>23.905714285714286</v>
      </c>
      <c r="M4955">
        <f t="shared" si="233"/>
        <v>0.30255375639744414</v>
      </c>
    </row>
    <row r="4956" spans="1:13" x14ac:dyDescent="0.35">
      <c r="A4956">
        <v>4956</v>
      </c>
      <c r="B4956" s="1">
        <v>43760.604166666664</v>
      </c>
      <c r="C4956" s="2">
        <f t="shared" si="231"/>
        <v>295.60416666666424</v>
      </c>
      <c r="D4956">
        <v>23.5</v>
      </c>
      <c r="E4956">
        <v>23.5</v>
      </c>
      <c r="F4956">
        <v>24.21</v>
      </c>
      <c r="G4956">
        <v>24.4</v>
      </c>
      <c r="H4956">
        <v>23.77</v>
      </c>
      <c r="I4956">
        <v>24</v>
      </c>
      <c r="K4956">
        <v>24.1</v>
      </c>
      <c r="L4956">
        <f t="shared" si="232"/>
        <v>23.925714285714285</v>
      </c>
      <c r="M4956">
        <f t="shared" si="233"/>
        <v>0.32257256737746587</v>
      </c>
    </row>
    <row r="4957" spans="1:13" x14ac:dyDescent="0.35">
      <c r="A4957">
        <v>4957</v>
      </c>
      <c r="B4957" s="1">
        <v>43760.614583333336</v>
      </c>
      <c r="C4957" s="2">
        <f t="shared" si="231"/>
        <v>295.61458333333576</v>
      </c>
      <c r="D4957">
        <v>23.55</v>
      </c>
      <c r="E4957">
        <v>23.6</v>
      </c>
      <c r="F4957">
        <v>24.26</v>
      </c>
      <c r="G4957">
        <v>24.4</v>
      </c>
      <c r="H4957">
        <v>23.76</v>
      </c>
      <c r="I4957">
        <v>24</v>
      </c>
      <c r="K4957">
        <v>24.1</v>
      </c>
      <c r="L4957">
        <f t="shared" si="232"/>
        <v>23.952857142857141</v>
      </c>
      <c r="M4957">
        <f t="shared" si="233"/>
        <v>0.30287735781591651</v>
      </c>
    </row>
    <row r="4958" spans="1:13" x14ac:dyDescent="0.35">
      <c r="A4958">
        <v>4958</v>
      </c>
      <c r="B4958" s="1">
        <v>43760.625</v>
      </c>
      <c r="C4958" s="2">
        <f t="shared" si="231"/>
        <v>295.625</v>
      </c>
      <c r="D4958">
        <v>23.57</v>
      </c>
      <c r="E4958">
        <v>23.7</v>
      </c>
      <c r="F4958">
        <v>24.29</v>
      </c>
      <c r="G4958">
        <v>24.4</v>
      </c>
      <c r="H4958">
        <v>23.79</v>
      </c>
      <c r="I4958">
        <v>24</v>
      </c>
      <c r="K4958">
        <v>24.2</v>
      </c>
      <c r="L4958">
        <f t="shared" si="232"/>
        <v>23.99285714285714</v>
      </c>
      <c r="M4958">
        <f t="shared" si="233"/>
        <v>0.29343844746212006</v>
      </c>
    </row>
    <row r="4959" spans="1:13" x14ac:dyDescent="0.35">
      <c r="A4959">
        <v>4959</v>
      </c>
      <c r="B4959" s="1">
        <v>43760.635416666664</v>
      </c>
      <c r="C4959" s="2">
        <f t="shared" si="231"/>
        <v>295.63541666666424</v>
      </c>
      <c r="D4959">
        <v>23.63</v>
      </c>
      <c r="E4959">
        <v>23.7</v>
      </c>
      <c r="F4959">
        <v>24.34</v>
      </c>
      <c r="G4959">
        <v>24.5</v>
      </c>
      <c r="H4959">
        <v>23.8</v>
      </c>
      <c r="I4959">
        <v>24</v>
      </c>
      <c r="K4959">
        <v>24.2</v>
      </c>
      <c r="L4959">
        <f t="shared" si="232"/>
        <v>24.024285714285714</v>
      </c>
      <c r="M4959">
        <f t="shared" si="233"/>
        <v>0.30900102370875948</v>
      </c>
    </row>
    <row r="4960" spans="1:13" x14ac:dyDescent="0.35">
      <c r="A4960">
        <v>4960</v>
      </c>
      <c r="B4960" s="1">
        <v>43760.645833333336</v>
      </c>
      <c r="C4960" s="2">
        <f t="shared" si="231"/>
        <v>295.64583333333576</v>
      </c>
      <c r="D4960">
        <v>23.58</v>
      </c>
      <c r="E4960">
        <v>23.7</v>
      </c>
      <c r="F4960">
        <v>24.33</v>
      </c>
      <c r="G4960">
        <v>24.5</v>
      </c>
      <c r="H4960">
        <v>23.84</v>
      </c>
      <c r="I4960">
        <v>24.1</v>
      </c>
      <c r="K4960">
        <v>24.2</v>
      </c>
      <c r="L4960">
        <f t="shared" si="232"/>
        <v>24.035714285714285</v>
      </c>
      <c r="M4960">
        <f t="shared" si="233"/>
        <v>0.314409066702107</v>
      </c>
    </row>
    <row r="4961" spans="1:13" x14ac:dyDescent="0.35">
      <c r="A4961">
        <v>4961</v>
      </c>
      <c r="B4961" s="1">
        <v>43760.65625</v>
      </c>
      <c r="C4961" s="2">
        <f t="shared" si="231"/>
        <v>295.65625</v>
      </c>
      <c r="D4961">
        <v>23.64</v>
      </c>
      <c r="E4961">
        <v>23.7</v>
      </c>
      <c r="F4961">
        <v>24.33</v>
      </c>
      <c r="G4961">
        <v>24.5</v>
      </c>
      <c r="H4961">
        <v>23.88</v>
      </c>
      <c r="I4961">
        <v>24.1</v>
      </c>
      <c r="K4961">
        <v>24.3</v>
      </c>
      <c r="L4961">
        <f t="shared" si="232"/>
        <v>24.064285714285717</v>
      </c>
      <c r="M4961">
        <f t="shared" si="233"/>
        <v>0.30798224173560684</v>
      </c>
    </row>
    <row r="4962" spans="1:13" x14ac:dyDescent="0.35">
      <c r="A4962">
        <v>4962</v>
      </c>
      <c r="B4962" s="1">
        <v>43760.666666666664</v>
      </c>
      <c r="C4962" s="2">
        <f t="shared" si="231"/>
        <v>295.66666666666424</v>
      </c>
      <c r="D4962">
        <v>23.64</v>
      </c>
      <c r="E4962">
        <v>23.7</v>
      </c>
      <c r="F4962">
        <v>24.33</v>
      </c>
      <c r="G4962">
        <v>24.5</v>
      </c>
      <c r="H4962">
        <v>23.86</v>
      </c>
      <c r="I4962">
        <v>24.1</v>
      </c>
      <c r="K4962">
        <v>24.3</v>
      </c>
      <c r="L4962">
        <f t="shared" si="232"/>
        <v>24.061428571428571</v>
      </c>
      <c r="M4962">
        <f t="shared" si="233"/>
        <v>0.30976620545310668</v>
      </c>
    </row>
    <row r="4963" spans="1:13" x14ac:dyDescent="0.35">
      <c r="A4963">
        <v>4963</v>
      </c>
      <c r="B4963" s="1">
        <v>43760.677083333336</v>
      </c>
      <c r="C4963" s="2">
        <f t="shared" si="231"/>
        <v>295.67708333333576</v>
      </c>
      <c r="D4963">
        <v>23.63</v>
      </c>
      <c r="E4963">
        <v>23.7</v>
      </c>
      <c r="F4963">
        <v>24.33</v>
      </c>
      <c r="G4963">
        <v>24.5</v>
      </c>
      <c r="H4963">
        <v>23.88</v>
      </c>
      <c r="I4963">
        <v>24.1</v>
      </c>
      <c r="K4963">
        <v>24.3</v>
      </c>
      <c r="L4963">
        <f t="shared" si="232"/>
        <v>24.062857142857144</v>
      </c>
      <c r="M4963">
        <f t="shared" si="233"/>
        <v>0.30996378985360268</v>
      </c>
    </row>
    <row r="4964" spans="1:13" x14ac:dyDescent="0.35">
      <c r="A4964">
        <v>4964</v>
      </c>
      <c r="B4964" s="1">
        <v>43760.6875</v>
      </c>
      <c r="C4964" s="2">
        <f t="shared" si="231"/>
        <v>295.6875</v>
      </c>
      <c r="D4964">
        <v>23.66</v>
      </c>
      <c r="E4964">
        <v>23.7</v>
      </c>
      <c r="F4964">
        <v>24.39</v>
      </c>
      <c r="G4964">
        <v>24.5</v>
      </c>
      <c r="H4964">
        <v>23.88</v>
      </c>
      <c r="I4964">
        <v>24.1</v>
      </c>
      <c r="K4964">
        <v>24.3</v>
      </c>
      <c r="L4964">
        <f t="shared" si="232"/>
        <v>24.075714285714287</v>
      </c>
      <c r="M4964">
        <f t="shared" si="233"/>
        <v>0.31212896340442137</v>
      </c>
    </row>
    <row r="4965" spans="1:13" x14ac:dyDescent="0.35">
      <c r="A4965">
        <v>4965</v>
      </c>
      <c r="B4965" s="1">
        <v>43760.697916666664</v>
      </c>
      <c r="C4965" s="2">
        <f t="shared" si="231"/>
        <v>295.69791666666424</v>
      </c>
      <c r="D4965">
        <v>23.7</v>
      </c>
      <c r="E4965">
        <v>23.7</v>
      </c>
      <c r="F4965">
        <v>24.37</v>
      </c>
      <c r="G4965">
        <v>24.5</v>
      </c>
      <c r="H4965">
        <v>23.92</v>
      </c>
      <c r="I4965">
        <v>24.1</v>
      </c>
      <c r="K4965">
        <v>24.3</v>
      </c>
      <c r="L4965">
        <f t="shared" si="232"/>
        <v>24.084285714285716</v>
      </c>
      <c r="M4965">
        <f t="shared" si="233"/>
        <v>0.2984654630825172</v>
      </c>
    </row>
    <row r="4966" spans="1:13" x14ac:dyDescent="0.35">
      <c r="A4966">
        <v>4966</v>
      </c>
      <c r="B4966" s="1">
        <v>43760.708333333336</v>
      </c>
      <c r="C4966" s="2">
        <f t="shared" si="231"/>
        <v>295.70833333333576</v>
      </c>
      <c r="D4966">
        <v>23.67</v>
      </c>
      <c r="E4966">
        <v>23.8</v>
      </c>
      <c r="F4966">
        <v>24.35</v>
      </c>
      <c r="G4966">
        <v>24.5</v>
      </c>
      <c r="H4966">
        <v>23.88</v>
      </c>
      <c r="I4966">
        <v>24.1</v>
      </c>
      <c r="K4966">
        <v>24.4</v>
      </c>
      <c r="L4966">
        <f t="shared" si="232"/>
        <v>24.099999999999998</v>
      </c>
      <c r="M4966">
        <f t="shared" si="233"/>
        <v>0.30137778854549185</v>
      </c>
    </row>
    <row r="4967" spans="1:13" x14ac:dyDescent="0.35">
      <c r="A4967">
        <v>4967</v>
      </c>
      <c r="B4967" s="1">
        <v>43760.71875</v>
      </c>
      <c r="C4967" s="2">
        <f t="shared" si="231"/>
        <v>295.71875</v>
      </c>
      <c r="D4967">
        <v>23.7</v>
      </c>
      <c r="E4967">
        <v>23.8</v>
      </c>
      <c r="F4967">
        <v>24.38</v>
      </c>
      <c r="G4967">
        <v>24.6</v>
      </c>
      <c r="H4967">
        <v>23.93</v>
      </c>
      <c r="I4967">
        <v>24.1</v>
      </c>
      <c r="K4967">
        <v>24.4</v>
      </c>
      <c r="L4967">
        <f t="shared" si="232"/>
        <v>24.13</v>
      </c>
      <c r="M4967">
        <f t="shared" si="233"/>
        <v>0.31418829659025455</v>
      </c>
    </row>
    <row r="4968" spans="1:13" x14ac:dyDescent="0.35">
      <c r="A4968">
        <v>4968</v>
      </c>
      <c r="B4968" s="1">
        <v>43760.729166666664</v>
      </c>
      <c r="C4968" s="2">
        <f t="shared" si="231"/>
        <v>295.72916666666424</v>
      </c>
      <c r="D4968">
        <v>23.69</v>
      </c>
      <c r="E4968">
        <v>23.8</v>
      </c>
      <c r="F4968">
        <v>24.37</v>
      </c>
      <c r="G4968">
        <v>24.6</v>
      </c>
      <c r="H4968">
        <v>23.93</v>
      </c>
      <c r="I4968">
        <v>24.2</v>
      </c>
      <c r="K4968">
        <v>24.4</v>
      </c>
      <c r="L4968">
        <f t="shared" si="232"/>
        <v>24.141428571428573</v>
      </c>
      <c r="M4968">
        <f t="shared" si="233"/>
        <v>0.31574983639532322</v>
      </c>
    </row>
    <row r="4969" spans="1:13" x14ac:dyDescent="0.35">
      <c r="A4969">
        <v>4969</v>
      </c>
      <c r="B4969" s="1">
        <v>43760.739583333336</v>
      </c>
      <c r="C4969" s="2">
        <f t="shared" si="231"/>
        <v>295.73958333333576</v>
      </c>
      <c r="D4969">
        <v>23.73</v>
      </c>
      <c r="E4969">
        <v>23.8</v>
      </c>
      <c r="F4969">
        <v>24.36</v>
      </c>
      <c r="G4969">
        <v>24.6</v>
      </c>
      <c r="H4969">
        <v>23.9</v>
      </c>
      <c r="I4969">
        <v>24.2</v>
      </c>
      <c r="K4969">
        <v>24.4</v>
      </c>
      <c r="L4969">
        <f t="shared" si="232"/>
        <v>24.141428571428573</v>
      </c>
      <c r="M4969">
        <f t="shared" si="233"/>
        <v>0.30995062147881247</v>
      </c>
    </row>
    <row r="4970" spans="1:13" x14ac:dyDescent="0.35">
      <c r="A4970">
        <v>4970</v>
      </c>
      <c r="B4970" s="1">
        <v>43760.75</v>
      </c>
      <c r="C4970" s="2">
        <f t="shared" si="231"/>
        <v>295.75</v>
      </c>
      <c r="D4970">
        <v>23.74</v>
      </c>
      <c r="E4970">
        <v>23.8</v>
      </c>
      <c r="F4970">
        <v>24.34</v>
      </c>
      <c r="G4970">
        <v>24.6</v>
      </c>
      <c r="H4970">
        <v>23.96</v>
      </c>
      <c r="I4970">
        <v>24.2</v>
      </c>
      <c r="K4970">
        <v>24.4</v>
      </c>
      <c r="L4970">
        <f t="shared" si="232"/>
        <v>24.148571428571426</v>
      </c>
      <c r="M4970">
        <f t="shared" si="233"/>
        <v>0.30006801949979733</v>
      </c>
    </row>
    <row r="4971" spans="1:13" x14ac:dyDescent="0.35">
      <c r="A4971">
        <v>4971</v>
      </c>
      <c r="B4971" s="1">
        <v>43760.760416666664</v>
      </c>
      <c r="C4971" s="2">
        <f t="shared" si="231"/>
        <v>295.76041666666424</v>
      </c>
      <c r="D4971">
        <v>23.74</v>
      </c>
      <c r="E4971">
        <v>23.8</v>
      </c>
      <c r="F4971">
        <v>24.31</v>
      </c>
      <c r="G4971">
        <v>24.6</v>
      </c>
      <c r="H4971">
        <v>23.96</v>
      </c>
      <c r="I4971">
        <v>24.2</v>
      </c>
      <c r="K4971">
        <v>24.4</v>
      </c>
      <c r="L4971">
        <f t="shared" si="232"/>
        <v>24.144285714285711</v>
      </c>
      <c r="M4971">
        <f t="shared" si="233"/>
        <v>0.29750664544112748</v>
      </c>
    </row>
    <row r="4972" spans="1:13" x14ac:dyDescent="0.35">
      <c r="A4972">
        <v>4972</v>
      </c>
      <c r="B4972" s="1">
        <v>43760.770833333336</v>
      </c>
      <c r="C4972" s="2">
        <f t="shared" si="231"/>
        <v>295.77083333333576</v>
      </c>
      <c r="D4972">
        <v>23.69</v>
      </c>
      <c r="E4972">
        <v>23.8</v>
      </c>
      <c r="F4972">
        <v>24.28</v>
      </c>
      <c r="G4972">
        <v>24.6</v>
      </c>
      <c r="H4972">
        <v>23.93</v>
      </c>
      <c r="I4972">
        <v>24.2</v>
      </c>
      <c r="K4972">
        <v>24.4</v>
      </c>
      <c r="L4972">
        <f t="shared" si="232"/>
        <v>24.12857142857143</v>
      </c>
      <c r="M4972">
        <f t="shared" si="233"/>
        <v>0.307915970514618</v>
      </c>
    </row>
    <row r="4973" spans="1:13" x14ac:dyDescent="0.35">
      <c r="A4973">
        <v>4973</v>
      </c>
      <c r="B4973" s="1">
        <v>43760.78125</v>
      </c>
      <c r="C4973" s="2">
        <f t="shared" si="231"/>
        <v>295.78125</v>
      </c>
      <c r="D4973">
        <v>23.7</v>
      </c>
      <c r="E4973">
        <v>23.8</v>
      </c>
      <c r="F4973">
        <v>24.29</v>
      </c>
      <c r="G4973">
        <v>24.5</v>
      </c>
      <c r="H4973">
        <v>23.9</v>
      </c>
      <c r="I4973">
        <v>24.2</v>
      </c>
      <c r="K4973">
        <v>24.4</v>
      </c>
      <c r="L4973">
        <f t="shared" si="232"/>
        <v>24.112857142857141</v>
      </c>
      <c r="M4973">
        <f t="shared" si="233"/>
        <v>0.28907311411842224</v>
      </c>
    </row>
    <row r="4974" spans="1:13" x14ac:dyDescent="0.35">
      <c r="A4974">
        <v>4974</v>
      </c>
      <c r="B4974" s="1">
        <v>43760.791666666664</v>
      </c>
      <c r="C4974" s="2">
        <f t="shared" si="231"/>
        <v>295.79166666666424</v>
      </c>
      <c r="D4974">
        <v>23.7</v>
      </c>
      <c r="E4974">
        <v>23.8</v>
      </c>
      <c r="F4974">
        <v>24.22</v>
      </c>
      <c r="G4974">
        <v>24.5</v>
      </c>
      <c r="H4974">
        <v>23.91</v>
      </c>
      <c r="I4974">
        <v>24.2</v>
      </c>
      <c r="K4974">
        <v>24.4</v>
      </c>
      <c r="L4974">
        <f t="shared" si="232"/>
        <v>24.104285714285712</v>
      </c>
      <c r="M4974">
        <f t="shared" si="233"/>
        <v>0.28293649680536026</v>
      </c>
    </row>
    <row r="4975" spans="1:13" x14ac:dyDescent="0.35">
      <c r="A4975">
        <v>4975</v>
      </c>
      <c r="B4975" s="1">
        <v>43760.802083333336</v>
      </c>
      <c r="C4975" s="2">
        <f t="shared" si="231"/>
        <v>295.80208333333576</v>
      </c>
      <c r="D4975">
        <v>23.6</v>
      </c>
      <c r="E4975">
        <v>23.7</v>
      </c>
      <c r="F4975">
        <v>24.19</v>
      </c>
      <c r="G4975">
        <v>24.5</v>
      </c>
      <c r="H4975">
        <v>23.91</v>
      </c>
      <c r="I4975">
        <v>24.2</v>
      </c>
      <c r="K4975">
        <v>24.4</v>
      </c>
      <c r="L4975">
        <f t="shared" si="232"/>
        <v>24.071428571428573</v>
      </c>
      <c r="M4975">
        <f t="shared" si="233"/>
        <v>0.31813871958307582</v>
      </c>
    </row>
    <row r="4976" spans="1:13" x14ac:dyDescent="0.35">
      <c r="A4976">
        <v>4976</v>
      </c>
      <c r="B4976" s="1">
        <v>43760.8125</v>
      </c>
      <c r="C4976" s="2">
        <f t="shared" si="231"/>
        <v>295.8125</v>
      </c>
      <c r="D4976">
        <v>23.56</v>
      </c>
      <c r="E4976">
        <v>23.7</v>
      </c>
      <c r="F4976">
        <v>24.12</v>
      </c>
      <c r="G4976">
        <v>24.4</v>
      </c>
      <c r="H4976">
        <v>23.83</v>
      </c>
      <c r="I4976">
        <v>24.1</v>
      </c>
      <c r="K4976">
        <v>24.4</v>
      </c>
      <c r="L4976">
        <f t="shared" si="232"/>
        <v>24.015714285714289</v>
      </c>
      <c r="M4976">
        <f t="shared" si="233"/>
        <v>0.30593450012600248</v>
      </c>
    </row>
    <row r="4977" spans="1:13" x14ac:dyDescent="0.35">
      <c r="A4977">
        <v>4977</v>
      </c>
      <c r="B4977" s="1">
        <v>43760.822916666664</v>
      </c>
      <c r="C4977" s="2">
        <f t="shared" si="231"/>
        <v>295.82291666666424</v>
      </c>
      <c r="D4977">
        <v>23.56</v>
      </c>
      <c r="E4977">
        <v>23.7</v>
      </c>
      <c r="F4977">
        <v>24.06</v>
      </c>
      <c r="G4977">
        <v>24.4</v>
      </c>
      <c r="H4977">
        <v>23.88</v>
      </c>
      <c r="I4977">
        <v>24.1</v>
      </c>
      <c r="K4977">
        <v>24.3</v>
      </c>
      <c r="L4977">
        <f t="shared" si="232"/>
        <v>24</v>
      </c>
      <c r="M4977">
        <f t="shared" si="233"/>
        <v>0.28324648528899987</v>
      </c>
    </row>
    <row r="4978" spans="1:13" x14ac:dyDescent="0.35">
      <c r="A4978">
        <v>4978</v>
      </c>
      <c r="B4978" s="1">
        <v>43760.833333333336</v>
      </c>
      <c r="C4978" s="2">
        <f t="shared" si="231"/>
        <v>295.83333333333576</v>
      </c>
      <c r="D4978">
        <v>23.49</v>
      </c>
      <c r="E4978">
        <v>23.5</v>
      </c>
      <c r="F4978">
        <v>24</v>
      </c>
      <c r="G4978">
        <v>24.3</v>
      </c>
      <c r="H4978">
        <v>23.8</v>
      </c>
      <c r="I4978">
        <v>24.1</v>
      </c>
      <c r="K4978">
        <v>24.3</v>
      </c>
      <c r="L4978">
        <f t="shared" si="232"/>
        <v>23.927142857142858</v>
      </c>
      <c r="M4978">
        <f t="shared" si="233"/>
        <v>0.31689179251483579</v>
      </c>
    </row>
    <row r="4979" spans="1:13" x14ac:dyDescent="0.35">
      <c r="A4979">
        <v>4979</v>
      </c>
      <c r="B4979" s="1">
        <v>43760.84375</v>
      </c>
      <c r="C4979" s="2">
        <f t="shared" si="231"/>
        <v>295.84375</v>
      </c>
      <c r="D4979">
        <v>23.41</v>
      </c>
      <c r="E4979">
        <v>23.5</v>
      </c>
      <c r="F4979">
        <v>23.96</v>
      </c>
      <c r="G4979">
        <v>24.3</v>
      </c>
      <c r="H4979">
        <v>23.81</v>
      </c>
      <c r="I4979">
        <v>24.1</v>
      </c>
      <c r="K4979">
        <v>24.2</v>
      </c>
      <c r="L4979">
        <f t="shared" si="232"/>
        <v>23.897142857142857</v>
      </c>
      <c r="M4979">
        <f t="shared" si="233"/>
        <v>0.31662119258166666</v>
      </c>
    </row>
    <row r="4980" spans="1:13" x14ac:dyDescent="0.35">
      <c r="A4980">
        <v>4980</v>
      </c>
      <c r="B4980" s="1">
        <v>43760.854166666664</v>
      </c>
      <c r="C4980" s="2">
        <f t="shared" si="231"/>
        <v>295.85416666666424</v>
      </c>
      <c r="D4980">
        <v>23.38</v>
      </c>
      <c r="E4980">
        <v>23.4</v>
      </c>
      <c r="F4980">
        <v>23.89</v>
      </c>
      <c r="G4980">
        <v>24.2</v>
      </c>
      <c r="H4980">
        <v>23.73</v>
      </c>
      <c r="I4980">
        <v>24</v>
      </c>
      <c r="K4980">
        <v>24.2</v>
      </c>
      <c r="L4980">
        <f t="shared" si="232"/>
        <v>23.828571428571429</v>
      </c>
      <c r="M4980">
        <f t="shared" si="233"/>
        <v>0.31705919102313534</v>
      </c>
    </row>
    <row r="4981" spans="1:13" x14ac:dyDescent="0.35">
      <c r="A4981">
        <v>4981</v>
      </c>
      <c r="B4981" s="1">
        <v>43760.864583333336</v>
      </c>
      <c r="C4981" s="2">
        <f t="shared" si="231"/>
        <v>295.86458333333576</v>
      </c>
      <c r="D4981">
        <v>23.33</v>
      </c>
      <c r="E4981">
        <v>23.4</v>
      </c>
      <c r="F4981">
        <v>23.88</v>
      </c>
      <c r="G4981">
        <v>24.2</v>
      </c>
      <c r="H4981">
        <v>23.7</v>
      </c>
      <c r="I4981">
        <v>24</v>
      </c>
      <c r="K4981">
        <v>24.2</v>
      </c>
      <c r="L4981">
        <f t="shared" si="232"/>
        <v>23.815714285714282</v>
      </c>
      <c r="M4981">
        <f t="shared" si="233"/>
        <v>0.32854037120299895</v>
      </c>
    </row>
    <row r="4982" spans="1:13" x14ac:dyDescent="0.35">
      <c r="A4982">
        <v>4982</v>
      </c>
      <c r="B4982" s="1">
        <v>43760.875</v>
      </c>
      <c r="C4982" s="2">
        <f t="shared" si="231"/>
        <v>295.875</v>
      </c>
      <c r="D4982">
        <v>23.27</v>
      </c>
      <c r="E4982">
        <v>23.3</v>
      </c>
      <c r="F4982">
        <v>23.79</v>
      </c>
      <c r="G4982">
        <v>24.1</v>
      </c>
      <c r="H4982">
        <v>23.66</v>
      </c>
      <c r="I4982">
        <v>24</v>
      </c>
      <c r="K4982">
        <v>24.1</v>
      </c>
      <c r="L4982">
        <f t="shared" si="232"/>
        <v>23.745714285714286</v>
      </c>
      <c r="M4982">
        <f t="shared" si="233"/>
        <v>0.32732060049774492</v>
      </c>
    </row>
    <row r="4983" spans="1:13" x14ac:dyDescent="0.35">
      <c r="A4983">
        <v>4983</v>
      </c>
      <c r="B4983" s="1">
        <v>43760.885416666664</v>
      </c>
      <c r="C4983" s="2">
        <f t="shared" si="231"/>
        <v>295.88541666666424</v>
      </c>
      <c r="D4983">
        <v>23.2</v>
      </c>
      <c r="E4983">
        <v>23.3</v>
      </c>
      <c r="F4983">
        <v>23.73</v>
      </c>
      <c r="G4983">
        <v>24.1</v>
      </c>
      <c r="H4983">
        <v>23.63</v>
      </c>
      <c r="I4983">
        <v>23.9</v>
      </c>
      <c r="K4983">
        <v>24.1</v>
      </c>
      <c r="L4983">
        <f t="shared" si="232"/>
        <v>23.708571428571428</v>
      </c>
      <c r="M4983">
        <f t="shared" si="233"/>
        <v>0.33279889128543771</v>
      </c>
    </row>
    <row r="4984" spans="1:13" x14ac:dyDescent="0.35">
      <c r="A4984">
        <v>4984</v>
      </c>
      <c r="B4984" s="1">
        <v>43760.895833333336</v>
      </c>
      <c r="C4984" s="2">
        <f t="shared" si="231"/>
        <v>295.89583333333576</v>
      </c>
      <c r="D4984">
        <v>23.16</v>
      </c>
      <c r="E4984">
        <v>23.2</v>
      </c>
      <c r="F4984">
        <v>23.71</v>
      </c>
      <c r="G4984">
        <v>24</v>
      </c>
      <c r="H4984">
        <v>23.59</v>
      </c>
      <c r="I4984">
        <v>23.9</v>
      </c>
      <c r="K4984">
        <v>24</v>
      </c>
      <c r="L4984">
        <f t="shared" si="232"/>
        <v>23.651428571428571</v>
      </c>
      <c r="M4984">
        <f t="shared" si="233"/>
        <v>0.3289128660745696</v>
      </c>
    </row>
    <row r="4985" spans="1:13" x14ac:dyDescent="0.35">
      <c r="A4985">
        <v>4985</v>
      </c>
      <c r="B4985" s="1">
        <v>43760.90625</v>
      </c>
      <c r="C4985" s="2">
        <f t="shared" si="231"/>
        <v>295.90625</v>
      </c>
      <c r="D4985">
        <v>23.11</v>
      </c>
      <c r="E4985">
        <v>23.2</v>
      </c>
      <c r="F4985">
        <v>23.66</v>
      </c>
      <c r="G4985">
        <v>24</v>
      </c>
      <c r="H4985">
        <v>23.56</v>
      </c>
      <c r="I4985">
        <v>23.9</v>
      </c>
      <c r="K4985">
        <v>24</v>
      </c>
      <c r="L4985">
        <f t="shared" si="232"/>
        <v>23.632857142857144</v>
      </c>
      <c r="M4985">
        <f t="shared" si="233"/>
        <v>0.33969373961657573</v>
      </c>
    </row>
    <row r="4986" spans="1:13" x14ac:dyDescent="0.35">
      <c r="A4986">
        <v>4986</v>
      </c>
      <c r="B4986" s="1">
        <v>43760.916666666664</v>
      </c>
      <c r="C4986" s="2">
        <f t="shared" si="231"/>
        <v>295.91666666666424</v>
      </c>
      <c r="D4986">
        <v>23.05</v>
      </c>
      <c r="E4986">
        <v>23.1</v>
      </c>
      <c r="F4986">
        <v>23.59</v>
      </c>
      <c r="G4986">
        <v>23.9</v>
      </c>
      <c r="H4986">
        <v>23.52</v>
      </c>
      <c r="I4986">
        <v>23.8</v>
      </c>
      <c r="K4986">
        <v>23.9</v>
      </c>
      <c r="L4986">
        <f t="shared" si="232"/>
        <v>23.551428571428573</v>
      </c>
      <c r="M4986">
        <f t="shared" si="233"/>
        <v>0.33004019544934882</v>
      </c>
    </row>
    <row r="4987" spans="1:13" x14ac:dyDescent="0.35">
      <c r="A4987">
        <v>4987</v>
      </c>
      <c r="B4987" s="1">
        <v>43760.927083333336</v>
      </c>
      <c r="C4987" s="2">
        <f t="shared" si="231"/>
        <v>295.92708333333576</v>
      </c>
      <c r="D4987">
        <v>22.99</v>
      </c>
      <c r="E4987">
        <v>23.1</v>
      </c>
      <c r="F4987">
        <v>23.55</v>
      </c>
      <c r="G4987">
        <v>23.9</v>
      </c>
      <c r="H4987">
        <v>23.49</v>
      </c>
      <c r="I4987">
        <v>23.8</v>
      </c>
      <c r="K4987">
        <v>23.9</v>
      </c>
      <c r="L4987">
        <f t="shared" si="232"/>
        <v>23.532857142857143</v>
      </c>
      <c r="M4987">
        <f t="shared" si="233"/>
        <v>0.34333300310399523</v>
      </c>
    </row>
    <row r="4988" spans="1:13" x14ac:dyDescent="0.35">
      <c r="A4988">
        <v>4988</v>
      </c>
      <c r="B4988" s="1">
        <v>43760.9375</v>
      </c>
      <c r="C4988" s="2">
        <f t="shared" si="231"/>
        <v>295.9375</v>
      </c>
      <c r="D4988">
        <v>22.97</v>
      </c>
      <c r="E4988">
        <v>23.1</v>
      </c>
      <c r="F4988">
        <v>23.49</v>
      </c>
      <c r="G4988">
        <v>23.8</v>
      </c>
      <c r="H4988">
        <v>23.49</v>
      </c>
      <c r="I4988">
        <v>23.8</v>
      </c>
      <c r="K4988">
        <v>23.9</v>
      </c>
      <c r="L4988">
        <f t="shared" si="232"/>
        <v>23.50714285714286</v>
      </c>
      <c r="M4988">
        <f t="shared" si="233"/>
        <v>0.33396810308403857</v>
      </c>
    </row>
    <row r="4989" spans="1:13" x14ac:dyDescent="0.35">
      <c r="A4989">
        <v>4989</v>
      </c>
      <c r="B4989" s="1">
        <v>43760.947916666664</v>
      </c>
      <c r="C4989" s="2">
        <f t="shared" si="231"/>
        <v>295.94791666666424</v>
      </c>
      <c r="D4989">
        <v>22.92</v>
      </c>
      <c r="E4989">
        <v>23</v>
      </c>
      <c r="F4989">
        <v>23.44</v>
      </c>
      <c r="G4989">
        <v>23.8</v>
      </c>
      <c r="H4989">
        <v>23.43</v>
      </c>
      <c r="I4989">
        <v>23.8</v>
      </c>
      <c r="K4989">
        <v>23.8</v>
      </c>
      <c r="L4989">
        <f t="shared" si="232"/>
        <v>23.45571428571429</v>
      </c>
      <c r="M4989">
        <f t="shared" si="233"/>
        <v>0.34870606299195156</v>
      </c>
    </row>
    <row r="4990" spans="1:13" x14ac:dyDescent="0.35">
      <c r="A4990">
        <v>4990</v>
      </c>
      <c r="B4990" s="1">
        <v>43760.958333333336</v>
      </c>
      <c r="C4990" s="2">
        <f t="shared" si="231"/>
        <v>295.95833333333576</v>
      </c>
      <c r="D4990">
        <v>22.88</v>
      </c>
      <c r="E4990">
        <v>23</v>
      </c>
      <c r="F4990">
        <v>23.41</v>
      </c>
      <c r="G4990">
        <v>23.7</v>
      </c>
      <c r="H4990">
        <v>23.41</v>
      </c>
      <c r="I4990">
        <v>23.7</v>
      </c>
      <c r="K4990">
        <v>23.8</v>
      </c>
      <c r="L4990">
        <f t="shared" si="232"/>
        <v>23.414285714285715</v>
      </c>
      <c r="M4990">
        <f t="shared" si="233"/>
        <v>0.33148398551523023</v>
      </c>
    </row>
    <row r="4991" spans="1:13" x14ac:dyDescent="0.35">
      <c r="A4991">
        <v>4991</v>
      </c>
      <c r="B4991" s="1">
        <v>43760.96875</v>
      </c>
      <c r="C4991" s="2">
        <f t="shared" si="231"/>
        <v>295.96875</v>
      </c>
      <c r="D4991">
        <v>22.85</v>
      </c>
      <c r="E4991">
        <v>22.9</v>
      </c>
      <c r="F4991">
        <v>23.34</v>
      </c>
      <c r="G4991">
        <v>23.7</v>
      </c>
      <c r="H4991">
        <v>23.37</v>
      </c>
      <c r="I4991">
        <v>23.7</v>
      </c>
      <c r="K4991">
        <v>23.8</v>
      </c>
      <c r="L4991">
        <f t="shared" si="232"/>
        <v>23.380000000000003</v>
      </c>
      <c r="M4991">
        <f t="shared" si="233"/>
        <v>0.35741132766443912</v>
      </c>
    </row>
    <row r="4992" spans="1:13" x14ac:dyDescent="0.35">
      <c r="A4992">
        <v>4992</v>
      </c>
      <c r="B4992" s="1">
        <v>43760.979166666664</v>
      </c>
      <c r="C4992" s="2">
        <f t="shared" si="231"/>
        <v>295.97916666666424</v>
      </c>
      <c r="D4992">
        <v>22.82</v>
      </c>
      <c r="E4992">
        <v>22.9</v>
      </c>
      <c r="F4992">
        <v>23.3</v>
      </c>
      <c r="G4992">
        <v>23.7</v>
      </c>
      <c r="H4992">
        <v>23.37</v>
      </c>
      <c r="I4992">
        <v>23.7</v>
      </c>
      <c r="K4992">
        <v>23.7</v>
      </c>
      <c r="L4992">
        <f t="shared" si="232"/>
        <v>23.355714285714281</v>
      </c>
      <c r="M4992">
        <f t="shared" si="233"/>
        <v>0.34919733033086608</v>
      </c>
    </row>
    <row r="4993" spans="1:13" x14ac:dyDescent="0.35">
      <c r="A4993">
        <v>4993</v>
      </c>
      <c r="B4993" s="1">
        <v>43760.989583333336</v>
      </c>
      <c r="C4993" s="2">
        <f t="shared" si="231"/>
        <v>295.98958333333576</v>
      </c>
      <c r="D4993">
        <v>22.74</v>
      </c>
      <c r="E4993">
        <v>22.9</v>
      </c>
      <c r="F4993">
        <v>23.28</v>
      </c>
      <c r="G4993">
        <v>23.5</v>
      </c>
      <c r="H4993">
        <v>23.3</v>
      </c>
      <c r="I4993">
        <v>23.5</v>
      </c>
      <c r="K4993">
        <v>23.7</v>
      </c>
      <c r="L4993">
        <f t="shared" si="232"/>
        <v>23.274285714285714</v>
      </c>
      <c r="M4993">
        <f t="shared" si="233"/>
        <v>0.31833751822586731</v>
      </c>
    </row>
    <row r="4994" spans="1:13" x14ac:dyDescent="0.35">
      <c r="A4994">
        <v>4994</v>
      </c>
      <c r="B4994" s="1">
        <v>43761</v>
      </c>
      <c r="C4994" s="2">
        <f t="shared" si="231"/>
        <v>296</v>
      </c>
      <c r="D4994">
        <v>22.72</v>
      </c>
      <c r="E4994">
        <v>22.8</v>
      </c>
      <c r="F4994">
        <v>23.2</v>
      </c>
      <c r="G4994">
        <v>23.5</v>
      </c>
      <c r="H4994">
        <v>23.27</v>
      </c>
      <c r="I4994">
        <v>23.5</v>
      </c>
      <c r="K4994">
        <v>23.6</v>
      </c>
      <c r="L4994">
        <f t="shared" si="232"/>
        <v>23.227142857142859</v>
      </c>
      <c r="M4994">
        <f t="shared" si="233"/>
        <v>0.32296458389269223</v>
      </c>
    </row>
    <row r="4995" spans="1:13" x14ac:dyDescent="0.35">
      <c r="A4995">
        <v>4995</v>
      </c>
      <c r="B4995" s="1">
        <v>43761.010416666664</v>
      </c>
      <c r="C4995" s="2">
        <f t="shared" ref="C4995:C5058" si="234">B4995-43465</f>
        <v>296.01041666666424</v>
      </c>
      <c r="D4995">
        <v>22.71</v>
      </c>
      <c r="E4995">
        <v>22.8</v>
      </c>
      <c r="F4995">
        <v>23.2</v>
      </c>
      <c r="G4995">
        <v>23.4</v>
      </c>
      <c r="H4995">
        <v>23.27</v>
      </c>
      <c r="I4995">
        <v>23.5</v>
      </c>
      <c r="K4995">
        <v>23.5</v>
      </c>
      <c r="L4995">
        <f t="shared" ref="L4995:L5058" si="235">AVERAGE(D4995:K4995)</f>
        <v>23.197142857142858</v>
      </c>
      <c r="M4995">
        <f t="shared" ref="M4995:M5058" si="236">_xlfn.STDEV.P(D4995:K4995)</f>
        <v>0.29879349226582541</v>
      </c>
    </row>
    <row r="4996" spans="1:13" x14ac:dyDescent="0.35">
      <c r="A4996">
        <v>4996</v>
      </c>
      <c r="B4996" s="1">
        <v>43761.020833333336</v>
      </c>
      <c r="C4996" s="2">
        <f t="shared" si="234"/>
        <v>296.02083333333576</v>
      </c>
      <c r="D4996">
        <v>22.66</v>
      </c>
      <c r="E4996">
        <v>22.8</v>
      </c>
      <c r="F4996">
        <v>23.13</v>
      </c>
      <c r="G4996">
        <v>23.4</v>
      </c>
      <c r="H4996">
        <v>23.24</v>
      </c>
      <c r="I4996">
        <v>23.5</v>
      </c>
      <c r="K4996">
        <v>23.5</v>
      </c>
      <c r="L4996">
        <f t="shared" si="235"/>
        <v>23.175714285714289</v>
      </c>
      <c r="M4996">
        <f t="shared" si="236"/>
        <v>0.31029281759825028</v>
      </c>
    </row>
    <row r="4997" spans="1:13" x14ac:dyDescent="0.35">
      <c r="A4997">
        <v>4997</v>
      </c>
      <c r="B4997" s="1">
        <v>43761.03125</v>
      </c>
      <c r="C4997" s="2">
        <f t="shared" si="234"/>
        <v>296.03125</v>
      </c>
      <c r="D4997">
        <v>22.6</v>
      </c>
      <c r="E4997">
        <v>22.7</v>
      </c>
      <c r="F4997">
        <v>23.11</v>
      </c>
      <c r="G4997">
        <v>23.4</v>
      </c>
      <c r="H4997">
        <v>23.2</v>
      </c>
      <c r="I4997">
        <v>23.4</v>
      </c>
      <c r="K4997">
        <v>23.5</v>
      </c>
      <c r="L4997">
        <f t="shared" si="235"/>
        <v>23.13</v>
      </c>
      <c r="M4997">
        <f t="shared" si="236"/>
        <v>0.32815501563394384</v>
      </c>
    </row>
    <row r="4998" spans="1:13" x14ac:dyDescent="0.35">
      <c r="A4998">
        <v>4998</v>
      </c>
      <c r="B4998" s="1">
        <v>43761.041666666664</v>
      </c>
      <c r="C4998" s="2">
        <f t="shared" si="234"/>
        <v>296.04166666666424</v>
      </c>
      <c r="D4998">
        <v>22.59</v>
      </c>
      <c r="E4998">
        <v>22.7</v>
      </c>
      <c r="F4998">
        <v>23.09</v>
      </c>
      <c r="G4998">
        <v>23.3</v>
      </c>
      <c r="H4998">
        <v>23.15</v>
      </c>
      <c r="I4998">
        <v>23.4</v>
      </c>
      <c r="K4998">
        <v>23.4</v>
      </c>
      <c r="L4998">
        <f t="shared" si="235"/>
        <v>23.09</v>
      </c>
      <c r="M4998">
        <f t="shared" si="236"/>
        <v>0.30284366546831648</v>
      </c>
    </row>
    <row r="4999" spans="1:13" x14ac:dyDescent="0.35">
      <c r="A4999">
        <v>4999</v>
      </c>
      <c r="B4999" s="1">
        <v>43761.052083333336</v>
      </c>
      <c r="C4999" s="2">
        <f t="shared" si="234"/>
        <v>296.05208333333576</v>
      </c>
      <c r="D4999">
        <v>22.58</v>
      </c>
      <c r="E4999">
        <v>22.7</v>
      </c>
      <c r="F4999">
        <v>23.02</v>
      </c>
      <c r="G4999">
        <v>23.3</v>
      </c>
      <c r="H4999">
        <v>23.15</v>
      </c>
      <c r="I4999">
        <v>23.4</v>
      </c>
      <c r="K4999">
        <v>23.4</v>
      </c>
      <c r="L4999">
        <f t="shared" si="235"/>
        <v>23.078571428571429</v>
      </c>
      <c r="M4999">
        <f t="shared" si="236"/>
        <v>0.30614789009928683</v>
      </c>
    </row>
    <row r="5000" spans="1:13" x14ac:dyDescent="0.35">
      <c r="A5000">
        <v>5000</v>
      </c>
      <c r="B5000" s="1">
        <v>43761.0625</v>
      </c>
      <c r="C5000" s="2">
        <f t="shared" si="234"/>
        <v>296.0625</v>
      </c>
      <c r="D5000">
        <v>22.55</v>
      </c>
      <c r="E5000">
        <v>22.7</v>
      </c>
      <c r="F5000">
        <v>22.99</v>
      </c>
      <c r="G5000">
        <v>23.3</v>
      </c>
      <c r="H5000">
        <v>23.13</v>
      </c>
      <c r="I5000">
        <v>23.4</v>
      </c>
      <c r="K5000">
        <v>23.4</v>
      </c>
      <c r="L5000">
        <f t="shared" si="235"/>
        <v>23.067142857142859</v>
      </c>
      <c r="M5000">
        <f t="shared" si="236"/>
        <v>0.31349250552510488</v>
      </c>
    </row>
    <row r="5001" spans="1:13" x14ac:dyDescent="0.35">
      <c r="A5001">
        <v>5001</v>
      </c>
      <c r="B5001" s="1">
        <v>43761.072916666664</v>
      </c>
      <c r="C5001" s="2">
        <f t="shared" si="234"/>
        <v>296.07291666666424</v>
      </c>
      <c r="D5001">
        <v>22.48</v>
      </c>
      <c r="E5001">
        <v>22.6</v>
      </c>
      <c r="F5001">
        <v>22.95</v>
      </c>
      <c r="G5001">
        <v>23.2</v>
      </c>
      <c r="H5001">
        <v>23.08</v>
      </c>
      <c r="I5001">
        <v>23.3</v>
      </c>
      <c r="K5001">
        <v>23.4</v>
      </c>
      <c r="L5001">
        <f t="shared" si="235"/>
        <v>23.001428571428573</v>
      </c>
      <c r="M5001">
        <f t="shared" si="236"/>
        <v>0.32277495793414235</v>
      </c>
    </row>
    <row r="5002" spans="1:13" x14ac:dyDescent="0.35">
      <c r="A5002">
        <v>5002</v>
      </c>
      <c r="B5002" s="1">
        <v>43761.083333333336</v>
      </c>
      <c r="C5002" s="2">
        <f t="shared" si="234"/>
        <v>296.08333333333576</v>
      </c>
      <c r="D5002">
        <v>22.44</v>
      </c>
      <c r="E5002">
        <v>22.6</v>
      </c>
      <c r="F5002">
        <v>22.91</v>
      </c>
      <c r="G5002">
        <v>23.2</v>
      </c>
      <c r="H5002">
        <v>23.09</v>
      </c>
      <c r="I5002">
        <v>23.3</v>
      </c>
      <c r="K5002">
        <v>23.3</v>
      </c>
      <c r="L5002">
        <f t="shared" si="235"/>
        <v>22.977142857142862</v>
      </c>
      <c r="M5002">
        <f t="shared" si="236"/>
        <v>0.31761226522350783</v>
      </c>
    </row>
    <row r="5003" spans="1:13" x14ac:dyDescent="0.35">
      <c r="A5003">
        <v>5003</v>
      </c>
      <c r="B5003" s="1">
        <v>43761.09375</v>
      </c>
      <c r="C5003" s="2">
        <f t="shared" si="234"/>
        <v>296.09375</v>
      </c>
      <c r="D5003">
        <v>22.39</v>
      </c>
      <c r="E5003">
        <v>22.6</v>
      </c>
      <c r="F5003">
        <v>22.87</v>
      </c>
      <c r="G5003">
        <v>23.1</v>
      </c>
      <c r="H5003">
        <v>23.06</v>
      </c>
      <c r="I5003">
        <v>23.3</v>
      </c>
      <c r="K5003">
        <v>23.3</v>
      </c>
      <c r="L5003">
        <f t="shared" si="235"/>
        <v>22.945714285714292</v>
      </c>
      <c r="M5003">
        <f t="shared" si="236"/>
        <v>0.32115226219069981</v>
      </c>
    </row>
    <row r="5004" spans="1:13" x14ac:dyDescent="0.35">
      <c r="A5004">
        <v>5004</v>
      </c>
      <c r="B5004" s="1">
        <v>43761.104166666664</v>
      </c>
      <c r="C5004" s="2">
        <f t="shared" si="234"/>
        <v>296.10416666666424</v>
      </c>
      <c r="D5004">
        <v>22.41</v>
      </c>
      <c r="E5004">
        <v>22.6</v>
      </c>
      <c r="F5004">
        <v>22.85</v>
      </c>
      <c r="G5004">
        <v>23.1</v>
      </c>
      <c r="H5004">
        <v>23.02</v>
      </c>
      <c r="I5004">
        <v>23.3</v>
      </c>
      <c r="K5004">
        <v>23.3</v>
      </c>
      <c r="L5004">
        <f t="shared" si="235"/>
        <v>22.94</v>
      </c>
      <c r="M5004">
        <f t="shared" si="236"/>
        <v>0.31527765540868896</v>
      </c>
    </row>
    <row r="5005" spans="1:13" x14ac:dyDescent="0.35">
      <c r="A5005">
        <v>5005</v>
      </c>
      <c r="B5005" s="1">
        <v>43761.114583333336</v>
      </c>
      <c r="C5005" s="2">
        <f t="shared" si="234"/>
        <v>296.11458333333576</v>
      </c>
      <c r="D5005">
        <v>22.39</v>
      </c>
      <c r="E5005">
        <v>22.5</v>
      </c>
      <c r="F5005">
        <v>22.83</v>
      </c>
      <c r="G5005">
        <v>23.1</v>
      </c>
      <c r="H5005">
        <v>22.98</v>
      </c>
      <c r="I5005">
        <v>23.2</v>
      </c>
      <c r="K5005">
        <v>23.2</v>
      </c>
      <c r="L5005">
        <f t="shared" si="235"/>
        <v>22.885714285714283</v>
      </c>
      <c r="M5005">
        <f t="shared" si="236"/>
        <v>0.30471800279026789</v>
      </c>
    </row>
    <row r="5006" spans="1:13" x14ac:dyDescent="0.35">
      <c r="A5006">
        <v>5006</v>
      </c>
      <c r="B5006" s="1">
        <v>43761.125</v>
      </c>
      <c r="C5006" s="2">
        <f t="shared" si="234"/>
        <v>296.125</v>
      </c>
      <c r="D5006">
        <v>22.32</v>
      </c>
      <c r="E5006">
        <v>22.5</v>
      </c>
      <c r="F5006">
        <v>22.77</v>
      </c>
      <c r="G5006">
        <v>23</v>
      </c>
      <c r="H5006">
        <v>22.98</v>
      </c>
      <c r="I5006">
        <v>23.2</v>
      </c>
      <c r="K5006">
        <v>23.2</v>
      </c>
      <c r="L5006">
        <f t="shared" si="235"/>
        <v>22.852857142857143</v>
      </c>
      <c r="M5006">
        <f t="shared" si="236"/>
        <v>0.31490199317584877</v>
      </c>
    </row>
    <row r="5007" spans="1:13" x14ac:dyDescent="0.35">
      <c r="A5007">
        <v>5007</v>
      </c>
      <c r="B5007" s="1">
        <v>43761.135416666664</v>
      </c>
      <c r="C5007" s="2">
        <f t="shared" si="234"/>
        <v>296.13541666666424</v>
      </c>
      <c r="D5007">
        <v>22.32</v>
      </c>
      <c r="E5007">
        <v>22.5</v>
      </c>
      <c r="F5007">
        <v>22.73</v>
      </c>
      <c r="G5007">
        <v>23</v>
      </c>
      <c r="H5007">
        <v>22.96</v>
      </c>
      <c r="I5007">
        <v>23.2</v>
      </c>
      <c r="K5007">
        <v>23.2</v>
      </c>
      <c r="L5007">
        <f t="shared" si="235"/>
        <v>22.844285714285711</v>
      </c>
      <c r="M5007">
        <f t="shared" si="236"/>
        <v>0.31558821012095301</v>
      </c>
    </row>
    <row r="5008" spans="1:13" x14ac:dyDescent="0.35">
      <c r="A5008">
        <v>5008</v>
      </c>
      <c r="B5008" s="1">
        <v>43761.145833333336</v>
      </c>
      <c r="C5008" s="2">
        <f t="shared" si="234"/>
        <v>296.14583333333576</v>
      </c>
      <c r="D5008">
        <v>22.28</v>
      </c>
      <c r="E5008">
        <v>22.4</v>
      </c>
      <c r="F5008">
        <v>22.71</v>
      </c>
      <c r="G5008">
        <v>23</v>
      </c>
      <c r="H5008">
        <v>22.9</v>
      </c>
      <c r="I5008">
        <v>23.2</v>
      </c>
      <c r="K5008">
        <v>23.2</v>
      </c>
      <c r="L5008">
        <f t="shared" si="235"/>
        <v>22.812857142857137</v>
      </c>
      <c r="M5008">
        <f t="shared" si="236"/>
        <v>0.33960961982480825</v>
      </c>
    </row>
    <row r="5009" spans="1:13" x14ac:dyDescent="0.35">
      <c r="A5009">
        <v>5009</v>
      </c>
      <c r="B5009" s="1">
        <v>43761.15625</v>
      </c>
      <c r="C5009" s="2">
        <f t="shared" si="234"/>
        <v>296.15625</v>
      </c>
      <c r="D5009">
        <v>22.26</v>
      </c>
      <c r="E5009">
        <v>22.4</v>
      </c>
      <c r="F5009">
        <v>22.69</v>
      </c>
      <c r="G5009">
        <v>22.9</v>
      </c>
      <c r="H5009">
        <v>22.88</v>
      </c>
      <c r="I5009">
        <v>23.1</v>
      </c>
      <c r="K5009">
        <v>23.1</v>
      </c>
      <c r="L5009">
        <f t="shared" si="235"/>
        <v>22.761428571428571</v>
      </c>
      <c r="M5009">
        <f t="shared" si="236"/>
        <v>0.30465102149502021</v>
      </c>
    </row>
    <row r="5010" spans="1:13" x14ac:dyDescent="0.35">
      <c r="A5010">
        <v>5010</v>
      </c>
      <c r="B5010" s="1">
        <v>43761.166666666664</v>
      </c>
      <c r="C5010" s="2">
        <f t="shared" si="234"/>
        <v>296.16666666666424</v>
      </c>
      <c r="D5010">
        <v>22.27</v>
      </c>
      <c r="E5010">
        <v>22.4</v>
      </c>
      <c r="F5010">
        <v>22.63</v>
      </c>
      <c r="G5010">
        <v>22.9</v>
      </c>
      <c r="H5010">
        <v>22.88</v>
      </c>
      <c r="I5010">
        <v>23.1</v>
      </c>
      <c r="K5010">
        <v>23.1</v>
      </c>
      <c r="L5010">
        <f t="shared" si="235"/>
        <v>22.754285714285711</v>
      </c>
      <c r="M5010">
        <f t="shared" si="236"/>
        <v>0.3050928262890848</v>
      </c>
    </row>
    <row r="5011" spans="1:13" x14ac:dyDescent="0.35">
      <c r="A5011">
        <v>5011</v>
      </c>
      <c r="B5011" s="1">
        <v>43761.177083333336</v>
      </c>
      <c r="C5011" s="2">
        <f t="shared" si="234"/>
        <v>296.17708333333576</v>
      </c>
      <c r="D5011">
        <v>22.2</v>
      </c>
      <c r="E5011">
        <v>22.4</v>
      </c>
      <c r="F5011">
        <v>22.62</v>
      </c>
      <c r="G5011">
        <v>22.9</v>
      </c>
      <c r="H5011">
        <v>22.84</v>
      </c>
      <c r="I5011">
        <v>23.1</v>
      </c>
      <c r="K5011">
        <v>23.1</v>
      </c>
      <c r="L5011">
        <f t="shared" si="235"/>
        <v>22.737142857142857</v>
      </c>
      <c r="M5011">
        <f t="shared" si="236"/>
        <v>0.31989794290922141</v>
      </c>
    </row>
    <row r="5012" spans="1:13" x14ac:dyDescent="0.35">
      <c r="A5012">
        <v>5012</v>
      </c>
      <c r="B5012" s="1">
        <v>43761.1875</v>
      </c>
      <c r="C5012" s="2">
        <f t="shared" si="234"/>
        <v>296.1875</v>
      </c>
      <c r="D5012">
        <v>22.18</v>
      </c>
      <c r="E5012">
        <v>22.3</v>
      </c>
      <c r="F5012">
        <v>22.61</v>
      </c>
      <c r="G5012">
        <v>22.8</v>
      </c>
      <c r="H5012">
        <v>22.83</v>
      </c>
      <c r="I5012">
        <v>23.1</v>
      </c>
      <c r="K5012">
        <v>23.1</v>
      </c>
      <c r="L5012">
        <f t="shared" si="235"/>
        <v>22.702857142857141</v>
      </c>
      <c r="M5012">
        <f t="shared" si="236"/>
        <v>0.33495049893184836</v>
      </c>
    </row>
    <row r="5013" spans="1:13" x14ac:dyDescent="0.35">
      <c r="A5013">
        <v>5013</v>
      </c>
      <c r="B5013" s="1">
        <v>43761.197916666664</v>
      </c>
      <c r="C5013" s="2">
        <f t="shared" si="234"/>
        <v>296.19791666666424</v>
      </c>
      <c r="D5013">
        <v>22.15</v>
      </c>
      <c r="E5013">
        <v>22.3</v>
      </c>
      <c r="F5013">
        <v>22.57</v>
      </c>
      <c r="G5013">
        <v>22.8</v>
      </c>
      <c r="H5013">
        <v>22.78</v>
      </c>
      <c r="I5013">
        <v>23</v>
      </c>
      <c r="K5013">
        <v>23.1</v>
      </c>
      <c r="L5013">
        <f t="shared" si="235"/>
        <v>22.671428571428574</v>
      </c>
      <c r="M5013">
        <f t="shared" si="236"/>
        <v>0.32515616342343145</v>
      </c>
    </row>
    <row r="5014" spans="1:13" x14ac:dyDescent="0.35">
      <c r="A5014">
        <v>5014</v>
      </c>
      <c r="B5014" s="1">
        <v>43761.208333333336</v>
      </c>
      <c r="C5014" s="2">
        <f t="shared" si="234"/>
        <v>296.20833333333576</v>
      </c>
      <c r="D5014">
        <v>22.12</v>
      </c>
      <c r="E5014">
        <v>22.3</v>
      </c>
      <c r="F5014">
        <v>22.54</v>
      </c>
      <c r="G5014">
        <v>22.8</v>
      </c>
      <c r="H5014">
        <v>22.79</v>
      </c>
      <c r="I5014">
        <v>23</v>
      </c>
      <c r="K5014">
        <v>23</v>
      </c>
      <c r="L5014">
        <f t="shared" si="235"/>
        <v>22.650000000000002</v>
      </c>
      <c r="M5014">
        <f t="shared" si="236"/>
        <v>0.31681450183258403</v>
      </c>
    </row>
    <row r="5015" spans="1:13" x14ac:dyDescent="0.35">
      <c r="A5015">
        <v>5015</v>
      </c>
      <c r="B5015" s="1">
        <v>43761.21875</v>
      </c>
      <c r="C5015" s="2">
        <f t="shared" si="234"/>
        <v>296.21875</v>
      </c>
      <c r="D5015">
        <v>22.09</v>
      </c>
      <c r="E5015">
        <v>22.3</v>
      </c>
      <c r="F5015">
        <v>22.52</v>
      </c>
      <c r="G5015">
        <v>22.8</v>
      </c>
      <c r="H5015">
        <v>22.74</v>
      </c>
      <c r="I5015">
        <v>23</v>
      </c>
      <c r="K5015">
        <v>23</v>
      </c>
      <c r="L5015">
        <f t="shared" si="235"/>
        <v>22.635714285714283</v>
      </c>
      <c r="M5015">
        <f t="shared" si="236"/>
        <v>0.32230673690300232</v>
      </c>
    </row>
    <row r="5016" spans="1:13" x14ac:dyDescent="0.35">
      <c r="A5016">
        <v>5016</v>
      </c>
      <c r="B5016" s="1">
        <v>43761.229166666664</v>
      </c>
      <c r="C5016" s="2">
        <f t="shared" si="234"/>
        <v>296.22916666666424</v>
      </c>
      <c r="D5016">
        <v>22.07</v>
      </c>
      <c r="E5016">
        <v>22.3</v>
      </c>
      <c r="F5016">
        <v>22.45</v>
      </c>
      <c r="G5016">
        <v>22.7</v>
      </c>
      <c r="H5016">
        <v>22.75</v>
      </c>
      <c r="I5016">
        <v>23</v>
      </c>
      <c r="K5016">
        <v>23</v>
      </c>
      <c r="L5016">
        <f t="shared" si="235"/>
        <v>22.610000000000003</v>
      </c>
      <c r="M5016">
        <f t="shared" si="236"/>
        <v>0.32627770818298757</v>
      </c>
    </row>
    <row r="5017" spans="1:13" x14ac:dyDescent="0.35">
      <c r="A5017">
        <v>5017</v>
      </c>
      <c r="B5017" s="1">
        <v>43761.239583333336</v>
      </c>
      <c r="C5017" s="2">
        <f t="shared" si="234"/>
        <v>296.23958333333576</v>
      </c>
      <c r="D5017">
        <v>22.05</v>
      </c>
      <c r="E5017">
        <v>22.2</v>
      </c>
      <c r="F5017">
        <v>22.45</v>
      </c>
      <c r="G5017">
        <v>22.7</v>
      </c>
      <c r="H5017">
        <v>22.72</v>
      </c>
      <c r="I5017">
        <v>23</v>
      </c>
      <c r="K5017">
        <v>23</v>
      </c>
      <c r="L5017">
        <f t="shared" si="235"/>
        <v>22.588571428571431</v>
      </c>
      <c r="M5017">
        <f t="shared" si="236"/>
        <v>0.34402776347384562</v>
      </c>
    </row>
    <row r="5018" spans="1:13" x14ac:dyDescent="0.35">
      <c r="A5018">
        <v>5018</v>
      </c>
      <c r="B5018" s="1">
        <v>43761.25</v>
      </c>
      <c r="C5018" s="2">
        <f t="shared" si="234"/>
        <v>296.25</v>
      </c>
      <c r="D5018">
        <v>22.04</v>
      </c>
      <c r="E5018">
        <v>22.2</v>
      </c>
      <c r="F5018">
        <v>22.44</v>
      </c>
      <c r="G5018">
        <v>22.7</v>
      </c>
      <c r="H5018">
        <v>22.72</v>
      </c>
      <c r="I5018">
        <v>22.9</v>
      </c>
      <c r="K5018">
        <v>23</v>
      </c>
      <c r="L5018">
        <f t="shared" si="235"/>
        <v>22.571428571428573</v>
      </c>
      <c r="M5018">
        <f t="shared" si="236"/>
        <v>0.33120682236885368</v>
      </c>
    </row>
    <row r="5019" spans="1:13" x14ac:dyDescent="0.35">
      <c r="A5019">
        <v>5019</v>
      </c>
      <c r="B5019" s="1">
        <v>43761.260416666664</v>
      </c>
      <c r="C5019" s="2">
        <f t="shared" si="234"/>
        <v>296.26041666666424</v>
      </c>
      <c r="D5019">
        <v>22.01</v>
      </c>
      <c r="E5019">
        <v>22.2</v>
      </c>
      <c r="F5019">
        <v>22.41</v>
      </c>
      <c r="G5019">
        <v>22.7</v>
      </c>
      <c r="H5019">
        <v>22.71</v>
      </c>
      <c r="I5019">
        <v>22.9</v>
      </c>
      <c r="K5019">
        <v>22.9</v>
      </c>
      <c r="L5019">
        <f t="shared" si="235"/>
        <v>22.547142857142859</v>
      </c>
      <c r="M5019">
        <f t="shared" si="236"/>
        <v>0.3222117442975424</v>
      </c>
    </row>
    <row r="5020" spans="1:13" x14ac:dyDescent="0.35">
      <c r="A5020">
        <v>5020</v>
      </c>
      <c r="B5020" s="1">
        <v>43761.270833333336</v>
      </c>
      <c r="C5020" s="2">
        <f t="shared" si="234"/>
        <v>296.27083333333576</v>
      </c>
      <c r="D5020">
        <v>21.98</v>
      </c>
      <c r="E5020">
        <v>22.2</v>
      </c>
      <c r="F5020">
        <v>22.39</v>
      </c>
      <c r="G5020">
        <v>22.6</v>
      </c>
      <c r="H5020">
        <v>22.64</v>
      </c>
      <c r="I5020">
        <v>22.9</v>
      </c>
      <c r="K5020">
        <v>22.9</v>
      </c>
      <c r="L5020">
        <f t="shared" si="235"/>
        <v>22.515714285714285</v>
      </c>
      <c r="M5020">
        <f t="shared" si="236"/>
        <v>0.3207962033466612</v>
      </c>
    </row>
    <row r="5021" spans="1:13" x14ac:dyDescent="0.35">
      <c r="A5021">
        <v>5021</v>
      </c>
      <c r="B5021" s="1">
        <v>43761.28125</v>
      </c>
      <c r="C5021" s="2">
        <f t="shared" si="234"/>
        <v>296.28125</v>
      </c>
      <c r="D5021">
        <v>21.97</v>
      </c>
      <c r="E5021">
        <v>22.2</v>
      </c>
      <c r="F5021">
        <v>22.38</v>
      </c>
      <c r="G5021">
        <v>22.6</v>
      </c>
      <c r="H5021">
        <v>22.66</v>
      </c>
      <c r="I5021">
        <v>22.9</v>
      </c>
      <c r="K5021">
        <v>22.9</v>
      </c>
      <c r="L5021">
        <f t="shared" si="235"/>
        <v>22.515714285714289</v>
      </c>
      <c r="M5021">
        <f t="shared" si="236"/>
        <v>0.32495525594664099</v>
      </c>
    </row>
    <row r="5022" spans="1:13" x14ac:dyDescent="0.35">
      <c r="A5022">
        <v>5022</v>
      </c>
      <c r="B5022" s="1">
        <v>43761.291666666664</v>
      </c>
      <c r="C5022" s="2">
        <f t="shared" si="234"/>
        <v>296.29166666666424</v>
      </c>
      <c r="D5022">
        <v>21.95</v>
      </c>
      <c r="E5022">
        <v>22.1</v>
      </c>
      <c r="F5022">
        <v>22.34</v>
      </c>
      <c r="G5022">
        <v>22.6</v>
      </c>
      <c r="H5022">
        <v>22.62</v>
      </c>
      <c r="I5022">
        <v>22.9</v>
      </c>
      <c r="K5022">
        <v>22.9</v>
      </c>
      <c r="L5022">
        <f t="shared" si="235"/>
        <v>22.48714285714286</v>
      </c>
      <c r="M5022">
        <f t="shared" si="236"/>
        <v>0.34462046559385029</v>
      </c>
    </row>
    <row r="5023" spans="1:13" x14ac:dyDescent="0.35">
      <c r="A5023">
        <v>5023</v>
      </c>
      <c r="B5023" s="1">
        <v>43761.302083333336</v>
      </c>
      <c r="C5023" s="2">
        <f t="shared" si="234"/>
        <v>296.30208333333576</v>
      </c>
      <c r="D5023">
        <v>21.96</v>
      </c>
      <c r="E5023">
        <v>22.1</v>
      </c>
      <c r="F5023">
        <v>22.34</v>
      </c>
      <c r="G5023">
        <v>22.6</v>
      </c>
      <c r="H5023">
        <v>22.63</v>
      </c>
      <c r="I5023">
        <v>22.9</v>
      </c>
      <c r="K5023">
        <v>22.9</v>
      </c>
      <c r="L5023">
        <f t="shared" si="235"/>
        <v>22.490000000000002</v>
      </c>
      <c r="M5023">
        <f t="shared" si="236"/>
        <v>0.34297021944852707</v>
      </c>
    </row>
    <row r="5024" spans="1:13" x14ac:dyDescent="0.35">
      <c r="A5024">
        <v>5024</v>
      </c>
      <c r="B5024" s="1">
        <v>43761.3125</v>
      </c>
      <c r="C5024" s="2">
        <f t="shared" si="234"/>
        <v>296.3125</v>
      </c>
      <c r="D5024">
        <v>21.97</v>
      </c>
      <c r="E5024">
        <v>22.1</v>
      </c>
      <c r="F5024">
        <v>22.34</v>
      </c>
      <c r="G5024">
        <v>22.6</v>
      </c>
      <c r="H5024">
        <v>22.58</v>
      </c>
      <c r="I5024">
        <v>22.8</v>
      </c>
      <c r="K5024">
        <v>22.8</v>
      </c>
      <c r="L5024">
        <f t="shared" si="235"/>
        <v>22.455714285714286</v>
      </c>
      <c r="M5024">
        <f t="shared" si="236"/>
        <v>0.30453041803768016</v>
      </c>
    </row>
    <row r="5025" spans="1:13" x14ac:dyDescent="0.35">
      <c r="A5025">
        <v>5025</v>
      </c>
      <c r="B5025" s="1">
        <v>43761.322916666664</v>
      </c>
      <c r="C5025" s="2">
        <f t="shared" si="234"/>
        <v>296.32291666666424</v>
      </c>
      <c r="D5025">
        <v>22.03</v>
      </c>
      <c r="E5025">
        <v>22.2</v>
      </c>
      <c r="F5025">
        <v>22.41</v>
      </c>
      <c r="G5025">
        <v>22.6</v>
      </c>
      <c r="H5025">
        <v>22.61</v>
      </c>
      <c r="I5025">
        <v>22.8</v>
      </c>
      <c r="K5025">
        <v>22.8</v>
      </c>
      <c r="L5025">
        <f t="shared" si="235"/>
        <v>22.492857142857144</v>
      </c>
      <c r="M5025">
        <f t="shared" si="236"/>
        <v>0.27274866953789884</v>
      </c>
    </row>
    <row r="5026" spans="1:13" x14ac:dyDescent="0.35">
      <c r="A5026">
        <v>5026</v>
      </c>
      <c r="B5026" s="1">
        <v>43761.333333333336</v>
      </c>
      <c r="C5026" s="2">
        <f t="shared" si="234"/>
        <v>296.33333333333576</v>
      </c>
      <c r="D5026">
        <v>22.07</v>
      </c>
      <c r="E5026">
        <v>22.2</v>
      </c>
      <c r="F5026">
        <v>22.44</v>
      </c>
      <c r="G5026">
        <v>22.6</v>
      </c>
      <c r="H5026">
        <v>22.6</v>
      </c>
      <c r="I5026">
        <v>22.9</v>
      </c>
      <c r="K5026">
        <v>22.8</v>
      </c>
      <c r="L5026">
        <f t="shared" si="235"/>
        <v>22.515714285714289</v>
      </c>
      <c r="M5026">
        <f t="shared" si="236"/>
        <v>0.27948202819078122</v>
      </c>
    </row>
    <row r="5027" spans="1:13" x14ac:dyDescent="0.35">
      <c r="A5027">
        <v>5027</v>
      </c>
      <c r="B5027" s="1">
        <v>43761.34375</v>
      </c>
      <c r="C5027" s="2">
        <f t="shared" si="234"/>
        <v>296.34375</v>
      </c>
      <c r="D5027">
        <v>22.05</v>
      </c>
      <c r="E5027">
        <v>22.2</v>
      </c>
      <c r="F5027">
        <v>22.49</v>
      </c>
      <c r="G5027">
        <v>22.6</v>
      </c>
      <c r="H5027">
        <v>22.66</v>
      </c>
      <c r="I5027">
        <v>22.9</v>
      </c>
      <c r="K5027">
        <v>22.8</v>
      </c>
      <c r="L5027">
        <f t="shared" si="235"/>
        <v>22.528571428571432</v>
      </c>
      <c r="M5027">
        <f t="shared" si="236"/>
        <v>0.28597844930936261</v>
      </c>
    </row>
    <row r="5028" spans="1:13" x14ac:dyDescent="0.35">
      <c r="A5028">
        <v>5028</v>
      </c>
      <c r="B5028" s="1">
        <v>43761.354166666664</v>
      </c>
      <c r="C5028" s="2">
        <f t="shared" si="234"/>
        <v>296.35416666666424</v>
      </c>
      <c r="D5028">
        <v>22.14</v>
      </c>
      <c r="E5028">
        <v>22.3</v>
      </c>
      <c r="F5028">
        <v>22.59</v>
      </c>
      <c r="G5028">
        <v>22.7</v>
      </c>
      <c r="H5028">
        <v>22.65</v>
      </c>
      <c r="I5028">
        <v>22.9</v>
      </c>
      <c r="K5028">
        <v>22.8</v>
      </c>
      <c r="L5028">
        <f t="shared" si="235"/>
        <v>22.582857142857144</v>
      </c>
      <c r="M5028">
        <f t="shared" si="236"/>
        <v>0.25132302979655918</v>
      </c>
    </row>
    <row r="5029" spans="1:13" x14ac:dyDescent="0.35">
      <c r="A5029">
        <v>5029</v>
      </c>
      <c r="B5029" s="1">
        <v>43761.364583333336</v>
      </c>
      <c r="C5029" s="2">
        <f t="shared" si="234"/>
        <v>296.36458333333576</v>
      </c>
      <c r="D5029">
        <v>22.24</v>
      </c>
      <c r="E5029">
        <v>22.3</v>
      </c>
      <c r="F5029">
        <v>22.62</v>
      </c>
      <c r="G5029">
        <v>22.7</v>
      </c>
      <c r="H5029">
        <v>22.73</v>
      </c>
      <c r="I5029">
        <v>22.9</v>
      </c>
      <c r="K5029">
        <v>22.9</v>
      </c>
      <c r="L5029">
        <f t="shared" si="235"/>
        <v>22.627142857142861</v>
      </c>
      <c r="M5029">
        <f t="shared" si="236"/>
        <v>0.2454566755902895</v>
      </c>
    </row>
    <row r="5030" spans="1:13" x14ac:dyDescent="0.35">
      <c r="A5030">
        <v>5030</v>
      </c>
      <c r="B5030" s="1">
        <v>43761.375</v>
      </c>
      <c r="C5030" s="2">
        <f t="shared" si="234"/>
        <v>296.375</v>
      </c>
      <c r="D5030">
        <v>22.26</v>
      </c>
      <c r="E5030">
        <v>22.4</v>
      </c>
      <c r="F5030">
        <v>22.68</v>
      </c>
      <c r="G5030">
        <v>22.8</v>
      </c>
      <c r="H5030">
        <v>22.74</v>
      </c>
      <c r="I5030">
        <v>23</v>
      </c>
      <c r="K5030">
        <v>22.9</v>
      </c>
      <c r="L5030">
        <f t="shared" si="235"/>
        <v>22.682857142857141</v>
      </c>
      <c r="M5030">
        <f t="shared" si="236"/>
        <v>0.24597992285749548</v>
      </c>
    </row>
    <row r="5031" spans="1:13" x14ac:dyDescent="0.35">
      <c r="A5031">
        <v>5031</v>
      </c>
      <c r="B5031" s="1">
        <v>43761.385416666664</v>
      </c>
      <c r="C5031" s="2">
        <f t="shared" si="234"/>
        <v>296.38541666666424</v>
      </c>
      <c r="D5031">
        <v>22.38</v>
      </c>
      <c r="E5031">
        <v>22.5</v>
      </c>
      <c r="F5031">
        <v>22.79</v>
      </c>
      <c r="G5031">
        <v>22.8</v>
      </c>
      <c r="H5031">
        <v>22.84</v>
      </c>
      <c r="I5031">
        <v>23</v>
      </c>
      <c r="K5031">
        <v>22.9</v>
      </c>
      <c r="L5031">
        <f t="shared" si="235"/>
        <v>22.744285714285716</v>
      </c>
      <c r="M5031">
        <f t="shared" si="236"/>
        <v>0.20576388291000955</v>
      </c>
    </row>
    <row r="5032" spans="1:13" x14ac:dyDescent="0.35">
      <c r="A5032">
        <v>5032</v>
      </c>
      <c r="B5032" s="1">
        <v>43761.395833333336</v>
      </c>
      <c r="C5032" s="2">
        <f t="shared" si="234"/>
        <v>296.39583333333576</v>
      </c>
      <c r="D5032">
        <v>22.44</v>
      </c>
      <c r="E5032">
        <v>22.5</v>
      </c>
      <c r="F5032">
        <v>22.88</v>
      </c>
      <c r="G5032">
        <v>22.9</v>
      </c>
      <c r="H5032">
        <v>22.86</v>
      </c>
      <c r="I5032">
        <v>23.1</v>
      </c>
      <c r="K5032">
        <v>23</v>
      </c>
      <c r="L5032">
        <f t="shared" si="235"/>
        <v>22.811428571428571</v>
      </c>
      <c r="M5032">
        <f t="shared" si="236"/>
        <v>0.22949812146312212</v>
      </c>
    </row>
    <row r="5033" spans="1:13" x14ac:dyDescent="0.35">
      <c r="A5033">
        <v>5033</v>
      </c>
      <c r="B5033" s="1">
        <v>43761.40625</v>
      </c>
      <c r="C5033" s="2">
        <f t="shared" si="234"/>
        <v>296.40625</v>
      </c>
      <c r="D5033">
        <v>22.52</v>
      </c>
      <c r="E5033">
        <v>22.6</v>
      </c>
      <c r="F5033">
        <v>23.02</v>
      </c>
      <c r="G5033">
        <v>23</v>
      </c>
      <c r="H5033">
        <v>22.92</v>
      </c>
      <c r="I5033">
        <v>23.1</v>
      </c>
      <c r="K5033">
        <v>23</v>
      </c>
      <c r="L5033">
        <f t="shared" si="235"/>
        <v>22.88</v>
      </c>
      <c r="M5033">
        <f t="shared" si="236"/>
        <v>0.20921622444597501</v>
      </c>
    </row>
    <row r="5034" spans="1:13" x14ac:dyDescent="0.35">
      <c r="A5034">
        <v>5034</v>
      </c>
      <c r="B5034" s="1">
        <v>43761.416666666664</v>
      </c>
      <c r="C5034" s="2">
        <f t="shared" si="234"/>
        <v>296.41666666666424</v>
      </c>
      <c r="D5034">
        <v>22.54</v>
      </c>
      <c r="E5034">
        <v>22.6</v>
      </c>
      <c r="F5034">
        <v>23.16</v>
      </c>
      <c r="G5034">
        <v>23.1</v>
      </c>
      <c r="H5034">
        <v>22.98</v>
      </c>
      <c r="I5034">
        <v>23.1</v>
      </c>
      <c r="K5034">
        <v>23</v>
      </c>
      <c r="L5034">
        <f t="shared" si="235"/>
        <v>22.925714285714289</v>
      </c>
      <c r="M5034">
        <f t="shared" si="236"/>
        <v>0.23267740653145547</v>
      </c>
    </row>
    <row r="5035" spans="1:13" x14ac:dyDescent="0.35">
      <c r="A5035">
        <v>5035</v>
      </c>
      <c r="B5035" s="1">
        <v>43761.427083333336</v>
      </c>
      <c r="C5035" s="2">
        <f t="shared" si="234"/>
        <v>296.42708333333576</v>
      </c>
      <c r="D5035">
        <v>22.65</v>
      </c>
      <c r="E5035">
        <v>22.7</v>
      </c>
      <c r="F5035">
        <v>23.23</v>
      </c>
      <c r="G5035">
        <v>23.3</v>
      </c>
      <c r="H5035">
        <v>23.01</v>
      </c>
      <c r="I5035">
        <v>23.2</v>
      </c>
      <c r="K5035">
        <v>23.1</v>
      </c>
      <c r="L5035">
        <f t="shared" si="235"/>
        <v>23.027142857142856</v>
      </c>
      <c r="M5035">
        <f t="shared" si="236"/>
        <v>0.23914814808961862</v>
      </c>
    </row>
    <row r="5036" spans="1:13" x14ac:dyDescent="0.35">
      <c r="A5036">
        <v>5036</v>
      </c>
      <c r="B5036" s="1">
        <v>43761.4375</v>
      </c>
      <c r="C5036" s="2">
        <f t="shared" si="234"/>
        <v>296.4375</v>
      </c>
      <c r="D5036">
        <v>22.64</v>
      </c>
      <c r="E5036">
        <v>22.7</v>
      </c>
      <c r="F5036">
        <v>23.34</v>
      </c>
      <c r="G5036">
        <v>23.4</v>
      </c>
      <c r="H5036">
        <v>23.05</v>
      </c>
      <c r="I5036">
        <v>23.2</v>
      </c>
      <c r="K5036">
        <v>23.1</v>
      </c>
      <c r="L5036">
        <f t="shared" si="235"/>
        <v>23.061428571428571</v>
      </c>
      <c r="M5036">
        <f t="shared" si="236"/>
        <v>0.27289079822357859</v>
      </c>
    </row>
    <row r="5037" spans="1:13" x14ac:dyDescent="0.35">
      <c r="A5037">
        <v>5037</v>
      </c>
      <c r="B5037" s="1">
        <v>43761.447916666664</v>
      </c>
      <c r="C5037" s="2">
        <f t="shared" si="234"/>
        <v>296.44791666666424</v>
      </c>
      <c r="D5037">
        <v>22.73</v>
      </c>
      <c r="E5037">
        <v>22.8</v>
      </c>
      <c r="F5037">
        <v>23.38</v>
      </c>
      <c r="G5037">
        <v>23.4</v>
      </c>
      <c r="H5037">
        <v>23.08</v>
      </c>
      <c r="I5037">
        <v>23.3</v>
      </c>
      <c r="K5037">
        <v>23.1</v>
      </c>
      <c r="L5037">
        <f t="shared" si="235"/>
        <v>23.112857142857141</v>
      </c>
      <c r="M5037">
        <f t="shared" si="236"/>
        <v>0.24915366949015202</v>
      </c>
    </row>
    <row r="5038" spans="1:13" x14ac:dyDescent="0.35">
      <c r="A5038">
        <v>5038</v>
      </c>
      <c r="B5038" s="1">
        <v>43761.458333333336</v>
      </c>
      <c r="C5038" s="2">
        <f t="shared" si="234"/>
        <v>296.45833333333576</v>
      </c>
      <c r="D5038">
        <v>22.77</v>
      </c>
      <c r="E5038">
        <v>22.8</v>
      </c>
      <c r="F5038">
        <v>23.45</v>
      </c>
      <c r="G5038">
        <v>23.5</v>
      </c>
      <c r="H5038">
        <v>23.1</v>
      </c>
      <c r="I5038">
        <v>23.3</v>
      </c>
      <c r="K5038">
        <v>23.2</v>
      </c>
      <c r="L5038">
        <f t="shared" si="235"/>
        <v>23.16</v>
      </c>
      <c r="M5038">
        <f t="shared" si="236"/>
        <v>0.26891315645443165</v>
      </c>
    </row>
    <row r="5039" spans="1:13" x14ac:dyDescent="0.35">
      <c r="A5039">
        <v>5039</v>
      </c>
      <c r="B5039" s="1">
        <v>43761.46875</v>
      </c>
      <c r="C5039" s="2">
        <f t="shared" si="234"/>
        <v>296.46875</v>
      </c>
      <c r="D5039">
        <v>22.8</v>
      </c>
      <c r="E5039">
        <v>22.9</v>
      </c>
      <c r="F5039">
        <v>23.48</v>
      </c>
      <c r="G5039">
        <v>23.5</v>
      </c>
      <c r="H5039">
        <v>23.13</v>
      </c>
      <c r="I5039">
        <v>23.3</v>
      </c>
      <c r="K5039">
        <v>23.2</v>
      </c>
      <c r="L5039">
        <f t="shared" si="235"/>
        <v>23.187142857142856</v>
      </c>
      <c r="M5039">
        <f t="shared" si="236"/>
        <v>0.24846467329894431</v>
      </c>
    </row>
    <row r="5040" spans="1:13" x14ac:dyDescent="0.35">
      <c r="A5040">
        <v>5040</v>
      </c>
      <c r="B5040" s="1">
        <v>43761.479166666664</v>
      </c>
      <c r="C5040" s="2">
        <f t="shared" si="234"/>
        <v>296.47916666666424</v>
      </c>
      <c r="D5040">
        <v>22.84</v>
      </c>
      <c r="E5040">
        <v>22.9</v>
      </c>
      <c r="F5040">
        <v>23.54</v>
      </c>
      <c r="G5040">
        <v>23.7</v>
      </c>
      <c r="H5040">
        <v>23.2</v>
      </c>
      <c r="I5040">
        <v>23.4</v>
      </c>
      <c r="K5040">
        <v>23.2</v>
      </c>
      <c r="L5040">
        <f t="shared" si="235"/>
        <v>23.254285714285714</v>
      </c>
      <c r="M5040">
        <f t="shared" si="236"/>
        <v>0.29388321989997229</v>
      </c>
    </row>
    <row r="5041" spans="1:13" x14ac:dyDescent="0.35">
      <c r="A5041">
        <v>5041</v>
      </c>
      <c r="B5041" s="1">
        <v>43761.489583333336</v>
      </c>
      <c r="C5041" s="2">
        <f t="shared" si="234"/>
        <v>296.48958333333576</v>
      </c>
      <c r="D5041">
        <v>22.88</v>
      </c>
      <c r="E5041">
        <v>23</v>
      </c>
      <c r="F5041">
        <v>23.56</v>
      </c>
      <c r="G5041">
        <v>23.7</v>
      </c>
      <c r="H5041">
        <v>23.23</v>
      </c>
      <c r="I5041">
        <v>23.4</v>
      </c>
      <c r="K5041">
        <v>23.3</v>
      </c>
      <c r="L5041">
        <f t="shared" si="235"/>
        <v>23.29571428571429</v>
      </c>
      <c r="M5041">
        <f t="shared" si="236"/>
        <v>0.26959531274312082</v>
      </c>
    </row>
    <row r="5042" spans="1:13" x14ac:dyDescent="0.35">
      <c r="A5042">
        <v>5042</v>
      </c>
      <c r="B5042" s="1">
        <v>43761.5</v>
      </c>
      <c r="C5042" s="2">
        <f t="shared" si="234"/>
        <v>296.5</v>
      </c>
      <c r="D5042">
        <v>22.95</v>
      </c>
      <c r="E5042">
        <v>23</v>
      </c>
      <c r="F5042">
        <v>23.63</v>
      </c>
      <c r="G5042">
        <v>23.8</v>
      </c>
      <c r="H5042">
        <v>23.3</v>
      </c>
      <c r="I5042">
        <v>23.4</v>
      </c>
      <c r="K5042">
        <v>23.3</v>
      </c>
      <c r="L5042">
        <f t="shared" si="235"/>
        <v>23.34</v>
      </c>
      <c r="M5042">
        <f t="shared" si="236"/>
        <v>0.28540697759014744</v>
      </c>
    </row>
    <row r="5043" spans="1:13" x14ac:dyDescent="0.35">
      <c r="A5043">
        <v>5043</v>
      </c>
      <c r="B5043" s="1">
        <v>43761.510416666664</v>
      </c>
      <c r="C5043" s="2">
        <f t="shared" si="234"/>
        <v>296.51041666666424</v>
      </c>
      <c r="D5043">
        <v>22.98</v>
      </c>
      <c r="E5043">
        <v>23</v>
      </c>
      <c r="F5043">
        <v>23.66</v>
      </c>
      <c r="G5043">
        <v>23.8</v>
      </c>
      <c r="H5043">
        <v>23.3</v>
      </c>
      <c r="I5043">
        <v>23.5</v>
      </c>
      <c r="K5043">
        <v>23.4</v>
      </c>
      <c r="L5043">
        <f t="shared" si="235"/>
        <v>23.377142857142861</v>
      </c>
      <c r="M5043">
        <f t="shared" si="236"/>
        <v>0.28793423285358</v>
      </c>
    </row>
    <row r="5044" spans="1:13" x14ac:dyDescent="0.35">
      <c r="A5044">
        <v>5044</v>
      </c>
      <c r="B5044" s="1">
        <v>43761.520833333336</v>
      </c>
      <c r="C5044" s="2">
        <f t="shared" si="234"/>
        <v>296.52083333333576</v>
      </c>
      <c r="D5044">
        <v>23.05</v>
      </c>
      <c r="E5044">
        <v>23.1</v>
      </c>
      <c r="F5044">
        <v>23.72</v>
      </c>
      <c r="G5044">
        <v>23.9</v>
      </c>
      <c r="H5044">
        <v>23.31</v>
      </c>
      <c r="I5044">
        <v>23.5</v>
      </c>
      <c r="K5044">
        <v>23.4</v>
      </c>
      <c r="L5044">
        <f t="shared" si="235"/>
        <v>23.425714285714289</v>
      </c>
      <c r="M5044">
        <f t="shared" si="236"/>
        <v>0.28744475955549775</v>
      </c>
    </row>
    <row r="5045" spans="1:13" x14ac:dyDescent="0.35">
      <c r="A5045">
        <v>5045</v>
      </c>
      <c r="B5045" s="1">
        <v>43761.53125</v>
      </c>
      <c r="C5045" s="2">
        <f t="shared" si="234"/>
        <v>296.53125</v>
      </c>
      <c r="D5045">
        <v>23.1</v>
      </c>
      <c r="E5045">
        <v>23.1</v>
      </c>
      <c r="F5045">
        <v>23.77</v>
      </c>
      <c r="G5045">
        <v>23.9</v>
      </c>
      <c r="H5045">
        <v>23.33</v>
      </c>
      <c r="I5045">
        <v>23.5</v>
      </c>
      <c r="K5045">
        <v>23.5</v>
      </c>
      <c r="L5045">
        <f t="shared" si="235"/>
        <v>23.457142857142856</v>
      </c>
      <c r="M5045">
        <f t="shared" si="236"/>
        <v>0.28509217986540375</v>
      </c>
    </row>
    <row r="5046" spans="1:13" x14ac:dyDescent="0.35">
      <c r="A5046">
        <v>5046</v>
      </c>
      <c r="B5046" s="1">
        <v>43761.541666666664</v>
      </c>
      <c r="C5046" s="2">
        <f t="shared" si="234"/>
        <v>296.54166666666424</v>
      </c>
      <c r="D5046">
        <v>23.13</v>
      </c>
      <c r="E5046">
        <v>23.2</v>
      </c>
      <c r="F5046">
        <v>23.84</v>
      </c>
      <c r="G5046">
        <v>24</v>
      </c>
      <c r="H5046">
        <v>23.38</v>
      </c>
      <c r="I5046">
        <v>23.6</v>
      </c>
      <c r="K5046">
        <v>23.5</v>
      </c>
      <c r="L5046">
        <f t="shared" si="235"/>
        <v>23.521428571428572</v>
      </c>
      <c r="M5046">
        <f t="shared" si="236"/>
        <v>0.29609016828510581</v>
      </c>
    </row>
    <row r="5047" spans="1:13" x14ac:dyDescent="0.35">
      <c r="A5047">
        <v>5047</v>
      </c>
      <c r="B5047" s="1">
        <v>43761.552083333336</v>
      </c>
      <c r="C5047" s="2">
        <f t="shared" si="234"/>
        <v>296.55208333333576</v>
      </c>
      <c r="D5047">
        <v>23.21</v>
      </c>
      <c r="E5047">
        <v>23.2</v>
      </c>
      <c r="F5047">
        <v>23.88</v>
      </c>
      <c r="G5047">
        <v>24</v>
      </c>
      <c r="H5047">
        <v>23.43</v>
      </c>
      <c r="I5047">
        <v>23.7</v>
      </c>
      <c r="K5047">
        <v>23.6</v>
      </c>
      <c r="L5047">
        <f t="shared" si="235"/>
        <v>23.574285714285711</v>
      </c>
      <c r="M5047">
        <f t="shared" si="236"/>
        <v>0.28903075184174432</v>
      </c>
    </row>
    <row r="5048" spans="1:13" x14ac:dyDescent="0.35">
      <c r="A5048">
        <v>5048</v>
      </c>
      <c r="B5048" s="1">
        <v>43761.5625</v>
      </c>
      <c r="C5048" s="2">
        <f t="shared" si="234"/>
        <v>296.5625</v>
      </c>
      <c r="D5048">
        <v>23.27</v>
      </c>
      <c r="E5048">
        <v>23.3</v>
      </c>
      <c r="F5048">
        <v>23.91</v>
      </c>
      <c r="G5048">
        <v>24</v>
      </c>
      <c r="H5048">
        <v>23.49</v>
      </c>
      <c r="I5048">
        <v>23.7</v>
      </c>
      <c r="K5048">
        <v>23.7</v>
      </c>
      <c r="L5048">
        <f t="shared" si="235"/>
        <v>23.624285714285712</v>
      </c>
      <c r="M5048">
        <f t="shared" si="236"/>
        <v>0.26267074136139895</v>
      </c>
    </row>
    <row r="5049" spans="1:13" x14ac:dyDescent="0.35">
      <c r="A5049">
        <v>5049</v>
      </c>
      <c r="B5049" s="1">
        <v>43761.572916666664</v>
      </c>
      <c r="C5049" s="2">
        <f t="shared" si="234"/>
        <v>296.57291666666424</v>
      </c>
      <c r="D5049">
        <v>23.27</v>
      </c>
      <c r="E5049">
        <v>23.3</v>
      </c>
      <c r="F5049">
        <v>24</v>
      </c>
      <c r="G5049">
        <v>24.1</v>
      </c>
      <c r="H5049">
        <v>23.54</v>
      </c>
      <c r="I5049">
        <v>23.7</v>
      </c>
      <c r="K5049">
        <v>23.7</v>
      </c>
      <c r="L5049">
        <f t="shared" si="235"/>
        <v>23.658571428571424</v>
      </c>
      <c r="M5049">
        <f t="shared" si="236"/>
        <v>0.29483305549453759</v>
      </c>
    </row>
    <row r="5050" spans="1:13" x14ac:dyDescent="0.35">
      <c r="A5050">
        <v>5050</v>
      </c>
      <c r="B5050" s="1">
        <v>43761.583333333336</v>
      </c>
      <c r="C5050" s="2">
        <f t="shared" si="234"/>
        <v>296.58333333333576</v>
      </c>
      <c r="D5050">
        <v>23.33</v>
      </c>
      <c r="E5050">
        <v>23.4</v>
      </c>
      <c r="F5050">
        <v>24.01</v>
      </c>
      <c r="G5050">
        <v>24.1</v>
      </c>
      <c r="H5050">
        <v>23.53</v>
      </c>
      <c r="I5050">
        <v>23.8</v>
      </c>
      <c r="K5050">
        <v>23.8</v>
      </c>
      <c r="L5050">
        <f t="shared" si="235"/>
        <v>23.710000000000004</v>
      </c>
      <c r="M5050">
        <f t="shared" si="236"/>
        <v>0.27547361813014848</v>
      </c>
    </row>
    <row r="5051" spans="1:13" x14ac:dyDescent="0.35">
      <c r="A5051">
        <v>5051</v>
      </c>
      <c r="B5051" s="1">
        <v>43761.59375</v>
      </c>
      <c r="C5051" s="2">
        <f t="shared" si="234"/>
        <v>296.59375</v>
      </c>
      <c r="D5051">
        <v>23.37</v>
      </c>
      <c r="E5051">
        <v>23.4</v>
      </c>
      <c r="F5051">
        <v>24.08</v>
      </c>
      <c r="G5051">
        <v>24.2</v>
      </c>
      <c r="H5051">
        <v>23.56</v>
      </c>
      <c r="I5051">
        <v>23.8</v>
      </c>
      <c r="K5051">
        <v>23.8</v>
      </c>
      <c r="L5051">
        <f t="shared" si="235"/>
        <v>23.744285714285716</v>
      </c>
      <c r="M5051">
        <f t="shared" si="236"/>
        <v>0.29741059366554123</v>
      </c>
    </row>
    <row r="5052" spans="1:13" x14ac:dyDescent="0.35">
      <c r="A5052">
        <v>5052</v>
      </c>
      <c r="B5052" s="1">
        <v>43761.604166666664</v>
      </c>
      <c r="C5052" s="2">
        <f t="shared" si="234"/>
        <v>296.60416666666424</v>
      </c>
      <c r="D5052">
        <v>23.38</v>
      </c>
      <c r="E5052">
        <v>23.4</v>
      </c>
      <c r="F5052">
        <v>24.06</v>
      </c>
      <c r="G5052">
        <v>24.2</v>
      </c>
      <c r="H5052">
        <v>23.62</v>
      </c>
      <c r="I5052">
        <v>23.8</v>
      </c>
      <c r="K5052">
        <v>23.9</v>
      </c>
      <c r="L5052">
        <f t="shared" si="235"/>
        <v>23.765714285714289</v>
      </c>
      <c r="M5052">
        <f t="shared" si="236"/>
        <v>0.29232355571265511</v>
      </c>
    </row>
    <row r="5053" spans="1:13" x14ac:dyDescent="0.35">
      <c r="A5053">
        <v>5053</v>
      </c>
      <c r="B5053" s="1">
        <v>43761.614583333336</v>
      </c>
      <c r="C5053" s="2">
        <f t="shared" si="234"/>
        <v>296.61458333333576</v>
      </c>
      <c r="D5053">
        <v>23.43</v>
      </c>
      <c r="E5053">
        <v>23.4</v>
      </c>
      <c r="F5053">
        <v>24.13</v>
      </c>
      <c r="G5053">
        <v>24.3</v>
      </c>
      <c r="H5053">
        <v>23.62</v>
      </c>
      <c r="I5053">
        <v>23.8</v>
      </c>
      <c r="K5053">
        <v>23.9</v>
      </c>
      <c r="L5053">
        <f t="shared" si="235"/>
        <v>23.797142857142859</v>
      </c>
      <c r="M5053">
        <f t="shared" si="236"/>
        <v>0.31580800160469519</v>
      </c>
    </row>
    <row r="5054" spans="1:13" x14ac:dyDescent="0.35">
      <c r="A5054">
        <v>5054</v>
      </c>
      <c r="B5054" s="1">
        <v>43761.625</v>
      </c>
      <c r="C5054" s="2">
        <f t="shared" si="234"/>
        <v>296.625</v>
      </c>
      <c r="D5054">
        <v>23.44</v>
      </c>
      <c r="E5054">
        <v>23.5</v>
      </c>
      <c r="F5054">
        <v>24.15</v>
      </c>
      <c r="G5054">
        <v>24.3</v>
      </c>
      <c r="H5054">
        <v>23.64</v>
      </c>
      <c r="I5054">
        <v>23.9</v>
      </c>
      <c r="K5054">
        <v>23.9</v>
      </c>
      <c r="L5054">
        <f t="shared" si="235"/>
        <v>23.832857142857144</v>
      </c>
      <c r="M5054">
        <f t="shared" si="236"/>
        <v>0.30003401167745136</v>
      </c>
    </row>
    <row r="5055" spans="1:13" x14ac:dyDescent="0.35">
      <c r="A5055">
        <v>5055</v>
      </c>
      <c r="B5055" s="1">
        <v>43761.635416666664</v>
      </c>
      <c r="C5055" s="2">
        <f t="shared" si="234"/>
        <v>296.63541666666424</v>
      </c>
      <c r="D5055">
        <v>23.47</v>
      </c>
      <c r="E5055">
        <v>23.5</v>
      </c>
      <c r="F5055">
        <v>24.2</v>
      </c>
      <c r="G5055">
        <v>24.3</v>
      </c>
      <c r="H5055">
        <v>23.7</v>
      </c>
      <c r="I5055">
        <v>23.9</v>
      </c>
      <c r="K5055">
        <v>24</v>
      </c>
      <c r="L5055">
        <f t="shared" si="235"/>
        <v>23.867142857142856</v>
      </c>
      <c r="M5055">
        <f t="shared" si="236"/>
        <v>0.30174323454194779</v>
      </c>
    </row>
    <row r="5056" spans="1:13" x14ac:dyDescent="0.35">
      <c r="A5056">
        <v>5056</v>
      </c>
      <c r="B5056" s="1">
        <v>43761.645833333336</v>
      </c>
      <c r="C5056" s="2">
        <f t="shared" si="234"/>
        <v>296.64583333333576</v>
      </c>
      <c r="D5056">
        <v>23.45</v>
      </c>
      <c r="E5056">
        <v>23.5</v>
      </c>
      <c r="F5056">
        <v>24.2</v>
      </c>
      <c r="G5056">
        <v>24.4</v>
      </c>
      <c r="H5056">
        <v>23.73</v>
      </c>
      <c r="I5056">
        <v>23.9</v>
      </c>
      <c r="K5056">
        <v>24</v>
      </c>
      <c r="L5056">
        <f t="shared" si="235"/>
        <v>23.882857142857144</v>
      </c>
      <c r="M5056">
        <f t="shared" si="236"/>
        <v>0.32499293555901348</v>
      </c>
    </row>
    <row r="5057" spans="1:13" x14ac:dyDescent="0.35">
      <c r="A5057">
        <v>5057</v>
      </c>
      <c r="B5057" s="1">
        <v>43761.65625</v>
      </c>
      <c r="C5057" s="2">
        <f t="shared" si="234"/>
        <v>296.65625</v>
      </c>
      <c r="D5057">
        <v>23.48</v>
      </c>
      <c r="E5057">
        <v>23.5</v>
      </c>
      <c r="F5057">
        <v>24.18</v>
      </c>
      <c r="G5057">
        <v>24.4</v>
      </c>
      <c r="H5057">
        <v>23.71</v>
      </c>
      <c r="I5057">
        <v>23.9</v>
      </c>
      <c r="K5057">
        <v>24</v>
      </c>
      <c r="L5057">
        <f t="shared" si="235"/>
        <v>23.881428571428575</v>
      </c>
      <c r="M5057">
        <f t="shared" si="236"/>
        <v>0.31813871958307566</v>
      </c>
    </row>
    <row r="5058" spans="1:13" x14ac:dyDescent="0.35">
      <c r="A5058">
        <v>5058</v>
      </c>
      <c r="B5058" s="1">
        <v>43761.666666666664</v>
      </c>
      <c r="C5058" s="2">
        <f t="shared" si="234"/>
        <v>296.66666666666424</v>
      </c>
      <c r="D5058">
        <v>23.5</v>
      </c>
      <c r="E5058">
        <v>23.5</v>
      </c>
      <c r="F5058">
        <v>24.2</v>
      </c>
      <c r="G5058">
        <v>24.4</v>
      </c>
      <c r="H5058">
        <v>23.71</v>
      </c>
      <c r="I5058">
        <v>24</v>
      </c>
      <c r="K5058">
        <v>24.1</v>
      </c>
      <c r="L5058">
        <f t="shared" si="235"/>
        <v>23.915714285714284</v>
      </c>
      <c r="M5058">
        <f t="shared" si="236"/>
        <v>0.32609626724359153</v>
      </c>
    </row>
    <row r="5059" spans="1:13" x14ac:dyDescent="0.35">
      <c r="A5059">
        <v>5059</v>
      </c>
      <c r="B5059" s="1">
        <v>43761.677083333336</v>
      </c>
      <c r="C5059" s="2">
        <f t="shared" ref="C5059:C5122" si="237">B5059-43465</f>
        <v>296.67708333333576</v>
      </c>
      <c r="D5059">
        <v>23.49</v>
      </c>
      <c r="E5059">
        <v>23.5</v>
      </c>
      <c r="F5059">
        <v>24.21</v>
      </c>
      <c r="G5059">
        <v>24.4</v>
      </c>
      <c r="H5059">
        <v>23.72</v>
      </c>
      <c r="I5059">
        <v>24</v>
      </c>
      <c r="K5059">
        <v>24.1</v>
      </c>
      <c r="L5059">
        <f t="shared" ref="L5059:L5122" si="238">AVERAGE(D5059:K5059)</f>
        <v>23.917142857142856</v>
      </c>
      <c r="M5059">
        <f t="shared" ref="M5059:M5122" si="239">_xlfn.STDEV.P(D5059:K5059)</f>
        <v>0.32831667142363341</v>
      </c>
    </row>
    <row r="5060" spans="1:13" x14ac:dyDescent="0.35">
      <c r="A5060">
        <v>5060</v>
      </c>
      <c r="B5060" s="1">
        <v>43761.6875</v>
      </c>
      <c r="C5060" s="2">
        <f t="shared" si="237"/>
        <v>296.6875</v>
      </c>
      <c r="D5060">
        <v>23.5</v>
      </c>
      <c r="E5060">
        <v>23.5</v>
      </c>
      <c r="F5060">
        <v>24.19</v>
      </c>
      <c r="G5060">
        <v>24.4</v>
      </c>
      <c r="H5060">
        <v>23.75</v>
      </c>
      <c r="I5060">
        <v>24</v>
      </c>
      <c r="K5060">
        <v>24.1</v>
      </c>
      <c r="L5060">
        <f t="shared" si="238"/>
        <v>23.919999999999998</v>
      </c>
      <c r="M5060">
        <f t="shared" si="239"/>
        <v>0.3215587038162705</v>
      </c>
    </row>
    <row r="5061" spans="1:13" x14ac:dyDescent="0.35">
      <c r="A5061">
        <v>5061</v>
      </c>
      <c r="B5061" s="1">
        <v>43761.697916666664</v>
      </c>
      <c r="C5061" s="2">
        <f t="shared" si="237"/>
        <v>296.69791666666424</v>
      </c>
      <c r="D5061">
        <v>23.49</v>
      </c>
      <c r="E5061">
        <v>23.5</v>
      </c>
      <c r="F5061">
        <v>24.21</v>
      </c>
      <c r="G5061">
        <v>24.4</v>
      </c>
      <c r="H5061">
        <v>23.76</v>
      </c>
      <c r="I5061">
        <v>24</v>
      </c>
      <c r="K5061">
        <v>24.1</v>
      </c>
      <c r="L5061">
        <f t="shared" si="238"/>
        <v>23.922857142857143</v>
      </c>
      <c r="M5061">
        <f t="shared" si="239"/>
        <v>0.32516871601916303</v>
      </c>
    </row>
    <row r="5062" spans="1:13" x14ac:dyDescent="0.35">
      <c r="A5062">
        <v>5062</v>
      </c>
      <c r="B5062" s="1">
        <v>43761.708333333336</v>
      </c>
      <c r="C5062" s="2">
        <f t="shared" si="237"/>
        <v>296.70833333333576</v>
      </c>
      <c r="D5062">
        <v>23.46</v>
      </c>
      <c r="E5062">
        <v>23.5</v>
      </c>
      <c r="F5062">
        <v>24.18</v>
      </c>
      <c r="G5062">
        <v>24.4</v>
      </c>
      <c r="H5062">
        <v>23.67</v>
      </c>
      <c r="I5062">
        <v>24</v>
      </c>
      <c r="K5062">
        <v>24.1</v>
      </c>
      <c r="L5062">
        <f t="shared" si="238"/>
        <v>23.901428571428568</v>
      </c>
      <c r="M5062">
        <f t="shared" si="239"/>
        <v>0.33485299851165218</v>
      </c>
    </row>
    <row r="5063" spans="1:13" x14ac:dyDescent="0.35">
      <c r="A5063">
        <v>5063</v>
      </c>
      <c r="B5063" s="1">
        <v>43761.71875</v>
      </c>
      <c r="C5063" s="2">
        <f t="shared" si="237"/>
        <v>296.71875</v>
      </c>
      <c r="D5063">
        <v>23.45</v>
      </c>
      <c r="E5063">
        <v>23.5</v>
      </c>
      <c r="F5063">
        <v>24.15</v>
      </c>
      <c r="G5063">
        <v>24.4</v>
      </c>
      <c r="H5063">
        <v>23.7</v>
      </c>
      <c r="I5063">
        <v>24</v>
      </c>
      <c r="K5063">
        <v>24.1</v>
      </c>
      <c r="L5063">
        <f t="shared" si="238"/>
        <v>23.9</v>
      </c>
      <c r="M5063">
        <f t="shared" si="239"/>
        <v>0.33058389901160368</v>
      </c>
    </row>
    <row r="5064" spans="1:13" x14ac:dyDescent="0.35">
      <c r="A5064">
        <v>5064</v>
      </c>
      <c r="B5064" s="1">
        <v>43761.729166666664</v>
      </c>
      <c r="C5064" s="2">
        <f t="shared" si="237"/>
        <v>296.72916666666424</v>
      </c>
      <c r="D5064">
        <v>23.45</v>
      </c>
      <c r="E5064">
        <v>23.5</v>
      </c>
      <c r="F5064">
        <v>24.16</v>
      </c>
      <c r="G5064">
        <v>24.4</v>
      </c>
      <c r="H5064">
        <v>23.73</v>
      </c>
      <c r="I5064">
        <v>24</v>
      </c>
      <c r="K5064">
        <v>24.1</v>
      </c>
      <c r="L5064">
        <f t="shared" si="238"/>
        <v>23.905714285714286</v>
      </c>
      <c r="M5064">
        <f t="shared" si="239"/>
        <v>0.32923535406658089</v>
      </c>
    </row>
    <row r="5065" spans="1:13" x14ac:dyDescent="0.35">
      <c r="A5065">
        <v>5065</v>
      </c>
      <c r="B5065" s="1">
        <v>43761.739583333336</v>
      </c>
      <c r="C5065" s="2">
        <f t="shared" si="237"/>
        <v>296.73958333333576</v>
      </c>
      <c r="D5065">
        <v>23.48</v>
      </c>
      <c r="E5065">
        <v>23.5</v>
      </c>
      <c r="F5065">
        <v>24.14</v>
      </c>
      <c r="G5065">
        <v>24.4</v>
      </c>
      <c r="H5065">
        <v>23.72</v>
      </c>
      <c r="I5065">
        <v>24</v>
      </c>
      <c r="K5065">
        <v>24.1</v>
      </c>
      <c r="L5065">
        <f t="shared" si="238"/>
        <v>23.905714285714286</v>
      </c>
      <c r="M5065">
        <f t="shared" si="239"/>
        <v>0.32208504390953024</v>
      </c>
    </row>
    <row r="5066" spans="1:13" x14ac:dyDescent="0.35">
      <c r="A5066">
        <v>5066</v>
      </c>
      <c r="B5066" s="1">
        <v>43761.75</v>
      </c>
      <c r="C5066" s="2">
        <f t="shared" si="237"/>
        <v>296.75</v>
      </c>
      <c r="D5066">
        <v>23.43</v>
      </c>
      <c r="E5066">
        <v>23.5</v>
      </c>
      <c r="F5066">
        <v>24.12</v>
      </c>
      <c r="G5066">
        <v>24.3</v>
      </c>
      <c r="H5066">
        <v>23.71</v>
      </c>
      <c r="I5066">
        <v>24</v>
      </c>
      <c r="K5066">
        <v>24.1</v>
      </c>
      <c r="L5066">
        <f t="shared" si="238"/>
        <v>23.88</v>
      </c>
      <c r="M5066">
        <f t="shared" si="239"/>
        <v>0.30997695766897659</v>
      </c>
    </row>
    <row r="5067" spans="1:13" x14ac:dyDescent="0.35">
      <c r="A5067">
        <v>5067</v>
      </c>
      <c r="B5067" s="1">
        <v>43761.760416666664</v>
      </c>
      <c r="C5067" s="2">
        <f t="shared" si="237"/>
        <v>296.76041666666424</v>
      </c>
      <c r="D5067">
        <v>23.45</v>
      </c>
      <c r="E5067">
        <v>23.5</v>
      </c>
      <c r="F5067">
        <v>24.05</v>
      </c>
      <c r="G5067">
        <v>24.3</v>
      </c>
      <c r="H5067">
        <v>23.7</v>
      </c>
      <c r="I5067">
        <v>24</v>
      </c>
      <c r="K5067">
        <v>24.1</v>
      </c>
      <c r="L5067">
        <f t="shared" si="238"/>
        <v>23.87142857142857</v>
      </c>
      <c r="M5067">
        <f t="shared" si="239"/>
        <v>0.29982988374021996</v>
      </c>
    </row>
    <row r="5068" spans="1:13" x14ac:dyDescent="0.35">
      <c r="A5068">
        <v>5068</v>
      </c>
      <c r="B5068" s="1">
        <v>43761.770833333336</v>
      </c>
      <c r="C5068" s="2">
        <f t="shared" si="237"/>
        <v>296.77083333333576</v>
      </c>
      <c r="D5068">
        <v>23.44</v>
      </c>
      <c r="E5068">
        <v>23.5</v>
      </c>
      <c r="F5068">
        <v>24</v>
      </c>
      <c r="G5068">
        <v>24.3</v>
      </c>
      <c r="H5068">
        <v>23.73</v>
      </c>
      <c r="I5068">
        <v>24</v>
      </c>
      <c r="K5068">
        <v>24.1</v>
      </c>
      <c r="L5068">
        <f t="shared" si="238"/>
        <v>23.867142857142856</v>
      </c>
      <c r="M5068">
        <f t="shared" si="239"/>
        <v>0.29591090771737777</v>
      </c>
    </row>
    <row r="5069" spans="1:13" x14ac:dyDescent="0.35">
      <c r="A5069">
        <v>5069</v>
      </c>
      <c r="B5069" s="1">
        <v>43761.78125</v>
      </c>
      <c r="C5069" s="2">
        <f t="shared" si="237"/>
        <v>296.78125</v>
      </c>
      <c r="D5069">
        <v>23.45</v>
      </c>
      <c r="E5069">
        <v>23.5</v>
      </c>
      <c r="F5069">
        <v>24.01</v>
      </c>
      <c r="G5069">
        <v>24.3</v>
      </c>
      <c r="H5069">
        <v>23.73</v>
      </c>
      <c r="I5069">
        <v>24</v>
      </c>
      <c r="K5069">
        <v>24.1</v>
      </c>
      <c r="L5069">
        <f t="shared" si="238"/>
        <v>23.87</v>
      </c>
      <c r="M5069">
        <f t="shared" si="239"/>
        <v>0.29452140353946682</v>
      </c>
    </row>
    <row r="5070" spans="1:13" x14ac:dyDescent="0.35">
      <c r="A5070">
        <v>5070</v>
      </c>
      <c r="B5070" s="1">
        <v>43761.791666666664</v>
      </c>
      <c r="C5070" s="2">
        <f t="shared" si="237"/>
        <v>296.79166666666424</v>
      </c>
      <c r="D5070">
        <v>23.41</v>
      </c>
      <c r="E5070">
        <v>23.4</v>
      </c>
      <c r="F5070">
        <v>23.95</v>
      </c>
      <c r="G5070">
        <v>24.3</v>
      </c>
      <c r="H5070">
        <v>23.64</v>
      </c>
      <c r="I5070">
        <v>23.9</v>
      </c>
      <c r="K5070">
        <v>24.1</v>
      </c>
      <c r="L5070">
        <f t="shared" si="238"/>
        <v>23.814285714285713</v>
      </c>
      <c r="M5070">
        <f t="shared" si="239"/>
        <v>0.31820286174780088</v>
      </c>
    </row>
    <row r="5071" spans="1:13" x14ac:dyDescent="0.35">
      <c r="A5071">
        <v>5071</v>
      </c>
      <c r="B5071" s="1">
        <v>43761.802083333336</v>
      </c>
      <c r="C5071" s="2">
        <f t="shared" si="237"/>
        <v>296.80208333333576</v>
      </c>
      <c r="D5071">
        <v>23.38</v>
      </c>
      <c r="E5071">
        <v>23.4</v>
      </c>
      <c r="F5071">
        <v>23.91</v>
      </c>
      <c r="G5071">
        <v>24.2</v>
      </c>
      <c r="H5071">
        <v>23.63</v>
      </c>
      <c r="I5071">
        <v>23.9</v>
      </c>
      <c r="K5071">
        <v>24.1</v>
      </c>
      <c r="L5071">
        <f t="shared" si="238"/>
        <v>23.788571428571426</v>
      </c>
      <c r="M5071">
        <f t="shared" si="239"/>
        <v>0.30154026366680325</v>
      </c>
    </row>
    <row r="5072" spans="1:13" x14ac:dyDescent="0.35">
      <c r="A5072">
        <v>5072</v>
      </c>
      <c r="B5072" s="1">
        <v>43761.8125</v>
      </c>
      <c r="C5072" s="2">
        <f t="shared" si="237"/>
        <v>296.8125</v>
      </c>
      <c r="D5072">
        <v>23.32</v>
      </c>
      <c r="E5072">
        <v>23.4</v>
      </c>
      <c r="F5072">
        <v>23.86</v>
      </c>
      <c r="G5072">
        <v>24.2</v>
      </c>
      <c r="H5072">
        <v>23.63</v>
      </c>
      <c r="I5072">
        <v>23.9</v>
      </c>
      <c r="K5072">
        <v>24</v>
      </c>
      <c r="L5072">
        <f t="shared" si="238"/>
        <v>23.758571428571429</v>
      </c>
      <c r="M5072">
        <f t="shared" si="239"/>
        <v>0.29782202602170554</v>
      </c>
    </row>
    <row r="5073" spans="1:13" x14ac:dyDescent="0.35">
      <c r="A5073">
        <v>5073</v>
      </c>
      <c r="B5073" s="1">
        <v>43761.822916666664</v>
      </c>
      <c r="C5073" s="2">
        <f t="shared" si="237"/>
        <v>296.82291666666424</v>
      </c>
      <c r="D5073">
        <v>23.29</v>
      </c>
      <c r="E5073">
        <v>23.3</v>
      </c>
      <c r="F5073">
        <v>23.84</v>
      </c>
      <c r="G5073">
        <v>24.1</v>
      </c>
      <c r="H5073">
        <v>23.59</v>
      </c>
      <c r="I5073">
        <v>23.9</v>
      </c>
      <c r="K5073">
        <v>24</v>
      </c>
      <c r="L5073">
        <f t="shared" si="238"/>
        <v>23.717142857142857</v>
      </c>
      <c r="M5073">
        <f t="shared" si="239"/>
        <v>0.30419515755112064</v>
      </c>
    </row>
    <row r="5074" spans="1:13" x14ac:dyDescent="0.35">
      <c r="A5074">
        <v>5074</v>
      </c>
      <c r="B5074" s="1">
        <v>43761.833333333336</v>
      </c>
      <c r="C5074" s="2">
        <f t="shared" si="237"/>
        <v>296.83333333333576</v>
      </c>
      <c r="D5074">
        <v>23.25</v>
      </c>
      <c r="E5074">
        <v>23.3</v>
      </c>
      <c r="F5074">
        <v>23.77</v>
      </c>
      <c r="G5074">
        <v>24.1</v>
      </c>
      <c r="H5074">
        <v>23.6</v>
      </c>
      <c r="I5074">
        <v>23.9</v>
      </c>
      <c r="K5074">
        <v>24</v>
      </c>
      <c r="L5074">
        <f t="shared" si="238"/>
        <v>23.702857142857141</v>
      </c>
      <c r="M5074">
        <f t="shared" si="239"/>
        <v>0.30876316794195346</v>
      </c>
    </row>
    <row r="5075" spans="1:13" x14ac:dyDescent="0.35">
      <c r="A5075">
        <v>5075</v>
      </c>
      <c r="B5075" s="1">
        <v>43761.84375</v>
      </c>
      <c r="C5075" s="2">
        <f t="shared" si="237"/>
        <v>296.84375</v>
      </c>
      <c r="D5075">
        <v>23.22</v>
      </c>
      <c r="E5075">
        <v>23.2</v>
      </c>
      <c r="F5075">
        <v>23.7</v>
      </c>
      <c r="G5075">
        <v>24</v>
      </c>
      <c r="H5075">
        <v>23.58</v>
      </c>
      <c r="I5075">
        <v>23.9</v>
      </c>
      <c r="K5075">
        <v>23.9</v>
      </c>
      <c r="L5075">
        <f t="shared" si="238"/>
        <v>23.642857142857142</v>
      </c>
      <c r="M5075">
        <f t="shared" si="239"/>
        <v>0.30283018747968249</v>
      </c>
    </row>
    <row r="5076" spans="1:13" x14ac:dyDescent="0.35">
      <c r="A5076">
        <v>5076</v>
      </c>
      <c r="B5076" s="1">
        <v>43761.854166666664</v>
      </c>
      <c r="C5076" s="2">
        <f t="shared" si="237"/>
        <v>296.85416666666424</v>
      </c>
      <c r="D5076">
        <v>23.17</v>
      </c>
      <c r="E5076">
        <v>23.2</v>
      </c>
      <c r="F5076">
        <v>23.66</v>
      </c>
      <c r="G5076">
        <v>24</v>
      </c>
      <c r="H5076">
        <v>23.55</v>
      </c>
      <c r="I5076">
        <v>23.8</v>
      </c>
      <c r="K5076">
        <v>23.9</v>
      </c>
      <c r="L5076">
        <f t="shared" si="238"/>
        <v>23.611428571428572</v>
      </c>
      <c r="M5076">
        <f t="shared" si="239"/>
        <v>0.30239182582624552</v>
      </c>
    </row>
    <row r="5077" spans="1:13" x14ac:dyDescent="0.35">
      <c r="A5077">
        <v>5077</v>
      </c>
      <c r="B5077" s="1">
        <v>43761.864583333336</v>
      </c>
      <c r="C5077" s="2">
        <f t="shared" si="237"/>
        <v>296.86458333333576</v>
      </c>
      <c r="D5077">
        <v>23.06</v>
      </c>
      <c r="E5077">
        <v>23.2</v>
      </c>
      <c r="F5077">
        <v>23.56</v>
      </c>
      <c r="G5077">
        <v>23.9</v>
      </c>
      <c r="H5077">
        <v>23.49</v>
      </c>
      <c r="I5077">
        <v>23.8</v>
      </c>
      <c r="K5077">
        <v>23.9</v>
      </c>
      <c r="L5077">
        <f t="shared" si="238"/>
        <v>23.55857142857143</v>
      </c>
      <c r="M5077">
        <f t="shared" si="239"/>
        <v>0.31013492784494273</v>
      </c>
    </row>
    <row r="5078" spans="1:13" x14ac:dyDescent="0.35">
      <c r="A5078">
        <v>5078</v>
      </c>
      <c r="B5078" s="1">
        <v>43761.875</v>
      </c>
      <c r="C5078" s="2">
        <f t="shared" si="237"/>
        <v>296.875</v>
      </c>
      <c r="D5078">
        <v>23.03</v>
      </c>
      <c r="E5078">
        <v>23.1</v>
      </c>
      <c r="F5078">
        <v>23.52</v>
      </c>
      <c r="G5078">
        <v>23.9</v>
      </c>
      <c r="H5078">
        <v>23.48</v>
      </c>
      <c r="I5078">
        <v>23.8</v>
      </c>
      <c r="K5078">
        <v>23.8</v>
      </c>
      <c r="L5078">
        <f t="shared" si="238"/>
        <v>23.51857142857143</v>
      </c>
      <c r="M5078">
        <f t="shared" si="239"/>
        <v>0.32055436674738336</v>
      </c>
    </row>
    <row r="5079" spans="1:13" x14ac:dyDescent="0.35">
      <c r="A5079">
        <v>5079</v>
      </c>
      <c r="B5079" s="1">
        <v>43761.885416666664</v>
      </c>
      <c r="C5079" s="2">
        <f t="shared" si="237"/>
        <v>296.88541666666424</v>
      </c>
      <c r="D5079">
        <v>23.02</v>
      </c>
      <c r="E5079">
        <v>23.1</v>
      </c>
      <c r="F5079">
        <v>23.49</v>
      </c>
      <c r="G5079">
        <v>23.8</v>
      </c>
      <c r="H5079">
        <v>23.44</v>
      </c>
      <c r="I5079">
        <v>23.7</v>
      </c>
      <c r="K5079">
        <v>23.8</v>
      </c>
      <c r="L5079">
        <f t="shared" si="238"/>
        <v>23.478571428571428</v>
      </c>
      <c r="M5079">
        <f t="shared" si="239"/>
        <v>0.29541392613602696</v>
      </c>
    </row>
    <row r="5080" spans="1:13" x14ac:dyDescent="0.35">
      <c r="A5080">
        <v>5080</v>
      </c>
      <c r="B5080" s="1">
        <v>43761.895833333336</v>
      </c>
      <c r="C5080" s="2">
        <f t="shared" si="237"/>
        <v>296.89583333333576</v>
      </c>
      <c r="D5080">
        <v>22.95</v>
      </c>
      <c r="E5080">
        <v>23</v>
      </c>
      <c r="F5080">
        <v>23.48</v>
      </c>
      <c r="G5080">
        <v>23.8</v>
      </c>
      <c r="H5080">
        <v>23.41</v>
      </c>
      <c r="I5080">
        <v>23.7</v>
      </c>
      <c r="K5080">
        <v>23.8</v>
      </c>
      <c r="L5080">
        <f t="shared" si="238"/>
        <v>23.44857142857143</v>
      </c>
      <c r="M5080">
        <f t="shared" si="239"/>
        <v>0.33004019544934987</v>
      </c>
    </row>
    <row r="5081" spans="1:13" x14ac:dyDescent="0.35">
      <c r="A5081">
        <v>5081</v>
      </c>
      <c r="B5081" s="1">
        <v>43761.90625</v>
      </c>
      <c r="C5081" s="2">
        <f t="shared" si="237"/>
        <v>296.90625</v>
      </c>
      <c r="D5081">
        <v>22.92</v>
      </c>
      <c r="E5081">
        <v>23</v>
      </c>
      <c r="F5081">
        <v>23.4</v>
      </c>
      <c r="G5081">
        <v>23.7</v>
      </c>
      <c r="H5081">
        <v>23.38</v>
      </c>
      <c r="I5081">
        <v>23.7</v>
      </c>
      <c r="K5081">
        <v>23.7</v>
      </c>
      <c r="L5081">
        <f t="shared" si="238"/>
        <v>23.4</v>
      </c>
      <c r="M5081">
        <f t="shared" si="239"/>
        <v>0.30724582991474364</v>
      </c>
    </row>
    <row r="5082" spans="1:13" x14ac:dyDescent="0.35">
      <c r="A5082">
        <v>5082</v>
      </c>
      <c r="B5082" s="1">
        <v>43761.916666666664</v>
      </c>
      <c r="C5082" s="2">
        <f t="shared" si="237"/>
        <v>296.91666666666424</v>
      </c>
      <c r="D5082">
        <v>22.86</v>
      </c>
      <c r="E5082">
        <v>23</v>
      </c>
      <c r="F5082">
        <v>23.38</v>
      </c>
      <c r="G5082">
        <v>23.7</v>
      </c>
      <c r="H5082">
        <v>23.34</v>
      </c>
      <c r="I5082">
        <v>23.6</v>
      </c>
      <c r="K5082">
        <v>23.7</v>
      </c>
      <c r="L5082">
        <f t="shared" si="238"/>
        <v>23.368571428571425</v>
      </c>
      <c r="M5082">
        <f t="shared" si="239"/>
        <v>0.30907366534896652</v>
      </c>
    </row>
    <row r="5083" spans="1:13" x14ac:dyDescent="0.35">
      <c r="A5083">
        <v>5083</v>
      </c>
      <c r="B5083" s="1">
        <v>43761.927083333336</v>
      </c>
      <c r="C5083" s="2">
        <f t="shared" si="237"/>
        <v>296.92708333333576</v>
      </c>
      <c r="D5083">
        <v>22.82</v>
      </c>
      <c r="E5083">
        <v>22.9</v>
      </c>
      <c r="F5083">
        <v>23.3</v>
      </c>
      <c r="G5083">
        <v>23.6</v>
      </c>
      <c r="H5083">
        <v>23.27</v>
      </c>
      <c r="I5083">
        <v>23.5</v>
      </c>
      <c r="K5083">
        <v>23.7</v>
      </c>
      <c r="L5083">
        <f t="shared" si="238"/>
        <v>23.298571428571424</v>
      </c>
      <c r="M5083">
        <f t="shared" si="239"/>
        <v>0.31197200293014288</v>
      </c>
    </row>
    <row r="5084" spans="1:13" x14ac:dyDescent="0.35">
      <c r="A5084">
        <v>5084</v>
      </c>
      <c r="B5084" s="1">
        <v>43761.9375</v>
      </c>
      <c r="C5084" s="2">
        <f t="shared" si="237"/>
        <v>296.9375</v>
      </c>
      <c r="D5084">
        <v>22.78</v>
      </c>
      <c r="E5084">
        <v>22.9</v>
      </c>
      <c r="F5084">
        <v>23.23</v>
      </c>
      <c r="G5084">
        <v>23.5</v>
      </c>
      <c r="H5084">
        <v>23.3</v>
      </c>
      <c r="I5084">
        <v>23.5</v>
      </c>
      <c r="K5084">
        <v>23.5</v>
      </c>
      <c r="L5084">
        <f t="shared" si="238"/>
        <v>23.244285714285713</v>
      </c>
      <c r="M5084">
        <f t="shared" si="239"/>
        <v>0.27608782985839553</v>
      </c>
    </row>
    <row r="5085" spans="1:13" x14ac:dyDescent="0.35">
      <c r="A5085">
        <v>5085</v>
      </c>
      <c r="B5085" s="1">
        <v>43761.947916666664</v>
      </c>
      <c r="C5085" s="2">
        <f t="shared" si="237"/>
        <v>296.94791666666424</v>
      </c>
      <c r="D5085">
        <v>22.73</v>
      </c>
      <c r="E5085">
        <v>22.8</v>
      </c>
      <c r="F5085">
        <v>23.2</v>
      </c>
      <c r="G5085">
        <v>23.5</v>
      </c>
      <c r="H5085">
        <v>23.27</v>
      </c>
      <c r="I5085">
        <v>23.5</v>
      </c>
      <c r="K5085">
        <v>23.5</v>
      </c>
      <c r="L5085">
        <f t="shared" si="238"/>
        <v>23.214285714285715</v>
      </c>
      <c r="M5085">
        <f t="shared" si="239"/>
        <v>0.30574766172950707</v>
      </c>
    </row>
    <row r="5086" spans="1:13" x14ac:dyDescent="0.35">
      <c r="A5086">
        <v>5086</v>
      </c>
      <c r="B5086" s="1">
        <v>43761.958333333336</v>
      </c>
      <c r="C5086" s="2">
        <f t="shared" si="237"/>
        <v>296.95833333333576</v>
      </c>
      <c r="D5086">
        <v>22.7</v>
      </c>
      <c r="E5086">
        <v>22.8</v>
      </c>
      <c r="F5086">
        <v>23.15</v>
      </c>
      <c r="G5086">
        <v>23.4</v>
      </c>
      <c r="H5086">
        <v>23.23</v>
      </c>
      <c r="I5086">
        <v>23.4</v>
      </c>
      <c r="K5086">
        <v>23.5</v>
      </c>
      <c r="L5086">
        <f t="shared" si="238"/>
        <v>23.168571428571429</v>
      </c>
      <c r="M5086">
        <f t="shared" si="239"/>
        <v>0.28697578650613748</v>
      </c>
    </row>
    <row r="5087" spans="1:13" x14ac:dyDescent="0.35">
      <c r="A5087">
        <v>5087</v>
      </c>
      <c r="B5087" s="1">
        <v>43761.96875</v>
      </c>
      <c r="C5087" s="2">
        <f t="shared" si="237"/>
        <v>296.96875</v>
      </c>
      <c r="D5087">
        <v>22.63</v>
      </c>
      <c r="E5087">
        <v>22.8</v>
      </c>
      <c r="F5087">
        <v>23.13</v>
      </c>
      <c r="G5087">
        <v>23.4</v>
      </c>
      <c r="H5087">
        <v>23.2</v>
      </c>
      <c r="I5087">
        <v>23.4</v>
      </c>
      <c r="K5087">
        <v>23.4</v>
      </c>
      <c r="L5087">
        <f t="shared" si="238"/>
        <v>23.137142857142859</v>
      </c>
      <c r="M5087">
        <f t="shared" si="239"/>
        <v>0.28838041768837597</v>
      </c>
    </row>
    <row r="5088" spans="1:13" x14ac:dyDescent="0.35">
      <c r="A5088">
        <v>5088</v>
      </c>
      <c r="B5088" s="1">
        <v>43761.979166666664</v>
      </c>
      <c r="C5088" s="2">
        <f t="shared" si="237"/>
        <v>296.97916666666424</v>
      </c>
      <c r="D5088">
        <v>22.6</v>
      </c>
      <c r="E5088">
        <v>22.7</v>
      </c>
      <c r="F5088">
        <v>23.06</v>
      </c>
      <c r="G5088">
        <v>23.3</v>
      </c>
      <c r="H5088">
        <v>23.16</v>
      </c>
      <c r="I5088">
        <v>23.4</v>
      </c>
      <c r="K5088">
        <v>23.4</v>
      </c>
      <c r="L5088">
        <f t="shared" si="238"/>
        <v>23.088571428571431</v>
      </c>
      <c r="M5088">
        <f t="shared" si="239"/>
        <v>0.30101867865293486</v>
      </c>
    </row>
    <row r="5089" spans="1:13" x14ac:dyDescent="0.35">
      <c r="A5089">
        <v>5089</v>
      </c>
      <c r="B5089" s="1">
        <v>43761.989583333336</v>
      </c>
      <c r="C5089" s="2">
        <f t="shared" si="237"/>
        <v>296.98958333333576</v>
      </c>
      <c r="D5089">
        <v>22.57</v>
      </c>
      <c r="E5089">
        <v>22.7</v>
      </c>
      <c r="F5089">
        <v>23</v>
      </c>
      <c r="G5089">
        <v>23.3</v>
      </c>
      <c r="H5089">
        <v>23.13</v>
      </c>
      <c r="I5089">
        <v>23.4</v>
      </c>
      <c r="K5089">
        <v>23.4</v>
      </c>
      <c r="L5089">
        <f t="shared" si="238"/>
        <v>23.071428571428573</v>
      </c>
      <c r="M5089">
        <f t="shared" si="239"/>
        <v>0.30847220626956995</v>
      </c>
    </row>
    <row r="5090" spans="1:13" x14ac:dyDescent="0.35">
      <c r="A5090">
        <v>5090</v>
      </c>
      <c r="B5090" s="1">
        <v>43762</v>
      </c>
      <c r="C5090" s="2">
        <f t="shared" si="237"/>
        <v>297</v>
      </c>
      <c r="D5090">
        <v>22.49</v>
      </c>
      <c r="E5090">
        <v>22.7</v>
      </c>
      <c r="F5090">
        <v>22.99</v>
      </c>
      <c r="G5090">
        <v>23.3</v>
      </c>
      <c r="H5090">
        <v>23.12</v>
      </c>
      <c r="I5090">
        <v>23.3</v>
      </c>
      <c r="K5090">
        <v>23.3</v>
      </c>
      <c r="L5090">
        <f t="shared" si="238"/>
        <v>23.028571428571432</v>
      </c>
      <c r="M5090">
        <f t="shared" si="239"/>
        <v>0.29973457646146057</v>
      </c>
    </row>
    <row r="5091" spans="1:13" x14ac:dyDescent="0.35">
      <c r="A5091">
        <v>5091</v>
      </c>
      <c r="B5091" s="1">
        <v>43762.010416666664</v>
      </c>
      <c r="C5091" s="2">
        <f t="shared" si="237"/>
        <v>297.01041666666424</v>
      </c>
      <c r="D5091">
        <v>22.48</v>
      </c>
      <c r="E5091">
        <v>22.6</v>
      </c>
      <c r="F5091">
        <v>22.98</v>
      </c>
      <c r="G5091">
        <v>23.2</v>
      </c>
      <c r="H5091">
        <v>23.08</v>
      </c>
      <c r="I5091">
        <v>23.3</v>
      </c>
      <c r="K5091">
        <v>23.3</v>
      </c>
      <c r="L5091">
        <f t="shared" si="238"/>
        <v>22.991428571428575</v>
      </c>
      <c r="M5091">
        <f t="shared" si="239"/>
        <v>0.30628784647445451</v>
      </c>
    </row>
    <row r="5092" spans="1:13" x14ac:dyDescent="0.35">
      <c r="A5092">
        <v>5092</v>
      </c>
      <c r="B5092" s="1">
        <v>43762.020833333336</v>
      </c>
      <c r="C5092" s="2">
        <f t="shared" si="237"/>
        <v>297.02083333333576</v>
      </c>
      <c r="D5092">
        <v>22.47</v>
      </c>
      <c r="E5092">
        <v>22.6</v>
      </c>
      <c r="F5092">
        <v>22.91</v>
      </c>
      <c r="G5092">
        <v>23.2</v>
      </c>
      <c r="H5092">
        <v>23.04</v>
      </c>
      <c r="I5092">
        <v>23.3</v>
      </c>
      <c r="K5092">
        <v>23.2</v>
      </c>
      <c r="L5092">
        <f t="shared" si="238"/>
        <v>22.96</v>
      </c>
      <c r="M5092">
        <f t="shared" si="239"/>
        <v>0.29505447438929444</v>
      </c>
    </row>
    <row r="5093" spans="1:13" x14ac:dyDescent="0.35">
      <c r="A5093">
        <v>5093</v>
      </c>
      <c r="B5093" s="1">
        <v>43762.03125</v>
      </c>
      <c r="C5093" s="2">
        <f t="shared" si="237"/>
        <v>297.03125</v>
      </c>
      <c r="D5093">
        <v>22.41</v>
      </c>
      <c r="E5093">
        <v>22.6</v>
      </c>
      <c r="F5093">
        <v>22.88</v>
      </c>
      <c r="G5093">
        <v>23.1</v>
      </c>
      <c r="H5093">
        <v>23.05</v>
      </c>
      <c r="I5093">
        <v>23.2</v>
      </c>
      <c r="K5093">
        <v>23.2</v>
      </c>
      <c r="L5093">
        <f t="shared" si="238"/>
        <v>22.919999999999998</v>
      </c>
      <c r="M5093">
        <f t="shared" si="239"/>
        <v>0.28540697759014705</v>
      </c>
    </row>
    <row r="5094" spans="1:13" x14ac:dyDescent="0.35">
      <c r="A5094">
        <v>5094</v>
      </c>
      <c r="B5094" s="1">
        <v>43762.041666666664</v>
      </c>
      <c r="C5094" s="2">
        <f t="shared" si="237"/>
        <v>297.04166666666424</v>
      </c>
      <c r="D5094">
        <v>22.41</v>
      </c>
      <c r="E5094">
        <v>22.5</v>
      </c>
      <c r="F5094">
        <v>22.85</v>
      </c>
      <c r="G5094">
        <v>23.1</v>
      </c>
      <c r="H5094">
        <v>22.97</v>
      </c>
      <c r="I5094">
        <v>23.2</v>
      </c>
      <c r="K5094">
        <v>23.2</v>
      </c>
      <c r="L5094">
        <f t="shared" si="238"/>
        <v>22.889999999999993</v>
      </c>
      <c r="M5094">
        <f t="shared" si="239"/>
        <v>0.29923712527501839</v>
      </c>
    </row>
    <row r="5095" spans="1:13" x14ac:dyDescent="0.35">
      <c r="A5095">
        <v>5095</v>
      </c>
      <c r="B5095" s="1">
        <v>43762.052083333336</v>
      </c>
      <c r="C5095" s="2">
        <f t="shared" si="237"/>
        <v>297.05208333333576</v>
      </c>
      <c r="D5095">
        <v>22.35</v>
      </c>
      <c r="E5095">
        <v>22.5</v>
      </c>
      <c r="F5095">
        <v>22.79</v>
      </c>
      <c r="G5095">
        <v>23.1</v>
      </c>
      <c r="H5095">
        <v>22.98</v>
      </c>
      <c r="I5095">
        <v>23.2</v>
      </c>
      <c r="K5095">
        <v>23.2</v>
      </c>
      <c r="L5095">
        <f t="shared" si="238"/>
        <v>22.874285714285715</v>
      </c>
      <c r="M5095">
        <f t="shared" si="239"/>
        <v>0.31540709036586512</v>
      </c>
    </row>
    <row r="5096" spans="1:13" x14ac:dyDescent="0.35">
      <c r="A5096">
        <v>5096</v>
      </c>
      <c r="B5096" s="1">
        <v>43762.0625</v>
      </c>
      <c r="C5096" s="2">
        <f t="shared" si="237"/>
        <v>297.0625</v>
      </c>
      <c r="D5096">
        <v>22.35</v>
      </c>
      <c r="E5096">
        <v>22.5</v>
      </c>
      <c r="F5096">
        <v>22.77</v>
      </c>
      <c r="G5096">
        <v>23</v>
      </c>
      <c r="H5096">
        <v>22.94</v>
      </c>
      <c r="I5096">
        <v>23.2</v>
      </c>
      <c r="K5096">
        <v>23.1</v>
      </c>
      <c r="L5096">
        <f t="shared" si="238"/>
        <v>22.837142857142855</v>
      </c>
      <c r="M5096">
        <f t="shared" si="239"/>
        <v>0.29114131501063595</v>
      </c>
    </row>
    <row r="5097" spans="1:13" x14ac:dyDescent="0.35">
      <c r="A5097">
        <v>5097</v>
      </c>
      <c r="B5097" s="1">
        <v>43762.072916666664</v>
      </c>
      <c r="C5097" s="2">
        <f t="shared" si="237"/>
        <v>297.07291666666424</v>
      </c>
      <c r="D5097">
        <v>22.31</v>
      </c>
      <c r="E5097">
        <v>22.4</v>
      </c>
      <c r="F5097">
        <v>22.72</v>
      </c>
      <c r="G5097">
        <v>23</v>
      </c>
      <c r="H5097">
        <v>22.92</v>
      </c>
      <c r="I5097">
        <v>23.2</v>
      </c>
      <c r="K5097">
        <v>23.1</v>
      </c>
      <c r="L5097">
        <f t="shared" si="238"/>
        <v>22.807142857142853</v>
      </c>
      <c r="M5097">
        <f t="shared" si="239"/>
        <v>0.31860025494180017</v>
      </c>
    </row>
    <row r="5098" spans="1:13" x14ac:dyDescent="0.35">
      <c r="A5098">
        <v>5098</v>
      </c>
      <c r="B5098" s="1">
        <v>43762.083333333336</v>
      </c>
      <c r="C5098" s="2">
        <f t="shared" si="237"/>
        <v>297.08333333333576</v>
      </c>
      <c r="D5098">
        <v>22.25</v>
      </c>
      <c r="E5098">
        <v>22.4</v>
      </c>
      <c r="F5098">
        <v>22.7</v>
      </c>
      <c r="G5098">
        <v>23</v>
      </c>
      <c r="H5098">
        <v>22.9</v>
      </c>
      <c r="I5098">
        <v>23.1</v>
      </c>
      <c r="K5098">
        <v>23.1</v>
      </c>
      <c r="L5098">
        <f t="shared" si="238"/>
        <v>22.778571428571428</v>
      </c>
      <c r="M5098">
        <f t="shared" si="239"/>
        <v>0.31606638414053756</v>
      </c>
    </row>
    <row r="5099" spans="1:13" x14ac:dyDescent="0.35">
      <c r="A5099">
        <v>5099</v>
      </c>
      <c r="B5099" s="1">
        <v>43762.09375</v>
      </c>
      <c r="C5099" s="2">
        <f t="shared" si="237"/>
        <v>297.09375</v>
      </c>
      <c r="D5099">
        <v>22.22</v>
      </c>
      <c r="E5099">
        <v>22.4</v>
      </c>
      <c r="F5099">
        <v>22.68</v>
      </c>
      <c r="G5099">
        <v>22.9</v>
      </c>
      <c r="H5099">
        <v>22.86</v>
      </c>
      <c r="I5099">
        <v>23.1</v>
      </c>
      <c r="K5099">
        <v>23</v>
      </c>
      <c r="L5099">
        <f t="shared" si="238"/>
        <v>22.737142857142857</v>
      </c>
      <c r="M5099">
        <f t="shared" si="239"/>
        <v>0.29922348483625311</v>
      </c>
    </row>
    <row r="5100" spans="1:13" x14ac:dyDescent="0.35">
      <c r="A5100">
        <v>5100</v>
      </c>
      <c r="B5100" s="1">
        <v>43762.104166666664</v>
      </c>
      <c r="C5100" s="2">
        <f t="shared" si="237"/>
        <v>297.10416666666424</v>
      </c>
      <c r="D5100">
        <v>22.23</v>
      </c>
      <c r="E5100">
        <v>22.4</v>
      </c>
      <c r="F5100">
        <v>22.65</v>
      </c>
      <c r="G5100">
        <v>22.9</v>
      </c>
      <c r="H5100">
        <v>22.88</v>
      </c>
      <c r="I5100">
        <v>23.1</v>
      </c>
      <c r="K5100">
        <v>23</v>
      </c>
      <c r="L5100">
        <f t="shared" si="238"/>
        <v>22.737142857142857</v>
      </c>
      <c r="M5100">
        <f t="shared" si="239"/>
        <v>0.29908022266916434</v>
      </c>
    </row>
    <row r="5101" spans="1:13" x14ac:dyDescent="0.35">
      <c r="A5101">
        <v>5101</v>
      </c>
      <c r="B5101" s="1">
        <v>43762.114583333336</v>
      </c>
      <c r="C5101" s="2">
        <f t="shared" si="237"/>
        <v>297.11458333333576</v>
      </c>
      <c r="D5101">
        <v>22.2</v>
      </c>
      <c r="E5101">
        <v>22.3</v>
      </c>
      <c r="F5101">
        <v>22.6</v>
      </c>
      <c r="G5101">
        <v>22.9</v>
      </c>
      <c r="H5101">
        <v>22.87</v>
      </c>
      <c r="I5101">
        <v>23.1</v>
      </c>
      <c r="K5101">
        <v>23</v>
      </c>
      <c r="L5101">
        <f t="shared" si="238"/>
        <v>22.71</v>
      </c>
      <c r="M5101">
        <f t="shared" si="239"/>
        <v>0.32474165556199125</v>
      </c>
    </row>
    <row r="5102" spans="1:13" x14ac:dyDescent="0.35">
      <c r="A5102">
        <v>5102</v>
      </c>
      <c r="B5102" s="1">
        <v>43762.125</v>
      </c>
      <c r="C5102" s="2">
        <f t="shared" si="237"/>
        <v>297.125</v>
      </c>
      <c r="D5102">
        <v>22.19</v>
      </c>
      <c r="E5102">
        <v>22.3</v>
      </c>
      <c r="F5102">
        <v>22.58</v>
      </c>
      <c r="G5102">
        <v>22.8</v>
      </c>
      <c r="H5102">
        <v>22.8</v>
      </c>
      <c r="I5102">
        <v>23</v>
      </c>
      <c r="K5102">
        <v>23</v>
      </c>
      <c r="L5102">
        <f t="shared" si="238"/>
        <v>22.667142857142856</v>
      </c>
      <c r="M5102">
        <f t="shared" si="239"/>
        <v>0.29927122365192793</v>
      </c>
    </row>
    <row r="5103" spans="1:13" x14ac:dyDescent="0.35">
      <c r="A5103">
        <v>5103</v>
      </c>
      <c r="B5103" s="1">
        <v>43762.135416666664</v>
      </c>
      <c r="C5103" s="2">
        <f t="shared" si="237"/>
        <v>297.13541666666424</v>
      </c>
      <c r="D5103">
        <v>22.14</v>
      </c>
      <c r="E5103">
        <v>22.3</v>
      </c>
      <c r="F5103">
        <v>22.53</v>
      </c>
      <c r="G5103">
        <v>22.8</v>
      </c>
      <c r="H5103">
        <v>22.8</v>
      </c>
      <c r="I5103">
        <v>23</v>
      </c>
      <c r="K5103">
        <v>23</v>
      </c>
      <c r="L5103">
        <f t="shared" si="238"/>
        <v>22.65285714285714</v>
      </c>
      <c r="M5103">
        <f t="shared" si="239"/>
        <v>0.31326457488447507</v>
      </c>
    </row>
    <row r="5104" spans="1:13" x14ac:dyDescent="0.35">
      <c r="A5104">
        <v>5104</v>
      </c>
      <c r="B5104" s="1">
        <v>43762.145833333336</v>
      </c>
      <c r="C5104" s="2">
        <f t="shared" si="237"/>
        <v>297.14583333333576</v>
      </c>
      <c r="D5104">
        <v>22.1</v>
      </c>
      <c r="E5104">
        <v>22.3</v>
      </c>
      <c r="F5104">
        <v>22.51</v>
      </c>
      <c r="G5104">
        <v>22.8</v>
      </c>
      <c r="H5104">
        <v>22.78</v>
      </c>
      <c r="I5104">
        <v>23</v>
      </c>
      <c r="K5104">
        <v>22.9</v>
      </c>
      <c r="L5104">
        <f t="shared" si="238"/>
        <v>22.627142857142861</v>
      </c>
      <c r="M5104">
        <f t="shared" si="239"/>
        <v>0.30830014529973282</v>
      </c>
    </row>
    <row r="5105" spans="1:13" x14ac:dyDescent="0.35">
      <c r="A5105">
        <v>5105</v>
      </c>
      <c r="B5105" s="1">
        <v>43762.15625</v>
      </c>
      <c r="C5105" s="2">
        <f t="shared" si="237"/>
        <v>297.15625</v>
      </c>
      <c r="D5105">
        <v>22.08</v>
      </c>
      <c r="E5105">
        <v>22.2</v>
      </c>
      <c r="F5105">
        <v>22.48</v>
      </c>
      <c r="G5105">
        <v>22.7</v>
      </c>
      <c r="H5105">
        <v>22.76</v>
      </c>
      <c r="I5105">
        <v>23</v>
      </c>
      <c r="K5105">
        <v>22.9</v>
      </c>
      <c r="L5105">
        <f t="shared" si="238"/>
        <v>22.588571428571434</v>
      </c>
      <c r="M5105">
        <f t="shared" si="239"/>
        <v>0.32281921395412544</v>
      </c>
    </row>
    <row r="5106" spans="1:13" x14ac:dyDescent="0.35">
      <c r="A5106">
        <v>5106</v>
      </c>
      <c r="B5106" s="1">
        <v>43762.166666666664</v>
      </c>
      <c r="C5106" s="2">
        <f t="shared" si="237"/>
        <v>297.16666666666424</v>
      </c>
      <c r="D5106">
        <v>22.06</v>
      </c>
      <c r="E5106">
        <v>22.2</v>
      </c>
      <c r="F5106">
        <v>22.48</v>
      </c>
      <c r="G5106">
        <v>22.7</v>
      </c>
      <c r="H5106">
        <v>22.73</v>
      </c>
      <c r="I5106">
        <v>23</v>
      </c>
      <c r="K5106">
        <v>22.9</v>
      </c>
      <c r="L5106">
        <f t="shared" si="238"/>
        <v>22.581428571428575</v>
      </c>
      <c r="M5106">
        <f t="shared" si="239"/>
        <v>0.32524402141989922</v>
      </c>
    </row>
    <row r="5107" spans="1:13" x14ac:dyDescent="0.35">
      <c r="A5107">
        <v>5107</v>
      </c>
      <c r="B5107" s="1">
        <v>43762.177083333336</v>
      </c>
      <c r="C5107" s="2">
        <f t="shared" si="237"/>
        <v>297.17708333333576</v>
      </c>
      <c r="D5107">
        <v>22.02</v>
      </c>
      <c r="E5107">
        <v>22.2</v>
      </c>
      <c r="F5107">
        <v>22.43</v>
      </c>
      <c r="G5107">
        <v>22.7</v>
      </c>
      <c r="H5107">
        <v>22.71</v>
      </c>
      <c r="I5107">
        <v>23</v>
      </c>
      <c r="K5107">
        <v>22.9</v>
      </c>
      <c r="L5107">
        <f t="shared" si="238"/>
        <v>22.565714285714286</v>
      </c>
      <c r="M5107">
        <f t="shared" si="239"/>
        <v>0.33576595347087246</v>
      </c>
    </row>
    <row r="5108" spans="1:13" x14ac:dyDescent="0.35">
      <c r="A5108">
        <v>5108</v>
      </c>
      <c r="B5108" s="1">
        <v>43762.1875</v>
      </c>
      <c r="C5108" s="2">
        <f t="shared" si="237"/>
        <v>297.1875</v>
      </c>
      <c r="D5108">
        <v>22.01</v>
      </c>
      <c r="E5108">
        <v>22.2</v>
      </c>
      <c r="F5108">
        <v>22.43</v>
      </c>
      <c r="G5108">
        <v>22.7</v>
      </c>
      <c r="H5108">
        <v>22.72</v>
      </c>
      <c r="I5108">
        <v>22.9</v>
      </c>
      <c r="K5108">
        <v>22.8</v>
      </c>
      <c r="L5108">
        <f t="shared" si="238"/>
        <v>22.537142857142861</v>
      </c>
      <c r="M5108">
        <f t="shared" si="239"/>
        <v>0.30792922589982419</v>
      </c>
    </row>
    <row r="5109" spans="1:13" x14ac:dyDescent="0.35">
      <c r="A5109">
        <v>5109</v>
      </c>
      <c r="B5109" s="1">
        <v>43762.197916666664</v>
      </c>
      <c r="C5109" s="2">
        <f t="shared" si="237"/>
        <v>297.19791666666424</v>
      </c>
      <c r="D5109">
        <v>22</v>
      </c>
      <c r="E5109">
        <v>22.2</v>
      </c>
      <c r="F5109">
        <v>22.35</v>
      </c>
      <c r="G5109">
        <v>22.6</v>
      </c>
      <c r="H5109">
        <v>22.67</v>
      </c>
      <c r="I5109">
        <v>22.9</v>
      </c>
      <c r="K5109">
        <v>22.8</v>
      </c>
      <c r="L5109">
        <f t="shared" si="238"/>
        <v>22.502857142857145</v>
      </c>
      <c r="M5109">
        <f t="shared" si="239"/>
        <v>0.3050393082732728</v>
      </c>
    </row>
    <row r="5110" spans="1:13" x14ac:dyDescent="0.35">
      <c r="A5110">
        <v>5110</v>
      </c>
      <c r="B5110" s="1">
        <v>43762.208333333336</v>
      </c>
      <c r="C5110" s="2">
        <f t="shared" si="237"/>
        <v>297.20833333333576</v>
      </c>
      <c r="D5110">
        <v>21.96</v>
      </c>
      <c r="E5110">
        <v>22.1</v>
      </c>
      <c r="F5110">
        <v>22.36</v>
      </c>
      <c r="G5110">
        <v>22.6</v>
      </c>
      <c r="H5110">
        <v>22.7</v>
      </c>
      <c r="I5110">
        <v>22.9</v>
      </c>
      <c r="K5110">
        <v>22.8</v>
      </c>
      <c r="L5110">
        <f t="shared" si="238"/>
        <v>22.488571428571429</v>
      </c>
      <c r="M5110">
        <f t="shared" si="239"/>
        <v>0.33172400625599929</v>
      </c>
    </row>
    <row r="5111" spans="1:13" x14ac:dyDescent="0.35">
      <c r="A5111">
        <v>5111</v>
      </c>
      <c r="B5111" s="1">
        <v>43762.21875</v>
      </c>
      <c r="C5111" s="2">
        <f t="shared" si="237"/>
        <v>297.21875</v>
      </c>
      <c r="D5111">
        <v>21.96</v>
      </c>
      <c r="E5111">
        <v>22.1</v>
      </c>
      <c r="F5111">
        <v>22.31</v>
      </c>
      <c r="G5111">
        <v>22.6</v>
      </c>
      <c r="H5111">
        <v>22.67</v>
      </c>
      <c r="I5111">
        <v>22.9</v>
      </c>
      <c r="K5111">
        <v>22.8</v>
      </c>
      <c r="L5111">
        <f t="shared" si="238"/>
        <v>22.477142857142859</v>
      </c>
      <c r="M5111">
        <f t="shared" si="239"/>
        <v>0.33229566377439407</v>
      </c>
    </row>
    <row r="5112" spans="1:13" x14ac:dyDescent="0.35">
      <c r="A5112">
        <v>5112</v>
      </c>
      <c r="B5112" s="1">
        <v>43762.229166666664</v>
      </c>
      <c r="C5112" s="2">
        <f t="shared" si="237"/>
        <v>297.22916666666424</v>
      </c>
      <c r="D5112">
        <v>21.94</v>
      </c>
      <c r="E5112">
        <v>22.1</v>
      </c>
      <c r="F5112">
        <v>22.27</v>
      </c>
      <c r="G5112">
        <v>22.6</v>
      </c>
      <c r="H5112">
        <v>22.61</v>
      </c>
      <c r="I5112">
        <v>22.9</v>
      </c>
      <c r="K5112">
        <v>22.8</v>
      </c>
      <c r="L5112">
        <f t="shared" si="238"/>
        <v>22.46</v>
      </c>
      <c r="M5112">
        <f t="shared" si="239"/>
        <v>0.33538890006336508</v>
      </c>
    </row>
    <row r="5113" spans="1:13" x14ac:dyDescent="0.35">
      <c r="A5113">
        <v>5113</v>
      </c>
      <c r="B5113" s="1">
        <v>43762.239583333336</v>
      </c>
      <c r="C5113" s="2">
        <f t="shared" si="237"/>
        <v>297.23958333333576</v>
      </c>
      <c r="D5113">
        <v>21.91</v>
      </c>
      <c r="E5113">
        <v>22.1</v>
      </c>
      <c r="F5113">
        <v>22.28</v>
      </c>
      <c r="G5113">
        <v>22.5</v>
      </c>
      <c r="H5113">
        <v>22.59</v>
      </c>
      <c r="I5113">
        <v>22.8</v>
      </c>
      <c r="K5113">
        <v>22.8</v>
      </c>
      <c r="L5113">
        <f t="shared" si="238"/>
        <v>22.425714285714289</v>
      </c>
      <c r="M5113">
        <f t="shared" si="239"/>
        <v>0.3175737099076209</v>
      </c>
    </row>
    <row r="5114" spans="1:13" x14ac:dyDescent="0.35">
      <c r="A5114">
        <v>5114</v>
      </c>
      <c r="B5114" s="1">
        <v>43762.25</v>
      </c>
      <c r="C5114" s="2">
        <f t="shared" si="237"/>
        <v>297.25</v>
      </c>
      <c r="D5114">
        <v>21.88</v>
      </c>
      <c r="E5114">
        <v>22.1</v>
      </c>
      <c r="F5114">
        <v>22.27</v>
      </c>
      <c r="G5114">
        <v>22.5</v>
      </c>
      <c r="H5114">
        <v>22.59</v>
      </c>
      <c r="I5114">
        <v>22.8</v>
      </c>
      <c r="K5114">
        <v>22.7</v>
      </c>
      <c r="L5114">
        <f t="shared" si="238"/>
        <v>22.405714285714286</v>
      </c>
      <c r="M5114">
        <f t="shared" si="239"/>
        <v>0.3101086050705068</v>
      </c>
    </row>
    <row r="5115" spans="1:13" x14ac:dyDescent="0.35">
      <c r="A5115">
        <v>5115</v>
      </c>
      <c r="B5115" s="1">
        <v>43762.260416666664</v>
      </c>
      <c r="C5115" s="2">
        <f t="shared" si="237"/>
        <v>297.26041666666424</v>
      </c>
      <c r="D5115">
        <v>21.83</v>
      </c>
      <c r="E5115">
        <v>22</v>
      </c>
      <c r="F5115">
        <v>22.19</v>
      </c>
      <c r="G5115">
        <v>22.5</v>
      </c>
      <c r="H5115">
        <v>22.57</v>
      </c>
      <c r="I5115">
        <v>22.8</v>
      </c>
      <c r="K5115">
        <v>22.7</v>
      </c>
      <c r="L5115">
        <f t="shared" si="238"/>
        <v>22.37</v>
      </c>
      <c r="M5115">
        <f t="shared" si="239"/>
        <v>0.34050382838208643</v>
      </c>
    </row>
    <row r="5116" spans="1:13" x14ac:dyDescent="0.35">
      <c r="A5116">
        <v>5116</v>
      </c>
      <c r="B5116" s="1">
        <v>43762.270833333336</v>
      </c>
      <c r="C5116" s="2">
        <f t="shared" si="237"/>
        <v>297.27083333333576</v>
      </c>
      <c r="D5116">
        <v>21.84</v>
      </c>
      <c r="E5116">
        <v>22</v>
      </c>
      <c r="F5116">
        <v>22.16</v>
      </c>
      <c r="G5116">
        <v>22.5</v>
      </c>
      <c r="H5116">
        <v>22.53</v>
      </c>
      <c r="I5116">
        <v>22.8</v>
      </c>
      <c r="K5116">
        <v>22.7</v>
      </c>
      <c r="L5116">
        <f t="shared" si="238"/>
        <v>22.361428571428572</v>
      </c>
      <c r="M5116">
        <f t="shared" si="239"/>
        <v>0.33757236563560178</v>
      </c>
    </row>
    <row r="5117" spans="1:13" x14ac:dyDescent="0.35">
      <c r="A5117">
        <v>5117</v>
      </c>
      <c r="B5117" s="1">
        <v>43762.28125</v>
      </c>
      <c r="C5117" s="2">
        <f t="shared" si="237"/>
        <v>297.28125</v>
      </c>
      <c r="D5117">
        <v>21.79</v>
      </c>
      <c r="E5117">
        <v>22</v>
      </c>
      <c r="F5117">
        <v>22.14</v>
      </c>
      <c r="G5117">
        <v>22.4</v>
      </c>
      <c r="H5117">
        <v>22.54</v>
      </c>
      <c r="I5117">
        <v>22.8</v>
      </c>
      <c r="K5117">
        <v>22.7</v>
      </c>
      <c r="L5117">
        <f t="shared" si="238"/>
        <v>22.338571428571431</v>
      </c>
      <c r="M5117">
        <f t="shared" si="239"/>
        <v>0.34700467561397386</v>
      </c>
    </row>
    <row r="5118" spans="1:13" x14ac:dyDescent="0.35">
      <c r="A5118">
        <v>5118</v>
      </c>
      <c r="B5118" s="1">
        <v>43762.291666666664</v>
      </c>
      <c r="C5118" s="2">
        <f t="shared" si="237"/>
        <v>297.29166666666424</v>
      </c>
      <c r="D5118">
        <v>21.8</v>
      </c>
      <c r="E5118">
        <v>22</v>
      </c>
      <c r="F5118">
        <v>22.13</v>
      </c>
      <c r="G5118">
        <v>22.4</v>
      </c>
      <c r="H5118">
        <v>22.49</v>
      </c>
      <c r="I5118">
        <v>22.7</v>
      </c>
      <c r="K5118">
        <v>22.7</v>
      </c>
      <c r="L5118">
        <f t="shared" si="238"/>
        <v>22.317142857142851</v>
      </c>
      <c r="M5118">
        <f t="shared" si="239"/>
        <v>0.32358325427775042</v>
      </c>
    </row>
    <row r="5119" spans="1:13" x14ac:dyDescent="0.35">
      <c r="A5119">
        <v>5119</v>
      </c>
      <c r="B5119" s="1">
        <v>43762.302083333336</v>
      </c>
      <c r="C5119" s="2">
        <f t="shared" si="237"/>
        <v>297.30208333333576</v>
      </c>
      <c r="D5119">
        <v>21.77</v>
      </c>
      <c r="E5119">
        <v>22</v>
      </c>
      <c r="F5119">
        <v>22.14</v>
      </c>
      <c r="G5119">
        <v>22.4</v>
      </c>
      <c r="H5119">
        <v>22.48</v>
      </c>
      <c r="I5119">
        <v>22.7</v>
      </c>
      <c r="K5119">
        <v>22.7</v>
      </c>
      <c r="L5119">
        <f t="shared" si="238"/>
        <v>22.312857142857144</v>
      </c>
      <c r="M5119">
        <f t="shared" si="239"/>
        <v>0.32901212681577041</v>
      </c>
    </row>
    <row r="5120" spans="1:13" x14ac:dyDescent="0.35">
      <c r="A5120">
        <v>5120</v>
      </c>
      <c r="B5120" s="1">
        <v>43762.3125</v>
      </c>
      <c r="C5120" s="2">
        <f t="shared" si="237"/>
        <v>297.3125</v>
      </c>
      <c r="D5120">
        <v>21.77</v>
      </c>
      <c r="E5120">
        <v>22</v>
      </c>
      <c r="F5120">
        <v>22.14</v>
      </c>
      <c r="G5120">
        <v>22.4</v>
      </c>
      <c r="H5120">
        <v>22.48</v>
      </c>
      <c r="I5120">
        <v>22.7</v>
      </c>
      <c r="K5120">
        <v>22.7</v>
      </c>
      <c r="L5120">
        <f t="shared" si="238"/>
        <v>22.312857142857144</v>
      </c>
      <c r="M5120">
        <f t="shared" si="239"/>
        <v>0.32901212681577041</v>
      </c>
    </row>
    <row r="5121" spans="1:13" x14ac:dyDescent="0.35">
      <c r="A5121">
        <v>5121</v>
      </c>
      <c r="B5121" s="1">
        <v>43762.322916666664</v>
      </c>
      <c r="C5121" s="2">
        <f t="shared" si="237"/>
        <v>297.32291666666424</v>
      </c>
      <c r="D5121">
        <v>21.86</v>
      </c>
      <c r="E5121">
        <v>22</v>
      </c>
      <c r="F5121">
        <v>22.2</v>
      </c>
      <c r="G5121">
        <v>22.4</v>
      </c>
      <c r="H5121">
        <v>22.45</v>
      </c>
      <c r="I5121">
        <v>22.7</v>
      </c>
      <c r="K5121">
        <v>22.6</v>
      </c>
      <c r="L5121">
        <f t="shared" si="238"/>
        <v>22.315714285714286</v>
      </c>
      <c r="M5121">
        <f t="shared" si="239"/>
        <v>0.28644905519915731</v>
      </c>
    </row>
    <row r="5122" spans="1:13" x14ac:dyDescent="0.35">
      <c r="A5122">
        <v>5122</v>
      </c>
      <c r="B5122" s="1">
        <v>43762.333333333336</v>
      </c>
      <c r="C5122" s="2">
        <f t="shared" si="237"/>
        <v>297.33333333333576</v>
      </c>
      <c r="D5122">
        <v>21.91</v>
      </c>
      <c r="E5122">
        <v>22</v>
      </c>
      <c r="F5122">
        <v>22.23</v>
      </c>
      <c r="G5122">
        <v>22.4</v>
      </c>
      <c r="H5122">
        <v>22.48</v>
      </c>
      <c r="I5122">
        <v>22.7</v>
      </c>
      <c r="K5122">
        <v>22.6</v>
      </c>
      <c r="L5122">
        <f t="shared" si="238"/>
        <v>22.331428571428571</v>
      </c>
      <c r="M5122">
        <f t="shared" si="239"/>
        <v>0.27580679425116061</v>
      </c>
    </row>
    <row r="5123" spans="1:13" x14ac:dyDescent="0.35">
      <c r="A5123">
        <v>5123</v>
      </c>
      <c r="B5123" s="1">
        <v>43762.34375</v>
      </c>
      <c r="C5123" s="2">
        <f t="shared" ref="C5123:C5186" si="240">B5123-43465</f>
        <v>297.34375</v>
      </c>
      <c r="D5123">
        <v>21.94</v>
      </c>
      <c r="E5123">
        <v>22.1</v>
      </c>
      <c r="F5123">
        <v>22.3</v>
      </c>
      <c r="G5123">
        <v>22.4</v>
      </c>
      <c r="H5123">
        <v>22.54</v>
      </c>
      <c r="I5123">
        <v>22.7</v>
      </c>
      <c r="K5123">
        <v>22.6</v>
      </c>
      <c r="L5123">
        <f t="shared" ref="L5123:L5186" si="241">AVERAGE(D5123:K5123)</f>
        <v>22.368571428571425</v>
      </c>
      <c r="M5123">
        <f t="shared" ref="M5123:M5186" si="242">_xlfn.STDEV.P(D5123:K5123)</f>
        <v>0.25475077857324235</v>
      </c>
    </row>
    <row r="5124" spans="1:13" x14ac:dyDescent="0.35">
      <c r="A5124">
        <v>5124</v>
      </c>
      <c r="B5124" s="1">
        <v>43762.354166666664</v>
      </c>
      <c r="C5124" s="2">
        <f t="shared" si="240"/>
        <v>297.35416666666424</v>
      </c>
      <c r="D5124">
        <v>21.93</v>
      </c>
      <c r="E5124">
        <v>22.1</v>
      </c>
      <c r="F5124">
        <v>22.35</v>
      </c>
      <c r="G5124">
        <v>22.5</v>
      </c>
      <c r="H5124">
        <v>22.55</v>
      </c>
      <c r="I5124">
        <v>22.8</v>
      </c>
      <c r="K5124">
        <v>22.7</v>
      </c>
      <c r="L5124">
        <f t="shared" si="241"/>
        <v>22.418571428571425</v>
      </c>
      <c r="M5124">
        <f t="shared" si="242"/>
        <v>0.29117636145365178</v>
      </c>
    </row>
    <row r="5125" spans="1:13" x14ac:dyDescent="0.35">
      <c r="A5125">
        <v>5125</v>
      </c>
      <c r="B5125" s="1">
        <v>43762.364583333336</v>
      </c>
      <c r="C5125" s="2">
        <f t="shared" si="240"/>
        <v>297.36458333333576</v>
      </c>
      <c r="D5125">
        <v>22.05</v>
      </c>
      <c r="E5125">
        <v>22.2</v>
      </c>
      <c r="F5125">
        <v>22.41</v>
      </c>
      <c r="G5125">
        <v>22.5</v>
      </c>
      <c r="H5125">
        <v>22.57</v>
      </c>
      <c r="I5125">
        <v>22.8</v>
      </c>
      <c r="K5125">
        <v>22.7</v>
      </c>
      <c r="L5125">
        <f t="shared" si="241"/>
        <v>22.46142857142857</v>
      </c>
      <c r="M5125">
        <f t="shared" si="242"/>
        <v>0.24642753622970973</v>
      </c>
    </row>
    <row r="5126" spans="1:13" x14ac:dyDescent="0.35">
      <c r="A5126">
        <v>5126</v>
      </c>
      <c r="B5126" s="1">
        <v>43762.375</v>
      </c>
      <c r="C5126" s="2">
        <f t="shared" si="240"/>
        <v>297.375</v>
      </c>
      <c r="D5126">
        <v>22.03</v>
      </c>
      <c r="E5126">
        <v>22.2</v>
      </c>
      <c r="F5126">
        <v>22.43</v>
      </c>
      <c r="G5126">
        <v>22.6</v>
      </c>
      <c r="H5126">
        <v>22.59</v>
      </c>
      <c r="I5126">
        <v>22.8</v>
      </c>
      <c r="K5126">
        <v>22.7</v>
      </c>
      <c r="L5126">
        <f t="shared" si="241"/>
        <v>22.478571428571428</v>
      </c>
      <c r="M5126">
        <f t="shared" si="242"/>
        <v>0.25653897344840054</v>
      </c>
    </row>
    <row r="5127" spans="1:13" x14ac:dyDescent="0.35">
      <c r="A5127">
        <v>5127</v>
      </c>
      <c r="B5127" s="1">
        <v>43762.385416666664</v>
      </c>
      <c r="C5127" s="2">
        <f t="shared" si="240"/>
        <v>297.38541666666424</v>
      </c>
      <c r="D5127">
        <v>22.06</v>
      </c>
      <c r="E5127">
        <v>22.2</v>
      </c>
      <c r="F5127">
        <v>22.49</v>
      </c>
      <c r="G5127">
        <v>22.6</v>
      </c>
      <c r="H5127">
        <v>22.59</v>
      </c>
      <c r="I5127">
        <v>22.8</v>
      </c>
      <c r="K5127">
        <v>22.7</v>
      </c>
      <c r="L5127">
        <f t="shared" si="241"/>
        <v>22.491428571428571</v>
      </c>
      <c r="M5127">
        <f t="shared" si="242"/>
        <v>0.24821813974397494</v>
      </c>
    </row>
    <row r="5128" spans="1:13" x14ac:dyDescent="0.35">
      <c r="A5128">
        <v>5128</v>
      </c>
      <c r="B5128" s="1">
        <v>43762.395833333336</v>
      </c>
      <c r="C5128" s="2">
        <f t="shared" si="240"/>
        <v>297.39583333333576</v>
      </c>
      <c r="D5128">
        <v>22.12</v>
      </c>
      <c r="E5128">
        <v>22.2</v>
      </c>
      <c r="F5128">
        <v>22.53</v>
      </c>
      <c r="G5128">
        <v>22.7</v>
      </c>
      <c r="H5128">
        <v>22.64</v>
      </c>
      <c r="I5128">
        <v>22.8</v>
      </c>
      <c r="K5128">
        <v>22.7</v>
      </c>
      <c r="L5128">
        <f t="shared" si="241"/>
        <v>22.527142857142856</v>
      </c>
      <c r="M5128">
        <f t="shared" si="242"/>
        <v>0.24487397841772079</v>
      </c>
    </row>
    <row r="5129" spans="1:13" x14ac:dyDescent="0.35">
      <c r="A5129">
        <v>5129</v>
      </c>
      <c r="B5129" s="1">
        <v>43762.40625</v>
      </c>
      <c r="C5129" s="2">
        <f t="shared" si="240"/>
        <v>297.40625</v>
      </c>
      <c r="D5129">
        <v>22.13</v>
      </c>
      <c r="E5129">
        <v>22.2</v>
      </c>
      <c r="F5129">
        <v>22.63</v>
      </c>
      <c r="G5129">
        <v>22.7</v>
      </c>
      <c r="H5129">
        <v>22.6</v>
      </c>
      <c r="I5129">
        <v>22.9</v>
      </c>
      <c r="K5129">
        <v>22.7</v>
      </c>
      <c r="L5129">
        <f t="shared" si="241"/>
        <v>22.55142857142857</v>
      </c>
      <c r="M5129">
        <f t="shared" si="242"/>
        <v>0.2605723684193576</v>
      </c>
    </row>
    <row r="5130" spans="1:13" x14ac:dyDescent="0.35">
      <c r="A5130">
        <v>5130</v>
      </c>
      <c r="B5130" s="1">
        <v>43762.416666666664</v>
      </c>
      <c r="C5130" s="2">
        <f t="shared" si="240"/>
        <v>297.41666666666424</v>
      </c>
      <c r="D5130">
        <v>22.15</v>
      </c>
      <c r="E5130">
        <v>22.3</v>
      </c>
      <c r="F5130">
        <v>22.73</v>
      </c>
      <c r="G5130">
        <v>22.8</v>
      </c>
      <c r="H5130">
        <v>22.63</v>
      </c>
      <c r="I5130">
        <v>22.9</v>
      </c>
      <c r="K5130">
        <v>22.7</v>
      </c>
      <c r="L5130">
        <f t="shared" si="241"/>
        <v>22.601428571428567</v>
      </c>
      <c r="M5130">
        <f t="shared" si="242"/>
        <v>0.25362675452768174</v>
      </c>
    </row>
    <row r="5131" spans="1:13" x14ac:dyDescent="0.35">
      <c r="A5131">
        <v>5131</v>
      </c>
      <c r="B5131" s="1">
        <v>43762.427083333336</v>
      </c>
      <c r="C5131" s="2">
        <f t="shared" si="240"/>
        <v>297.42708333333576</v>
      </c>
      <c r="D5131">
        <v>22.13</v>
      </c>
      <c r="E5131">
        <v>22.3</v>
      </c>
      <c r="F5131">
        <v>22.84</v>
      </c>
      <c r="G5131">
        <v>22.9</v>
      </c>
      <c r="H5131">
        <v>22.66</v>
      </c>
      <c r="I5131">
        <v>22.9</v>
      </c>
      <c r="K5131">
        <v>22.7</v>
      </c>
      <c r="L5131">
        <f t="shared" si="241"/>
        <v>22.632857142857141</v>
      </c>
      <c r="M5131">
        <f t="shared" si="242"/>
        <v>0.2814612018791669</v>
      </c>
    </row>
    <row r="5132" spans="1:13" x14ac:dyDescent="0.35">
      <c r="A5132">
        <v>5132</v>
      </c>
      <c r="B5132" s="1">
        <v>43762.4375</v>
      </c>
      <c r="C5132" s="2">
        <f t="shared" si="240"/>
        <v>297.4375</v>
      </c>
      <c r="D5132">
        <v>22.18</v>
      </c>
      <c r="E5132">
        <v>22.3</v>
      </c>
      <c r="F5132">
        <v>22.84</v>
      </c>
      <c r="G5132">
        <v>23</v>
      </c>
      <c r="H5132">
        <v>22.64</v>
      </c>
      <c r="I5132">
        <v>22.9</v>
      </c>
      <c r="K5132">
        <v>22.7</v>
      </c>
      <c r="L5132">
        <f t="shared" si="241"/>
        <v>22.651428571428571</v>
      </c>
      <c r="M5132">
        <f t="shared" si="242"/>
        <v>0.28462650069513734</v>
      </c>
    </row>
    <row r="5133" spans="1:13" x14ac:dyDescent="0.35">
      <c r="A5133">
        <v>5133</v>
      </c>
      <c r="B5133" s="1">
        <v>43762.447916666664</v>
      </c>
      <c r="C5133" s="2">
        <f t="shared" si="240"/>
        <v>297.44791666666424</v>
      </c>
      <c r="D5133">
        <v>22.2</v>
      </c>
      <c r="E5133">
        <v>22.3</v>
      </c>
      <c r="F5133">
        <v>22.88</v>
      </c>
      <c r="G5133">
        <v>23</v>
      </c>
      <c r="H5133">
        <v>22.66</v>
      </c>
      <c r="I5133">
        <v>22.9</v>
      </c>
      <c r="K5133">
        <v>22.7</v>
      </c>
      <c r="L5133">
        <f t="shared" si="241"/>
        <v>22.662857142857142</v>
      </c>
      <c r="M5133">
        <f t="shared" si="242"/>
        <v>0.28393733140125338</v>
      </c>
    </row>
    <row r="5134" spans="1:13" x14ac:dyDescent="0.35">
      <c r="A5134">
        <v>5134</v>
      </c>
      <c r="B5134" s="1">
        <v>43762.458333333336</v>
      </c>
      <c r="C5134" s="2">
        <f t="shared" si="240"/>
        <v>297.45833333333576</v>
      </c>
      <c r="D5134">
        <v>22.25</v>
      </c>
      <c r="E5134">
        <v>22.4</v>
      </c>
      <c r="F5134">
        <v>22.88</v>
      </c>
      <c r="G5134">
        <v>23</v>
      </c>
      <c r="H5134">
        <v>22.68</v>
      </c>
      <c r="I5134">
        <v>22.9</v>
      </c>
      <c r="K5134">
        <v>22.7</v>
      </c>
      <c r="L5134">
        <f t="shared" si="241"/>
        <v>22.687142857142856</v>
      </c>
      <c r="M5134">
        <f t="shared" si="242"/>
        <v>0.25471072026989389</v>
      </c>
    </row>
    <row r="5135" spans="1:13" x14ac:dyDescent="0.35">
      <c r="A5135">
        <v>5135</v>
      </c>
      <c r="B5135" s="1">
        <v>43762.46875</v>
      </c>
      <c r="C5135" s="2">
        <f t="shared" si="240"/>
        <v>297.46875</v>
      </c>
      <c r="D5135">
        <v>22.27</v>
      </c>
      <c r="E5135">
        <v>22.4</v>
      </c>
      <c r="F5135">
        <v>22.92</v>
      </c>
      <c r="G5135">
        <v>23</v>
      </c>
      <c r="H5135">
        <v>22.7</v>
      </c>
      <c r="I5135">
        <v>22.9</v>
      </c>
      <c r="K5135">
        <v>22.7</v>
      </c>
      <c r="L5135">
        <f t="shared" si="241"/>
        <v>22.698571428571427</v>
      </c>
      <c r="M5135">
        <f t="shared" si="242"/>
        <v>0.25447023802562163</v>
      </c>
    </row>
    <row r="5136" spans="1:13" x14ac:dyDescent="0.35">
      <c r="A5136">
        <v>5136</v>
      </c>
      <c r="B5136" s="1">
        <v>43762.479166666664</v>
      </c>
      <c r="C5136" s="2">
        <f t="shared" si="240"/>
        <v>297.47916666666424</v>
      </c>
      <c r="D5136">
        <v>22.33</v>
      </c>
      <c r="E5136">
        <v>22.4</v>
      </c>
      <c r="F5136">
        <v>22.94</v>
      </c>
      <c r="G5136">
        <v>23</v>
      </c>
      <c r="H5136">
        <v>22.72</v>
      </c>
      <c r="I5136">
        <v>23</v>
      </c>
      <c r="K5136">
        <v>22.8</v>
      </c>
      <c r="L5136">
        <f t="shared" si="241"/>
        <v>22.741428571428571</v>
      </c>
      <c r="M5136">
        <f t="shared" si="242"/>
        <v>0.25715079352832126</v>
      </c>
    </row>
    <row r="5137" spans="1:13" x14ac:dyDescent="0.35">
      <c r="A5137">
        <v>5137</v>
      </c>
      <c r="B5137" s="1">
        <v>43762.489583333336</v>
      </c>
      <c r="C5137" s="2">
        <f t="shared" si="240"/>
        <v>297.48958333333576</v>
      </c>
      <c r="D5137">
        <v>22.34</v>
      </c>
      <c r="E5137">
        <v>22.4</v>
      </c>
      <c r="F5137">
        <v>22.98</v>
      </c>
      <c r="G5137">
        <v>23.1</v>
      </c>
      <c r="H5137">
        <v>22.77</v>
      </c>
      <c r="I5137">
        <v>23</v>
      </c>
      <c r="K5137">
        <v>22.8</v>
      </c>
      <c r="L5137">
        <f t="shared" si="241"/>
        <v>22.77</v>
      </c>
      <c r="M5137">
        <f t="shared" si="242"/>
        <v>0.27479862756987355</v>
      </c>
    </row>
    <row r="5138" spans="1:13" x14ac:dyDescent="0.35">
      <c r="A5138">
        <v>5138</v>
      </c>
      <c r="B5138" s="1">
        <v>43762.5</v>
      </c>
      <c r="C5138" s="2">
        <f t="shared" si="240"/>
        <v>297.5</v>
      </c>
      <c r="D5138">
        <v>22.38</v>
      </c>
      <c r="E5138">
        <v>22.5</v>
      </c>
      <c r="F5138">
        <v>23</v>
      </c>
      <c r="G5138">
        <v>23.1</v>
      </c>
      <c r="H5138">
        <v>22.75</v>
      </c>
      <c r="I5138">
        <v>23</v>
      </c>
      <c r="K5138">
        <v>22.8</v>
      </c>
      <c r="L5138">
        <f t="shared" si="241"/>
        <v>22.79</v>
      </c>
      <c r="M5138">
        <f t="shared" si="242"/>
        <v>0.2501999200639366</v>
      </c>
    </row>
    <row r="5139" spans="1:13" x14ac:dyDescent="0.35">
      <c r="A5139">
        <v>5139</v>
      </c>
      <c r="B5139" s="1">
        <v>43762.510416666664</v>
      </c>
      <c r="C5139" s="2">
        <f t="shared" si="240"/>
        <v>297.51041666666424</v>
      </c>
      <c r="D5139">
        <v>22.36</v>
      </c>
      <c r="E5139">
        <v>22.5</v>
      </c>
      <c r="F5139">
        <v>23.01</v>
      </c>
      <c r="G5139">
        <v>23.1</v>
      </c>
      <c r="H5139">
        <v>22.74</v>
      </c>
      <c r="I5139">
        <v>23</v>
      </c>
      <c r="K5139">
        <v>22.8</v>
      </c>
      <c r="L5139">
        <f t="shared" si="241"/>
        <v>22.787142857142857</v>
      </c>
      <c r="M5139">
        <f t="shared" si="242"/>
        <v>0.25638778028125936</v>
      </c>
    </row>
    <row r="5140" spans="1:13" x14ac:dyDescent="0.35">
      <c r="A5140">
        <v>5140</v>
      </c>
      <c r="B5140" s="1">
        <v>43762.520833333336</v>
      </c>
      <c r="C5140" s="2">
        <f t="shared" si="240"/>
        <v>297.52083333333576</v>
      </c>
      <c r="D5140">
        <v>22.45</v>
      </c>
      <c r="E5140">
        <v>22.5</v>
      </c>
      <c r="F5140">
        <v>23.06</v>
      </c>
      <c r="G5140">
        <v>23.1</v>
      </c>
      <c r="H5140">
        <v>22.81</v>
      </c>
      <c r="I5140">
        <v>23</v>
      </c>
      <c r="K5140">
        <v>22.8</v>
      </c>
      <c r="L5140">
        <f t="shared" si="241"/>
        <v>22.817142857142862</v>
      </c>
      <c r="M5140">
        <f t="shared" si="242"/>
        <v>0.24146660731658051</v>
      </c>
    </row>
    <row r="5141" spans="1:13" x14ac:dyDescent="0.35">
      <c r="A5141">
        <v>5141</v>
      </c>
      <c r="B5141" s="1">
        <v>43762.53125</v>
      </c>
      <c r="C5141" s="2">
        <f t="shared" si="240"/>
        <v>297.53125</v>
      </c>
      <c r="D5141">
        <v>22.44</v>
      </c>
      <c r="E5141">
        <v>22.5</v>
      </c>
      <c r="F5141">
        <v>23.07</v>
      </c>
      <c r="G5141">
        <v>23.2</v>
      </c>
      <c r="H5141">
        <v>22.82</v>
      </c>
      <c r="I5141">
        <v>23</v>
      </c>
      <c r="K5141">
        <v>22.9</v>
      </c>
      <c r="L5141">
        <f t="shared" si="241"/>
        <v>22.84714285714286</v>
      </c>
      <c r="M5141">
        <f t="shared" si="242"/>
        <v>0.26385679480215224</v>
      </c>
    </row>
    <row r="5142" spans="1:13" x14ac:dyDescent="0.35">
      <c r="A5142">
        <v>5142</v>
      </c>
      <c r="B5142" s="1">
        <v>43762.541666666664</v>
      </c>
      <c r="C5142" s="2">
        <f t="shared" si="240"/>
        <v>297.54166666666424</v>
      </c>
      <c r="D5142">
        <v>22.43</v>
      </c>
      <c r="E5142">
        <v>22.6</v>
      </c>
      <c r="F5142">
        <v>23.08</v>
      </c>
      <c r="G5142">
        <v>23.2</v>
      </c>
      <c r="H5142">
        <v>22.8</v>
      </c>
      <c r="I5142">
        <v>23.1</v>
      </c>
      <c r="K5142">
        <v>22.9</v>
      </c>
      <c r="L5142">
        <f t="shared" si="241"/>
        <v>22.872857142857146</v>
      </c>
      <c r="M5142">
        <f t="shared" si="242"/>
        <v>0.26135440009492744</v>
      </c>
    </row>
    <row r="5143" spans="1:13" x14ac:dyDescent="0.35">
      <c r="A5143">
        <v>5143</v>
      </c>
      <c r="B5143" s="1">
        <v>43762.552083333336</v>
      </c>
      <c r="C5143" s="2">
        <f t="shared" si="240"/>
        <v>297.55208333333576</v>
      </c>
      <c r="D5143">
        <v>22.5</v>
      </c>
      <c r="E5143">
        <v>22.6</v>
      </c>
      <c r="F5143">
        <v>23.13</v>
      </c>
      <c r="G5143">
        <v>23.2</v>
      </c>
      <c r="H5143">
        <v>22.86</v>
      </c>
      <c r="I5143">
        <v>23.1</v>
      </c>
      <c r="K5143">
        <v>22.9</v>
      </c>
      <c r="L5143">
        <f t="shared" si="241"/>
        <v>22.898571428571433</v>
      </c>
      <c r="M5143">
        <f t="shared" si="242"/>
        <v>0.24913728696263407</v>
      </c>
    </row>
    <row r="5144" spans="1:13" x14ac:dyDescent="0.35">
      <c r="A5144">
        <v>5144</v>
      </c>
      <c r="B5144" s="1">
        <v>43762.5625</v>
      </c>
      <c r="C5144" s="2">
        <f t="shared" si="240"/>
        <v>297.5625</v>
      </c>
      <c r="D5144">
        <v>22.51</v>
      </c>
      <c r="E5144">
        <v>22.6</v>
      </c>
      <c r="F5144">
        <v>23.13</v>
      </c>
      <c r="G5144">
        <v>23.2</v>
      </c>
      <c r="H5144">
        <v>22.89</v>
      </c>
      <c r="I5144">
        <v>23.1</v>
      </c>
      <c r="K5144">
        <v>22.9</v>
      </c>
      <c r="L5144">
        <f t="shared" si="241"/>
        <v>22.904285714285717</v>
      </c>
      <c r="M5144">
        <f t="shared" si="242"/>
        <v>0.246394407569718</v>
      </c>
    </row>
    <row r="5145" spans="1:13" x14ac:dyDescent="0.35">
      <c r="A5145">
        <v>5145</v>
      </c>
      <c r="B5145" s="1">
        <v>43762.572916666664</v>
      </c>
      <c r="C5145" s="2">
        <f t="shared" si="240"/>
        <v>297.57291666666424</v>
      </c>
      <c r="D5145">
        <v>22.54</v>
      </c>
      <c r="E5145">
        <v>22.6</v>
      </c>
      <c r="F5145">
        <v>23.13</v>
      </c>
      <c r="G5145">
        <v>23.3</v>
      </c>
      <c r="H5145">
        <v>22.88</v>
      </c>
      <c r="I5145">
        <v>23.1</v>
      </c>
      <c r="K5145">
        <v>22.9</v>
      </c>
      <c r="L5145">
        <f t="shared" si="241"/>
        <v>22.921428571428571</v>
      </c>
      <c r="M5145">
        <f t="shared" si="242"/>
        <v>0.25903273766779661</v>
      </c>
    </row>
    <row r="5146" spans="1:13" x14ac:dyDescent="0.35">
      <c r="A5146">
        <v>5146</v>
      </c>
      <c r="B5146" s="1">
        <v>43762.583333333336</v>
      </c>
      <c r="C5146" s="2">
        <f t="shared" si="240"/>
        <v>297.58333333333576</v>
      </c>
      <c r="D5146">
        <v>22.54</v>
      </c>
      <c r="E5146">
        <v>22.6</v>
      </c>
      <c r="F5146">
        <v>23.13</v>
      </c>
      <c r="G5146">
        <v>23.3</v>
      </c>
      <c r="H5146">
        <v>22.85</v>
      </c>
      <c r="I5146">
        <v>23.1</v>
      </c>
      <c r="K5146">
        <v>23</v>
      </c>
      <c r="L5146">
        <f t="shared" si="241"/>
        <v>22.931428571428569</v>
      </c>
      <c r="M5146">
        <f t="shared" si="242"/>
        <v>0.26133878239494707</v>
      </c>
    </row>
    <row r="5147" spans="1:13" x14ac:dyDescent="0.35">
      <c r="A5147">
        <v>5147</v>
      </c>
      <c r="B5147" s="1">
        <v>43762.59375</v>
      </c>
      <c r="C5147" s="2">
        <f t="shared" si="240"/>
        <v>297.59375</v>
      </c>
      <c r="D5147">
        <v>22.56</v>
      </c>
      <c r="E5147">
        <v>22.6</v>
      </c>
      <c r="F5147">
        <v>23.16</v>
      </c>
      <c r="G5147">
        <v>23.3</v>
      </c>
      <c r="H5147">
        <v>22.89</v>
      </c>
      <c r="I5147">
        <v>23.1</v>
      </c>
      <c r="K5147">
        <v>23</v>
      </c>
      <c r="L5147">
        <f t="shared" si="241"/>
        <v>22.944285714285712</v>
      </c>
      <c r="M5147">
        <f t="shared" si="242"/>
        <v>0.25900122133507664</v>
      </c>
    </row>
    <row r="5148" spans="1:13" x14ac:dyDescent="0.35">
      <c r="A5148">
        <v>5148</v>
      </c>
      <c r="B5148" s="1">
        <v>43762.604166666664</v>
      </c>
      <c r="C5148" s="2">
        <f t="shared" si="240"/>
        <v>297.60416666666424</v>
      </c>
      <c r="D5148">
        <v>22.57</v>
      </c>
      <c r="E5148">
        <v>22.6</v>
      </c>
      <c r="F5148">
        <v>23.21</v>
      </c>
      <c r="G5148">
        <v>23.3</v>
      </c>
      <c r="H5148">
        <v>22.91</v>
      </c>
      <c r="I5148">
        <v>23.1</v>
      </c>
      <c r="K5148">
        <v>23</v>
      </c>
      <c r="L5148">
        <f t="shared" si="241"/>
        <v>22.955714285714286</v>
      </c>
      <c r="M5148">
        <f t="shared" si="242"/>
        <v>0.26277949163602898</v>
      </c>
    </row>
    <row r="5149" spans="1:13" x14ac:dyDescent="0.35">
      <c r="A5149">
        <v>5149</v>
      </c>
      <c r="B5149" s="1">
        <v>43762.614583333336</v>
      </c>
      <c r="C5149" s="2">
        <f t="shared" si="240"/>
        <v>297.61458333333576</v>
      </c>
      <c r="D5149">
        <v>22.56</v>
      </c>
      <c r="E5149">
        <v>22.6</v>
      </c>
      <c r="G5149">
        <v>23.3</v>
      </c>
      <c r="H5149">
        <v>22.89</v>
      </c>
      <c r="I5149">
        <v>23.1</v>
      </c>
      <c r="K5149">
        <v>23</v>
      </c>
      <c r="L5149">
        <f t="shared" si="241"/>
        <v>22.908333333333331</v>
      </c>
      <c r="M5149">
        <f t="shared" si="242"/>
        <v>0.26308532625155873</v>
      </c>
    </row>
    <row r="5150" spans="1:13" x14ac:dyDescent="0.35">
      <c r="A5150">
        <v>5150</v>
      </c>
      <c r="B5150" s="1">
        <v>43762.625</v>
      </c>
      <c r="C5150" s="2">
        <f t="shared" si="240"/>
        <v>297.625</v>
      </c>
      <c r="D5150">
        <v>22.56</v>
      </c>
      <c r="E5150">
        <v>22.6</v>
      </c>
      <c r="H5150">
        <v>22.87</v>
      </c>
      <c r="I5150">
        <v>23.1</v>
      </c>
      <c r="K5150">
        <v>23</v>
      </c>
      <c r="L5150">
        <f t="shared" si="241"/>
        <v>22.826000000000001</v>
      </c>
      <c r="M5150">
        <f t="shared" si="242"/>
        <v>0.21406541056415487</v>
      </c>
    </row>
    <row r="5151" spans="1:13" x14ac:dyDescent="0.35">
      <c r="A5151">
        <v>5151</v>
      </c>
      <c r="B5151" s="1">
        <v>43762.635416666664</v>
      </c>
      <c r="C5151" s="2">
        <f t="shared" si="240"/>
        <v>297.63541666666424</v>
      </c>
      <c r="D5151">
        <v>22.57</v>
      </c>
      <c r="E5151">
        <v>22.7</v>
      </c>
      <c r="H5151">
        <v>22.91</v>
      </c>
      <c r="I5151">
        <v>23.1</v>
      </c>
      <c r="K5151">
        <v>23</v>
      </c>
      <c r="L5151">
        <f t="shared" si="241"/>
        <v>22.856000000000002</v>
      </c>
      <c r="M5151">
        <f t="shared" si="242"/>
        <v>0.19458674158328504</v>
      </c>
    </row>
    <row r="5152" spans="1:13" x14ac:dyDescent="0.35">
      <c r="A5152">
        <v>5152</v>
      </c>
      <c r="B5152" s="1">
        <v>43762.645833333336</v>
      </c>
      <c r="C5152" s="2">
        <f t="shared" si="240"/>
        <v>297.64583333333576</v>
      </c>
      <c r="D5152">
        <v>22.59</v>
      </c>
      <c r="E5152">
        <v>22.7</v>
      </c>
      <c r="H5152">
        <v>22.91</v>
      </c>
      <c r="I5152">
        <v>23.1</v>
      </c>
      <c r="K5152">
        <v>23</v>
      </c>
      <c r="L5152">
        <f t="shared" si="241"/>
        <v>22.860000000000003</v>
      </c>
      <c r="M5152">
        <f t="shared" si="242"/>
        <v>0.18878559267062781</v>
      </c>
    </row>
    <row r="5153" spans="1:13" x14ac:dyDescent="0.35">
      <c r="A5153">
        <v>5153</v>
      </c>
      <c r="B5153" s="1">
        <v>43762.65625</v>
      </c>
      <c r="C5153" s="2">
        <f t="shared" si="240"/>
        <v>297.65625</v>
      </c>
      <c r="D5153">
        <v>22.55</v>
      </c>
      <c r="E5153">
        <v>22.6</v>
      </c>
      <c r="H5153">
        <v>22.88</v>
      </c>
      <c r="I5153">
        <v>23.1</v>
      </c>
      <c r="K5153">
        <v>23</v>
      </c>
      <c r="L5153">
        <f t="shared" si="241"/>
        <v>22.826000000000001</v>
      </c>
      <c r="M5153">
        <f t="shared" si="242"/>
        <v>0.21703455946000841</v>
      </c>
    </row>
    <row r="5154" spans="1:13" x14ac:dyDescent="0.35">
      <c r="A5154">
        <v>5154</v>
      </c>
      <c r="B5154" s="1">
        <v>43762.666666666664</v>
      </c>
      <c r="C5154" s="2">
        <f t="shared" si="240"/>
        <v>297.66666666666424</v>
      </c>
      <c r="D5154">
        <v>22.51</v>
      </c>
      <c r="E5154">
        <v>22.6</v>
      </c>
      <c r="H5154">
        <v>22.84</v>
      </c>
      <c r="I5154">
        <v>23.1</v>
      </c>
      <c r="K5154">
        <v>23</v>
      </c>
      <c r="L5154">
        <f t="shared" si="241"/>
        <v>22.810000000000002</v>
      </c>
      <c r="M5154">
        <f t="shared" si="242"/>
        <v>0.22592033994308669</v>
      </c>
    </row>
    <row r="5155" spans="1:13" x14ac:dyDescent="0.35">
      <c r="A5155">
        <v>5155</v>
      </c>
      <c r="B5155" s="1">
        <v>43762.677083333336</v>
      </c>
      <c r="C5155" s="2">
        <f t="shared" si="240"/>
        <v>297.67708333333576</v>
      </c>
      <c r="D5155">
        <v>22.48</v>
      </c>
      <c r="E5155">
        <v>22.6</v>
      </c>
      <c r="H5155">
        <v>22.82</v>
      </c>
      <c r="I5155">
        <v>23</v>
      </c>
      <c r="K5155">
        <v>23</v>
      </c>
      <c r="L5155">
        <f t="shared" si="241"/>
        <v>22.78</v>
      </c>
      <c r="M5155">
        <f t="shared" si="242"/>
        <v>0.2101428085850188</v>
      </c>
    </row>
    <row r="5156" spans="1:13" x14ac:dyDescent="0.35">
      <c r="A5156">
        <v>5156</v>
      </c>
      <c r="B5156" s="1">
        <v>43762.6875</v>
      </c>
      <c r="C5156" s="2">
        <f t="shared" si="240"/>
        <v>297.6875</v>
      </c>
      <c r="D5156">
        <v>22.44</v>
      </c>
      <c r="E5156">
        <v>22.5</v>
      </c>
      <c r="H5156">
        <v>22.78</v>
      </c>
      <c r="I5156">
        <v>23</v>
      </c>
      <c r="K5156">
        <v>23</v>
      </c>
      <c r="L5156">
        <f t="shared" si="241"/>
        <v>22.744</v>
      </c>
      <c r="M5156">
        <f t="shared" si="242"/>
        <v>0.23846173697262182</v>
      </c>
    </row>
    <row r="5157" spans="1:13" x14ac:dyDescent="0.35">
      <c r="A5157">
        <v>5157</v>
      </c>
      <c r="B5157" s="1">
        <v>43762.697916666664</v>
      </c>
      <c r="C5157" s="2">
        <f t="shared" si="240"/>
        <v>297.69791666666424</v>
      </c>
      <c r="D5157">
        <v>22.43</v>
      </c>
      <c r="E5157">
        <v>22.5</v>
      </c>
      <c r="H5157">
        <v>22.75</v>
      </c>
      <c r="I5157">
        <v>23</v>
      </c>
      <c r="K5157">
        <v>23</v>
      </c>
      <c r="L5157">
        <f t="shared" si="241"/>
        <v>22.736000000000001</v>
      </c>
      <c r="M5157">
        <f t="shared" si="242"/>
        <v>0.24038302768706454</v>
      </c>
    </row>
    <row r="5158" spans="1:13" x14ac:dyDescent="0.35">
      <c r="A5158">
        <v>5158</v>
      </c>
      <c r="B5158" s="1">
        <v>43762.708333333336</v>
      </c>
      <c r="C5158" s="2">
        <f t="shared" si="240"/>
        <v>297.70833333333576</v>
      </c>
      <c r="D5158">
        <v>22.41</v>
      </c>
      <c r="E5158">
        <v>22.5</v>
      </c>
      <c r="H5158">
        <v>22.73</v>
      </c>
      <c r="I5158">
        <v>23</v>
      </c>
      <c r="K5158">
        <v>23</v>
      </c>
      <c r="L5158">
        <f t="shared" si="241"/>
        <v>22.728000000000002</v>
      </c>
      <c r="M5158">
        <f t="shared" si="242"/>
        <v>0.24538948632734855</v>
      </c>
    </row>
    <row r="5159" spans="1:13" x14ac:dyDescent="0.35">
      <c r="A5159">
        <v>5159</v>
      </c>
      <c r="B5159" s="1">
        <v>43762.71875</v>
      </c>
      <c r="C5159" s="2">
        <f t="shared" si="240"/>
        <v>297.71875</v>
      </c>
      <c r="D5159">
        <v>22.45</v>
      </c>
      <c r="E5159">
        <v>22.6</v>
      </c>
      <c r="H5159">
        <v>22.78</v>
      </c>
      <c r="I5159">
        <v>23</v>
      </c>
      <c r="K5159">
        <v>23</v>
      </c>
      <c r="L5159">
        <f t="shared" si="241"/>
        <v>22.765999999999998</v>
      </c>
      <c r="M5159">
        <f t="shared" si="242"/>
        <v>0.21777052142105921</v>
      </c>
    </row>
    <row r="5160" spans="1:13" x14ac:dyDescent="0.35">
      <c r="A5160">
        <v>5160</v>
      </c>
      <c r="B5160" s="1">
        <v>43762.729166666664</v>
      </c>
      <c r="C5160" s="2">
        <f t="shared" si="240"/>
        <v>297.72916666666424</v>
      </c>
      <c r="D5160">
        <v>22.51</v>
      </c>
      <c r="E5160">
        <v>22.6</v>
      </c>
      <c r="H5160">
        <v>22.77</v>
      </c>
      <c r="I5160">
        <v>23</v>
      </c>
      <c r="K5160">
        <v>23</v>
      </c>
      <c r="L5160">
        <f t="shared" si="241"/>
        <v>22.776</v>
      </c>
      <c r="M5160">
        <f t="shared" si="242"/>
        <v>0.20105720578979439</v>
      </c>
    </row>
    <row r="5161" spans="1:13" x14ac:dyDescent="0.35">
      <c r="A5161">
        <v>5161</v>
      </c>
      <c r="B5161" s="1">
        <v>43762.739583333336</v>
      </c>
      <c r="C5161" s="2">
        <f t="shared" si="240"/>
        <v>297.73958333333576</v>
      </c>
      <c r="D5161">
        <v>22.54</v>
      </c>
      <c r="E5161">
        <v>22.6</v>
      </c>
      <c r="H5161">
        <v>22.8</v>
      </c>
      <c r="I5161">
        <v>23</v>
      </c>
      <c r="K5161">
        <v>23.1</v>
      </c>
      <c r="L5161">
        <f t="shared" si="241"/>
        <v>22.808</v>
      </c>
      <c r="M5161">
        <f t="shared" si="242"/>
        <v>0.21784398086704193</v>
      </c>
    </row>
    <row r="5162" spans="1:13" x14ac:dyDescent="0.35">
      <c r="A5162">
        <v>5162</v>
      </c>
      <c r="B5162" s="1">
        <v>43762.75</v>
      </c>
      <c r="C5162" s="2">
        <f t="shared" si="240"/>
        <v>297.75</v>
      </c>
      <c r="D5162">
        <v>22.58</v>
      </c>
      <c r="E5162">
        <v>22.6</v>
      </c>
      <c r="H5162">
        <v>22.81</v>
      </c>
      <c r="I5162">
        <v>23</v>
      </c>
      <c r="K5162">
        <v>23.1</v>
      </c>
      <c r="L5162">
        <f t="shared" si="241"/>
        <v>22.818000000000001</v>
      </c>
      <c r="M5162">
        <f t="shared" si="242"/>
        <v>0.20826905675111751</v>
      </c>
    </row>
    <row r="5163" spans="1:13" x14ac:dyDescent="0.35">
      <c r="A5163">
        <v>5163</v>
      </c>
      <c r="B5163" s="1">
        <v>43762.760416666664</v>
      </c>
      <c r="C5163" s="2">
        <f t="shared" si="240"/>
        <v>297.76041666666424</v>
      </c>
      <c r="D5163">
        <v>22.57</v>
      </c>
      <c r="E5163">
        <v>22.6</v>
      </c>
      <c r="H5163">
        <v>22.84</v>
      </c>
      <c r="I5163">
        <v>23</v>
      </c>
      <c r="K5163">
        <v>23.1</v>
      </c>
      <c r="L5163">
        <f t="shared" si="241"/>
        <v>22.822000000000003</v>
      </c>
      <c r="M5163">
        <f t="shared" si="242"/>
        <v>0.21075103795711184</v>
      </c>
    </row>
    <row r="5164" spans="1:13" x14ac:dyDescent="0.35">
      <c r="A5164">
        <v>5164</v>
      </c>
      <c r="B5164" s="1">
        <v>43762.770833333336</v>
      </c>
      <c r="C5164" s="2">
        <f t="shared" si="240"/>
        <v>297.77083333333576</v>
      </c>
      <c r="D5164">
        <v>22.57</v>
      </c>
      <c r="E5164">
        <v>22.6</v>
      </c>
      <c r="H5164">
        <v>22.85</v>
      </c>
      <c r="I5164">
        <v>23.1</v>
      </c>
      <c r="K5164">
        <v>23.1</v>
      </c>
      <c r="L5164">
        <f t="shared" si="241"/>
        <v>22.844000000000001</v>
      </c>
      <c r="M5164">
        <f t="shared" si="242"/>
        <v>0.23052982453470119</v>
      </c>
    </row>
    <row r="5165" spans="1:13" x14ac:dyDescent="0.35">
      <c r="A5165">
        <v>5165</v>
      </c>
      <c r="B5165" s="1">
        <v>43762.78125</v>
      </c>
      <c r="C5165" s="2">
        <f t="shared" si="240"/>
        <v>297.78125</v>
      </c>
      <c r="D5165">
        <v>22.55</v>
      </c>
      <c r="E5165">
        <v>22.6</v>
      </c>
      <c r="H5165">
        <v>22.84</v>
      </c>
      <c r="I5165">
        <v>23</v>
      </c>
      <c r="K5165">
        <v>23</v>
      </c>
      <c r="L5165">
        <f t="shared" si="241"/>
        <v>22.798000000000002</v>
      </c>
      <c r="M5165">
        <f t="shared" si="242"/>
        <v>0.19187495928338283</v>
      </c>
    </row>
    <row r="5166" spans="1:13" x14ac:dyDescent="0.35">
      <c r="A5166">
        <v>5166</v>
      </c>
      <c r="B5166" s="1">
        <v>43762.791666666664</v>
      </c>
      <c r="C5166" s="2">
        <f t="shared" si="240"/>
        <v>297.79166666666424</v>
      </c>
      <c r="D5166">
        <v>22.47</v>
      </c>
      <c r="E5166">
        <v>22.6</v>
      </c>
      <c r="H5166">
        <v>22.81</v>
      </c>
      <c r="I5166">
        <v>23</v>
      </c>
      <c r="K5166">
        <v>23</v>
      </c>
      <c r="L5166">
        <f t="shared" si="241"/>
        <v>22.776</v>
      </c>
      <c r="M5166">
        <f t="shared" si="242"/>
        <v>0.21265935201631744</v>
      </c>
    </row>
    <row r="5167" spans="1:13" x14ac:dyDescent="0.35">
      <c r="A5167">
        <v>5167</v>
      </c>
      <c r="B5167" s="1">
        <v>43762.802083333336</v>
      </c>
      <c r="C5167" s="2">
        <f t="shared" si="240"/>
        <v>297.80208333333576</v>
      </c>
      <c r="D5167">
        <v>22.41</v>
      </c>
      <c r="E5167">
        <v>22.5</v>
      </c>
      <c r="H5167">
        <v>22.84</v>
      </c>
      <c r="I5167">
        <v>23</v>
      </c>
      <c r="K5167">
        <v>23</v>
      </c>
      <c r="L5167">
        <f t="shared" si="241"/>
        <v>22.75</v>
      </c>
      <c r="M5167">
        <f t="shared" si="242"/>
        <v>0.24947945807220276</v>
      </c>
    </row>
    <row r="5168" spans="1:13" x14ac:dyDescent="0.35">
      <c r="A5168">
        <v>5168</v>
      </c>
      <c r="B5168" s="1">
        <v>43762.8125</v>
      </c>
      <c r="C5168" s="2">
        <f t="shared" si="240"/>
        <v>297.8125</v>
      </c>
      <c r="D5168">
        <v>22.34</v>
      </c>
      <c r="E5168">
        <v>22.5</v>
      </c>
      <c r="H5168">
        <v>22.77</v>
      </c>
      <c r="I5168">
        <v>23</v>
      </c>
      <c r="K5168">
        <v>23</v>
      </c>
      <c r="L5168">
        <f t="shared" si="241"/>
        <v>22.722000000000001</v>
      </c>
      <c r="M5168">
        <f t="shared" si="242"/>
        <v>0.26536013264995179</v>
      </c>
    </row>
    <row r="5169" spans="1:13" x14ac:dyDescent="0.35">
      <c r="A5169">
        <v>5169</v>
      </c>
      <c r="B5169" s="1">
        <v>43762.822916666664</v>
      </c>
      <c r="C5169" s="2">
        <f t="shared" si="240"/>
        <v>297.82291666666424</v>
      </c>
      <c r="D5169">
        <v>22.31</v>
      </c>
      <c r="E5169">
        <v>22.4</v>
      </c>
      <c r="H5169">
        <v>22.77</v>
      </c>
      <c r="I5169">
        <v>23</v>
      </c>
      <c r="K5169">
        <v>22.9</v>
      </c>
      <c r="L5169">
        <f t="shared" si="241"/>
        <v>22.675999999999998</v>
      </c>
      <c r="M5169">
        <f t="shared" si="242"/>
        <v>0.27353975945006642</v>
      </c>
    </row>
    <row r="5170" spans="1:13" x14ac:dyDescent="0.35">
      <c r="A5170">
        <v>5170</v>
      </c>
      <c r="B5170" s="1">
        <v>43762.833333333336</v>
      </c>
      <c r="C5170" s="2">
        <f t="shared" si="240"/>
        <v>297.83333333333576</v>
      </c>
      <c r="D5170">
        <v>22.27</v>
      </c>
      <c r="E5170">
        <v>22.4</v>
      </c>
      <c r="H5170">
        <v>22.73</v>
      </c>
      <c r="I5170">
        <v>22.9</v>
      </c>
      <c r="K5170">
        <v>22.9</v>
      </c>
      <c r="L5170">
        <f t="shared" si="241"/>
        <v>22.640000000000004</v>
      </c>
      <c r="M5170">
        <f t="shared" si="242"/>
        <v>0.2599230655405555</v>
      </c>
    </row>
    <row r="5171" spans="1:13" x14ac:dyDescent="0.35">
      <c r="A5171">
        <v>5171</v>
      </c>
      <c r="B5171" s="1">
        <v>43762.84375</v>
      </c>
      <c r="C5171" s="2">
        <f t="shared" si="240"/>
        <v>297.84375</v>
      </c>
      <c r="D5171">
        <v>22.2</v>
      </c>
      <c r="E5171">
        <v>22.3</v>
      </c>
      <c r="H5171">
        <v>22.67</v>
      </c>
      <c r="I5171">
        <v>22.9</v>
      </c>
      <c r="K5171">
        <v>22.8</v>
      </c>
      <c r="L5171">
        <f t="shared" si="241"/>
        <v>22.573999999999998</v>
      </c>
      <c r="M5171">
        <f t="shared" si="242"/>
        <v>0.27623178672991267</v>
      </c>
    </row>
    <row r="5172" spans="1:13" x14ac:dyDescent="0.35">
      <c r="A5172">
        <v>5172</v>
      </c>
      <c r="B5172" s="1">
        <v>43762.854166666664</v>
      </c>
      <c r="C5172" s="2">
        <f t="shared" si="240"/>
        <v>297.85416666666424</v>
      </c>
      <c r="D5172">
        <v>22.16</v>
      </c>
      <c r="E5172">
        <v>22.3</v>
      </c>
      <c r="H5172">
        <v>22.64</v>
      </c>
      <c r="I5172">
        <v>22.9</v>
      </c>
      <c r="K5172">
        <v>22.8</v>
      </c>
      <c r="L5172">
        <f t="shared" si="241"/>
        <v>22.56</v>
      </c>
      <c r="M5172">
        <f t="shared" si="242"/>
        <v>0.28537694370779115</v>
      </c>
    </row>
    <row r="5173" spans="1:13" x14ac:dyDescent="0.35">
      <c r="A5173">
        <v>5173</v>
      </c>
      <c r="B5173" s="1">
        <v>43762.864583333336</v>
      </c>
      <c r="C5173" s="2">
        <f t="shared" si="240"/>
        <v>297.86458333333576</v>
      </c>
      <c r="D5173">
        <v>22.09</v>
      </c>
      <c r="E5173">
        <v>22.3</v>
      </c>
      <c r="H5173">
        <v>22.58</v>
      </c>
      <c r="I5173">
        <v>22.8</v>
      </c>
      <c r="K5173">
        <v>22.8</v>
      </c>
      <c r="L5173">
        <f t="shared" si="241"/>
        <v>22.513999999999999</v>
      </c>
      <c r="M5173">
        <f t="shared" si="242"/>
        <v>0.28054233192158379</v>
      </c>
    </row>
    <row r="5174" spans="1:13" x14ac:dyDescent="0.35">
      <c r="A5174">
        <v>5174</v>
      </c>
      <c r="B5174" s="1">
        <v>43762.875</v>
      </c>
      <c r="C5174" s="2">
        <f t="shared" si="240"/>
        <v>297.875</v>
      </c>
      <c r="D5174">
        <v>22.08</v>
      </c>
      <c r="E5174">
        <v>22.2</v>
      </c>
      <c r="H5174">
        <v>22.57</v>
      </c>
      <c r="I5174">
        <v>22.8</v>
      </c>
      <c r="K5174">
        <v>22.7</v>
      </c>
      <c r="L5174">
        <f t="shared" si="241"/>
        <v>22.47</v>
      </c>
      <c r="M5174">
        <f t="shared" si="242"/>
        <v>0.28170906978654486</v>
      </c>
    </row>
    <row r="5175" spans="1:13" x14ac:dyDescent="0.35">
      <c r="A5175">
        <v>5175</v>
      </c>
      <c r="B5175" s="1">
        <v>43762.885416666664</v>
      </c>
      <c r="C5175" s="2">
        <f t="shared" si="240"/>
        <v>297.88541666666424</v>
      </c>
      <c r="D5175">
        <v>21.99</v>
      </c>
      <c r="E5175">
        <v>22.2</v>
      </c>
      <c r="H5175">
        <v>22.52</v>
      </c>
      <c r="I5175">
        <v>22.8</v>
      </c>
      <c r="K5175">
        <v>22.7</v>
      </c>
      <c r="L5175">
        <f t="shared" si="241"/>
        <v>22.442</v>
      </c>
      <c r="M5175">
        <f t="shared" si="242"/>
        <v>0.3045258609707891</v>
      </c>
    </row>
    <row r="5176" spans="1:13" x14ac:dyDescent="0.35">
      <c r="A5176">
        <v>5176</v>
      </c>
      <c r="B5176" s="1">
        <v>43762.895833333336</v>
      </c>
      <c r="C5176" s="2">
        <f t="shared" si="240"/>
        <v>297.89583333333576</v>
      </c>
      <c r="D5176">
        <v>21.97</v>
      </c>
      <c r="E5176">
        <v>22.1</v>
      </c>
      <c r="H5176">
        <v>22.47</v>
      </c>
      <c r="I5176">
        <v>22.7</v>
      </c>
      <c r="K5176">
        <v>22.6</v>
      </c>
      <c r="L5176">
        <f t="shared" si="241"/>
        <v>22.368000000000002</v>
      </c>
      <c r="M5176">
        <f t="shared" si="242"/>
        <v>0.28449253065766072</v>
      </c>
    </row>
    <row r="5177" spans="1:13" x14ac:dyDescent="0.35">
      <c r="A5177">
        <v>5177</v>
      </c>
      <c r="B5177" s="1">
        <v>43762.90625</v>
      </c>
      <c r="C5177" s="2">
        <f t="shared" si="240"/>
        <v>297.90625</v>
      </c>
      <c r="D5177">
        <v>21.92</v>
      </c>
      <c r="E5177">
        <v>22.1</v>
      </c>
      <c r="H5177">
        <v>22.41</v>
      </c>
      <c r="I5177">
        <v>22.7</v>
      </c>
      <c r="K5177">
        <v>22.6</v>
      </c>
      <c r="L5177">
        <f t="shared" si="241"/>
        <v>22.346000000000004</v>
      </c>
      <c r="M5177">
        <f t="shared" si="242"/>
        <v>0.2952693685433686</v>
      </c>
    </row>
    <row r="5178" spans="1:13" x14ac:dyDescent="0.35">
      <c r="A5178">
        <v>5178</v>
      </c>
      <c r="B5178" s="1">
        <v>43762.916666666664</v>
      </c>
      <c r="C5178" s="2">
        <f t="shared" si="240"/>
        <v>297.91666666666424</v>
      </c>
      <c r="D5178">
        <v>21.89</v>
      </c>
      <c r="E5178">
        <v>22</v>
      </c>
      <c r="H5178">
        <v>22.34</v>
      </c>
      <c r="I5178">
        <v>22.7</v>
      </c>
      <c r="K5178">
        <v>22.6</v>
      </c>
      <c r="L5178">
        <f t="shared" si="241"/>
        <v>22.306000000000001</v>
      </c>
      <c r="M5178">
        <f t="shared" si="242"/>
        <v>0.31922405924366032</v>
      </c>
    </row>
    <row r="5179" spans="1:13" x14ac:dyDescent="0.35">
      <c r="A5179">
        <v>5179</v>
      </c>
      <c r="B5179" s="1">
        <v>43762.927083333336</v>
      </c>
      <c r="C5179" s="2">
        <f t="shared" si="240"/>
        <v>297.92708333333576</v>
      </c>
      <c r="D5179">
        <v>21.88</v>
      </c>
      <c r="E5179">
        <v>22</v>
      </c>
      <c r="H5179">
        <v>22.34</v>
      </c>
      <c r="I5179">
        <v>22.6</v>
      </c>
      <c r="K5179">
        <v>22.6</v>
      </c>
      <c r="L5179">
        <f t="shared" si="241"/>
        <v>22.283999999999999</v>
      </c>
      <c r="M5179">
        <f t="shared" si="242"/>
        <v>0.2989046670763113</v>
      </c>
    </row>
    <row r="5180" spans="1:13" x14ac:dyDescent="0.35">
      <c r="A5180">
        <v>5180</v>
      </c>
      <c r="B5180" s="1">
        <v>43762.9375</v>
      </c>
      <c r="C5180" s="2">
        <f t="shared" si="240"/>
        <v>297.9375</v>
      </c>
      <c r="D5180">
        <v>21.8</v>
      </c>
      <c r="E5180">
        <v>22</v>
      </c>
      <c r="H5180">
        <v>22.28</v>
      </c>
      <c r="I5180">
        <v>22.6</v>
      </c>
      <c r="K5180">
        <v>22.6</v>
      </c>
      <c r="L5180">
        <f t="shared" si="241"/>
        <v>22.256</v>
      </c>
      <c r="M5180">
        <f t="shared" si="242"/>
        <v>0.31959974968701127</v>
      </c>
    </row>
    <row r="5181" spans="1:13" x14ac:dyDescent="0.35">
      <c r="A5181">
        <v>5181</v>
      </c>
      <c r="B5181" s="1">
        <v>43762.947916666664</v>
      </c>
      <c r="C5181" s="2">
        <f t="shared" si="240"/>
        <v>297.94791666666424</v>
      </c>
      <c r="D5181">
        <v>21.82</v>
      </c>
      <c r="E5181">
        <v>22</v>
      </c>
      <c r="H5181">
        <v>22.24</v>
      </c>
      <c r="I5181">
        <v>22.5</v>
      </c>
      <c r="K5181">
        <v>22.6</v>
      </c>
      <c r="L5181">
        <f t="shared" si="241"/>
        <v>22.231999999999999</v>
      </c>
      <c r="M5181">
        <f t="shared" si="242"/>
        <v>0.29355749011054061</v>
      </c>
    </row>
    <row r="5182" spans="1:13" x14ac:dyDescent="0.35">
      <c r="A5182">
        <v>5182</v>
      </c>
      <c r="B5182" s="1">
        <v>43762.958333333336</v>
      </c>
      <c r="C5182" s="2">
        <f t="shared" si="240"/>
        <v>297.95833333333576</v>
      </c>
      <c r="D5182">
        <v>21.77</v>
      </c>
      <c r="E5182">
        <v>22</v>
      </c>
      <c r="H5182">
        <v>22.2</v>
      </c>
      <c r="I5182">
        <v>22.5</v>
      </c>
      <c r="K5182">
        <v>22.6</v>
      </c>
      <c r="L5182">
        <f t="shared" si="241"/>
        <v>22.213999999999999</v>
      </c>
      <c r="M5182">
        <f t="shared" si="242"/>
        <v>0.30787010247830215</v>
      </c>
    </row>
    <row r="5183" spans="1:13" x14ac:dyDescent="0.35">
      <c r="A5183">
        <v>5183</v>
      </c>
      <c r="B5183" s="1">
        <v>43762.96875</v>
      </c>
      <c r="C5183" s="2">
        <f t="shared" si="240"/>
        <v>297.96875</v>
      </c>
      <c r="D5183">
        <v>21.74</v>
      </c>
      <c r="E5183">
        <v>21.9</v>
      </c>
      <c r="H5183">
        <v>22.22</v>
      </c>
      <c r="I5183">
        <v>22.5</v>
      </c>
      <c r="K5183">
        <v>22.6</v>
      </c>
      <c r="L5183">
        <f t="shared" si="241"/>
        <v>22.192</v>
      </c>
      <c r="M5183">
        <f t="shared" si="242"/>
        <v>0.33216863187242812</v>
      </c>
    </row>
    <row r="5184" spans="1:13" x14ac:dyDescent="0.35">
      <c r="A5184">
        <v>5184</v>
      </c>
      <c r="B5184" s="1">
        <v>43762.979166666664</v>
      </c>
      <c r="C5184" s="2">
        <f t="shared" si="240"/>
        <v>297.97916666666424</v>
      </c>
      <c r="D5184">
        <v>21.73</v>
      </c>
      <c r="E5184">
        <v>21.9</v>
      </c>
      <c r="H5184">
        <v>22.23</v>
      </c>
      <c r="I5184">
        <v>22.5</v>
      </c>
      <c r="K5184">
        <v>22.6</v>
      </c>
      <c r="L5184">
        <f t="shared" si="241"/>
        <v>22.192</v>
      </c>
      <c r="M5184">
        <f t="shared" si="242"/>
        <v>0.33510595339384874</v>
      </c>
    </row>
    <row r="5185" spans="1:13" x14ac:dyDescent="0.35">
      <c r="A5185">
        <v>5185</v>
      </c>
      <c r="B5185" s="1">
        <v>43762.989583333336</v>
      </c>
      <c r="C5185" s="2">
        <f t="shared" si="240"/>
        <v>297.98958333333576</v>
      </c>
      <c r="D5185">
        <v>21.73</v>
      </c>
      <c r="E5185">
        <v>21.9</v>
      </c>
      <c r="H5185">
        <v>22.13</v>
      </c>
      <c r="I5185">
        <v>22.5</v>
      </c>
      <c r="K5185">
        <v>22.6</v>
      </c>
      <c r="L5185">
        <f t="shared" si="241"/>
        <v>22.171999999999997</v>
      </c>
      <c r="M5185">
        <f t="shared" si="242"/>
        <v>0.33522529737476608</v>
      </c>
    </row>
    <row r="5186" spans="1:13" x14ac:dyDescent="0.35">
      <c r="A5186">
        <v>5186</v>
      </c>
      <c r="B5186" s="1">
        <v>43763</v>
      </c>
      <c r="C5186" s="2">
        <f t="shared" si="240"/>
        <v>298</v>
      </c>
      <c r="D5186">
        <v>21.73</v>
      </c>
      <c r="E5186">
        <v>21.9</v>
      </c>
      <c r="H5186">
        <v>22.16</v>
      </c>
      <c r="I5186">
        <v>22.4</v>
      </c>
      <c r="K5186">
        <v>22.6</v>
      </c>
      <c r="L5186">
        <f t="shared" si="241"/>
        <v>22.157999999999998</v>
      </c>
      <c r="M5186">
        <f t="shared" si="242"/>
        <v>0.31738935079803826</v>
      </c>
    </row>
    <row r="5187" spans="1:13" x14ac:dyDescent="0.35">
      <c r="A5187">
        <v>5187</v>
      </c>
      <c r="B5187" s="1">
        <v>43763.010416666664</v>
      </c>
      <c r="C5187" s="2">
        <f t="shared" ref="C5187:C5250" si="243">B5187-43465</f>
        <v>298.01041666666424</v>
      </c>
      <c r="D5187">
        <v>21.73</v>
      </c>
      <c r="E5187">
        <v>21.9</v>
      </c>
      <c r="H5187">
        <v>22.13</v>
      </c>
      <c r="I5187">
        <v>22.4</v>
      </c>
      <c r="K5187">
        <v>22.6</v>
      </c>
      <c r="L5187">
        <f t="shared" ref="L5187:L5250" si="244">AVERAGE(D5187:K5187)</f>
        <v>22.151999999999997</v>
      </c>
      <c r="M5187">
        <f t="shared" ref="M5187:M5250" si="245">_xlfn.STDEV.P(D5187:K5187)</f>
        <v>0.31757833679267261</v>
      </c>
    </row>
    <row r="5188" spans="1:13" x14ac:dyDescent="0.35">
      <c r="A5188">
        <v>5188</v>
      </c>
      <c r="B5188" s="1">
        <v>43763.020833333336</v>
      </c>
      <c r="C5188" s="2">
        <f t="shared" si="243"/>
        <v>298.02083333333576</v>
      </c>
      <c r="D5188">
        <v>21.75</v>
      </c>
      <c r="E5188">
        <v>21.9</v>
      </c>
      <c r="H5188">
        <v>22.1</v>
      </c>
      <c r="I5188">
        <v>22.4</v>
      </c>
      <c r="K5188">
        <v>22.6</v>
      </c>
      <c r="L5188">
        <f t="shared" si="244"/>
        <v>22.15</v>
      </c>
      <c r="M5188">
        <f t="shared" si="245"/>
        <v>0.3130495168499709</v>
      </c>
    </row>
    <row r="5189" spans="1:13" x14ac:dyDescent="0.35">
      <c r="A5189">
        <v>5189</v>
      </c>
      <c r="B5189" s="1">
        <v>43763.03125</v>
      </c>
      <c r="C5189" s="2">
        <f t="shared" si="243"/>
        <v>298.03125</v>
      </c>
      <c r="D5189">
        <v>21.71</v>
      </c>
      <c r="E5189">
        <v>21.9</v>
      </c>
      <c r="H5189">
        <v>22.11</v>
      </c>
      <c r="I5189">
        <v>22.4</v>
      </c>
      <c r="K5189">
        <v>22.6</v>
      </c>
      <c r="L5189">
        <f t="shared" si="244"/>
        <v>22.143999999999998</v>
      </c>
      <c r="M5189">
        <f t="shared" si="245"/>
        <v>0.32327078432793788</v>
      </c>
    </row>
    <row r="5190" spans="1:13" x14ac:dyDescent="0.35">
      <c r="A5190">
        <v>5190</v>
      </c>
      <c r="B5190" s="1">
        <v>43763.041666666664</v>
      </c>
      <c r="C5190" s="2">
        <f t="shared" si="243"/>
        <v>298.04166666666424</v>
      </c>
      <c r="D5190">
        <v>21.7</v>
      </c>
      <c r="E5190">
        <v>21.9</v>
      </c>
      <c r="H5190">
        <v>22.1</v>
      </c>
      <c r="I5190">
        <v>22.4</v>
      </c>
      <c r="K5190">
        <v>22.6</v>
      </c>
      <c r="L5190">
        <f t="shared" si="244"/>
        <v>22.139999999999997</v>
      </c>
      <c r="M5190">
        <f t="shared" si="245"/>
        <v>0.32619012860600233</v>
      </c>
    </row>
    <row r="5191" spans="1:13" x14ac:dyDescent="0.35">
      <c r="A5191">
        <v>5191</v>
      </c>
      <c r="B5191" s="1">
        <v>43763.052083333336</v>
      </c>
      <c r="C5191" s="2">
        <f t="shared" si="243"/>
        <v>298.05208333333576</v>
      </c>
      <c r="D5191">
        <v>21.7</v>
      </c>
      <c r="E5191">
        <v>21.8</v>
      </c>
      <c r="H5191">
        <v>22.09</v>
      </c>
      <c r="I5191">
        <v>22.4</v>
      </c>
      <c r="K5191">
        <v>22.6</v>
      </c>
      <c r="L5191">
        <f t="shared" si="244"/>
        <v>22.118000000000002</v>
      </c>
      <c r="M5191">
        <f t="shared" si="245"/>
        <v>0.34306850627826524</v>
      </c>
    </row>
    <row r="5192" spans="1:13" x14ac:dyDescent="0.35">
      <c r="A5192">
        <v>5192</v>
      </c>
      <c r="B5192" s="1">
        <v>43763.0625</v>
      </c>
      <c r="C5192" s="2">
        <f t="shared" si="243"/>
        <v>298.0625</v>
      </c>
      <c r="D5192">
        <v>21.7</v>
      </c>
      <c r="E5192">
        <v>21.8</v>
      </c>
      <c r="H5192">
        <v>22.06</v>
      </c>
      <c r="I5192">
        <v>22.4</v>
      </c>
      <c r="K5192">
        <v>22.6</v>
      </c>
      <c r="L5192">
        <f t="shared" si="244"/>
        <v>22.112000000000002</v>
      </c>
      <c r="M5192">
        <f t="shared" si="245"/>
        <v>0.34376736319784656</v>
      </c>
    </row>
    <row r="5193" spans="1:13" x14ac:dyDescent="0.35">
      <c r="A5193">
        <v>5193</v>
      </c>
      <c r="B5193" s="1">
        <v>43763.072916666664</v>
      </c>
      <c r="C5193" s="2">
        <f t="shared" si="243"/>
        <v>298.07291666666424</v>
      </c>
      <c r="D5193">
        <v>21.66</v>
      </c>
      <c r="E5193">
        <v>21.8</v>
      </c>
      <c r="H5193">
        <v>22.13</v>
      </c>
      <c r="I5193">
        <v>22.4</v>
      </c>
      <c r="K5193">
        <v>22.6</v>
      </c>
      <c r="L5193">
        <f t="shared" si="244"/>
        <v>22.118000000000002</v>
      </c>
      <c r="M5193">
        <f t="shared" si="245"/>
        <v>0.35295325469529248</v>
      </c>
    </row>
    <row r="5194" spans="1:13" x14ac:dyDescent="0.35">
      <c r="A5194">
        <v>5194</v>
      </c>
      <c r="B5194" s="1">
        <v>43763.083333333336</v>
      </c>
      <c r="C5194" s="2">
        <f t="shared" si="243"/>
        <v>298.08333333333576</v>
      </c>
      <c r="D5194">
        <v>21.66</v>
      </c>
      <c r="E5194">
        <v>21.8</v>
      </c>
      <c r="H5194">
        <v>22.1</v>
      </c>
      <c r="I5194">
        <v>22.4</v>
      </c>
      <c r="K5194">
        <v>22.6</v>
      </c>
      <c r="L5194">
        <f t="shared" si="244"/>
        <v>22.112000000000002</v>
      </c>
      <c r="M5194">
        <f t="shared" si="245"/>
        <v>0.35295325469529248</v>
      </c>
    </row>
    <row r="5195" spans="1:13" x14ac:dyDescent="0.35">
      <c r="A5195">
        <v>5195</v>
      </c>
      <c r="B5195" s="1">
        <v>43763.09375</v>
      </c>
      <c r="C5195" s="2">
        <f t="shared" si="243"/>
        <v>298.09375</v>
      </c>
      <c r="D5195">
        <v>21.67</v>
      </c>
      <c r="E5195">
        <v>21.8</v>
      </c>
      <c r="H5195">
        <v>22.12</v>
      </c>
      <c r="I5195">
        <v>22.4</v>
      </c>
      <c r="K5195">
        <v>22.5</v>
      </c>
      <c r="L5195">
        <f t="shared" si="244"/>
        <v>22.098000000000003</v>
      </c>
      <c r="M5195">
        <f t="shared" si="245"/>
        <v>0.32412343327812548</v>
      </c>
    </row>
    <row r="5196" spans="1:13" x14ac:dyDescent="0.35">
      <c r="A5196">
        <v>5196</v>
      </c>
      <c r="B5196" s="1">
        <v>43763.104166666664</v>
      </c>
      <c r="C5196" s="2">
        <f t="shared" si="243"/>
        <v>298.10416666666424</v>
      </c>
      <c r="D5196">
        <v>21.68</v>
      </c>
      <c r="E5196">
        <v>21.8</v>
      </c>
      <c r="H5196">
        <v>22.13</v>
      </c>
      <c r="I5196">
        <v>22.4</v>
      </c>
      <c r="K5196">
        <v>22.5</v>
      </c>
      <c r="L5196">
        <f t="shared" si="244"/>
        <v>22.101999999999997</v>
      </c>
      <c r="M5196">
        <f t="shared" si="245"/>
        <v>0.32164576788759364</v>
      </c>
    </row>
    <row r="5197" spans="1:13" x14ac:dyDescent="0.35">
      <c r="A5197">
        <v>5197</v>
      </c>
      <c r="B5197" s="1">
        <v>43763.114583333336</v>
      </c>
      <c r="C5197" s="2">
        <f t="shared" si="243"/>
        <v>298.11458333333576</v>
      </c>
      <c r="D5197">
        <v>21.71</v>
      </c>
      <c r="E5197">
        <v>21.9</v>
      </c>
      <c r="H5197">
        <v>22.16</v>
      </c>
      <c r="I5197">
        <v>22.4</v>
      </c>
      <c r="K5197">
        <v>22.6</v>
      </c>
      <c r="L5197">
        <f t="shared" si="244"/>
        <v>22.153999999999996</v>
      </c>
      <c r="M5197">
        <f t="shared" si="245"/>
        <v>0.32283742038369728</v>
      </c>
    </row>
    <row r="5198" spans="1:13" x14ac:dyDescent="0.35">
      <c r="A5198">
        <v>5198</v>
      </c>
      <c r="B5198" s="1">
        <v>43763.125</v>
      </c>
      <c r="C5198" s="2">
        <f t="shared" si="243"/>
        <v>298.125</v>
      </c>
      <c r="D5198">
        <v>21.8</v>
      </c>
      <c r="E5198">
        <v>21.9</v>
      </c>
      <c r="H5198">
        <v>22.2</v>
      </c>
      <c r="I5198">
        <v>22.5</v>
      </c>
      <c r="K5198">
        <v>22.6</v>
      </c>
      <c r="L5198">
        <f t="shared" si="244"/>
        <v>22.2</v>
      </c>
      <c r="M5198">
        <f t="shared" si="245"/>
        <v>0.31622776601683839</v>
      </c>
    </row>
    <row r="5199" spans="1:13" x14ac:dyDescent="0.35">
      <c r="A5199">
        <v>5199</v>
      </c>
      <c r="B5199" s="1">
        <v>43763.135416666664</v>
      </c>
      <c r="C5199" s="2">
        <f t="shared" si="243"/>
        <v>298.13541666666424</v>
      </c>
      <c r="D5199">
        <v>21.83</v>
      </c>
      <c r="E5199">
        <v>21.9</v>
      </c>
      <c r="H5199">
        <v>22.22</v>
      </c>
      <c r="I5199">
        <v>22.5</v>
      </c>
      <c r="K5199">
        <v>22.6</v>
      </c>
      <c r="L5199">
        <f t="shared" si="244"/>
        <v>22.209999999999997</v>
      </c>
      <c r="M5199">
        <f t="shared" si="245"/>
        <v>0.30880414504990161</v>
      </c>
    </row>
    <row r="5200" spans="1:13" x14ac:dyDescent="0.35">
      <c r="A5200">
        <v>5200</v>
      </c>
      <c r="B5200" s="1">
        <v>43763.145833333336</v>
      </c>
      <c r="C5200" s="2">
        <f t="shared" si="243"/>
        <v>298.14583333333576</v>
      </c>
      <c r="D5200">
        <v>21.84</v>
      </c>
      <c r="E5200">
        <v>22</v>
      </c>
      <c r="H5200">
        <v>22.3</v>
      </c>
      <c r="I5200">
        <v>22.5</v>
      </c>
      <c r="K5200">
        <v>22.6</v>
      </c>
      <c r="L5200">
        <f t="shared" si="244"/>
        <v>22.248000000000001</v>
      </c>
      <c r="M5200">
        <f t="shared" si="245"/>
        <v>0.28916431315084551</v>
      </c>
    </row>
    <row r="5201" spans="1:13" x14ac:dyDescent="0.35">
      <c r="A5201">
        <v>5201</v>
      </c>
      <c r="B5201" s="1">
        <v>43763.15625</v>
      </c>
      <c r="C5201" s="2">
        <f t="shared" si="243"/>
        <v>298.15625</v>
      </c>
      <c r="D5201">
        <v>21.88</v>
      </c>
      <c r="E5201">
        <v>22</v>
      </c>
      <c r="H5201">
        <v>22.28</v>
      </c>
      <c r="I5201">
        <v>22.5</v>
      </c>
      <c r="K5201">
        <v>22.7</v>
      </c>
      <c r="L5201">
        <f t="shared" si="244"/>
        <v>22.271999999999998</v>
      </c>
      <c r="M5201">
        <f t="shared" si="245"/>
        <v>0.30426304409178589</v>
      </c>
    </row>
    <row r="5202" spans="1:13" x14ac:dyDescent="0.35">
      <c r="A5202">
        <v>5202</v>
      </c>
      <c r="B5202" s="1">
        <v>43763.166666666664</v>
      </c>
      <c r="C5202" s="2">
        <f t="shared" si="243"/>
        <v>298.16666666666424</v>
      </c>
      <c r="D5202">
        <v>21.88</v>
      </c>
      <c r="E5202">
        <v>22</v>
      </c>
      <c r="H5202">
        <v>22.36</v>
      </c>
      <c r="I5202">
        <v>22.6</v>
      </c>
      <c r="K5202">
        <v>22.7</v>
      </c>
      <c r="L5202">
        <f t="shared" si="244"/>
        <v>22.308</v>
      </c>
      <c r="M5202">
        <f t="shared" si="245"/>
        <v>0.32239106687375851</v>
      </c>
    </row>
    <row r="5203" spans="1:13" x14ac:dyDescent="0.35">
      <c r="A5203">
        <v>5203</v>
      </c>
      <c r="B5203" s="1">
        <v>43763.177083333336</v>
      </c>
      <c r="C5203" s="2">
        <f t="shared" si="243"/>
        <v>298.17708333333576</v>
      </c>
      <c r="D5203">
        <v>21.92</v>
      </c>
      <c r="E5203">
        <v>22</v>
      </c>
      <c r="H5203">
        <v>22.37</v>
      </c>
      <c r="I5203">
        <v>22.6</v>
      </c>
      <c r="K5203">
        <v>22.7</v>
      </c>
      <c r="L5203">
        <f t="shared" si="244"/>
        <v>22.318000000000005</v>
      </c>
      <c r="M5203">
        <f t="shared" si="245"/>
        <v>0.31230754073508982</v>
      </c>
    </row>
    <row r="5204" spans="1:13" x14ac:dyDescent="0.35">
      <c r="A5204">
        <v>5204</v>
      </c>
      <c r="B5204" s="1">
        <v>43763.1875</v>
      </c>
      <c r="C5204" s="2">
        <f t="shared" si="243"/>
        <v>298.1875</v>
      </c>
      <c r="D5204">
        <v>21.91</v>
      </c>
      <c r="E5204">
        <v>22.1</v>
      </c>
      <c r="H5204">
        <v>22.4</v>
      </c>
      <c r="I5204">
        <v>22.6</v>
      </c>
      <c r="K5204">
        <v>22.7</v>
      </c>
      <c r="L5204">
        <f t="shared" si="244"/>
        <v>22.341999999999999</v>
      </c>
      <c r="M5204">
        <f t="shared" si="245"/>
        <v>0.29775157430314259</v>
      </c>
    </row>
    <row r="5205" spans="1:13" x14ac:dyDescent="0.35">
      <c r="A5205">
        <v>5205</v>
      </c>
      <c r="B5205" s="1">
        <v>43763.197916666664</v>
      </c>
      <c r="C5205" s="2">
        <f t="shared" si="243"/>
        <v>298.19791666666424</v>
      </c>
      <c r="D5205">
        <v>21.96</v>
      </c>
      <c r="E5205">
        <v>22.1</v>
      </c>
      <c r="H5205">
        <v>22.4</v>
      </c>
      <c r="I5205">
        <v>22.7</v>
      </c>
      <c r="K5205">
        <v>22.7</v>
      </c>
      <c r="L5205">
        <f t="shared" si="244"/>
        <v>22.372000000000003</v>
      </c>
      <c r="M5205">
        <f t="shared" si="245"/>
        <v>0.30320949853195478</v>
      </c>
    </row>
    <row r="5206" spans="1:13" x14ac:dyDescent="0.35">
      <c r="A5206">
        <v>5206</v>
      </c>
      <c r="B5206" s="1">
        <v>43763.208333333336</v>
      </c>
      <c r="C5206" s="2">
        <f t="shared" si="243"/>
        <v>298.20833333333576</v>
      </c>
      <c r="D5206">
        <v>21.99</v>
      </c>
      <c r="E5206">
        <v>22.1</v>
      </c>
      <c r="H5206">
        <v>22.43</v>
      </c>
      <c r="I5206">
        <v>22.7</v>
      </c>
      <c r="K5206">
        <v>22.8</v>
      </c>
      <c r="L5206">
        <f t="shared" si="244"/>
        <v>22.404000000000003</v>
      </c>
      <c r="M5206">
        <f t="shared" si="245"/>
        <v>0.31903604811995789</v>
      </c>
    </row>
    <row r="5207" spans="1:13" x14ac:dyDescent="0.35">
      <c r="A5207">
        <v>5207</v>
      </c>
      <c r="B5207" s="1">
        <v>43763.21875</v>
      </c>
      <c r="C5207" s="2">
        <f t="shared" si="243"/>
        <v>298.21875</v>
      </c>
      <c r="D5207">
        <v>21.98</v>
      </c>
      <c r="E5207">
        <v>22.1</v>
      </c>
      <c r="H5207">
        <v>22.48</v>
      </c>
      <c r="I5207">
        <v>22.7</v>
      </c>
      <c r="K5207">
        <v>22.8</v>
      </c>
      <c r="L5207">
        <f t="shared" si="244"/>
        <v>22.411999999999999</v>
      </c>
      <c r="M5207">
        <f t="shared" si="245"/>
        <v>0.32313464685793103</v>
      </c>
    </row>
    <row r="5208" spans="1:13" x14ac:dyDescent="0.35">
      <c r="A5208">
        <v>5208</v>
      </c>
      <c r="B5208" s="1">
        <v>43763.229166666664</v>
      </c>
      <c r="C5208" s="2">
        <f t="shared" si="243"/>
        <v>298.22916666666424</v>
      </c>
      <c r="D5208">
        <v>21.99</v>
      </c>
      <c r="E5208">
        <v>22.1</v>
      </c>
      <c r="H5208">
        <v>22.45</v>
      </c>
      <c r="I5208">
        <v>22.7</v>
      </c>
      <c r="K5208">
        <v>22.8</v>
      </c>
      <c r="L5208">
        <f t="shared" si="244"/>
        <v>22.408000000000001</v>
      </c>
      <c r="M5208">
        <f t="shared" si="245"/>
        <v>0.31946204782415094</v>
      </c>
    </row>
    <row r="5209" spans="1:13" x14ac:dyDescent="0.35">
      <c r="A5209">
        <v>5209</v>
      </c>
      <c r="B5209" s="1">
        <v>43763.239583333336</v>
      </c>
      <c r="C5209" s="2">
        <f t="shared" si="243"/>
        <v>298.23958333333576</v>
      </c>
      <c r="D5209">
        <v>21.99</v>
      </c>
      <c r="E5209">
        <v>22.1</v>
      </c>
      <c r="H5209">
        <v>22.48</v>
      </c>
      <c r="I5209">
        <v>22.7</v>
      </c>
      <c r="K5209">
        <v>22.8</v>
      </c>
      <c r="L5209">
        <f t="shared" si="244"/>
        <v>22.414000000000001</v>
      </c>
      <c r="M5209">
        <f t="shared" si="245"/>
        <v>0.32047464798326891</v>
      </c>
    </row>
    <row r="5210" spans="1:13" x14ac:dyDescent="0.35">
      <c r="A5210">
        <v>5210</v>
      </c>
      <c r="B5210" s="1">
        <v>43763.25</v>
      </c>
      <c r="C5210" s="2">
        <f t="shared" si="243"/>
        <v>298.25</v>
      </c>
      <c r="D5210">
        <v>21.99</v>
      </c>
      <c r="E5210">
        <v>22.1</v>
      </c>
      <c r="H5210">
        <v>22.46</v>
      </c>
      <c r="I5210">
        <v>22.7</v>
      </c>
      <c r="K5210">
        <v>22.8</v>
      </c>
      <c r="L5210">
        <f t="shared" si="244"/>
        <v>22.410000000000004</v>
      </c>
      <c r="M5210">
        <f t="shared" si="245"/>
        <v>0.3197499022673817</v>
      </c>
    </row>
    <row r="5211" spans="1:13" x14ac:dyDescent="0.35">
      <c r="A5211">
        <v>5211</v>
      </c>
      <c r="B5211" s="1">
        <v>43763.260416666664</v>
      </c>
      <c r="C5211" s="2">
        <f t="shared" si="243"/>
        <v>298.26041666666424</v>
      </c>
      <c r="D5211">
        <v>21.98</v>
      </c>
      <c r="E5211">
        <v>22.1</v>
      </c>
      <c r="H5211">
        <v>22.46</v>
      </c>
      <c r="I5211">
        <v>22.7</v>
      </c>
      <c r="K5211">
        <v>22.8</v>
      </c>
      <c r="L5211">
        <f t="shared" si="244"/>
        <v>22.407999999999998</v>
      </c>
      <c r="M5211">
        <f t="shared" si="245"/>
        <v>0.32239106687375785</v>
      </c>
    </row>
    <row r="5212" spans="1:13" x14ac:dyDescent="0.35">
      <c r="A5212">
        <v>5212</v>
      </c>
      <c r="B5212" s="1">
        <v>43763.270833333336</v>
      </c>
      <c r="C5212" s="2">
        <f t="shared" si="243"/>
        <v>298.27083333333576</v>
      </c>
      <c r="D5212">
        <v>21.96</v>
      </c>
      <c r="E5212">
        <v>22.1</v>
      </c>
      <c r="H5212">
        <v>22.43</v>
      </c>
      <c r="I5212">
        <v>22.7</v>
      </c>
      <c r="K5212">
        <v>22.8</v>
      </c>
      <c r="L5212">
        <f t="shared" si="244"/>
        <v>22.398000000000003</v>
      </c>
      <c r="M5212">
        <f t="shared" si="245"/>
        <v>0.32694953739071064</v>
      </c>
    </row>
    <row r="5213" spans="1:13" x14ac:dyDescent="0.35">
      <c r="A5213">
        <v>5213</v>
      </c>
      <c r="B5213" s="1">
        <v>43763.28125</v>
      </c>
      <c r="C5213" s="2">
        <f t="shared" si="243"/>
        <v>298.28125</v>
      </c>
      <c r="D5213">
        <v>21.95</v>
      </c>
      <c r="E5213">
        <v>22.1</v>
      </c>
      <c r="H5213">
        <v>22.44</v>
      </c>
      <c r="I5213">
        <v>22.7</v>
      </c>
      <c r="K5213">
        <v>22.8</v>
      </c>
      <c r="L5213">
        <f t="shared" si="244"/>
        <v>22.398</v>
      </c>
      <c r="M5213">
        <f t="shared" si="245"/>
        <v>0.329872702720307</v>
      </c>
    </row>
    <row r="5214" spans="1:13" x14ac:dyDescent="0.35">
      <c r="A5214">
        <v>5214</v>
      </c>
      <c r="B5214" s="1">
        <v>43763.291666666664</v>
      </c>
      <c r="C5214" s="2">
        <f t="shared" si="243"/>
        <v>298.29166666666424</v>
      </c>
      <c r="D5214">
        <v>21.94</v>
      </c>
      <c r="E5214">
        <v>22.1</v>
      </c>
      <c r="H5214">
        <v>22.41</v>
      </c>
      <c r="I5214">
        <v>22.7</v>
      </c>
      <c r="K5214">
        <v>22.7</v>
      </c>
      <c r="L5214">
        <f t="shared" si="244"/>
        <v>22.37</v>
      </c>
      <c r="M5214">
        <f t="shared" si="245"/>
        <v>0.30893364983439314</v>
      </c>
    </row>
    <row r="5215" spans="1:13" x14ac:dyDescent="0.35">
      <c r="A5215">
        <v>5215</v>
      </c>
      <c r="B5215" s="1">
        <v>43763.302083333336</v>
      </c>
      <c r="C5215" s="2">
        <f t="shared" si="243"/>
        <v>298.30208333333576</v>
      </c>
      <c r="D5215">
        <v>21.91</v>
      </c>
      <c r="E5215">
        <v>22</v>
      </c>
      <c r="H5215">
        <v>22.4</v>
      </c>
      <c r="I5215">
        <v>22.7</v>
      </c>
      <c r="K5215">
        <v>22.7</v>
      </c>
      <c r="L5215">
        <f t="shared" si="244"/>
        <v>22.342000000000002</v>
      </c>
      <c r="M5215">
        <f t="shared" si="245"/>
        <v>0.33564266713277041</v>
      </c>
    </row>
    <row r="5216" spans="1:13" x14ac:dyDescent="0.35">
      <c r="A5216">
        <v>5216</v>
      </c>
      <c r="B5216" s="1">
        <v>43763.3125</v>
      </c>
      <c r="C5216" s="2">
        <f t="shared" si="243"/>
        <v>298.3125</v>
      </c>
      <c r="D5216">
        <v>21.9</v>
      </c>
      <c r="E5216">
        <v>22</v>
      </c>
      <c r="H5216">
        <v>22.42</v>
      </c>
      <c r="I5216">
        <v>22.7</v>
      </c>
      <c r="K5216">
        <v>22.7</v>
      </c>
      <c r="L5216">
        <f t="shared" si="244"/>
        <v>22.344000000000001</v>
      </c>
      <c r="M5216">
        <f t="shared" si="245"/>
        <v>0.33903392160667356</v>
      </c>
    </row>
    <row r="5217" spans="1:13" x14ac:dyDescent="0.35">
      <c r="A5217">
        <v>5217</v>
      </c>
      <c r="B5217" s="1">
        <v>43763.322916666664</v>
      </c>
      <c r="C5217" s="2">
        <f t="shared" si="243"/>
        <v>298.32291666666424</v>
      </c>
      <c r="D5217">
        <v>21.95</v>
      </c>
      <c r="E5217">
        <v>22.1</v>
      </c>
      <c r="H5217">
        <v>22.44</v>
      </c>
      <c r="I5217">
        <v>22.7</v>
      </c>
      <c r="K5217">
        <v>22.7</v>
      </c>
      <c r="L5217">
        <f t="shared" si="244"/>
        <v>22.378</v>
      </c>
      <c r="M5217">
        <f t="shared" si="245"/>
        <v>0.30714166112723912</v>
      </c>
    </row>
    <row r="5218" spans="1:13" x14ac:dyDescent="0.35">
      <c r="A5218">
        <v>5218</v>
      </c>
      <c r="B5218" s="1">
        <v>43763.333333333336</v>
      </c>
      <c r="C5218" s="2">
        <f t="shared" si="243"/>
        <v>298.33333333333576</v>
      </c>
      <c r="D5218">
        <v>21.99</v>
      </c>
      <c r="E5218">
        <v>22.1</v>
      </c>
      <c r="H5218">
        <v>22.46</v>
      </c>
      <c r="I5218">
        <v>22.7</v>
      </c>
      <c r="K5218">
        <v>22.7</v>
      </c>
      <c r="L5218">
        <f t="shared" si="244"/>
        <v>22.390000000000004</v>
      </c>
      <c r="M5218">
        <f t="shared" si="245"/>
        <v>0.29705218396773309</v>
      </c>
    </row>
    <row r="5219" spans="1:13" x14ac:dyDescent="0.35">
      <c r="A5219">
        <v>5219</v>
      </c>
      <c r="B5219" s="1">
        <v>43763.34375</v>
      </c>
      <c r="C5219" s="2">
        <f t="shared" si="243"/>
        <v>298.34375</v>
      </c>
      <c r="D5219">
        <v>22.06</v>
      </c>
      <c r="E5219">
        <v>22.2</v>
      </c>
      <c r="H5219">
        <v>22.5</v>
      </c>
      <c r="I5219">
        <v>22.7</v>
      </c>
      <c r="K5219">
        <v>22.8</v>
      </c>
      <c r="L5219">
        <f t="shared" si="244"/>
        <v>22.451999999999998</v>
      </c>
      <c r="M5219">
        <f t="shared" si="245"/>
        <v>0.28357714999625816</v>
      </c>
    </row>
    <row r="5220" spans="1:13" x14ac:dyDescent="0.35">
      <c r="A5220">
        <v>5220</v>
      </c>
      <c r="B5220" s="1">
        <v>43763.354166666664</v>
      </c>
      <c r="C5220" s="2">
        <f t="shared" si="243"/>
        <v>298.35416666666424</v>
      </c>
      <c r="D5220">
        <v>22.13</v>
      </c>
      <c r="E5220">
        <v>22.2</v>
      </c>
      <c r="H5220">
        <v>22.53</v>
      </c>
      <c r="I5220">
        <v>22.8</v>
      </c>
      <c r="K5220">
        <v>22.8</v>
      </c>
      <c r="L5220">
        <f t="shared" si="244"/>
        <v>22.491999999999997</v>
      </c>
      <c r="M5220">
        <f t="shared" si="245"/>
        <v>0.28547504269200208</v>
      </c>
    </row>
    <row r="5221" spans="1:13" x14ac:dyDescent="0.35">
      <c r="A5221">
        <v>5221</v>
      </c>
      <c r="B5221" s="1">
        <v>43763.364583333336</v>
      </c>
      <c r="C5221" s="2">
        <f t="shared" si="243"/>
        <v>298.36458333333576</v>
      </c>
      <c r="D5221">
        <v>22.2</v>
      </c>
      <c r="E5221">
        <v>22.3</v>
      </c>
      <c r="H5221">
        <v>22.56</v>
      </c>
      <c r="I5221">
        <v>22.8</v>
      </c>
      <c r="K5221">
        <v>22.8</v>
      </c>
      <c r="L5221">
        <f t="shared" si="244"/>
        <v>22.532</v>
      </c>
      <c r="M5221">
        <f t="shared" si="245"/>
        <v>0.24838679514016071</v>
      </c>
    </row>
    <row r="5222" spans="1:13" x14ac:dyDescent="0.35">
      <c r="A5222">
        <v>5222</v>
      </c>
      <c r="B5222" s="1">
        <v>43763.375</v>
      </c>
      <c r="C5222" s="2">
        <f t="shared" si="243"/>
        <v>298.375</v>
      </c>
      <c r="D5222">
        <v>22.28</v>
      </c>
      <c r="E5222">
        <v>22.3</v>
      </c>
      <c r="H5222">
        <v>22.61</v>
      </c>
      <c r="I5222">
        <v>22.8</v>
      </c>
      <c r="K5222">
        <v>22.9</v>
      </c>
      <c r="L5222">
        <f t="shared" si="244"/>
        <v>22.577999999999996</v>
      </c>
      <c r="M5222">
        <f t="shared" si="245"/>
        <v>0.25301383361389485</v>
      </c>
    </row>
    <row r="5223" spans="1:13" x14ac:dyDescent="0.35">
      <c r="A5223">
        <v>5223</v>
      </c>
      <c r="B5223" s="1">
        <v>43763.385416666664</v>
      </c>
      <c r="C5223" s="2">
        <f t="shared" si="243"/>
        <v>298.38541666666424</v>
      </c>
      <c r="D5223">
        <v>22.36</v>
      </c>
      <c r="E5223">
        <v>22.4</v>
      </c>
      <c r="H5223">
        <v>22.69</v>
      </c>
      <c r="I5223">
        <v>22.9</v>
      </c>
      <c r="K5223">
        <v>23</v>
      </c>
      <c r="L5223">
        <f t="shared" si="244"/>
        <v>22.669999999999998</v>
      </c>
      <c r="M5223">
        <f t="shared" si="245"/>
        <v>0.25737132707432681</v>
      </c>
    </row>
    <row r="5224" spans="1:13" x14ac:dyDescent="0.35">
      <c r="A5224">
        <v>5224</v>
      </c>
      <c r="B5224" s="1">
        <v>43763.395833333336</v>
      </c>
      <c r="C5224" s="2">
        <f t="shared" si="243"/>
        <v>298.39583333333576</v>
      </c>
      <c r="D5224">
        <v>22.43</v>
      </c>
      <c r="E5224">
        <v>22.5</v>
      </c>
      <c r="H5224">
        <v>22.74</v>
      </c>
      <c r="I5224">
        <v>22.9</v>
      </c>
      <c r="K5224">
        <v>23</v>
      </c>
      <c r="L5224">
        <f t="shared" si="244"/>
        <v>22.713999999999999</v>
      </c>
      <c r="M5224">
        <f t="shared" si="245"/>
        <v>0.22068982758613934</v>
      </c>
    </row>
    <row r="5225" spans="1:13" x14ac:dyDescent="0.35">
      <c r="A5225">
        <v>5225</v>
      </c>
      <c r="B5225" s="1">
        <v>43763.40625</v>
      </c>
      <c r="C5225" s="2">
        <f t="shared" si="243"/>
        <v>298.40625</v>
      </c>
      <c r="D5225">
        <v>22.47</v>
      </c>
      <c r="E5225">
        <v>22.5</v>
      </c>
      <c r="H5225">
        <v>22.77</v>
      </c>
      <c r="I5225">
        <v>23</v>
      </c>
      <c r="K5225">
        <v>23</v>
      </c>
      <c r="L5225">
        <f t="shared" si="244"/>
        <v>22.747999999999998</v>
      </c>
      <c r="M5225">
        <f t="shared" si="245"/>
        <v>0.23077261535979551</v>
      </c>
    </row>
    <row r="5226" spans="1:13" x14ac:dyDescent="0.35">
      <c r="A5226">
        <v>5226</v>
      </c>
      <c r="B5226" s="1">
        <v>43763.416666666664</v>
      </c>
      <c r="C5226" s="2">
        <f t="shared" si="243"/>
        <v>298.41666666666424</v>
      </c>
      <c r="D5226">
        <v>22.55</v>
      </c>
      <c r="E5226">
        <v>22.6</v>
      </c>
      <c r="H5226">
        <v>22.81</v>
      </c>
      <c r="I5226">
        <v>23</v>
      </c>
      <c r="K5226">
        <v>23.1</v>
      </c>
      <c r="L5226">
        <f t="shared" si="244"/>
        <v>22.812000000000001</v>
      </c>
      <c r="M5226">
        <f t="shared" si="245"/>
        <v>0.2153508764783649</v>
      </c>
    </row>
    <row r="5227" spans="1:13" x14ac:dyDescent="0.35">
      <c r="A5227">
        <v>5227</v>
      </c>
      <c r="B5227" s="1">
        <v>43763.427083333336</v>
      </c>
      <c r="C5227" s="2">
        <f t="shared" si="243"/>
        <v>298.42708333333576</v>
      </c>
      <c r="D5227">
        <v>22.58</v>
      </c>
      <c r="E5227">
        <v>22.6</v>
      </c>
      <c r="H5227">
        <v>22.82</v>
      </c>
      <c r="I5227">
        <v>23</v>
      </c>
      <c r="K5227">
        <v>23.1</v>
      </c>
      <c r="L5227">
        <f t="shared" si="244"/>
        <v>22.82</v>
      </c>
      <c r="M5227">
        <f t="shared" si="245"/>
        <v>0.20823064135712641</v>
      </c>
    </row>
    <row r="5228" spans="1:13" x14ac:dyDescent="0.35">
      <c r="A5228">
        <v>5228</v>
      </c>
      <c r="B5228" s="1">
        <v>43763.4375</v>
      </c>
      <c r="C5228" s="2">
        <f t="shared" si="243"/>
        <v>298.4375</v>
      </c>
      <c r="D5228">
        <v>22.64</v>
      </c>
      <c r="E5228">
        <v>22.7</v>
      </c>
      <c r="H5228">
        <v>22.87</v>
      </c>
      <c r="I5228">
        <v>23.1</v>
      </c>
      <c r="K5228">
        <v>23.1</v>
      </c>
      <c r="L5228">
        <f t="shared" si="244"/>
        <v>22.881999999999998</v>
      </c>
      <c r="M5228">
        <f t="shared" si="245"/>
        <v>0.19332873557751376</v>
      </c>
    </row>
    <row r="5229" spans="1:13" x14ac:dyDescent="0.35">
      <c r="A5229">
        <v>5229</v>
      </c>
      <c r="B5229" s="1">
        <v>43763.447916666664</v>
      </c>
      <c r="C5229" s="2">
        <f t="shared" si="243"/>
        <v>298.44791666666424</v>
      </c>
      <c r="D5229">
        <v>22.72</v>
      </c>
      <c r="E5229">
        <v>22.7</v>
      </c>
      <c r="H5229">
        <v>22.91</v>
      </c>
      <c r="I5229">
        <v>23.1</v>
      </c>
      <c r="K5229">
        <v>23.1</v>
      </c>
      <c r="L5229">
        <f t="shared" si="244"/>
        <v>22.905999999999999</v>
      </c>
      <c r="M5229">
        <f t="shared" si="245"/>
        <v>0.1745393938341725</v>
      </c>
    </row>
    <row r="5230" spans="1:13" x14ac:dyDescent="0.35">
      <c r="A5230">
        <v>5230</v>
      </c>
      <c r="B5230" s="1">
        <v>43763.458333333336</v>
      </c>
      <c r="C5230" s="2">
        <f t="shared" si="243"/>
        <v>298.45833333333576</v>
      </c>
      <c r="D5230">
        <v>22.73</v>
      </c>
      <c r="E5230">
        <v>22.8</v>
      </c>
      <c r="H5230">
        <v>22.92</v>
      </c>
      <c r="I5230">
        <v>23.1</v>
      </c>
      <c r="K5230">
        <v>23.1</v>
      </c>
      <c r="L5230">
        <f t="shared" si="244"/>
        <v>22.93</v>
      </c>
      <c r="M5230">
        <f t="shared" si="245"/>
        <v>0.15152557539900688</v>
      </c>
    </row>
    <row r="5231" spans="1:13" x14ac:dyDescent="0.35">
      <c r="A5231">
        <v>5231</v>
      </c>
      <c r="B5231" s="1">
        <v>43763.46875</v>
      </c>
      <c r="C5231" s="2">
        <f t="shared" si="243"/>
        <v>298.46875</v>
      </c>
      <c r="D5231">
        <v>22.76</v>
      </c>
      <c r="E5231">
        <v>22.8</v>
      </c>
      <c r="H5231">
        <v>22.93</v>
      </c>
      <c r="I5231">
        <v>23.1</v>
      </c>
      <c r="K5231">
        <v>23.1</v>
      </c>
      <c r="L5231">
        <f t="shared" si="244"/>
        <v>22.937999999999999</v>
      </c>
      <c r="M5231">
        <f t="shared" si="245"/>
        <v>0.14372195378577357</v>
      </c>
    </row>
    <row r="5232" spans="1:13" x14ac:dyDescent="0.35">
      <c r="A5232">
        <v>5232</v>
      </c>
      <c r="B5232" s="1">
        <v>43763.479166666664</v>
      </c>
      <c r="C5232" s="2">
        <f t="shared" si="243"/>
        <v>298.47916666666424</v>
      </c>
      <c r="D5232">
        <v>22.82</v>
      </c>
      <c r="E5232">
        <v>22.9</v>
      </c>
      <c r="H5232">
        <v>22.97</v>
      </c>
      <c r="I5232">
        <v>23.1</v>
      </c>
      <c r="K5232">
        <v>23.2</v>
      </c>
      <c r="L5232">
        <f t="shared" si="244"/>
        <v>22.997999999999998</v>
      </c>
      <c r="M5232">
        <f t="shared" si="245"/>
        <v>0.13658696863171116</v>
      </c>
    </row>
    <row r="5233" spans="1:13" x14ac:dyDescent="0.35">
      <c r="A5233">
        <v>5233</v>
      </c>
      <c r="B5233" s="1">
        <v>43763.489583333336</v>
      </c>
      <c r="C5233" s="2">
        <f t="shared" si="243"/>
        <v>298.48958333333576</v>
      </c>
      <c r="D5233">
        <v>22.84</v>
      </c>
      <c r="E5233">
        <v>22.9</v>
      </c>
      <c r="H5233">
        <v>22.99</v>
      </c>
      <c r="I5233">
        <v>23.2</v>
      </c>
      <c r="K5233">
        <v>23.2</v>
      </c>
      <c r="L5233">
        <f t="shared" si="244"/>
        <v>23.026</v>
      </c>
      <c r="M5233">
        <f t="shared" si="245"/>
        <v>0.14987995196156156</v>
      </c>
    </row>
    <row r="5234" spans="1:13" x14ac:dyDescent="0.35">
      <c r="A5234">
        <v>5234</v>
      </c>
      <c r="B5234" s="1">
        <v>43763.5</v>
      </c>
      <c r="C5234" s="2">
        <f t="shared" si="243"/>
        <v>298.5</v>
      </c>
      <c r="D5234">
        <v>22.93</v>
      </c>
      <c r="E5234">
        <v>22.9</v>
      </c>
      <c r="H5234">
        <v>23.02</v>
      </c>
      <c r="I5234">
        <v>23.2</v>
      </c>
      <c r="K5234">
        <v>23.2</v>
      </c>
      <c r="L5234">
        <f t="shared" si="244"/>
        <v>23.05</v>
      </c>
      <c r="M5234">
        <f t="shared" si="245"/>
        <v>0.12868566353716338</v>
      </c>
    </row>
    <row r="5235" spans="1:13" x14ac:dyDescent="0.35">
      <c r="A5235">
        <v>5235</v>
      </c>
      <c r="B5235" s="1">
        <v>43763.510416666664</v>
      </c>
      <c r="C5235" s="2">
        <f t="shared" si="243"/>
        <v>298.51041666666424</v>
      </c>
      <c r="D5235">
        <v>22.91</v>
      </c>
      <c r="E5235">
        <v>23</v>
      </c>
      <c r="H5235">
        <v>23.01</v>
      </c>
      <c r="I5235">
        <v>23.2</v>
      </c>
      <c r="K5235">
        <v>23.2</v>
      </c>
      <c r="L5235">
        <f t="shared" si="244"/>
        <v>23.064</v>
      </c>
      <c r="M5235">
        <f t="shared" si="245"/>
        <v>0.11637869220780872</v>
      </c>
    </row>
    <row r="5236" spans="1:13" x14ac:dyDescent="0.35">
      <c r="A5236">
        <v>5236</v>
      </c>
      <c r="B5236" s="1">
        <v>43763.520833333336</v>
      </c>
      <c r="C5236" s="2">
        <f t="shared" si="243"/>
        <v>298.52083333333576</v>
      </c>
      <c r="D5236">
        <v>22.97</v>
      </c>
      <c r="E5236">
        <v>23</v>
      </c>
      <c r="H5236">
        <v>23.06</v>
      </c>
      <c r="I5236">
        <v>23.2</v>
      </c>
      <c r="L5236">
        <f t="shared" si="244"/>
        <v>23.057500000000001</v>
      </c>
      <c r="M5236">
        <f t="shared" si="245"/>
        <v>8.8423695919136958E-2</v>
      </c>
    </row>
    <row r="5237" spans="1:13" x14ac:dyDescent="0.35">
      <c r="A5237">
        <v>5237</v>
      </c>
      <c r="B5237" s="1">
        <v>43763.53125</v>
      </c>
      <c r="C5237" s="2">
        <f t="shared" si="243"/>
        <v>298.53125</v>
      </c>
      <c r="D5237">
        <v>22.98</v>
      </c>
      <c r="E5237">
        <v>23</v>
      </c>
      <c r="H5237">
        <v>23.09</v>
      </c>
      <c r="I5237">
        <v>23.3</v>
      </c>
      <c r="K5237">
        <v>23.3</v>
      </c>
      <c r="L5237">
        <f t="shared" si="244"/>
        <v>23.134</v>
      </c>
      <c r="M5237">
        <f t="shared" si="245"/>
        <v>0.14051334456200262</v>
      </c>
    </row>
    <row r="5238" spans="1:13" x14ac:dyDescent="0.35">
      <c r="A5238">
        <v>5238</v>
      </c>
      <c r="B5238" s="1">
        <v>43763.541666666664</v>
      </c>
      <c r="C5238" s="2">
        <f t="shared" si="243"/>
        <v>298.54166666666424</v>
      </c>
      <c r="D5238">
        <v>23.02</v>
      </c>
      <c r="E5238">
        <v>23</v>
      </c>
      <c r="H5238">
        <v>23.11</v>
      </c>
      <c r="I5238">
        <v>23.3</v>
      </c>
      <c r="K5238">
        <v>23.3</v>
      </c>
      <c r="L5238">
        <f t="shared" si="244"/>
        <v>23.145999999999997</v>
      </c>
      <c r="M5238">
        <f t="shared" si="245"/>
        <v>0.13108775686539198</v>
      </c>
    </row>
    <row r="5239" spans="1:13" x14ac:dyDescent="0.35">
      <c r="A5239">
        <v>5239</v>
      </c>
      <c r="B5239" s="1">
        <v>43763.552083333336</v>
      </c>
      <c r="C5239" s="2">
        <f t="shared" si="243"/>
        <v>298.55208333333576</v>
      </c>
      <c r="D5239">
        <v>23.02</v>
      </c>
      <c r="E5239">
        <v>23</v>
      </c>
      <c r="H5239">
        <v>23.13</v>
      </c>
      <c r="I5239">
        <v>23.3</v>
      </c>
      <c r="K5239">
        <v>23.3</v>
      </c>
      <c r="L5239">
        <f t="shared" si="244"/>
        <v>23.15</v>
      </c>
      <c r="M5239">
        <f t="shared" si="245"/>
        <v>0.1302305647687981</v>
      </c>
    </row>
    <row r="5240" spans="1:13" x14ac:dyDescent="0.35">
      <c r="A5240">
        <v>5240</v>
      </c>
      <c r="B5240" s="1">
        <v>43763.5625</v>
      </c>
      <c r="C5240" s="2">
        <f t="shared" si="243"/>
        <v>298.5625</v>
      </c>
      <c r="D5240">
        <v>23.07</v>
      </c>
      <c r="E5240">
        <v>23.1</v>
      </c>
      <c r="H5240">
        <v>23.17</v>
      </c>
      <c r="I5240">
        <v>23.3</v>
      </c>
      <c r="K5240">
        <v>23.4</v>
      </c>
      <c r="L5240">
        <f t="shared" si="244"/>
        <v>23.207999999999998</v>
      </c>
      <c r="M5240">
        <f t="shared" si="245"/>
        <v>0.12448293055676272</v>
      </c>
    </row>
    <row r="5241" spans="1:13" x14ac:dyDescent="0.35">
      <c r="A5241">
        <v>5241</v>
      </c>
      <c r="B5241" s="1">
        <v>43763.572916666664</v>
      </c>
      <c r="C5241" s="2">
        <f t="shared" si="243"/>
        <v>298.57291666666424</v>
      </c>
      <c r="D5241">
        <v>23.05</v>
      </c>
      <c r="E5241">
        <v>23.1</v>
      </c>
      <c r="H5241">
        <v>23.15</v>
      </c>
      <c r="I5241">
        <v>23.4</v>
      </c>
      <c r="K5241">
        <v>23.4</v>
      </c>
      <c r="L5241">
        <f t="shared" si="244"/>
        <v>23.220000000000006</v>
      </c>
      <c r="M5241">
        <f t="shared" si="245"/>
        <v>0.15033296378372815</v>
      </c>
    </row>
    <row r="5242" spans="1:13" x14ac:dyDescent="0.35">
      <c r="A5242">
        <v>5242</v>
      </c>
      <c r="B5242" s="1">
        <v>43763.583333333336</v>
      </c>
      <c r="C5242" s="2">
        <f t="shared" si="243"/>
        <v>298.58333333333576</v>
      </c>
      <c r="D5242">
        <v>23.1</v>
      </c>
      <c r="E5242">
        <v>23.1</v>
      </c>
      <c r="H5242">
        <v>23.19</v>
      </c>
      <c r="I5242">
        <v>23.4</v>
      </c>
      <c r="K5242">
        <v>23.4</v>
      </c>
      <c r="L5242">
        <f t="shared" si="244"/>
        <v>23.238</v>
      </c>
      <c r="M5242">
        <f t="shared" si="245"/>
        <v>0.13629380029920524</v>
      </c>
    </row>
    <row r="5243" spans="1:13" x14ac:dyDescent="0.35">
      <c r="A5243">
        <v>5243</v>
      </c>
      <c r="B5243" s="1">
        <v>43763.59375</v>
      </c>
      <c r="C5243" s="2">
        <f t="shared" si="243"/>
        <v>298.59375</v>
      </c>
      <c r="D5243">
        <v>23.09</v>
      </c>
      <c r="E5243">
        <v>23.1</v>
      </c>
      <c r="H5243">
        <v>23.18</v>
      </c>
      <c r="I5243">
        <v>23.4</v>
      </c>
      <c r="K5243">
        <v>23.4</v>
      </c>
      <c r="L5243">
        <f t="shared" si="244"/>
        <v>23.234000000000002</v>
      </c>
      <c r="M5243">
        <f t="shared" si="245"/>
        <v>0.13908270920570878</v>
      </c>
    </row>
    <row r="5244" spans="1:13" x14ac:dyDescent="0.35">
      <c r="A5244">
        <v>5244</v>
      </c>
      <c r="B5244" s="1">
        <v>43763.604166666664</v>
      </c>
      <c r="C5244" s="2">
        <f t="shared" si="243"/>
        <v>298.60416666666424</v>
      </c>
      <c r="D5244">
        <v>23.09</v>
      </c>
      <c r="E5244">
        <v>23.1</v>
      </c>
      <c r="H5244">
        <v>23.18</v>
      </c>
      <c r="I5244">
        <v>23.4</v>
      </c>
      <c r="K5244">
        <v>23.4</v>
      </c>
      <c r="L5244">
        <f t="shared" si="244"/>
        <v>23.234000000000002</v>
      </c>
      <c r="M5244">
        <f t="shared" si="245"/>
        <v>0.13908270920570878</v>
      </c>
    </row>
    <row r="5245" spans="1:13" x14ac:dyDescent="0.35">
      <c r="A5245">
        <v>5245</v>
      </c>
      <c r="B5245" s="1">
        <v>43763.614583333336</v>
      </c>
      <c r="C5245" s="2">
        <f t="shared" si="243"/>
        <v>298.61458333333576</v>
      </c>
      <c r="D5245">
        <v>23.1</v>
      </c>
      <c r="E5245">
        <v>23.1</v>
      </c>
      <c r="H5245">
        <v>23.2</v>
      </c>
      <c r="I5245">
        <v>23.4</v>
      </c>
      <c r="K5245">
        <v>23.4</v>
      </c>
      <c r="L5245">
        <f t="shared" si="244"/>
        <v>23.240000000000002</v>
      </c>
      <c r="M5245">
        <f t="shared" si="245"/>
        <v>0.13564659966250417</v>
      </c>
    </row>
    <row r="5246" spans="1:13" x14ac:dyDescent="0.35">
      <c r="A5246">
        <v>5246</v>
      </c>
      <c r="B5246" s="1">
        <v>43763.625</v>
      </c>
      <c r="C5246" s="2">
        <f t="shared" si="243"/>
        <v>298.625</v>
      </c>
      <c r="D5246">
        <v>23.11</v>
      </c>
      <c r="E5246">
        <v>23.1</v>
      </c>
      <c r="H5246">
        <v>23.22</v>
      </c>
      <c r="I5246">
        <v>23.4</v>
      </c>
      <c r="K5246">
        <v>23.5</v>
      </c>
      <c r="L5246">
        <f t="shared" si="244"/>
        <v>23.266000000000002</v>
      </c>
      <c r="M5246">
        <f t="shared" si="245"/>
        <v>0.15919798993705883</v>
      </c>
    </row>
    <row r="5247" spans="1:13" x14ac:dyDescent="0.35">
      <c r="A5247">
        <v>5247</v>
      </c>
      <c r="B5247" s="1">
        <v>43763.635416666664</v>
      </c>
      <c r="C5247" s="2">
        <f t="shared" si="243"/>
        <v>298.63541666666424</v>
      </c>
      <c r="D5247">
        <v>23.11</v>
      </c>
      <c r="E5247">
        <v>23.1</v>
      </c>
      <c r="H5247">
        <v>23.23</v>
      </c>
      <c r="I5247">
        <v>23.4</v>
      </c>
      <c r="K5247">
        <v>23.5</v>
      </c>
      <c r="L5247">
        <f t="shared" si="244"/>
        <v>23.268000000000001</v>
      </c>
      <c r="M5247">
        <f t="shared" si="245"/>
        <v>0.15866946776238919</v>
      </c>
    </row>
    <row r="5248" spans="1:13" x14ac:dyDescent="0.35">
      <c r="A5248">
        <v>5248</v>
      </c>
      <c r="B5248" s="1">
        <v>43763.645833333336</v>
      </c>
      <c r="C5248" s="2">
        <f t="shared" si="243"/>
        <v>298.64583333333576</v>
      </c>
      <c r="D5248">
        <v>23.11</v>
      </c>
      <c r="E5248">
        <v>23.1</v>
      </c>
      <c r="H5248">
        <v>23.23</v>
      </c>
      <c r="I5248">
        <v>23.4</v>
      </c>
      <c r="K5248">
        <v>23.5</v>
      </c>
      <c r="L5248">
        <f t="shared" si="244"/>
        <v>23.268000000000001</v>
      </c>
      <c r="M5248">
        <f t="shared" si="245"/>
        <v>0.15866946776238919</v>
      </c>
    </row>
    <row r="5249" spans="1:13" x14ac:dyDescent="0.35">
      <c r="A5249">
        <v>5249</v>
      </c>
      <c r="B5249" s="1">
        <v>43763.65625</v>
      </c>
      <c r="C5249" s="2">
        <f t="shared" si="243"/>
        <v>298.65625</v>
      </c>
      <c r="D5249">
        <v>23.14</v>
      </c>
      <c r="E5249">
        <v>23.1</v>
      </c>
      <c r="H5249">
        <v>23.23</v>
      </c>
      <c r="I5249">
        <v>23.4</v>
      </c>
      <c r="K5249">
        <v>23.5</v>
      </c>
      <c r="L5249">
        <f t="shared" si="244"/>
        <v>23.274000000000001</v>
      </c>
      <c r="M5249">
        <f t="shared" si="245"/>
        <v>0.15304901175767124</v>
      </c>
    </row>
    <row r="5250" spans="1:13" x14ac:dyDescent="0.35">
      <c r="A5250">
        <v>5250</v>
      </c>
      <c r="B5250" s="1">
        <v>43763.666666666664</v>
      </c>
      <c r="C5250" s="2">
        <f t="shared" si="243"/>
        <v>298.66666666666424</v>
      </c>
      <c r="D5250">
        <v>23.12</v>
      </c>
      <c r="E5250">
        <v>23.1</v>
      </c>
      <c r="H5250">
        <v>23.25</v>
      </c>
      <c r="I5250">
        <v>23.4</v>
      </c>
      <c r="K5250">
        <v>23.5</v>
      </c>
      <c r="L5250">
        <f t="shared" si="244"/>
        <v>23.274000000000001</v>
      </c>
      <c r="M5250">
        <f t="shared" si="245"/>
        <v>0.15589740215923986</v>
      </c>
    </row>
    <row r="5251" spans="1:13" x14ac:dyDescent="0.35">
      <c r="A5251">
        <v>5251</v>
      </c>
      <c r="B5251" s="1">
        <v>43763.677083333336</v>
      </c>
      <c r="C5251" s="2">
        <f t="shared" ref="C5251:C5314" si="246">B5251-43465</f>
        <v>298.67708333333576</v>
      </c>
      <c r="D5251">
        <v>23.13</v>
      </c>
      <c r="E5251">
        <v>23.1</v>
      </c>
      <c r="H5251">
        <v>23.23</v>
      </c>
      <c r="I5251">
        <v>23.4</v>
      </c>
      <c r="K5251">
        <v>23.5</v>
      </c>
      <c r="L5251">
        <f t="shared" ref="L5251:L5314" si="247">AVERAGE(D5251:K5251)</f>
        <v>23.272000000000002</v>
      </c>
      <c r="M5251">
        <f t="shared" ref="M5251:M5314" si="248">_xlfn.STDEV.P(D5251:K5251)</f>
        <v>0.15484185480676688</v>
      </c>
    </row>
    <row r="5252" spans="1:13" x14ac:dyDescent="0.35">
      <c r="A5252">
        <v>5252</v>
      </c>
      <c r="B5252" s="1">
        <v>43763.6875</v>
      </c>
      <c r="C5252" s="2">
        <f t="shared" si="246"/>
        <v>298.6875</v>
      </c>
      <c r="D5252">
        <v>23.11</v>
      </c>
      <c r="E5252">
        <v>23.1</v>
      </c>
      <c r="H5252">
        <v>23.22</v>
      </c>
      <c r="I5252">
        <v>23.4</v>
      </c>
      <c r="K5252">
        <v>23.5</v>
      </c>
      <c r="L5252">
        <f t="shared" si="247"/>
        <v>23.266000000000002</v>
      </c>
      <c r="M5252">
        <f t="shared" si="248"/>
        <v>0.15919798993705883</v>
      </c>
    </row>
    <row r="5253" spans="1:13" x14ac:dyDescent="0.35">
      <c r="A5253">
        <v>5253</v>
      </c>
      <c r="B5253" s="1">
        <v>43763.697916666664</v>
      </c>
      <c r="C5253" s="2">
        <f t="shared" si="246"/>
        <v>298.69791666666424</v>
      </c>
      <c r="D5253">
        <v>23.07</v>
      </c>
      <c r="E5253">
        <v>23.1</v>
      </c>
      <c r="H5253">
        <v>23.2</v>
      </c>
      <c r="I5253">
        <v>23.4</v>
      </c>
      <c r="K5253">
        <v>23.5</v>
      </c>
      <c r="L5253">
        <f t="shared" si="247"/>
        <v>23.254000000000001</v>
      </c>
      <c r="M5253">
        <f t="shared" si="248"/>
        <v>0.16871277367170462</v>
      </c>
    </row>
    <row r="5254" spans="1:13" x14ac:dyDescent="0.35">
      <c r="A5254">
        <v>5254</v>
      </c>
      <c r="B5254" s="1">
        <v>43763.708333333336</v>
      </c>
      <c r="C5254" s="2">
        <f t="shared" si="246"/>
        <v>298.70833333333576</v>
      </c>
      <c r="D5254">
        <v>23.11</v>
      </c>
      <c r="E5254">
        <v>23.1</v>
      </c>
      <c r="H5254">
        <v>23.26</v>
      </c>
      <c r="I5254">
        <v>23.4</v>
      </c>
      <c r="K5254">
        <v>23.5</v>
      </c>
      <c r="L5254">
        <f t="shared" si="247"/>
        <v>23.274000000000001</v>
      </c>
      <c r="M5254">
        <f t="shared" si="248"/>
        <v>0.15768322675541574</v>
      </c>
    </row>
    <row r="5255" spans="1:13" x14ac:dyDescent="0.35">
      <c r="A5255">
        <v>5255</v>
      </c>
      <c r="B5255" s="1">
        <v>43763.71875</v>
      </c>
      <c r="C5255" s="2">
        <f t="shared" si="246"/>
        <v>298.71875</v>
      </c>
      <c r="D5255">
        <v>23.15</v>
      </c>
      <c r="E5255">
        <v>23.1</v>
      </c>
      <c r="H5255">
        <v>23.23</v>
      </c>
      <c r="I5255">
        <v>23.4</v>
      </c>
      <c r="K5255">
        <v>23.5</v>
      </c>
      <c r="L5255">
        <f t="shared" si="247"/>
        <v>23.276</v>
      </c>
      <c r="M5255">
        <f t="shared" si="248"/>
        <v>0.15134067529914058</v>
      </c>
    </row>
    <row r="5256" spans="1:13" x14ac:dyDescent="0.35">
      <c r="A5256">
        <v>5256</v>
      </c>
      <c r="B5256" s="1">
        <v>43763.729166666664</v>
      </c>
      <c r="C5256" s="2">
        <f t="shared" si="246"/>
        <v>298.72916666666424</v>
      </c>
      <c r="D5256">
        <v>23.11</v>
      </c>
      <c r="E5256">
        <v>23.1</v>
      </c>
      <c r="H5256">
        <v>23.23</v>
      </c>
      <c r="I5256">
        <v>23.4</v>
      </c>
      <c r="K5256">
        <v>23.6</v>
      </c>
      <c r="L5256">
        <f t="shared" si="247"/>
        <v>23.288</v>
      </c>
      <c r="M5256">
        <f t="shared" si="248"/>
        <v>0.18988417522268683</v>
      </c>
    </row>
    <row r="5257" spans="1:13" x14ac:dyDescent="0.35">
      <c r="A5257">
        <v>5257</v>
      </c>
      <c r="B5257" s="1">
        <v>43763.739583333336</v>
      </c>
      <c r="C5257" s="2">
        <f t="shared" si="246"/>
        <v>298.73958333333576</v>
      </c>
      <c r="D5257">
        <v>23.12</v>
      </c>
      <c r="E5257">
        <v>23.2</v>
      </c>
      <c r="H5257">
        <v>23.25</v>
      </c>
      <c r="I5257">
        <v>23.4</v>
      </c>
      <c r="K5257">
        <v>23.7</v>
      </c>
      <c r="L5257">
        <f t="shared" si="247"/>
        <v>23.334</v>
      </c>
      <c r="M5257">
        <f t="shared" si="248"/>
        <v>0.20450916849862699</v>
      </c>
    </row>
    <row r="5258" spans="1:13" x14ac:dyDescent="0.35">
      <c r="A5258">
        <v>5258</v>
      </c>
      <c r="B5258" s="1">
        <v>43763.75</v>
      </c>
      <c r="C5258" s="2">
        <f t="shared" si="246"/>
        <v>298.75</v>
      </c>
      <c r="D5258">
        <v>23.12</v>
      </c>
      <c r="E5258">
        <v>23.2</v>
      </c>
      <c r="H5258">
        <v>23.26</v>
      </c>
      <c r="I5258">
        <v>23.4</v>
      </c>
      <c r="K5258">
        <v>23.7</v>
      </c>
      <c r="L5258">
        <f t="shared" si="247"/>
        <v>23.335999999999999</v>
      </c>
      <c r="M5258">
        <f t="shared" si="248"/>
        <v>0.2037253052519489</v>
      </c>
    </row>
    <row r="5259" spans="1:13" x14ac:dyDescent="0.35">
      <c r="A5259">
        <v>5259</v>
      </c>
      <c r="B5259" s="1">
        <v>43763.760416666664</v>
      </c>
      <c r="C5259" s="2">
        <f t="shared" si="246"/>
        <v>298.76041666666424</v>
      </c>
      <c r="D5259">
        <v>23.16</v>
      </c>
      <c r="E5259">
        <v>23.1</v>
      </c>
      <c r="H5259">
        <v>23.25</v>
      </c>
      <c r="I5259">
        <v>23.4</v>
      </c>
      <c r="K5259">
        <v>23.7</v>
      </c>
      <c r="L5259">
        <f t="shared" si="247"/>
        <v>23.321999999999999</v>
      </c>
      <c r="M5259">
        <f t="shared" si="248"/>
        <v>0.21432685319390035</v>
      </c>
    </row>
    <row r="5260" spans="1:13" x14ac:dyDescent="0.35">
      <c r="A5260">
        <v>5260</v>
      </c>
      <c r="B5260" s="1">
        <v>43763.770833333336</v>
      </c>
      <c r="C5260" s="2">
        <f t="shared" si="246"/>
        <v>298.77083333333576</v>
      </c>
      <c r="D5260">
        <v>23.09</v>
      </c>
      <c r="E5260">
        <v>23.1</v>
      </c>
      <c r="H5260">
        <v>23.26</v>
      </c>
      <c r="I5260">
        <v>23.4</v>
      </c>
      <c r="K5260">
        <v>23.6</v>
      </c>
      <c r="L5260">
        <f t="shared" si="247"/>
        <v>23.29</v>
      </c>
      <c r="M5260">
        <f t="shared" si="248"/>
        <v>0.19245778757951051</v>
      </c>
    </row>
    <row r="5261" spans="1:13" x14ac:dyDescent="0.35">
      <c r="A5261">
        <v>5261</v>
      </c>
      <c r="B5261" s="1">
        <v>43763.78125</v>
      </c>
      <c r="C5261" s="2">
        <f t="shared" si="246"/>
        <v>298.78125</v>
      </c>
      <c r="D5261">
        <v>23.04</v>
      </c>
      <c r="E5261">
        <v>23.1</v>
      </c>
      <c r="H5261">
        <v>23.25</v>
      </c>
      <c r="I5261">
        <v>23.4</v>
      </c>
      <c r="K5261">
        <v>23.5</v>
      </c>
      <c r="L5261">
        <f t="shared" si="247"/>
        <v>23.257999999999999</v>
      </c>
      <c r="M5261">
        <f t="shared" si="248"/>
        <v>0.17394251924127091</v>
      </c>
    </row>
    <row r="5262" spans="1:13" x14ac:dyDescent="0.35">
      <c r="A5262">
        <v>5262</v>
      </c>
      <c r="B5262" s="1">
        <v>43763.791666666664</v>
      </c>
      <c r="C5262" s="2">
        <f t="shared" si="246"/>
        <v>298.79166666666424</v>
      </c>
      <c r="D5262">
        <v>23.05</v>
      </c>
      <c r="E5262">
        <v>23.1</v>
      </c>
      <c r="H5262">
        <v>23.2</v>
      </c>
      <c r="I5262">
        <v>23.4</v>
      </c>
      <c r="K5262">
        <v>23.5</v>
      </c>
      <c r="L5262">
        <f t="shared" si="247"/>
        <v>23.25</v>
      </c>
      <c r="M5262">
        <f t="shared" si="248"/>
        <v>0.17320508075688712</v>
      </c>
    </row>
    <row r="5263" spans="1:13" x14ac:dyDescent="0.35">
      <c r="A5263">
        <v>5263</v>
      </c>
      <c r="B5263" s="1">
        <v>43763.802083333336</v>
      </c>
      <c r="C5263" s="2">
        <f t="shared" si="246"/>
        <v>298.80208333333576</v>
      </c>
      <c r="D5263">
        <v>23.02</v>
      </c>
      <c r="E5263">
        <v>23</v>
      </c>
      <c r="H5263">
        <v>23.19</v>
      </c>
      <c r="I5263">
        <v>23.4</v>
      </c>
      <c r="K5263">
        <v>23.5</v>
      </c>
      <c r="L5263">
        <f t="shared" si="247"/>
        <v>23.221999999999998</v>
      </c>
      <c r="M5263">
        <f t="shared" si="248"/>
        <v>0.20003999600079961</v>
      </c>
    </row>
    <row r="5264" spans="1:13" x14ac:dyDescent="0.35">
      <c r="A5264">
        <v>5264</v>
      </c>
      <c r="B5264" s="1">
        <v>43763.8125</v>
      </c>
      <c r="C5264" s="2">
        <f t="shared" si="246"/>
        <v>298.8125</v>
      </c>
      <c r="D5264">
        <v>22.94</v>
      </c>
      <c r="E5264">
        <v>23</v>
      </c>
      <c r="H5264">
        <v>23.16</v>
      </c>
      <c r="I5264">
        <v>23.4</v>
      </c>
      <c r="K5264">
        <v>23.5</v>
      </c>
      <c r="L5264">
        <f t="shared" si="247"/>
        <v>23.2</v>
      </c>
      <c r="M5264">
        <f t="shared" si="248"/>
        <v>0.21872356983187649</v>
      </c>
    </row>
    <row r="5265" spans="1:13" x14ac:dyDescent="0.35">
      <c r="A5265">
        <v>5265</v>
      </c>
      <c r="B5265" s="1">
        <v>43763.822916666664</v>
      </c>
      <c r="C5265" s="2">
        <f t="shared" si="246"/>
        <v>298.82291666666424</v>
      </c>
      <c r="D5265">
        <v>22.88</v>
      </c>
      <c r="E5265">
        <v>23</v>
      </c>
      <c r="H5265">
        <v>23.16</v>
      </c>
      <c r="I5265">
        <v>23.4</v>
      </c>
      <c r="K5265">
        <v>23.4</v>
      </c>
      <c r="L5265">
        <f t="shared" si="247"/>
        <v>23.167999999999999</v>
      </c>
      <c r="M5265">
        <f t="shared" si="248"/>
        <v>0.20922714928995198</v>
      </c>
    </row>
    <row r="5266" spans="1:13" x14ac:dyDescent="0.35">
      <c r="A5266">
        <v>5266</v>
      </c>
      <c r="B5266" s="1">
        <v>43763.833333333336</v>
      </c>
      <c r="C5266" s="2">
        <f t="shared" si="246"/>
        <v>298.83333333333576</v>
      </c>
      <c r="D5266">
        <v>22.85</v>
      </c>
      <c r="E5266">
        <v>22.9</v>
      </c>
      <c r="H5266">
        <v>23.09</v>
      </c>
      <c r="I5266">
        <v>23.3</v>
      </c>
      <c r="K5266">
        <v>23.4</v>
      </c>
      <c r="L5266">
        <f t="shared" si="247"/>
        <v>23.107999999999997</v>
      </c>
      <c r="M5266">
        <f t="shared" si="248"/>
        <v>0.21553653982561718</v>
      </c>
    </row>
    <row r="5267" spans="1:13" x14ac:dyDescent="0.35">
      <c r="A5267">
        <v>5267</v>
      </c>
      <c r="B5267" s="1">
        <v>43763.84375</v>
      </c>
      <c r="C5267" s="2">
        <f t="shared" si="246"/>
        <v>298.84375</v>
      </c>
      <c r="D5267">
        <v>22.83</v>
      </c>
      <c r="E5267">
        <v>22.9</v>
      </c>
      <c r="H5267">
        <v>23.09</v>
      </c>
      <c r="I5267">
        <v>23.3</v>
      </c>
      <c r="K5267">
        <v>23.4</v>
      </c>
      <c r="L5267">
        <f t="shared" si="247"/>
        <v>23.103999999999996</v>
      </c>
      <c r="M5267">
        <f t="shared" si="248"/>
        <v>0.22041778512633728</v>
      </c>
    </row>
    <row r="5268" spans="1:13" x14ac:dyDescent="0.35">
      <c r="A5268">
        <v>5268</v>
      </c>
      <c r="B5268" s="1">
        <v>43763.854166666664</v>
      </c>
      <c r="C5268" s="2">
        <f t="shared" si="246"/>
        <v>298.85416666666424</v>
      </c>
      <c r="D5268">
        <v>22.78</v>
      </c>
      <c r="E5268">
        <v>22.8</v>
      </c>
      <c r="H5268">
        <v>23.04</v>
      </c>
      <c r="I5268">
        <v>23.3</v>
      </c>
      <c r="K5268">
        <v>23.4</v>
      </c>
      <c r="L5268">
        <f t="shared" si="247"/>
        <v>23.064</v>
      </c>
      <c r="M5268">
        <f t="shared" si="248"/>
        <v>0.25279240494919875</v>
      </c>
    </row>
    <row r="5269" spans="1:13" x14ac:dyDescent="0.35">
      <c r="A5269">
        <v>5269</v>
      </c>
      <c r="B5269" s="1">
        <v>43763.864583333336</v>
      </c>
      <c r="C5269" s="2">
        <f t="shared" si="246"/>
        <v>298.86458333333576</v>
      </c>
      <c r="D5269">
        <v>22.73</v>
      </c>
      <c r="E5269">
        <v>22.8</v>
      </c>
      <c r="H5269">
        <v>23.02</v>
      </c>
      <c r="I5269">
        <v>23.2</v>
      </c>
      <c r="K5269">
        <v>23.3</v>
      </c>
      <c r="L5269">
        <f t="shared" si="247"/>
        <v>23.009999999999998</v>
      </c>
      <c r="M5269">
        <f t="shared" si="248"/>
        <v>0.22036333633342894</v>
      </c>
    </row>
    <row r="5270" spans="1:13" x14ac:dyDescent="0.35">
      <c r="A5270">
        <v>5270</v>
      </c>
      <c r="B5270" s="1">
        <v>43763.875</v>
      </c>
      <c r="C5270" s="2">
        <f t="shared" si="246"/>
        <v>298.875</v>
      </c>
      <c r="D5270">
        <v>22.69</v>
      </c>
      <c r="E5270">
        <v>22.7</v>
      </c>
      <c r="H5270">
        <v>23</v>
      </c>
      <c r="I5270">
        <v>23.2</v>
      </c>
      <c r="K5270">
        <v>23.3</v>
      </c>
      <c r="L5270">
        <f t="shared" si="247"/>
        <v>22.978000000000002</v>
      </c>
      <c r="M5270">
        <f t="shared" si="248"/>
        <v>0.2504715552712522</v>
      </c>
    </row>
    <row r="5271" spans="1:13" x14ac:dyDescent="0.35">
      <c r="A5271">
        <v>5271</v>
      </c>
      <c r="B5271" s="1">
        <v>43763.885416666664</v>
      </c>
      <c r="C5271" s="2">
        <f t="shared" si="246"/>
        <v>298.88541666666424</v>
      </c>
      <c r="D5271">
        <v>22.63</v>
      </c>
      <c r="E5271">
        <v>22.7</v>
      </c>
      <c r="H5271">
        <v>22.96</v>
      </c>
      <c r="I5271">
        <v>23.2</v>
      </c>
      <c r="K5271">
        <v>23.2</v>
      </c>
      <c r="L5271">
        <f t="shared" si="247"/>
        <v>22.937999999999999</v>
      </c>
      <c r="M5271">
        <f t="shared" si="248"/>
        <v>0.2405327420539666</v>
      </c>
    </row>
    <row r="5272" spans="1:13" x14ac:dyDescent="0.35">
      <c r="A5272">
        <v>5272</v>
      </c>
      <c r="B5272" s="1">
        <v>43763.895833333336</v>
      </c>
      <c r="C5272" s="2">
        <f t="shared" si="246"/>
        <v>298.89583333333576</v>
      </c>
      <c r="D5272">
        <v>22.57</v>
      </c>
      <c r="E5272">
        <v>22.7</v>
      </c>
      <c r="H5272">
        <v>22.92</v>
      </c>
      <c r="I5272">
        <v>23.2</v>
      </c>
      <c r="K5272">
        <v>23.2</v>
      </c>
      <c r="L5272">
        <f t="shared" si="247"/>
        <v>22.917999999999999</v>
      </c>
      <c r="M5272">
        <f t="shared" si="248"/>
        <v>0.25599999999999973</v>
      </c>
    </row>
    <row r="5273" spans="1:13" x14ac:dyDescent="0.35">
      <c r="A5273">
        <v>5273</v>
      </c>
      <c r="B5273" s="1">
        <v>43763.90625</v>
      </c>
      <c r="C5273" s="2">
        <f t="shared" si="246"/>
        <v>298.90625</v>
      </c>
      <c r="D5273">
        <v>22.56</v>
      </c>
      <c r="E5273">
        <v>22.6</v>
      </c>
      <c r="H5273">
        <v>22.89</v>
      </c>
      <c r="I5273">
        <v>23.1</v>
      </c>
      <c r="K5273">
        <v>23.2</v>
      </c>
      <c r="L5273">
        <f t="shared" si="247"/>
        <v>22.87</v>
      </c>
      <c r="M5273">
        <f t="shared" si="248"/>
        <v>0.25737132707432669</v>
      </c>
    </row>
    <row r="5274" spans="1:13" x14ac:dyDescent="0.35">
      <c r="A5274">
        <v>5274</v>
      </c>
      <c r="B5274" s="1">
        <v>43763.916666666664</v>
      </c>
      <c r="C5274" s="2">
        <f t="shared" si="246"/>
        <v>298.91666666666424</v>
      </c>
      <c r="D5274">
        <v>22.52</v>
      </c>
      <c r="E5274">
        <v>22.6</v>
      </c>
      <c r="H5274">
        <v>22.85</v>
      </c>
      <c r="I5274">
        <v>23.1</v>
      </c>
      <c r="K5274">
        <v>23.1</v>
      </c>
      <c r="L5274">
        <f t="shared" si="247"/>
        <v>22.833999999999996</v>
      </c>
      <c r="M5274">
        <f t="shared" si="248"/>
        <v>0.24294855422496392</v>
      </c>
    </row>
    <row r="5275" spans="1:13" x14ac:dyDescent="0.35">
      <c r="A5275">
        <v>5275</v>
      </c>
      <c r="B5275" s="1">
        <v>43763.927083333336</v>
      </c>
      <c r="C5275" s="2">
        <f t="shared" si="246"/>
        <v>298.92708333333576</v>
      </c>
      <c r="D5275">
        <v>22.46</v>
      </c>
      <c r="E5275">
        <v>22.6</v>
      </c>
      <c r="H5275">
        <v>22.86</v>
      </c>
      <c r="I5275">
        <v>23.1</v>
      </c>
      <c r="K5275">
        <v>23.1</v>
      </c>
      <c r="L5275">
        <f t="shared" si="247"/>
        <v>22.824000000000002</v>
      </c>
      <c r="M5275">
        <f t="shared" si="248"/>
        <v>0.25935304123915737</v>
      </c>
    </row>
    <row r="5276" spans="1:13" x14ac:dyDescent="0.35">
      <c r="A5276">
        <v>5276</v>
      </c>
      <c r="B5276" s="1">
        <v>43763.9375</v>
      </c>
      <c r="C5276" s="2">
        <f t="shared" si="246"/>
        <v>298.9375</v>
      </c>
      <c r="D5276">
        <v>22.4</v>
      </c>
      <c r="E5276">
        <v>22.5</v>
      </c>
      <c r="H5276">
        <v>22.79</v>
      </c>
      <c r="I5276">
        <v>23</v>
      </c>
      <c r="K5276">
        <v>23.1</v>
      </c>
      <c r="L5276">
        <f t="shared" si="247"/>
        <v>22.757999999999999</v>
      </c>
      <c r="M5276">
        <f t="shared" si="248"/>
        <v>0.27249954128401832</v>
      </c>
    </row>
    <row r="5277" spans="1:13" x14ac:dyDescent="0.35">
      <c r="A5277">
        <v>5277</v>
      </c>
      <c r="B5277" s="1">
        <v>43763.947916666664</v>
      </c>
      <c r="C5277" s="2">
        <f t="shared" si="246"/>
        <v>298.94791666666424</v>
      </c>
      <c r="D5277">
        <v>22.38</v>
      </c>
      <c r="E5277">
        <v>22.5</v>
      </c>
      <c r="H5277">
        <v>22.76</v>
      </c>
      <c r="I5277">
        <v>23</v>
      </c>
      <c r="K5277">
        <v>23</v>
      </c>
      <c r="L5277">
        <f t="shared" si="247"/>
        <v>22.728000000000002</v>
      </c>
      <c r="M5277">
        <f t="shared" si="248"/>
        <v>0.25380307326744522</v>
      </c>
    </row>
    <row r="5278" spans="1:13" x14ac:dyDescent="0.35">
      <c r="A5278">
        <v>5278</v>
      </c>
      <c r="B5278" s="1">
        <v>43763.958333333336</v>
      </c>
      <c r="C5278" s="2">
        <f t="shared" si="246"/>
        <v>298.95833333333576</v>
      </c>
      <c r="D5278">
        <v>22.34</v>
      </c>
      <c r="E5278">
        <v>22.5</v>
      </c>
      <c r="H5278">
        <v>22.75</v>
      </c>
      <c r="I5278">
        <v>23</v>
      </c>
      <c r="K5278">
        <v>23</v>
      </c>
      <c r="L5278">
        <f t="shared" si="247"/>
        <v>22.718</v>
      </c>
      <c r="M5278">
        <f t="shared" si="248"/>
        <v>0.26475649189396661</v>
      </c>
    </row>
    <row r="5279" spans="1:13" x14ac:dyDescent="0.35">
      <c r="A5279">
        <v>5279</v>
      </c>
      <c r="B5279" s="1">
        <v>43763.96875</v>
      </c>
      <c r="C5279" s="2">
        <f t="shared" si="246"/>
        <v>298.96875</v>
      </c>
      <c r="D5279">
        <v>22.3</v>
      </c>
      <c r="E5279">
        <v>22.4</v>
      </c>
      <c r="H5279">
        <v>22.69</v>
      </c>
      <c r="I5279">
        <v>23</v>
      </c>
      <c r="K5279">
        <v>23</v>
      </c>
      <c r="L5279">
        <f t="shared" si="247"/>
        <v>22.678000000000001</v>
      </c>
      <c r="M5279">
        <f t="shared" si="248"/>
        <v>0.29246538256689469</v>
      </c>
    </row>
    <row r="5280" spans="1:13" x14ac:dyDescent="0.35">
      <c r="A5280">
        <v>5280</v>
      </c>
      <c r="B5280" s="1">
        <v>43763.979166666664</v>
      </c>
      <c r="C5280" s="2">
        <f t="shared" si="246"/>
        <v>298.97916666666424</v>
      </c>
      <c r="D5280">
        <v>22.27</v>
      </c>
      <c r="E5280">
        <v>22.4</v>
      </c>
      <c r="H5280">
        <v>22.68</v>
      </c>
      <c r="I5280">
        <v>22.9</v>
      </c>
      <c r="K5280">
        <v>23</v>
      </c>
      <c r="L5280">
        <f t="shared" si="247"/>
        <v>22.65</v>
      </c>
      <c r="M5280">
        <f t="shared" si="248"/>
        <v>0.28028556866167775</v>
      </c>
    </row>
    <row r="5281" spans="1:13" x14ac:dyDescent="0.35">
      <c r="A5281">
        <v>5281</v>
      </c>
      <c r="B5281" s="1">
        <v>43763.989583333336</v>
      </c>
      <c r="C5281" s="2">
        <f t="shared" si="246"/>
        <v>298.98958333333576</v>
      </c>
      <c r="D5281">
        <v>22.23</v>
      </c>
      <c r="E5281">
        <v>22.4</v>
      </c>
      <c r="H5281">
        <v>22.66</v>
      </c>
      <c r="I5281">
        <v>22.9</v>
      </c>
      <c r="K5281">
        <v>22.9</v>
      </c>
      <c r="L5281">
        <f t="shared" si="247"/>
        <v>22.618000000000002</v>
      </c>
      <c r="M5281">
        <f t="shared" si="248"/>
        <v>0.26791043279424515</v>
      </c>
    </row>
    <row r="5282" spans="1:13" x14ac:dyDescent="0.35">
      <c r="A5282">
        <v>5282</v>
      </c>
      <c r="B5282" s="1">
        <v>43764</v>
      </c>
      <c r="C5282" s="2">
        <f t="shared" si="246"/>
        <v>299</v>
      </c>
      <c r="D5282">
        <v>22.23</v>
      </c>
      <c r="E5282">
        <v>22.3</v>
      </c>
      <c r="H5282">
        <v>22.64</v>
      </c>
      <c r="I5282">
        <v>22.9</v>
      </c>
      <c r="K5282">
        <v>22.9</v>
      </c>
      <c r="L5282">
        <f t="shared" si="247"/>
        <v>22.594000000000001</v>
      </c>
      <c r="M5282">
        <f t="shared" si="248"/>
        <v>0.28576913759186717</v>
      </c>
    </row>
    <row r="5283" spans="1:13" x14ac:dyDescent="0.35">
      <c r="A5283">
        <v>5283</v>
      </c>
      <c r="B5283" s="1">
        <v>43764.010416666664</v>
      </c>
      <c r="C5283" s="2">
        <f t="shared" si="246"/>
        <v>299.01041666666424</v>
      </c>
      <c r="D5283">
        <v>22.16</v>
      </c>
      <c r="E5283">
        <v>22.3</v>
      </c>
      <c r="H5283">
        <v>22.61</v>
      </c>
      <c r="I5283">
        <v>22.8</v>
      </c>
      <c r="K5283">
        <v>22.9</v>
      </c>
      <c r="L5283">
        <f t="shared" si="247"/>
        <v>22.553999999999995</v>
      </c>
      <c r="M5283">
        <f t="shared" si="248"/>
        <v>0.28394365638274044</v>
      </c>
    </row>
    <row r="5284" spans="1:13" x14ac:dyDescent="0.35">
      <c r="A5284">
        <v>5284</v>
      </c>
      <c r="B5284" s="1">
        <v>43764.020833333336</v>
      </c>
      <c r="C5284" s="2">
        <f t="shared" si="246"/>
        <v>299.02083333333576</v>
      </c>
      <c r="D5284">
        <v>22.16</v>
      </c>
      <c r="E5284">
        <v>22.3</v>
      </c>
      <c r="H5284">
        <v>22.57</v>
      </c>
      <c r="I5284">
        <v>22.8</v>
      </c>
      <c r="K5284">
        <v>22.8</v>
      </c>
      <c r="L5284">
        <f t="shared" si="247"/>
        <v>22.526</v>
      </c>
      <c r="M5284">
        <f t="shared" si="248"/>
        <v>0.25966131787387986</v>
      </c>
    </row>
    <row r="5285" spans="1:13" x14ac:dyDescent="0.35">
      <c r="A5285">
        <v>5285</v>
      </c>
      <c r="B5285" s="1">
        <v>43764.03125</v>
      </c>
      <c r="C5285" s="2">
        <f t="shared" si="246"/>
        <v>299.03125</v>
      </c>
      <c r="D5285">
        <v>22.09</v>
      </c>
      <c r="E5285">
        <v>22.2</v>
      </c>
      <c r="H5285">
        <v>22.53</v>
      </c>
      <c r="I5285">
        <v>22.8</v>
      </c>
      <c r="K5285">
        <v>22.8</v>
      </c>
      <c r="L5285">
        <f t="shared" si="247"/>
        <v>22.483999999999998</v>
      </c>
      <c r="M5285">
        <f t="shared" si="248"/>
        <v>0.29587835338192675</v>
      </c>
    </row>
    <row r="5286" spans="1:13" x14ac:dyDescent="0.35">
      <c r="A5286">
        <v>5286</v>
      </c>
      <c r="B5286" s="1">
        <v>43764.041666666664</v>
      </c>
      <c r="C5286" s="2">
        <f t="shared" si="246"/>
        <v>299.04166666666424</v>
      </c>
      <c r="D5286">
        <v>22.09</v>
      </c>
      <c r="E5286">
        <v>22.2</v>
      </c>
      <c r="H5286">
        <v>22.48</v>
      </c>
      <c r="I5286">
        <v>22.8</v>
      </c>
      <c r="K5286">
        <v>22.8</v>
      </c>
      <c r="L5286">
        <f t="shared" si="247"/>
        <v>22.473999999999997</v>
      </c>
      <c r="M5286">
        <f t="shared" si="248"/>
        <v>0.29499830507987718</v>
      </c>
    </row>
    <row r="5287" spans="1:13" x14ac:dyDescent="0.35">
      <c r="A5287">
        <v>5287</v>
      </c>
      <c r="B5287" s="1">
        <v>43764.052083333336</v>
      </c>
      <c r="C5287" s="2">
        <f t="shared" si="246"/>
        <v>299.05208333333576</v>
      </c>
      <c r="D5287">
        <v>22.04</v>
      </c>
      <c r="E5287">
        <v>22.2</v>
      </c>
      <c r="H5287">
        <v>22.45</v>
      </c>
      <c r="I5287">
        <v>22.7</v>
      </c>
      <c r="K5287">
        <v>22.8</v>
      </c>
      <c r="L5287">
        <f t="shared" si="247"/>
        <v>22.437999999999999</v>
      </c>
      <c r="M5287">
        <f t="shared" si="248"/>
        <v>0.28805555019822171</v>
      </c>
    </row>
    <row r="5288" spans="1:13" x14ac:dyDescent="0.35">
      <c r="A5288">
        <v>5288</v>
      </c>
      <c r="B5288" s="1">
        <v>43764.0625</v>
      </c>
      <c r="C5288" s="2">
        <f t="shared" si="246"/>
        <v>299.0625</v>
      </c>
      <c r="D5288">
        <v>22.01</v>
      </c>
      <c r="E5288">
        <v>22.2</v>
      </c>
      <c r="H5288">
        <v>22.45</v>
      </c>
      <c r="I5288">
        <v>22.7</v>
      </c>
      <c r="K5288">
        <v>22.7</v>
      </c>
      <c r="L5288">
        <f t="shared" si="247"/>
        <v>22.411999999999999</v>
      </c>
      <c r="M5288">
        <f t="shared" si="248"/>
        <v>0.27345200675804088</v>
      </c>
    </row>
    <row r="5289" spans="1:13" x14ac:dyDescent="0.35">
      <c r="A5289">
        <v>5289</v>
      </c>
      <c r="B5289" s="1">
        <v>43764.072916666664</v>
      </c>
      <c r="C5289" s="2">
        <f t="shared" si="246"/>
        <v>299.07291666666424</v>
      </c>
      <c r="D5289">
        <v>22.01</v>
      </c>
      <c r="E5289">
        <v>22.2</v>
      </c>
      <c r="H5289">
        <v>22.39</v>
      </c>
      <c r="I5289">
        <v>22.7</v>
      </c>
      <c r="K5289">
        <v>22.7</v>
      </c>
      <c r="L5289">
        <f t="shared" si="247"/>
        <v>22.4</v>
      </c>
      <c r="M5289">
        <f t="shared" si="248"/>
        <v>0.27283694764455868</v>
      </c>
    </row>
    <row r="5290" spans="1:13" x14ac:dyDescent="0.35">
      <c r="A5290">
        <v>5290</v>
      </c>
      <c r="B5290" s="1">
        <v>43764.083333333336</v>
      </c>
      <c r="C5290" s="2">
        <f t="shared" si="246"/>
        <v>299.08333333333576</v>
      </c>
      <c r="D5290">
        <v>21.99</v>
      </c>
      <c r="E5290">
        <v>22.1</v>
      </c>
      <c r="H5290">
        <v>22.37</v>
      </c>
      <c r="I5290">
        <v>22.6</v>
      </c>
      <c r="K5290">
        <v>22.7</v>
      </c>
      <c r="L5290">
        <f t="shared" si="247"/>
        <v>22.352</v>
      </c>
      <c r="M5290">
        <f t="shared" si="248"/>
        <v>0.27476535443901967</v>
      </c>
    </row>
    <row r="5291" spans="1:13" x14ac:dyDescent="0.35">
      <c r="A5291">
        <v>5291</v>
      </c>
      <c r="B5291" s="1">
        <v>43764.09375</v>
      </c>
      <c r="C5291" s="2">
        <f t="shared" si="246"/>
        <v>299.09375</v>
      </c>
      <c r="D5291">
        <v>21.98</v>
      </c>
      <c r="E5291">
        <v>22.1</v>
      </c>
      <c r="H5291">
        <v>22.35</v>
      </c>
      <c r="I5291">
        <v>22.6</v>
      </c>
      <c r="K5291">
        <v>22.7</v>
      </c>
      <c r="L5291">
        <f t="shared" si="247"/>
        <v>22.346</v>
      </c>
      <c r="M5291">
        <f t="shared" si="248"/>
        <v>0.27724357521861503</v>
      </c>
    </row>
    <row r="5292" spans="1:13" x14ac:dyDescent="0.35">
      <c r="A5292">
        <v>5292</v>
      </c>
      <c r="B5292" s="1">
        <v>43764.104166666664</v>
      </c>
      <c r="C5292" s="2">
        <f t="shared" si="246"/>
        <v>299.10416666666424</v>
      </c>
      <c r="D5292">
        <v>21.98</v>
      </c>
      <c r="E5292">
        <v>22.1</v>
      </c>
      <c r="H5292">
        <v>22.35</v>
      </c>
      <c r="I5292">
        <v>22.6</v>
      </c>
      <c r="K5292">
        <v>22.7</v>
      </c>
      <c r="L5292">
        <f t="shared" si="247"/>
        <v>22.346</v>
      </c>
      <c r="M5292">
        <f t="shared" si="248"/>
        <v>0.27724357521861503</v>
      </c>
    </row>
    <row r="5293" spans="1:13" x14ac:dyDescent="0.35">
      <c r="A5293">
        <v>5293</v>
      </c>
      <c r="B5293" s="1">
        <v>43764.114583333336</v>
      </c>
      <c r="C5293" s="2">
        <f t="shared" si="246"/>
        <v>299.11458333333576</v>
      </c>
      <c r="D5293">
        <v>21.97</v>
      </c>
      <c r="E5293">
        <v>22.1</v>
      </c>
      <c r="H5293">
        <v>22.33</v>
      </c>
      <c r="I5293">
        <v>22.6</v>
      </c>
      <c r="K5293">
        <v>22.7</v>
      </c>
      <c r="L5293">
        <f t="shared" si="247"/>
        <v>22.34</v>
      </c>
      <c r="M5293">
        <f t="shared" si="248"/>
        <v>0.27992856231545948</v>
      </c>
    </row>
    <row r="5294" spans="1:13" x14ac:dyDescent="0.35">
      <c r="A5294">
        <v>5294</v>
      </c>
      <c r="B5294" s="1">
        <v>43764.125</v>
      </c>
      <c r="C5294" s="2">
        <f t="shared" si="246"/>
        <v>299.125</v>
      </c>
      <c r="D5294">
        <v>21.97</v>
      </c>
      <c r="E5294">
        <v>22.1</v>
      </c>
      <c r="H5294">
        <v>22.27</v>
      </c>
      <c r="I5294">
        <v>22.6</v>
      </c>
      <c r="K5294">
        <v>22.7</v>
      </c>
      <c r="L5294">
        <f t="shared" si="247"/>
        <v>22.327999999999999</v>
      </c>
      <c r="M5294">
        <f t="shared" si="248"/>
        <v>0.28138230221533139</v>
      </c>
    </row>
    <row r="5295" spans="1:13" x14ac:dyDescent="0.35">
      <c r="A5295">
        <v>5295</v>
      </c>
      <c r="B5295" s="1">
        <v>43764.135416666664</v>
      </c>
      <c r="C5295" s="2">
        <f t="shared" si="246"/>
        <v>299.13541666666424</v>
      </c>
      <c r="D5295">
        <v>21.92</v>
      </c>
      <c r="E5295">
        <v>22.1</v>
      </c>
      <c r="H5295">
        <v>22.32</v>
      </c>
      <c r="I5295">
        <v>22.6</v>
      </c>
      <c r="K5295">
        <v>22.7</v>
      </c>
      <c r="L5295">
        <f t="shared" si="247"/>
        <v>22.327999999999999</v>
      </c>
      <c r="M5295">
        <f t="shared" si="248"/>
        <v>0.29355749011053978</v>
      </c>
    </row>
    <row r="5296" spans="1:13" x14ac:dyDescent="0.35">
      <c r="A5296">
        <v>5296</v>
      </c>
      <c r="B5296" s="1">
        <v>43764.145833333336</v>
      </c>
      <c r="C5296" s="2">
        <f t="shared" si="246"/>
        <v>299.14583333333576</v>
      </c>
      <c r="D5296">
        <v>21.92</v>
      </c>
      <c r="E5296">
        <v>22.1</v>
      </c>
      <c r="H5296">
        <v>22.28</v>
      </c>
      <c r="I5296">
        <v>22.5</v>
      </c>
      <c r="K5296">
        <v>22.7</v>
      </c>
      <c r="L5296">
        <f t="shared" si="247"/>
        <v>22.300000000000004</v>
      </c>
      <c r="M5296">
        <f t="shared" si="248"/>
        <v>0.27741665415039435</v>
      </c>
    </row>
    <row r="5297" spans="1:13" x14ac:dyDescent="0.35">
      <c r="A5297">
        <v>5297</v>
      </c>
      <c r="B5297" s="1">
        <v>43764.15625</v>
      </c>
      <c r="C5297" s="2">
        <f t="shared" si="246"/>
        <v>299.15625</v>
      </c>
      <c r="D5297">
        <v>21.89</v>
      </c>
      <c r="E5297">
        <v>22</v>
      </c>
      <c r="H5297">
        <v>22.25</v>
      </c>
      <c r="I5297">
        <v>22.5</v>
      </c>
      <c r="K5297">
        <v>22.6</v>
      </c>
      <c r="L5297">
        <f t="shared" si="247"/>
        <v>22.248000000000001</v>
      </c>
      <c r="M5297">
        <f t="shared" si="248"/>
        <v>0.27461973709112775</v>
      </c>
    </row>
    <row r="5298" spans="1:13" x14ac:dyDescent="0.35">
      <c r="A5298">
        <v>5298</v>
      </c>
      <c r="B5298" s="1">
        <v>43764.166666666664</v>
      </c>
      <c r="C5298" s="2">
        <f t="shared" si="246"/>
        <v>299.16666666666424</v>
      </c>
      <c r="D5298">
        <v>21.87</v>
      </c>
      <c r="E5298">
        <v>22</v>
      </c>
      <c r="H5298">
        <v>22.25</v>
      </c>
      <c r="I5298">
        <v>22.5</v>
      </c>
      <c r="K5298">
        <v>22.6</v>
      </c>
      <c r="L5298">
        <f t="shared" si="247"/>
        <v>22.244</v>
      </c>
      <c r="M5298">
        <f t="shared" si="248"/>
        <v>0.27989998213647682</v>
      </c>
    </row>
    <row r="5299" spans="1:13" x14ac:dyDescent="0.35">
      <c r="A5299">
        <v>5299</v>
      </c>
      <c r="B5299" s="1">
        <v>43764.177083333336</v>
      </c>
      <c r="C5299" s="2">
        <f t="shared" si="246"/>
        <v>299.17708333333576</v>
      </c>
      <c r="D5299">
        <v>21.88</v>
      </c>
      <c r="E5299">
        <v>22</v>
      </c>
      <c r="H5299">
        <v>22.26</v>
      </c>
      <c r="I5299">
        <v>22.5</v>
      </c>
      <c r="K5299">
        <v>22.6</v>
      </c>
      <c r="L5299">
        <f t="shared" si="247"/>
        <v>22.248000000000001</v>
      </c>
      <c r="M5299">
        <f t="shared" si="248"/>
        <v>0.27730128019899286</v>
      </c>
    </row>
    <row r="5300" spans="1:13" x14ac:dyDescent="0.35">
      <c r="A5300">
        <v>5300</v>
      </c>
      <c r="B5300" s="1">
        <v>43764.1875</v>
      </c>
      <c r="C5300" s="2">
        <f t="shared" si="246"/>
        <v>299.1875</v>
      </c>
      <c r="D5300">
        <v>21.86</v>
      </c>
      <c r="E5300">
        <v>22</v>
      </c>
      <c r="H5300">
        <v>22.22</v>
      </c>
      <c r="I5300">
        <v>22.5</v>
      </c>
      <c r="K5300">
        <v>22.6</v>
      </c>
      <c r="L5300">
        <f t="shared" si="247"/>
        <v>22.236000000000001</v>
      </c>
      <c r="M5300">
        <f t="shared" si="248"/>
        <v>0.28267295590487657</v>
      </c>
    </row>
    <row r="5301" spans="1:13" x14ac:dyDescent="0.35">
      <c r="A5301">
        <v>5301</v>
      </c>
      <c r="B5301" s="1">
        <v>43764.197916666664</v>
      </c>
      <c r="C5301" s="2">
        <f t="shared" si="246"/>
        <v>299.19791666666424</v>
      </c>
      <c r="D5301">
        <v>21.86</v>
      </c>
      <c r="E5301">
        <v>22</v>
      </c>
      <c r="H5301">
        <v>22.2</v>
      </c>
      <c r="I5301">
        <v>22.5</v>
      </c>
      <c r="K5301">
        <v>22.6</v>
      </c>
      <c r="L5301">
        <f t="shared" si="247"/>
        <v>22.231999999999999</v>
      </c>
      <c r="M5301">
        <f t="shared" si="248"/>
        <v>0.2830123672209402</v>
      </c>
    </row>
    <row r="5302" spans="1:13" x14ac:dyDescent="0.35">
      <c r="A5302">
        <v>5302</v>
      </c>
      <c r="B5302" s="1">
        <v>43764.208333333336</v>
      </c>
      <c r="C5302" s="2">
        <f t="shared" si="246"/>
        <v>299.20833333333576</v>
      </c>
      <c r="D5302">
        <v>21.83</v>
      </c>
      <c r="E5302">
        <v>22</v>
      </c>
      <c r="H5302">
        <v>22.23</v>
      </c>
      <c r="I5302">
        <v>22.5</v>
      </c>
      <c r="K5302">
        <v>22.6</v>
      </c>
      <c r="L5302">
        <f t="shared" si="247"/>
        <v>22.231999999999999</v>
      </c>
      <c r="M5302">
        <f t="shared" si="248"/>
        <v>0.29075075236360176</v>
      </c>
    </row>
    <row r="5303" spans="1:13" x14ac:dyDescent="0.35">
      <c r="A5303">
        <v>5303</v>
      </c>
      <c r="B5303" s="1">
        <v>43764.21875</v>
      </c>
      <c r="C5303" s="2">
        <f t="shared" si="246"/>
        <v>299.21875</v>
      </c>
      <c r="D5303">
        <v>21.82</v>
      </c>
      <c r="E5303">
        <v>22</v>
      </c>
      <c r="H5303">
        <v>22.23</v>
      </c>
      <c r="I5303">
        <v>22.5</v>
      </c>
      <c r="K5303">
        <v>22.6</v>
      </c>
      <c r="L5303">
        <f t="shared" si="247"/>
        <v>22.23</v>
      </c>
      <c r="M5303">
        <f t="shared" si="248"/>
        <v>0.29353023694331759</v>
      </c>
    </row>
    <row r="5304" spans="1:13" x14ac:dyDescent="0.35">
      <c r="A5304">
        <v>5304</v>
      </c>
      <c r="B5304" s="1">
        <v>43764.229166666664</v>
      </c>
      <c r="C5304" s="2">
        <f t="shared" si="246"/>
        <v>299.22916666666424</v>
      </c>
      <c r="D5304">
        <v>21.8</v>
      </c>
      <c r="E5304">
        <v>22</v>
      </c>
      <c r="H5304">
        <v>22.2</v>
      </c>
      <c r="I5304">
        <v>22.5</v>
      </c>
      <c r="K5304">
        <v>22.6</v>
      </c>
      <c r="L5304">
        <f t="shared" si="247"/>
        <v>22.22</v>
      </c>
      <c r="M5304">
        <f t="shared" si="248"/>
        <v>0.29933259094191544</v>
      </c>
    </row>
    <row r="5305" spans="1:13" x14ac:dyDescent="0.35">
      <c r="A5305">
        <v>5305</v>
      </c>
      <c r="B5305" s="1">
        <v>43764.239583333336</v>
      </c>
      <c r="C5305" s="2">
        <f t="shared" si="246"/>
        <v>299.23958333333576</v>
      </c>
      <c r="D5305">
        <v>21.78</v>
      </c>
      <c r="E5305">
        <v>22</v>
      </c>
      <c r="H5305">
        <v>22.2</v>
      </c>
      <c r="I5305">
        <v>22.4</v>
      </c>
      <c r="K5305">
        <v>22.6</v>
      </c>
      <c r="L5305">
        <f t="shared" si="247"/>
        <v>22.195999999999998</v>
      </c>
      <c r="M5305">
        <f t="shared" si="248"/>
        <v>0.28855502074994283</v>
      </c>
    </row>
    <row r="5306" spans="1:13" x14ac:dyDescent="0.35">
      <c r="A5306">
        <v>5306</v>
      </c>
      <c r="B5306" s="1">
        <v>43764.25</v>
      </c>
      <c r="C5306" s="2">
        <f t="shared" si="246"/>
        <v>299.25</v>
      </c>
      <c r="D5306">
        <v>21.81</v>
      </c>
      <c r="E5306">
        <v>22</v>
      </c>
      <c r="H5306">
        <v>22.2</v>
      </c>
      <c r="I5306">
        <v>22.4</v>
      </c>
      <c r="K5306">
        <v>22.6</v>
      </c>
      <c r="L5306">
        <f t="shared" si="247"/>
        <v>22.201999999999998</v>
      </c>
      <c r="M5306">
        <f t="shared" si="248"/>
        <v>0.28002856997099473</v>
      </c>
    </row>
    <row r="5307" spans="1:13" x14ac:dyDescent="0.35">
      <c r="A5307">
        <v>5307</v>
      </c>
      <c r="B5307" s="1">
        <v>43764.260416666664</v>
      </c>
      <c r="C5307" s="2">
        <f t="shared" si="246"/>
        <v>299.26041666666424</v>
      </c>
      <c r="D5307">
        <v>21.77</v>
      </c>
      <c r="E5307">
        <v>21.9</v>
      </c>
      <c r="H5307">
        <v>22.16</v>
      </c>
      <c r="I5307">
        <v>22.4</v>
      </c>
      <c r="K5307">
        <v>22.6</v>
      </c>
      <c r="L5307">
        <f t="shared" si="247"/>
        <v>22.165999999999997</v>
      </c>
      <c r="M5307">
        <f t="shared" si="248"/>
        <v>0.30682894257224225</v>
      </c>
    </row>
    <row r="5308" spans="1:13" x14ac:dyDescent="0.35">
      <c r="A5308">
        <v>5308</v>
      </c>
      <c r="B5308" s="1">
        <v>43764.270833333336</v>
      </c>
      <c r="C5308" s="2">
        <f t="shared" si="246"/>
        <v>299.27083333333576</v>
      </c>
      <c r="D5308">
        <v>21.79</v>
      </c>
      <c r="E5308">
        <v>21.9</v>
      </c>
      <c r="H5308">
        <v>22.17</v>
      </c>
      <c r="I5308">
        <v>22.4</v>
      </c>
      <c r="K5308">
        <v>22.6</v>
      </c>
      <c r="L5308">
        <f t="shared" si="247"/>
        <v>22.171999999999997</v>
      </c>
      <c r="M5308">
        <f t="shared" si="248"/>
        <v>0.30168858115613262</v>
      </c>
    </row>
    <row r="5309" spans="1:13" x14ac:dyDescent="0.35">
      <c r="A5309">
        <v>5309</v>
      </c>
      <c r="B5309" s="1">
        <v>43764.28125</v>
      </c>
      <c r="C5309" s="2">
        <f t="shared" si="246"/>
        <v>299.28125</v>
      </c>
      <c r="D5309">
        <v>21.77</v>
      </c>
      <c r="E5309">
        <v>21.9</v>
      </c>
      <c r="H5309">
        <v>22.18</v>
      </c>
      <c r="I5309">
        <v>22.4</v>
      </c>
      <c r="K5309">
        <v>22.6</v>
      </c>
      <c r="L5309">
        <f t="shared" si="247"/>
        <v>22.169999999999998</v>
      </c>
      <c r="M5309">
        <f t="shared" si="248"/>
        <v>0.3068550146241712</v>
      </c>
    </row>
    <row r="5310" spans="1:13" x14ac:dyDescent="0.35">
      <c r="A5310">
        <v>5310</v>
      </c>
      <c r="B5310" s="1">
        <v>43764.291666666664</v>
      </c>
      <c r="C5310" s="2">
        <f t="shared" si="246"/>
        <v>299.29166666666424</v>
      </c>
      <c r="D5310">
        <v>21.76</v>
      </c>
      <c r="E5310">
        <v>21.9</v>
      </c>
      <c r="H5310">
        <v>22.19</v>
      </c>
      <c r="I5310">
        <v>22.4</v>
      </c>
      <c r="K5310">
        <v>22.6</v>
      </c>
      <c r="L5310">
        <f t="shared" si="247"/>
        <v>22.169999999999998</v>
      </c>
      <c r="M5310">
        <f t="shared" si="248"/>
        <v>0.3095803611342296</v>
      </c>
    </row>
    <row r="5311" spans="1:13" x14ac:dyDescent="0.35">
      <c r="A5311">
        <v>5311</v>
      </c>
      <c r="B5311" s="1">
        <v>43764.302083333336</v>
      </c>
      <c r="C5311" s="2">
        <f t="shared" si="246"/>
        <v>299.30208333333576</v>
      </c>
      <c r="D5311">
        <v>21.73</v>
      </c>
      <c r="E5311">
        <v>21.9</v>
      </c>
      <c r="H5311">
        <v>22.15</v>
      </c>
      <c r="I5311">
        <v>22.4</v>
      </c>
      <c r="K5311">
        <v>22.6</v>
      </c>
      <c r="L5311">
        <f t="shared" si="247"/>
        <v>22.155999999999999</v>
      </c>
      <c r="M5311">
        <f t="shared" si="248"/>
        <v>0.31740195336513005</v>
      </c>
    </row>
    <row r="5312" spans="1:13" x14ac:dyDescent="0.35">
      <c r="A5312">
        <v>5312</v>
      </c>
      <c r="B5312" s="1">
        <v>43764.3125</v>
      </c>
      <c r="C5312" s="2">
        <f t="shared" si="246"/>
        <v>299.3125</v>
      </c>
      <c r="D5312">
        <v>21.73</v>
      </c>
      <c r="E5312">
        <v>21.9</v>
      </c>
      <c r="H5312">
        <v>22.17</v>
      </c>
      <c r="I5312">
        <v>22.4</v>
      </c>
      <c r="K5312">
        <v>22.6</v>
      </c>
      <c r="L5312">
        <f t="shared" si="247"/>
        <v>22.159999999999997</v>
      </c>
      <c r="M5312">
        <f t="shared" si="248"/>
        <v>0.31742715699826346</v>
      </c>
    </row>
    <row r="5313" spans="1:13" x14ac:dyDescent="0.35">
      <c r="A5313">
        <v>5313</v>
      </c>
      <c r="B5313" s="1">
        <v>43764.322916666664</v>
      </c>
      <c r="C5313" s="2">
        <f t="shared" si="246"/>
        <v>299.32291666666424</v>
      </c>
      <c r="D5313">
        <v>21.8</v>
      </c>
      <c r="E5313">
        <v>21.9</v>
      </c>
      <c r="H5313">
        <v>22.2</v>
      </c>
      <c r="I5313">
        <v>22.4</v>
      </c>
      <c r="K5313">
        <v>22.6</v>
      </c>
      <c r="L5313">
        <f t="shared" si="247"/>
        <v>22.18</v>
      </c>
      <c r="M5313">
        <f t="shared" si="248"/>
        <v>0.29933259094191561</v>
      </c>
    </row>
    <row r="5314" spans="1:13" x14ac:dyDescent="0.35">
      <c r="A5314">
        <v>5314</v>
      </c>
      <c r="B5314" s="1">
        <v>43764.333333333336</v>
      </c>
      <c r="C5314" s="2">
        <f t="shared" si="246"/>
        <v>299.33333333333576</v>
      </c>
      <c r="D5314">
        <v>21.88</v>
      </c>
      <c r="E5314">
        <v>22</v>
      </c>
      <c r="H5314">
        <v>22.23</v>
      </c>
      <c r="I5314">
        <v>22.5</v>
      </c>
      <c r="K5314">
        <v>22.6</v>
      </c>
      <c r="L5314">
        <f t="shared" si="247"/>
        <v>22.242000000000001</v>
      </c>
      <c r="M5314">
        <f t="shared" si="248"/>
        <v>0.27730128019899286</v>
      </c>
    </row>
    <row r="5315" spans="1:13" x14ac:dyDescent="0.35">
      <c r="A5315">
        <v>5315</v>
      </c>
      <c r="B5315" s="1">
        <v>43764.34375</v>
      </c>
      <c r="C5315" s="2">
        <f t="shared" ref="C5315:C5378" si="249">B5315-43465</f>
        <v>299.34375</v>
      </c>
      <c r="D5315">
        <v>21.92</v>
      </c>
      <c r="E5315">
        <v>22</v>
      </c>
      <c r="H5315">
        <v>22.27</v>
      </c>
      <c r="I5315">
        <v>22.5</v>
      </c>
      <c r="K5315">
        <v>22.6</v>
      </c>
      <c r="L5315">
        <f t="shared" ref="L5315:L5378" si="250">AVERAGE(D5315:K5315)</f>
        <v>22.257999999999999</v>
      </c>
      <c r="M5315">
        <f t="shared" ref="M5315:M5378" si="251">_xlfn.STDEV.P(D5315:K5315)</f>
        <v>0.26701310829245811</v>
      </c>
    </row>
    <row r="5316" spans="1:13" x14ac:dyDescent="0.35">
      <c r="A5316">
        <v>5316</v>
      </c>
      <c r="B5316" s="1">
        <v>43764.354166666664</v>
      </c>
      <c r="C5316" s="2">
        <f t="shared" si="249"/>
        <v>299.35416666666424</v>
      </c>
      <c r="D5316">
        <v>21.99</v>
      </c>
      <c r="E5316">
        <v>22.1</v>
      </c>
      <c r="H5316">
        <v>22.33</v>
      </c>
      <c r="I5316">
        <v>22.5</v>
      </c>
      <c r="K5316">
        <v>22.6</v>
      </c>
      <c r="L5316">
        <f t="shared" si="250"/>
        <v>22.304000000000002</v>
      </c>
      <c r="M5316">
        <f t="shared" si="251"/>
        <v>0.23104977818643374</v>
      </c>
    </row>
    <row r="5317" spans="1:13" x14ac:dyDescent="0.35">
      <c r="A5317">
        <v>5317</v>
      </c>
      <c r="B5317" s="1">
        <v>43764.364583333336</v>
      </c>
      <c r="C5317" s="2">
        <f t="shared" si="249"/>
        <v>299.36458333333576</v>
      </c>
      <c r="D5317">
        <v>22.02</v>
      </c>
      <c r="E5317">
        <v>22.1</v>
      </c>
      <c r="H5317">
        <v>22.34</v>
      </c>
      <c r="I5317">
        <v>22.6</v>
      </c>
      <c r="K5317">
        <v>22.7</v>
      </c>
      <c r="L5317">
        <f t="shared" si="250"/>
        <v>22.352</v>
      </c>
      <c r="M5317">
        <f t="shared" si="251"/>
        <v>0.26701310829245811</v>
      </c>
    </row>
    <row r="5318" spans="1:13" x14ac:dyDescent="0.35">
      <c r="A5318">
        <v>5318</v>
      </c>
      <c r="B5318" s="1">
        <v>43764.375</v>
      </c>
      <c r="C5318" s="2">
        <f t="shared" si="249"/>
        <v>299.375</v>
      </c>
      <c r="D5318">
        <v>22.09</v>
      </c>
      <c r="E5318">
        <v>22.2</v>
      </c>
      <c r="H5318">
        <v>22.41</v>
      </c>
      <c r="I5318">
        <v>22.6</v>
      </c>
      <c r="K5318">
        <v>22.7</v>
      </c>
      <c r="L5318">
        <f t="shared" si="250"/>
        <v>22.400000000000002</v>
      </c>
      <c r="M5318">
        <f t="shared" si="251"/>
        <v>0.23073794659743357</v>
      </c>
    </row>
    <row r="5319" spans="1:13" x14ac:dyDescent="0.35">
      <c r="A5319">
        <v>5319</v>
      </c>
      <c r="B5319" s="1">
        <v>43764.385416666664</v>
      </c>
      <c r="C5319" s="2">
        <f t="shared" si="249"/>
        <v>299.38541666666424</v>
      </c>
      <c r="D5319">
        <v>22.13</v>
      </c>
      <c r="E5319">
        <v>22.2</v>
      </c>
      <c r="H5319">
        <v>22.47</v>
      </c>
      <c r="I5319">
        <v>22.7</v>
      </c>
      <c r="K5319">
        <v>22.7</v>
      </c>
      <c r="L5319">
        <f t="shared" si="250"/>
        <v>22.44</v>
      </c>
      <c r="M5319">
        <f t="shared" si="251"/>
        <v>0.24074883177286663</v>
      </c>
    </row>
    <row r="5320" spans="1:13" x14ac:dyDescent="0.35">
      <c r="A5320">
        <v>5320</v>
      </c>
      <c r="B5320" s="1">
        <v>43764.395833333336</v>
      </c>
      <c r="C5320" s="2">
        <f t="shared" si="249"/>
        <v>299.39583333333576</v>
      </c>
      <c r="D5320">
        <v>22.2</v>
      </c>
      <c r="E5320">
        <v>22.3</v>
      </c>
      <c r="H5320">
        <v>22.52</v>
      </c>
      <c r="I5320">
        <v>22.7</v>
      </c>
      <c r="K5320">
        <v>22.7</v>
      </c>
      <c r="L5320">
        <f t="shared" si="250"/>
        <v>22.484000000000002</v>
      </c>
      <c r="M5320">
        <f t="shared" si="251"/>
        <v>0.20450916849862721</v>
      </c>
    </row>
    <row r="5321" spans="1:13" x14ac:dyDescent="0.35">
      <c r="A5321">
        <v>5321</v>
      </c>
      <c r="B5321" s="1">
        <v>43764.40625</v>
      </c>
      <c r="C5321" s="2">
        <f t="shared" si="249"/>
        <v>299.40625</v>
      </c>
      <c r="D5321">
        <v>22.28</v>
      </c>
      <c r="E5321">
        <v>22.3</v>
      </c>
      <c r="H5321">
        <v>22.55</v>
      </c>
      <c r="I5321">
        <v>22.7</v>
      </c>
      <c r="K5321">
        <v>22.8</v>
      </c>
      <c r="L5321">
        <f t="shared" si="250"/>
        <v>22.526</v>
      </c>
      <c r="M5321">
        <f t="shared" si="251"/>
        <v>0.20857612519173871</v>
      </c>
    </row>
    <row r="5322" spans="1:13" x14ac:dyDescent="0.35">
      <c r="A5322">
        <v>5322</v>
      </c>
      <c r="B5322" s="1">
        <v>43764.416666666664</v>
      </c>
      <c r="C5322" s="2">
        <f t="shared" si="249"/>
        <v>299.41666666666424</v>
      </c>
      <c r="D5322">
        <v>22.34</v>
      </c>
      <c r="E5322">
        <v>22.4</v>
      </c>
      <c r="H5322">
        <v>22.59</v>
      </c>
      <c r="I5322">
        <v>22.8</v>
      </c>
      <c r="K5322">
        <v>22.8</v>
      </c>
      <c r="L5322">
        <f t="shared" si="250"/>
        <v>22.585999999999999</v>
      </c>
      <c r="M5322">
        <f t="shared" si="251"/>
        <v>0.19324595726689922</v>
      </c>
    </row>
    <row r="5323" spans="1:13" x14ac:dyDescent="0.35">
      <c r="A5323">
        <v>5323</v>
      </c>
      <c r="B5323" s="1">
        <v>43764.427083333336</v>
      </c>
      <c r="C5323" s="2">
        <f t="shared" si="249"/>
        <v>299.42708333333576</v>
      </c>
      <c r="D5323">
        <v>22.36</v>
      </c>
      <c r="E5323">
        <v>22.4</v>
      </c>
      <c r="H5323">
        <v>22.59</v>
      </c>
      <c r="I5323">
        <v>22.8</v>
      </c>
      <c r="K5323">
        <v>22.8</v>
      </c>
      <c r="L5323">
        <f t="shared" si="250"/>
        <v>22.589999999999996</v>
      </c>
      <c r="M5323">
        <f t="shared" si="251"/>
        <v>0.18825514601200224</v>
      </c>
    </row>
    <row r="5324" spans="1:13" x14ac:dyDescent="0.35">
      <c r="A5324">
        <v>5324</v>
      </c>
      <c r="B5324" s="1">
        <v>43764.4375</v>
      </c>
      <c r="C5324" s="2">
        <f t="shared" si="249"/>
        <v>299.4375</v>
      </c>
      <c r="D5324">
        <v>22.41</v>
      </c>
      <c r="E5324">
        <v>22.5</v>
      </c>
      <c r="H5324">
        <v>22.63</v>
      </c>
      <c r="I5324">
        <v>22.8</v>
      </c>
      <c r="K5324">
        <v>22.8</v>
      </c>
      <c r="L5324">
        <f t="shared" si="250"/>
        <v>22.627999999999997</v>
      </c>
      <c r="M5324">
        <f t="shared" si="251"/>
        <v>0.15689486925964177</v>
      </c>
    </row>
    <row r="5325" spans="1:13" x14ac:dyDescent="0.35">
      <c r="A5325">
        <v>5325</v>
      </c>
      <c r="B5325" s="1">
        <v>43764.447916666664</v>
      </c>
      <c r="C5325" s="2">
        <f t="shared" si="249"/>
        <v>299.44791666666424</v>
      </c>
      <c r="D5325">
        <v>22.45</v>
      </c>
      <c r="E5325">
        <v>22.5</v>
      </c>
      <c r="H5325">
        <v>22.66</v>
      </c>
      <c r="I5325">
        <v>22.9</v>
      </c>
      <c r="K5325">
        <v>22.8</v>
      </c>
      <c r="L5325">
        <f t="shared" si="250"/>
        <v>22.661999999999999</v>
      </c>
      <c r="M5325">
        <f t="shared" si="251"/>
        <v>0.17139428228502832</v>
      </c>
    </row>
    <row r="5326" spans="1:13" x14ac:dyDescent="0.35">
      <c r="A5326">
        <v>5326</v>
      </c>
      <c r="B5326" s="1">
        <v>43764.458333333336</v>
      </c>
      <c r="C5326" s="2">
        <f t="shared" si="249"/>
        <v>299.45833333333576</v>
      </c>
      <c r="D5326">
        <v>22.45</v>
      </c>
      <c r="E5326">
        <v>22.5</v>
      </c>
      <c r="H5326">
        <v>22.7</v>
      </c>
      <c r="I5326">
        <v>22.9</v>
      </c>
      <c r="K5326">
        <v>22.9</v>
      </c>
      <c r="L5326">
        <f t="shared" si="250"/>
        <v>22.690000000000005</v>
      </c>
      <c r="M5326">
        <f t="shared" si="251"/>
        <v>0.19078784028338869</v>
      </c>
    </row>
    <row r="5327" spans="1:13" x14ac:dyDescent="0.35">
      <c r="A5327">
        <v>5327</v>
      </c>
      <c r="B5327" s="1">
        <v>43764.46875</v>
      </c>
      <c r="C5327" s="2">
        <f t="shared" si="249"/>
        <v>299.46875</v>
      </c>
      <c r="D5327">
        <v>22.48</v>
      </c>
      <c r="E5327">
        <v>22.6</v>
      </c>
      <c r="H5327">
        <v>22.74</v>
      </c>
      <c r="I5327">
        <v>22.9</v>
      </c>
      <c r="K5327">
        <v>22.9</v>
      </c>
      <c r="L5327">
        <f t="shared" si="250"/>
        <v>22.724</v>
      </c>
      <c r="M5327">
        <f t="shared" si="251"/>
        <v>0.16560193235587464</v>
      </c>
    </row>
    <row r="5328" spans="1:13" x14ac:dyDescent="0.35">
      <c r="A5328">
        <v>5328</v>
      </c>
      <c r="B5328" s="1">
        <v>43764.479166666664</v>
      </c>
      <c r="C5328" s="2">
        <f t="shared" si="249"/>
        <v>299.47916666666424</v>
      </c>
      <c r="D5328">
        <v>22.55</v>
      </c>
      <c r="E5328">
        <v>22.6</v>
      </c>
      <c r="H5328">
        <v>22.77</v>
      </c>
      <c r="I5328">
        <v>22.9</v>
      </c>
      <c r="K5328">
        <v>22.9</v>
      </c>
      <c r="L5328">
        <f t="shared" si="250"/>
        <v>22.744</v>
      </c>
      <c r="M5328">
        <f t="shared" si="251"/>
        <v>0.14677874505526908</v>
      </c>
    </row>
    <row r="5329" spans="1:13" x14ac:dyDescent="0.35">
      <c r="A5329">
        <v>5329</v>
      </c>
      <c r="B5329" s="1">
        <v>43764.489583333336</v>
      </c>
      <c r="C5329" s="2">
        <f t="shared" si="249"/>
        <v>299.48958333333576</v>
      </c>
      <c r="D5329">
        <v>22.61</v>
      </c>
      <c r="E5329">
        <v>22.7</v>
      </c>
      <c r="H5329">
        <v>22.81</v>
      </c>
      <c r="I5329">
        <v>23</v>
      </c>
      <c r="K5329">
        <v>23</v>
      </c>
      <c r="L5329">
        <f t="shared" si="250"/>
        <v>22.824000000000002</v>
      </c>
      <c r="M5329">
        <f t="shared" si="251"/>
        <v>0.15704776343520493</v>
      </c>
    </row>
    <row r="5330" spans="1:13" x14ac:dyDescent="0.35">
      <c r="A5330">
        <v>5330</v>
      </c>
      <c r="B5330" s="1">
        <v>43764.5</v>
      </c>
      <c r="C5330" s="2">
        <f t="shared" si="249"/>
        <v>299.5</v>
      </c>
      <c r="D5330">
        <v>22.6</v>
      </c>
      <c r="E5330">
        <v>22.7</v>
      </c>
      <c r="H5330">
        <v>22.84</v>
      </c>
      <c r="I5330">
        <v>23</v>
      </c>
      <c r="K5330">
        <v>23</v>
      </c>
      <c r="L5330">
        <f t="shared" si="250"/>
        <v>22.827999999999999</v>
      </c>
      <c r="M5330">
        <f t="shared" si="251"/>
        <v>0.15979987484350514</v>
      </c>
    </row>
    <row r="5331" spans="1:13" x14ac:dyDescent="0.35">
      <c r="A5331">
        <v>5331</v>
      </c>
      <c r="B5331" s="1">
        <v>43764.510416666664</v>
      </c>
      <c r="C5331" s="2">
        <f t="shared" si="249"/>
        <v>299.51041666666424</v>
      </c>
      <c r="D5331">
        <v>22.66</v>
      </c>
      <c r="E5331">
        <v>22.7</v>
      </c>
      <c r="H5331">
        <v>22.85</v>
      </c>
      <c r="I5331">
        <v>23</v>
      </c>
      <c r="K5331">
        <v>23</v>
      </c>
      <c r="L5331">
        <f t="shared" si="250"/>
        <v>22.842000000000002</v>
      </c>
      <c r="M5331">
        <f t="shared" si="251"/>
        <v>0.14372195378577357</v>
      </c>
    </row>
    <row r="5332" spans="1:13" x14ac:dyDescent="0.35">
      <c r="A5332">
        <v>5332</v>
      </c>
      <c r="B5332" s="1">
        <v>43764.520833333336</v>
      </c>
      <c r="C5332" s="2">
        <f t="shared" si="249"/>
        <v>299.52083333333576</v>
      </c>
      <c r="D5332">
        <v>22.7</v>
      </c>
      <c r="E5332">
        <v>22.8</v>
      </c>
      <c r="H5332">
        <v>22.89</v>
      </c>
      <c r="I5332">
        <v>23.1</v>
      </c>
      <c r="K5332">
        <v>23.1</v>
      </c>
      <c r="L5332">
        <f t="shared" si="250"/>
        <v>22.917999999999999</v>
      </c>
      <c r="M5332">
        <f t="shared" si="251"/>
        <v>0.16029971927611175</v>
      </c>
    </row>
    <row r="5333" spans="1:13" x14ac:dyDescent="0.35">
      <c r="A5333">
        <v>5333</v>
      </c>
      <c r="B5333" s="1">
        <v>43764.53125</v>
      </c>
      <c r="C5333" s="2">
        <f t="shared" si="249"/>
        <v>299.53125</v>
      </c>
      <c r="D5333">
        <v>22.78</v>
      </c>
      <c r="E5333">
        <v>22.8</v>
      </c>
      <c r="H5333">
        <v>22.89</v>
      </c>
      <c r="I5333">
        <v>23.1</v>
      </c>
      <c r="K5333">
        <v>23.1</v>
      </c>
      <c r="L5333">
        <f t="shared" si="250"/>
        <v>22.933999999999997</v>
      </c>
      <c r="M5333">
        <f t="shared" si="251"/>
        <v>0.14051334456200262</v>
      </c>
    </row>
    <row r="5334" spans="1:13" x14ac:dyDescent="0.35">
      <c r="A5334">
        <v>5334</v>
      </c>
      <c r="B5334" s="1">
        <v>43764.541666666664</v>
      </c>
      <c r="C5334" s="2">
        <f t="shared" si="249"/>
        <v>299.54166666666424</v>
      </c>
      <c r="D5334">
        <v>22.83</v>
      </c>
      <c r="E5334">
        <v>22.8</v>
      </c>
      <c r="H5334">
        <v>22.97</v>
      </c>
      <c r="I5334">
        <v>23.1</v>
      </c>
      <c r="K5334">
        <v>23.1</v>
      </c>
      <c r="L5334">
        <f t="shared" si="250"/>
        <v>22.959999999999997</v>
      </c>
      <c r="M5334">
        <f t="shared" si="251"/>
        <v>0.12790621564255664</v>
      </c>
    </row>
    <row r="5335" spans="1:13" x14ac:dyDescent="0.35">
      <c r="A5335">
        <v>5335</v>
      </c>
      <c r="B5335" s="1">
        <v>43764.552083333336</v>
      </c>
      <c r="C5335" s="2">
        <f t="shared" si="249"/>
        <v>299.55208333333576</v>
      </c>
      <c r="D5335">
        <v>22.86</v>
      </c>
      <c r="E5335">
        <v>22.9</v>
      </c>
      <c r="H5335">
        <v>23</v>
      </c>
      <c r="I5335">
        <v>23.2</v>
      </c>
      <c r="K5335">
        <v>23.2</v>
      </c>
      <c r="L5335">
        <f t="shared" si="250"/>
        <v>23.032</v>
      </c>
      <c r="M5335">
        <f t="shared" si="251"/>
        <v>0.14455448799674128</v>
      </c>
    </row>
    <row r="5336" spans="1:13" x14ac:dyDescent="0.35">
      <c r="A5336">
        <v>5336</v>
      </c>
      <c r="B5336" s="1">
        <v>43764.5625</v>
      </c>
      <c r="C5336" s="2">
        <f t="shared" si="249"/>
        <v>299.5625</v>
      </c>
      <c r="D5336">
        <v>22.89</v>
      </c>
      <c r="E5336">
        <v>22.9</v>
      </c>
      <c r="H5336">
        <v>23.01</v>
      </c>
      <c r="I5336">
        <v>23.2</v>
      </c>
      <c r="K5336">
        <v>23.2</v>
      </c>
      <c r="L5336">
        <f t="shared" si="250"/>
        <v>23.04</v>
      </c>
      <c r="M5336">
        <f t="shared" si="251"/>
        <v>0.13725887949418766</v>
      </c>
    </row>
    <row r="5337" spans="1:13" x14ac:dyDescent="0.35">
      <c r="A5337">
        <v>5337</v>
      </c>
      <c r="B5337" s="1">
        <v>43764.572916666664</v>
      </c>
      <c r="C5337" s="2">
        <f t="shared" si="249"/>
        <v>299.57291666666424</v>
      </c>
      <c r="D5337">
        <v>22.91</v>
      </c>
      <c r="E5337">
        <v>22.9</v>
      </c>
      <c r="H5337">
        <v>23.08</v>
      </c>
      <c r="I5337">
        <v>23.2</v>
      </c>
      <c r="K5337">
        <v>23.2</v>
      </c>
      <c r="L5337">
        <f t="shared" si="250"/>
        <v>23.058</v>
      </c>
      <c r="M5337">
        <f t="shared" si="251"/>
        <v>0.13242356285797474</v>
      </c>
    </row>
    <row r="5338" spans="1:13" x14ac:dyDescent="0.35">
      <c r="A5338">
        <v>5338</v>
      </c>
      <c r="B5338" s="1">
        <v>43764.583333333336</v>
      </c>
      <c r="C5338" s="2">
        <f t="shared" si="249"/>
        <v>299.58333333333576</v>
      </c>
      <c r="D5338">
        <v>22.93</v>
      </c>
      <c r="E5338">
        <v>23</v>
      </c>
      <c r="H5338">
        <v>23.09</v>
      </c>
      <c r="I5338">
        <v>23.3</v>
      </c>
      <c r="K5338">
        <v>23.3</v>
      </c>
      <c r="L5338">
        <f t="shared" si="250"/>
        <v>23.123999999999999</v>
      </c>
      <c r="M5338">
        <f t="shared" si="251"/>
        <v>0.15239422561239033</v>
      </c>
    </row>
    <row r="5339" spans="1:13" x14ac:dyDescent="0.35">
      <c r="A5339">
        <v>5339</v>
      </c>
      <c r="B5339" s="1">
        <v>43764.59375</v>
      </c>
      <c r="C5339" s="2">
        <f t="shared" si="249"/>
        <v>299.59375</v>
      </c>
      <c r="D5339">
        <v>23</v>
      </c>
      <c r="E5339">
        <v>23</v>
      </c>
      <c r="H5339">
        <v>23.1</v>
      </c>
      <c r="I5339">
        <v>23.3</v>
      </c>
      <c r="K5339">
        <v>23.3</v>
      </c>
      <c r="L5339">
        <f t="shared" si="250"/>
        <v>23.139999999999997</v>
      </c>
      <c r="M5339">
        <f t="shared" si="251"/>
        <v>0.13564659966250561</v>
      </c>
    </row>
    <row r="5340" spans="1:13" x14ac:dyDescent="0.35">
      <c r="A5340">
        <v>5340</v>
      </c>
      <c r="B5340" s="1">
        <v>43764.604166666664</v>
      </c>
      <c r="C5340" s="2">
        <f t="shared" si="249"/>
        <v>299.60416666666424</v>
      </c>
      <c r="D5340">
        <v>23.01</v>
      </c>
      <c r="E5340">
        <v>23</v>
      </c>
      <c r="H5340">
        <v>23.13</v>
      </c>
      <c r="I5340">
        <v>23.3</v>
      </c>
      <c r="K5340">
        <v>23.4</v>
      </c>
      <c r="L5340">
        <f t="shared" si="250"/>
        <v>23.167999999999999</v>
      </c>
      <c r="M5340">
        <f t="shared" si="251"/>
        <v>0.15866946776238905</v>
      </c>
    </row>
    <row r="5341" spans="1:13" x14ac:dyDescent="0.35">
      <c r="A5341">
        <v>5341</v>
      </c>
      <c r="B5341" s="1">
        <v>43764.614583333336</v>
      </c>
      <c r="C5341" s="2">
        <f t="shared" si="249"/>
        <v>299.61458333333576</v>
      </c>
      <c r="D5341">
        <v>23.06</v>
      </c>
      <c r="E5341">
        <v>23.1</v>
      </c>
      <c r="H5341">
        <v>23.16</v>
      </c>
      <c r="I5341">
        <v>23.3</v>
      </c>
      <c r="K5341">
        <v>23.4</v>
      </c>
      <c r="L5341">
        <f t="shared" si="250"/>
        <v>23.203999999999997</v>
      </c>
      <c r="M5341">
        <f t="shared" si="251"/>
        <v>0.12737346662472496</v>
      </c>
    </row>
    <row r="5342" spans="1:13" x14ac:dyDescent="0.35">
      <c r="A5342">
        <v>5342</v>
      </c>
      <c r="B5342" s="1">
        <v>43764.625</v>
      </c>
      <c r="C5342" s="2">
        <f t="shared" si="249"/>
        <v>299.625</v>
      </c>
      <c r="D5342">
        <v>23.08</v>
      </c>
      <c r="E5342">
        <v>23.1</v>
      </c>
      <c r="H5342">
        <v>23.18</v>
      </c>
      <c r="I5342">
        <v>23.4</v>
      </c>
      <c r="K5342">
        <v>23.4</v>
      </c>
      <c r="L5342">
        <f t="shared" si="250"/>
        <v>23.231999999999999</v>
      </c>
      <c r="M5342">
        <f t="shared" si="251"/>
        <v>0.14119490075778177</v>
      </c>
    </row>
    <row r="5343" spans="1:13" x14ac:dyDescent="0.35">
      <c r="A5343">
        <v>5343</v>
      </c>
      <c r="B5343" s="1">
        <v>43764.635416666664</v>
      </c>
      <c r="C5343" s="2">
        <f t="shared" si="249"/>
        <v>299.63541666666424</v>
      </c>
      <c r="D5343">
        <v>23.13</v>
      </c>
      <c r="E5343">
        <v>23.1</v>
      </c>
      <c r="H5343">
        <v>23.22</v>
      </c>
      <c r="I5343">
        <v>23.4</v>
      </c>
      <c r="K5343">
        <v>23.5</v>
      </c>
      <c r="L5343">
        <f t="shared" si="250"/>
        <v>23.27</v>
      </c>
      <c r="M5343">
        <f t="shared" si="251"/>
        <v>0.15543487382180329</v>
      </c>
    </row>
    <row r="5344" spans="1:13" x14ac:dyDescent="0.35">
      <c r="A5344">
        <v>5344</v>
      </c>
      <c r="B5344" s="1">
        <v>43764.645833333336</v>
      </c>
      <c r="C5344" s="2">
        <f t="shared" si="249"/>
        <v>299.64583333333576</v>
      </c>
      <c r="D5344">
        <v>23.14</v>
      </c>
      <c r="E5344">
        <v>23.1</v>
      </c>
      <c r="H5344">
        <v>23.25</v>
      </c>
      <c r="I5344">
        <v>23.4</v>
      </c>
      <c r="K5344">
        <v>23.5</v>
      </c>
      <c r="L5344">
        <f t="shared" si="250"/>
        <v>23.278000000000002</v>
      </c>
      <c r="M5344">
        <f t="shared" si="251"/>
        <v>0.15210522673465168</v>
      </c>
    </row>
    <row r="5345" spans="1:13" x14ac:dyDescent="0.35">
      <c r="A5345">
        <v>5345</v>
      </c>
      <c r="B5345" s="1">
        <v>43764.65625</v>
      </c>
      <c r="C5345" s="2">
        <f t="shared" si="249"/>
        <v>299.65625</v>
      </c>
      <c r="D5345">
        <v>23.16</v>
      </c>
      <c r="E5345">
        <v>23.2</v>
      </c>
      <c r="H5345">
        <v>23.23</v>
      </c>
      <c r="I5345">
        <v>23.4</v>
      </c>
      <c r="K5345">
        <v>23.5</v>
      </c>
      <c r="L5345">
        <f t="shared" si="250"/>
        <v>23.298000000000002</v>
      </c>
      <c r="M5345">
        <f t="shared" si="251"/>
        <v>0.12998461447417517</v>
      </c>
    </row>
    <row r="5346" spans="1:13" x14ac:dyDescent="0.35">
      <c r="A5346">
        <v>5346</v>
      </c>
      <c r="B5346" s="1">
        <v>43764.666666666664</v>
      </c>
      <c r="C5346" s="2">
        <f t="shared" si="249"/>
        <v>299.66666666666424</v>
      </c>
      <c r="D5346">
        <v>23.17</v>
      </c>
      <c r="E5346">
        <v>23.2</v>
      </c>
      <c r="H5346">
        <v>23.27</v>
      </c>
      <c r="I5346">
        <v>23.4</v>
      </c>
      <c r="K5346">
        <v>23.6</v>
      </c>
      <c r="L5346">
        <f t="shared" si="250"/>
        <v>23.327999999999996</v>
      </c>
      <c r="M5346">
        <f t="shared" si="251"/>
        <v>0.15740393895960816</v>
      </c>
    </row>
    <row r="5347" spans="1:13" x14ac:dyDescent="0.35">
      <c r="A5347">
        <v>5347</v>
      </c>
      <c r="B5347" s="1">
        <v>43764.677083333336</v>
      </c>
      <c r="C5347" s="2">
        <f t="shared" si="249"/>
        <v>299.67708333333576</v>
      </c>
      <c r="D5347">
        <v>23.13</v>
      </c>
      <c r="E5347">
        <v>23.2</v>
      </c>
      <c r="H5347">
        <v>23.27</v>
      </c>
      <c r="I5347">
        <v>23.4</v>
      </c>
      <c r="K5347">
        <v>23.6</v>
      </c>
      <c r="L5347">
        <f t="shared" si="250"/>
        <v>23.32</v>
      </c>
      <c r="M5347">
        <f t="shared" si="251"/>
        <v>0.16601204775557776</v>
      </c>
    </row>
    <row r="5348" spans="1:13" x14ac:dyDescent="0.35">
      <c r="A5348">
        <v>5348</v>
      </c>
      <c r="B5348" s="1">
        <v>43764.6875</v>
      </c>
      <c r="C5348" s="2">
        <f t="shared" si="249"/>
        <v>299.6875</v>
      </c>
      <c r="D5348">
        <v>23.16</v>
      </c>
      <c r="E5348">
        <v>23.2</v>
      </c>
      <c r="H5348">
        <v>23.29</v>
      </c>
      <c r="I5348">
        <v>23.5</v>
      </c>
      <c r="K5348">
        <v>23.7</v>
      </c>
      <c r="L5348">
        <f t="shared" si="250"/>
        <v>23.37</v>
      </c>
      <c r="M5348">
        <f t="shared" si="251"/>
        <v>0.2025833161936095</v>
      </c>
    </row>
    <row r="5349" spans="1:13" x14ac:dyDescent="0.35">
      <c r="A5349">
        <v>5349</v>
      </c>
      <c r="B5349" s="1">
        <v>43764.697916666664</v>
      </c>
      <c r="C5349" s="2">
        <f t="shared" si="249"/>
        <v>299.69791666666424</v>
      </c>
      <c r="D5349">
        <v>23.16</v>
      </c>
      <c r="E5349">
        <v>23.2</v>
      </c>
      <c r="H5349">
        <v>23.29</v>
      </c>
      <c r="I5349">
        <v>23.5</v>
      </c>
      <c r="K5349">
        <v>23.7</v>
      </c>
      <c r="L5349">
        <f t="shared" si="250"/>
        <v>23.37</v>
      </c>
      <c r="M5349">
        <f t="shared" si="251"/>
        <v>0.2025833161936095</v>
      </c>
    </row>
    <row r="5350" spans="1:13" x14ac:dyDescent="0.35">
      <c r="A5350">
        <v>5350</v>
      </c>
      <c r="B5350" s="1">
        <v>43764.708333333336</v>
      </c>
      <c r="C5350" s="2">
        <f t="shared" si="249"/>
        <v>299.70833333333576</v>
      </c>
      <c r="D5350">
        <v>23.16</v>
      </c>
      <c r="E5350">
        <v>23.2</v>
      </c>
      <c r="H5350">
        <v>23.26</v>
      </c>
      <c r="I5350">
        <v>23.5</v>
      </c>
      <c r="K5350">
        <v>23.7</v>
      </c>
      <c r="L5350">
        <f t="shared" si="250"/>
        <v>23.364000000000001</v>
      </c>
      <c r="M5350">
        <f t="shared" si="251"/>
        <v>0.20529003872570115</v>
      </c>
    </row>
    <row r="5351" spans="1:13" x14ac:dyDescent="0.35">
      <c r="A5351">
        <v>5351</v>
      </c>
      <c r="B5351" s="1">
        <v>43764.71875</v>
      </c>
      <c r="C5351" s="2">
        <f t="shared" si="249"/>
        <v>299.71875</v>
      </c>
      <c r="D5351">
        <v>23.18</v>
      </c>
      <c r="E5351">
        <v>23.2</v>
      </c>
      <c r="H5351">
        <v>23.3</v>
      </c>
      <c r="I5351">
        <v>23.5</v>
      </c>
      <c r="K5351">
        <v>23.7</v>
      </c>
      <c r="L5351">
        <f t="shared" si="250"/>
        <v>23.375999999999998</v>
      </c>
      <c r="M5351">
        <f t="shared" si="251"/>
        <v>0.19774731350893229</v>
      </c>
    </row>
    <row r="5352" spans="1:13" x14ac:dyDescent="0.35">
      <c r="A5352">
        <v>5352</v>
      </c>
      <c r="B5352" s="1">
        <v>43764.729166666664</v>
      </c>
      <c r="C5352" s="2">
        <f t="shared" si="249"/>
        <v>299.72916666666424</v>
      </c>
      <c r="D5352">
        <v>23.2</v>
      </c>
      <c r="E5352">
        <v>23.2</v>
      </c>
      <c r="H5352">
        <v>23.27</v>
      </c>
      <c r="I5352">
        <v>23.5</v>
      </c>
      <c r="K5352">
        <v>23.7</v>
      </c>
      <c r="L5352">
        <f t="shared" si="250"/>
        <v>23.374000000000002</v>
      </c>
      <c r="M5352">
        <f t="shared" si="251"/>
        <v>0.19673332203772706</v>
      </c>
    </row>
    <row r="5353" spans="1:13" x14ac:dyDescent="0.35">
      <c r="A5353">
        <v>5353</v>
      </c>
      <c r="B5353" s="1">
        <v>43764.739583333336</v>
      </c>
      <c r="C5353" s="2">
        <f t="shared" si="249"/>
        <v>299.73958333333576</v>
      </c>
      <c r="D5353">
        <v>23.2</v>
      </c>
      <c r="E5353">
        <v>23.2</v>
      </c>
      <c r="H5353">
        <v>23.27</v>
      </c>
      <c r="I5353">
        <v>23.5</v>
      </c>
      <c r="K5353">
        <v>23.7</v>
      </c>
      <c r="L5353">
        <f t="shared" si="250"/>
        <v>23.374000000000002</v>
      </c>
      <c r="M5353">
        <f t="shared" si="251"/>
        <v>0.19673332203772706</v>
      </c>
    </row>
    <row r="5354" spans="1:13" x14ac:dyDescent="0.35">
      <c r="A5354">
        <v>5354</v>
      </c>
      <c r="B5354" s="1">
        <v>43764.75</v>
      </c>
      <c r="C5354" s="2">
        <f t="shared" si="249"/>
        <v>299.75</v>
      </c>
      <c r="D5354">
        <v>23.23</v>
      </c>
      <c r="E5354">
        <v>23.2</v>
      </c>
      <c r="H5354">
        <v>23.27</v>
      </c>
      <c r="I5354">
        <v>23.5</v>
      </c>
      <c r="K5354">
        <v>23.7</v>
      </c>
      <c r="L5354">
        <f t="shared" si="250"/>
        <v>23.380000000000003</v>
      </c>
      <c r="M5354">
        <f t="shared" si="251"/>
        <v>0.19172897537930972</v>
      </c>
    </row>
    <row r="5355" spans="1:13" x14ac:dyDescent="0.35">
      <c r="A5355">
        <v>5355</v>
      </c>
      <c r="B5355" s="1">
        <v>43764.760416666664</v>
      </c>
      <c r="C5355" s="2">
        <f t="shared" si="249"/>
        <v>299.76041666666424</v>
      </c>
      <c r="D5355">
        <v>23.27</v>
      </c>
      <c r="E5355">
        <v>23.2</v>
      </c>
      <c r="H5355">
        <v>23.3</v>
      </c>
      <c r="I5355">
        <v>23.5</v>
      </c>
      <c r="K5355">
        <v>23.7</v>
      </c>
      <c r="L5355">
        <f t="shared" si="250"/>
        <v>23.393999999999998</v>
      </c>
      <c r="M5355">
        <f t="shared" si="251"/>
        <v>0.18260339536821313</v>
      </c>
    </row>
    <row r="5356" spans="1:13" x14ac:dyDescent="0.35">
      <c r="A5356">
        <v>5356</v>
      </c>
      <c r="B5356" s="1">
        <v>43764.770833333336</v>
      </c>
      <c r="C5356" s="2">
        <f t="shared" si="249"/>
        <v>299.77083333333576</v>
      </c>
      <c r="D5356">
        <v>23.21</v>
      </c>
      <c r="E5356">
        <v>23.2</v>
      </c>
      <c r="H5356">
        <v>23.3</v>
      </c>
      <c r="I5356">
        <v>23.5</v>
      </c>
      <c r="K5356">
        <v>23.7</v>
      </c>
      <c r="L5356">
        <f t="shared" si="250"/>
        <v>23.381999999999998</v>
      </c>
      <c r="M5356">
        <f t="shared" si="251"/>
        <v>0.19208331525668718</v>
      </c>
    </row>
    <row r="5357" spans="1:13" x14ac:dyDescent="0.35">
      <c r="A5357">
        <v>5357</v>
      </c>
      <c r="B5357" s="1">
        <v>43764.78125</v>
      </c>
      <c r="C5357" s="2">
        <f t="shared" si="249"/>
        <v>299.78125</v>
      </c>
      <c r="D5357">
        <v>23.16</v>
      </c>
      <c r="E5357">
        <v>23.2</v>
      </c>
      <c r="H5357">
        <v>23.3</v>
      </c>
      <c r="I5357">
        <v>23.5</v>
      </c>
      <c r="K5357">
        <v>23.7</v>
      </c>
      <c r="L5357">
        <f t="shared" si="250"/>
        <v>23.372</v>
      </c>
      <c r="M5357">
        <f t="shared" si="251"/>
        <v>0.20183161298468563</v>
      </c>
    </row>
    <row r="5358" spans="1:13" x14ac:dyDescent="0.35">
      <c r="A5358">
        <v>5358</v>
      </c>
      <c r="B5358" s="1">
        <v>43764.791666666664</v>
      </c>
      <c r="C5358" s="2">
        <f t="shared" si="249"/>
        <v>299.79166666666424</v>
      </c>
      <c r="D5358">
        <v>23.16</v>
      </c>
      <c r="E5358">
        <v>23.2</v>
      </c>
      <c r="H5358">
        <v>23.24</v>
      </c>
      <c r="I5358">
        <v>23.5</v>
      </c>
      <c r="K5358">
        <v>23.7</v>
      </c>
      <c r="L5358">
        <f t="shared" si="250"/>
        <v>23.36</v>
      </c>
      <c r="M5358">
        <f t="shared" si="251"/>
        <v>0.20746083967823906</v>
      </c>
    </row>
    <row r="5359" spans="1:13" x14ac:dyDescent="0.35">
      <c r="A5359">
        <v>5359</v>
      </c>
      <c r="B5359" s="1">
        <v>43764.802083333336</v>
      </c>
      <c r="C5359" s="2">
        <f t="shared" si="249"/>
        <v>299.80208333333576</v>
      </c>
      <c r="D5359">
        <v>23.13</v>
      </c>
      <c r="E5359">
        <v>23.1</v>
      </c>
      <c r="H5359">
        <v>23.23</v>
      </c>
      <c r="I5359">
        <v>23.4</v>
      </c>
      <c r="K5359">
        <v>23.7</v>
      </c>
      <c r="L5359">
        <f t="shared" si="250"/>
        <v>23.312000000000005</v>
      </c>
      <c r="M5359">
        <f t="shared" si="251"/>
        <v>0.22049036260117988</v>
      </c>
    </row>
    <row r="5360" spans="1:13" x14ac:dyDescent="0.35">
      <c r="A5360">
        <v>5360</v>
      </c>
      <c r="B5360" s="1">
        <v>43764.8125</v>
      </c>
      <c r="C5360" s="2">
        <f t="shared" si="249"/>
        <v>299.8125</v>
      </c>
      <c r="D5360">
        <v>23.08</v>
      </c>
      <c r="E5360">
        <v>23.1</v>
      </c>
      <c r="H5360">
        <v>23.19</v>
      </c>
      <c r="I5360">
        <v>23.4</v>
      </c>
      <c r="K5360">
        <v>23.7</v>
      </c>
      <c r="L5360">
        <f t="shared" si="250"/>
        <v>23.294000000000004</v>
      </c>
      <c r="M5360">
        <f t="shared" si="251"/>
        <v>0.23251666606933752</v>
      </c>
    </row>
    <row r="5361" spans="1:13" x14ac:dyDescent="0.35">
      <c r="A5361">
        <v>5361</v>
      </c>
      <c r="B5361" s="1">
        <v>43764.822916666664</v>
      </c>
      <c r="C5361" s="2">
        <f t="shared" si="249"/>
        <v>299.82291666666424</v>
      </c>
      <c r="D5361">
        <v>23.05</v>
      </c>
      <c r="E5361">
        <v>23.1</v>
      </c>
      <c r="H5361">
        <v>23.19</v>
      </c>
      <c r="I5361">
        <v>23.4</v>
      </c>
      <c r="K5361">
        <v>23.6</v>
      </c>
      <c r="L5361">
        <f t="shared" si="250"/>
        <v>23.268000000000001</v>
      </c>
      <c r="M5361">
        <f t="shared" si="251"/>
        <v>0.20468512403201147</v>
      </c>
    </row>
    <row r="5362" spans="1:13" x14ac:dyDescent="0.35">
      <c r="A5362">
        <v>5362</v>
      </c>
      <c r="B5362" s="1">
        <v>43764.833333333336</v>
      </c>
      <c r="C5362" s="2">
        <f t="shared" si="249"/>
        <v>299.83333333333576</v>
      </c>
      <c r="D5362">
        <v>23.01</v>
      </c>
      <c r="E5362">
        <v>23</v>
      </c>
      <c r="H5362">
        <v>23.16</v>
      </c>
      <c r="I5362">
        <v>23.4</v>
      </c>
      <c r="K5362">
        <v>23.5</v>
      </c>
      <c r="L5362">
        <f t="shared" si="250"/>
        <v>23.213999999999999</v>
      </c>
      <c r="M5362">
        <f t="shared" si="251"/>
        <v>0.20333224043422077</v>
      </c>
    </row>
    <row r="5363" spans="1:13" x14ac:dyDescent="0.35">
      <c r="A5363">
        <v>5363</v>
      </c>
      <c r="B5363" s="1">
        <v>43764.84375</v>
      </c>
      <c r="C5363" s="2">
        <f t="shared" si="249"/>
        <v>299.84375</v>
      </c>
      <c r="D5363">
        <v>22.98</v>
      </c>
      <c r="E5363">
        <v>23</v>
      </c>
      <c r="H5363">
        <v>23.17</v>
      </c>
      <c r="I5363">
        <v>23.4</v>
      </c>
      <c r="K5363">
        <v>23.5</v>
      </c>
      <c r="L5363">
        <f t="shared" si="250"/>
        <v>23.21</v>
      </c>
      <c r="M5363">
        <f t="shared" si="251"/>
        <v>0.20918890983988569</v>
      </c>
    </row>
    <row r="5364" spans="1:13" x14ac:dyDescent="0.35">
      <c r="A5364">
        <v>5364</v>
      </c>
      <c r="B5364" s="1">
        <v>43764.854166666664</v>
      </c>
      <c r="C5364" s="2">
        <f t="shared" si="249"/>
        <v>299.85416666666424</v>
      </c>
      <c r="D5364">
        <v>22.94</v>
      </c>
      <c r="E5364">
        <v>23</v>
      </c>
      <c r="H5364">
        <v>23.11</v>
      </c>
      <c r="I5364">
        <v>23.3</v>
      </c>
      <c r="K5364">
        <v>23.5</v>
      </c>
      <c r="L5364">
        <f t="shared" si="250"/>
        <v>23.169999999999998</v>
      </c>
      <c r="M5364">
        <f t="shared" si="251"/>
        <v>0.20552372125864191</v>
      </c>
    </row>
    <row r="5365" spans="1:13" x14ac:dyDescent="0.35">
      <c r="A5365">
        <v>5365</v>
      </c>
      <c r="B5365" s="1">
        <v>43764.864583333336</v>
      </c>
      <c r="C5365" s="2">
        <f t="shared" si="249"/>
        <v>299.86458333333576</v>
      </c>
      <c r="D5365">
        <v>22.88</v>
      </c>
      <c r="E5365">
        <v>22.9</v>
      </c>
      <c r="H5365">
        <v>23.09</v>
      </c>
      <c r="I5365">
        <v>23.3</v>
      </c>
      <c r="K5365">
        <v>23.4</v>
      </c>
      <c r="L5365">
        <f t="shared" si="250"/>
        <v>23.113999999999997</v>
      </c>
      <c r="M5365">
        <f t="shared" si="251"/>
        <v>0.20857612519173929</v>
      </c>
    </row>
    <row r="5366" spans="1:13" x14ac:dyDescent="0.35">
      <c r="A5366">
        <v>5366</v>
      </c>
      <c r="B5366" s="1">
        <v>43764.875</v>
      </c>
      <c r="C5366" s="2">
        <f t="shared" si="249"/>
        <v>299.875</v>
      </c>
      <c r="D5366">
        <v>22.82</v>
      </c>
      <c r="E5366">
        <v>22.9</v>
      </c>
      <c r="H5366">
        <v>23.09</v>
      </c>
      <c r="I5366">
        <v>23.3</v>
      </c>
      <c r="K5366">
        <v>23.4</v>
      </c>
      <c r="L5366">
        <f t="shared" si="250"/>
        <v>23.101999999999997</v>
      </c>
      <c r="M5366">
        <f t="shared" si="251"/>
        <v>0.22292599668948432</v>
      </c>
    </row>
    <row r="5367" spans="1:13" x14ac:dyDescent="0.35">
      <c r="A5367">
        <v>5367</v>
      </c>
      <c r="B5367" s="1">
        <v>43764.885416666664</v>
      </c>
      <c r="C5367" s="2">
        <f t="shared" si="249"/>
        <v>299.88541666666424</v>
      </c>
      <c r="D5367">
        <v>22.8</v>
      </c>
      <c r="E5367">
        <v>22.9</v>
      </c>
      <c r="H5367">
        <v>22.99</v>
      </c>
      <c r="I5367">
        <v>23.3</v>
      </c>
      <c r="K5367">
        <v>23.4</v>
      </c>
      <c r="L5367">
        <f t="shared" si="250"/>
        <v>23.077999999999996</v>
      </c>
      <c r="M5367">
        <f t="shared" si="251"/>
        <v>0.23224125387191649</v>
      </c>
    </row>
    <row r="5368" spans="1:13" x14ac:dyDescent="0.35">
      <c r="A5368">
        <v>5368</v>
      </c>
      <c r="B5368" s="1">
        <v>43764.895833333336</v>
      </c>
      <c r="C5368" s="2">
        <f t="shared" si="249"/>
        <v>299.89583333333576</v>
      </c>
      <c r="D5368">
        <v>22.74</v>
      </c>
      <c r="E5368">
        <v>22.8</v>
      </c>
      <c r="H5368">
        <v>23.02</v>
      </c>
      <c r="I5368">
        <v>23.2</v>
      </c>
      <c r="K5368">
        <v>23.3</v>
      </c>
      <c r="L5368">
        <f t="shared" si="250"/>
        <v>23.012</v>
      </c>
      <c r="M5368">
        <f t="shared" si="251"/>
        <v>0.21784398086704196</v>
      </c>
    </row>
    <row r="5369" spans="1:13" x14ac:dyDescent="0.35">
      <c r="A5369">
        <v>5369</v>
      </c>
      <c r="B5369" s="1">
        <v>43764.90625</v>
      </c>
      <c r="C5369" s="2">
        <f t="shared" si="249"/>
        <v>299.90625</v>
      </c>
      <c r="D5369">
        <v>22.71</v>
      </c>
      <c r="E5369">
        <v>22.8</v>
      </c>
      <c r="H5369">
        <v>22.99</v>
      </c>
      <c r="I5369">
        <v>23.2</v>
      </c>
      <c r="K5369">
        <v>23.3</v>
      </c>
      <c r="L5369">
        <f t="shared" si="250"/>
        <v>23</v>
      </c>
      <c r="M5369">
        <f t="shared" si="251"/>
        <v>0.22547727158186004</v>
      </c>
    </row>
    <row r="5370" spans="1:13" x14ac:dyDescent="0.35">
      <c r="A5370">
        <v>5370</v>
      </c>
      <c r="B5370" s="1">
        <v>43764.916666666664</v>
      </c>
      <c r="C5370" s="2">
        <f t="shared" si="249"/>
        <v>299.91666666666424</v>
      </c>
      <c r="D5370">
        <v>22.69</v>
      </c>
      <c r="E5370">
        <v>22.8</v>
      </c>
      <c r="H5370">
        <v>22.96</v>
      </c>
      <c r="I5370">
        <v>23.2</v>
      </c>
      <c r="K5370">
        <v>23.3</v>
      </c>
      <c r="L5370">
        <f t="shared" si="250"/>
        <v>22.990000000000002</v>
      </c>
      <c r="M5370">
        <f t="shared" si="251"/>
        <v>0.23117093242879783</v>
      </c>
    </row>
    <row r="5371" spans="1:13" x14ac:dyDescent="0.35">
      <c r="A5371">
        <v>5371</v>
      </c>
      <c r="B5371" s="1">
        <v>43764.927083333336</v>
      </c>
      <c r="C5371" s="2">
        <f t="shared" si="249"/>
        <v>299.92708333333576</v>
      </c>
      <c r="D5371">
        <v>22.63</v>
      </c>
      <c r="E5371">
        <v>22.7</v>
      </c>
      <c r="H5371">
        <v>22.94</v>
      </c>
      <c r="I5371">
        <v>23.2</v>
      </c>
      <c r="K5371">
        <v>23.2</v>
      </c>
      <c r="L5371">
        <f t="shared" si="250"/>
        <v>22.934000000000001</v>
      </c>
      <c r="M5371">
        <f t="shared" si="251"/>
        <v>0.24029981273400952</v>
      </c>
    </row>
    <row r="5372" spans="1:13" x14ac:dyDescent="0.35">
      <c r="A5372">
        <v>5372</v>
      </c>
      <c r="B5372" s="1">
        <v>43764.9375</v>
      </c>
      <c r="C5372" s="2">
        <f t="shared" si="249"/>
        <v>299.9375</v>
      </c>
      <c r="D5372">
        <v>22.6</v>
      </c>
      <c r="E5372">
        <v>22.7</v>
      </c>
      <c r="H5372">
        <v>22.91</v>
      </c>
      <c r="I5372">
        <v>23.1</v>
      </c>
      <c r="K5372">
        <v>23.2</v>
      </c>
      <c r="L5372">
        <f t="shared" si="250"/>
        <v>22.902000000000001</v>
      </c>
      <c r="M5372">
        <f t="shared" si="251"/>
        <v>0.22807016464237473</v>
      </c>
    </row>
    <row r="5373" spans="1:13" x14ac:dyDescent="0.35">
      <c r="A5373">
        <v>5373</v>
      </c>
      <c r="B5373" s="1">
        <v>43764.947916666664</v>
      </c>
      <c r="C5373" s="2">
        <f t="shared" si="249"/>
        <v>299.94791666666424</v>
      </c>
      <c r="D5373">
        <v>22.57</v>
      </c>
      <c r="E5373">
        <v>22.7</v>
      </c>
      <c r="H5373">
        <v>22.9</v>
      </c>
      <c r="I5373">
        <v>23.1</v>
      </c>
      <c r="K5373">
        <v>23.2</v>
      </c>
      <c r="L5373">
        <f t="shared" si="250"/>
        <v>22.893999999999998</v>
      </c>
      <c r="M5373">
        <f t="shared" si="251"/>
        <v>0.23610167301397939</v>
      </c>
    </row>
    <row r="5374" spans="1:13" x14ac:dyDescent="0.35">
      <c r="A5374">
        <v>5374</v>
      </c>
      <c r="B5374" s="1">
        <v>43764.958333333336</v>
      </c>
      <c r="C5374" s="2">
        <f t="shared" si="249"/>
        <v>299.95833333333576</v>
      </c>
      <c r="D5374">
        <v>22.53</v>
      </c>
      <c r="E5374">
        <v>22.6</v>
      </c>
      <c r="H5374">
        <v>22.84</v>
      </c>
      <c r="I5374">
        <v>23.1</v>
      </c>
      <c r="K5374">
        <v>23.2</v>
      </c>
      <c r="L5374">
        <f t="shared" si="250"/>
        <v>22.853999999999999</v>
      </c>
      <c r="M5374">
        <f t="shared" si="251"/>
        <v>0.26454489222058275</v>
      </c>
    </row>
    <row r="5375" spans="1:13" x14ac:dyDescent="0.35">
      <c r="A5375">
        <v>5375</v>
      </c>
      <c r="B5375" s="1">
        <v>43764.96875</v>
      </c>
      <c r="C5375" s="2">
        <f t="shared" si="249"/>
        <v>299.96875</v>
      </c>
      <c r="D5375">
        <v>22.47</v>
      </c>
      <c r="E5375">
        <v>22.6</v>
      </c>
      <c r="H5375">
        <v>22.81</v>
      </c>
      <c r="I5375">
        <v>23.1</v>
      </c>
      <c r="K5375">
        <v>23.1</v>
      </c>
      <c r="L5375">
        <f t="shared" si="250"/>
        <v>22.815999999999995</v>
      </c>
      <c r="M5375">
        <f t="shared" si="251"/>
        <v>0.25601562452319265</v>
      </c>
    </row>
    <row r="5376" spans="1:13" x14ac:dyDescent="0.35">
      <c r="A5376">
        <v>5376</v>
      </c>
      <c r="B5376" s="1">
        <v>43764.979166666664</v>
      </c>
      <c r="C5376" s="2">
        <f t="shared" si="249"/>
        <v>299.97916666666424</v>
      </c>
      <c r="D5376">
        <v>22.45</v>
      </c>
      <c r="E5376">
        <v>22.6</v>
      </c>
      <c r="H5376">
        <v>22.77</v>
      </c>
      <c r="I5376">
        <v>23</v>
      </c>
      <c r="K5376">
        <v>23.1</v>
      </c>
      <c r="L5376">
        <f t="shared" si="250"/>
        <v>22.783999999999999</v>
      </c>
      <c r="M5376">
        <f t="shared" si="251"/>
        <v>0.2417105707245758</v>
      </c>
    </row>
    <row r="5377" spans="1:13" x14ac:dyDescent="0.35">
      <c r="A5377">
        <v>5377</v>
      </c>
      <c r="B5377" s="1">
        <v>43764.989583333336</v>
      </c>
      <c r="C5377" s="2">
        <f t="shared" si="249"/>
        <v>299.98958333333576</v>
      </c>
      <c r="D5377">
        <v>22.45</v>
      </c>
      <c r="E5377">
        <v>22.5</v>
      </c>
      <c r="H5377">
        <v>22.77</v>
      </c>
      <c r="I5377">
        <v>23</v>
      </c>
      <c r="K5377">
        <v>23.1</v>
      </c>
      <c r="L5377">
        <f t="shared" si="250"/>
        <v>22.763999999999999</v>
      </c>
      <c r="M5377">
        <f t="shared" si="251"/>
        <v>0.25958428303732156</v>
      </c>
    </row>
    <row r="5378" spans="1:13" x14ac:dyDescent="0.35">
      <c r="A5378">
        <v>5378</v>
      </c>
      <c r="B5378" s="1">
        <v>43765</v>
      </c>
      <c r="C5378" s="2">
        <f t="shared" si="249"/>
        <v>300</v>
      </c>
      <c r="D5378">
        <v>22.41</v>
      </c>
      <c r="E5378">
        <v>22.5</v>
      </c>
      <c r="H5378">
        <v>22.75</v>
      </c>
      <c r="I5378">
        <v>23</v>
      </c>
      <c r="K5378">
        <v>23</v>
      </c>
      <c r="L5378">
        <f t="shared" si="250"/>
        <v>22.731999999999999</v>
      </c>
      <c r="M5378">
        <f t="shared" si="251"/>
        <v>0.24555243839147672</v>
      </c>
    </row>
    <row r="5379" spans="1:13" x14ac:dyDescent="0.35">
      <c r="A5379">
        <v>5379</v>
      </c>
      <c r="B5379" s="1">
        <v>43765.010416666664</v>
      </c>
      <c r="C5379" s="2">
        <f t="shared" ref="C5379:C5442" si="252">B5379-43465</f>
        <v>300.01041666666424</v>
      </c>
      <c r="D5379">
        <v>22.36</v>
      </c>
      <c r="E5379">
        <v>22.5</v>
      </c>
      <c r="H5379">
        <v>22.76</v>
      </c>
      <c r="I5379">
        <v>23</v>
      </c>
      <c r="K5379">
        <v>23</v>
      </c>
      <c r="L5379">
        <f t="shared" ref="L5379:L5442" si="253">AVERAGE(D5379:K5379)</f>
        <v>22.724</v>
      </c>
      <c r="M5379">
        <f t="shared" ref="M5379:M5442" si="254">_xlfn.STDEV.P(D5379:K5379)</f>
        <v>0.25935304123915748</v>
      </c>
    </row>
    <row r="5380" spans="1:13" x14ac:dyDescent="0.35">
      <c r="A5380">
        <v>5380</v>
      </c>
      <c r="B5380" s="1">
        <v>43765.020833333336</v>
      </c>
      <c r="C5380" s="2">
        <f t="shared" si="252"/>
        <v>300.02083333333576</v>
      </c>
      <c r="D5380">
        <v>22.34</v>
      </c>
      <c r="E5380">
        <v>22.5</v>
      </c>
      <c r="H5380">
        <v>22.7</v>
      </c>
      <c r="I5380">
        <v>22.9</v>
      </c>
      <c r="K5380">
        <v>23</v>
      </c>
      <c r="L5380">
        <f t="shared" si="253"/>
        <v>22.687999999999999</v>
      </c>
      <c r="M5380">
        <f t="shared" si="254"/>
        <v>0.24449130863897781</v>
      </c>
    </row>
    <row r="5381" spans="1:13" x14ac:dyDescent="0.35">
      <c r="A5381">
        <v>5381</v>
      </c>
      <c r="B5381" s="1">
        <v>43765.03125</v>
      </c>
      <c r="C5381" s="2">
        <f t="shared" si="252"/>
        <v>300.03125</v>
      </c>
      <c r="D5381">
        <v>22.33</v>
      </c>
      <c r="E5381">
        <v>22.4</v>
      </c>
      <c r="H5381">
        <v>22.66</v>
      </c>
      <c r="I5381">
        <v>22.9</v>
      </c>
      <c r="K5381">
        <v>22.9</v>
      </c>
      <c r="L5381">
        <f t="shared" si="253"/>
        <v>22.637999999999998</v>
      </c>
      <c r="M5381">
        <f t="shared" si="254"/>
        <v>0.2405327420539666</v>
      </c>
    </row>
    <row r="5382" spans="1:13" x14ac:dyDescent="0.35">
      <c r="A5382">
        <v>5382</v>
      </c>
      <c r="B5382" s="1">
        <v>43765.041666666664</v>
      </c>
      <c r="C5382" s="2">
        <f t="shared" si="252"/>
        <v>300.04166666666424</v>
      </c>
      <c r="D5382">
        <v>22.28</v>
      </c>
      <c r="E5382">
        <v>22.4</v>
      </c>
      <c r="H5382">
        <v>22.67</v>
      </c>
      <c r="I5382">
        <v>22.9</v>
      </c>
      <c r="K5382">
        <v>22.9</v>
      </c>
      <c r="L5382">
        <f t="shared" si="253"/>
        <v>22.630000000000003</v>
      </c>
      <c r="M5382">
        <f t="shared" si="254"/>
        <v>0.25408659941051537</v>
      </c>
    </row>
    <row r="5383" spans="1:13" x14ac:dyDescent="0.35">
      <c r="A5383">
        <v>5383</v>
      </c>
      <c r="B5383" s="1">
        <v>43765.052083333336</v>
      </c>
      <c r="C5383" s="2">
        <f t="shared" si="252"/>
        <v>300.05208333333576</v>
      </c>
      <c r="D5383">
        <v>22.26</v>
      </c>
      <c r="E5383">
        <v>22.4</v>
      </c>
      <c r="H5383">
        <v>22.61</v>
      </c>
      <c r="I5383">
        <v>22.9</v>
      </c>
      <c r="K5383">
        <v>22.9</v>
      </c>
      <c r="L5383">
        <f t="shared" si="253"/>
        <v>22.613999999999997</v>
      </c>
      <c r="M5383">
        <f t="shared" si="254"/>
        <v>0.25873538606073887</v>
      </c>
    </row>
    <row r="5384" spans="1:13" x14ac:dyDescent="0.35">
      <c r="A5384">
        <v>5384</v>
      </c>
      <c r="B5384" s="1">
        <v>43765.0625</v>
      </c>
      <c r="C5384" s="2">
        <f t="shared" si="252"/>
        <v>300.0625</v>
      </c>
      <c r="D5384">
        <v>22.26</v>
      </c>
      <c r="E5384">
        <v>22.4</v>
      </c>
      <c r="H5384">
        <v>22.61</v>
      </c>
      <c r="I5384">
        <v>22.9</v>
      </c>
      <c r="K5384">
        <v>22.9</v>
      </c>
      <c r="L5384">
        <f t="shared" si="253"/>
        <v>22.613999999999997</v>
      </c>
      <c r="M5384">
        <f t="shared" si="254"/>
        <v>0.25873538606073887</v>
      </c>
    </row>
    <row r="5385" spans="1:13" x14ac:dyDescent="0.35">
      <c r="A5385">
        <v>5385</v>
      </c>
      <c r="B5385" s="1">
        <v>43765.072916666664</v>
      </c>
      <c r="C5385" s="2">
        <f t="shared" si="252"/>
        <v>300.07291666666424</v>
      </c>
      <c r="D5385">
        <v>22.2</v>
      </c>
      <c r="E5385">
        <v>22.3</v>
      </c>
      <c r="H5385">
        <v>22.59</v>
      </c>
      <c r="I5385">
        <v>22.8</v>
      </c>
      <c r="K5385">
        <v>22.8</v>
      </c>
      <c r="L5385">
        <f t="shared" si="253"/>
        <v>22.538</v>
      </c>
      <c r="M5385">
        <f t="shared" si="254"/>
        <v>0.24935115800813953</v>
      </c>
    </row>
    <row r="5386" spans="1:13" x14ac:dyDescent="0.35">
      <c r="A5386">
        <v>5386</v>
      </c>
      <c r="B5386" s="1">
        <v>43765.083333333336</v>
      </c>
      <c r="C5386" s="2">
        <f t="shared" si="252"/>
        <v>300.08333333333576</v>
      </c>
      <c r="D5386">
        <v>22.17</v>
      </c>
      <c r="E5386">
        <v>22.3</v>
      </c>
      <c r="H5386">
        <v>22.55</v>
      </c>
      <c r="I5386">
        <v>22.8</v>
      </c>
      <c r="K5386">
        <v>22.8</v>
      </c>
      <c r="L5386">
        <f t="shared" si="253"/>
        <v>22.523999999999997</v>
      </c>
      <c r="M5386">
        <f t="shared" si="254"/>
        <v>0.2563279149839125</v>
      </c>
    </row>
    <row r="5387" spans="1:13" x14ac:dyDescent="0.35">
      <c r="A5387">
        <v>5387</v>
      </c>
      <c r="B5387" s="1">
        <v>43765.09375</v>
      </c>
      <c r="C5387" s="2">
        <f t="shared" si="252"/>
        <v>300.09375</v>
      </c>
      <c r="D5387">
        <v>22.15</v>
      </c>
      <c r="E5387">
        <v>22.3</v>
      </c>
      <c r="H5387">
        <v>22.53</v>
      </c>
      <c r="I5387">
        <v>22.8</v>
      </c>
      <c r="K5387">
        <v>22.8</v>
      </c>
      <c r="L5387">
        <f t="shared" si="253"/>
        <v>22.515999999999998</v>
      </c>
      <c r="M5387">
        <f t="shared" si="254"/>
        <v>0.26157981573508365</v>
      </c>
    </row>
    <row r="5388" spans="1:13" x14ac:dyDescent="0.35">
      <c r="A5388">
        <v>5388</v>
      </c>
      <c r="B5388" s="1">
        <v>43765.104166666664</v>
      </c>
      <c r="C5388" s="2">
        <f t="shared" si="252"/>
        <v>300.10416666666424</v>
      </c>
      <c r="D5388">
        <v>22.11</v>
      </c>
      <c r="E5388">
        <v>22.3</v>
      </c>
      <c r="H5388">
        <v>22.49</v>
      </c>
      <c r="I5388">
        <v>22.8</v>
      </c>
      <c r="K5388">
        <v>22.8</v>
      </c>
      <c r="L5388">
        <f t="shared" si="253"/>
        <v>22.499999999999996</v>
      </c>
      <c r="M5388">
        <f t="shared" si="254"/>
        <v>0.27283694764455968</v>
      </c>
    </row>
    <row r="5389" spans="1:13" x14ac:dyDescent="0.35">
      <c r="A5389">
        <v>5389</v>
      </c>
      <c r="B5389" s="1">
        <v>43765.114583333336</v>
      </c>
      <c r="C5389" s="2">
        <f t="shared" si="252"/>
        <v>300.11458333333576</v>
      </c>
      <c r="D5389">
        <v>22.09</v>
      </c>
      <c r="E5389">
        <v>22.2</v>
      </c>
      <c r="H5389">
        <v>22.52</v>
      </c>
      <c r="I5389">
        <v>22.7</v>
      </c>
      <c r="K5389">
        <v>22.7</v>
      </c>
      <c r="L5389">
        <f t="shared" si="253"/>
        <v>22.442</v>
      </c>
      <c r="M5389">
        <f t="shared" si="254"/>
        <v>0.25364542179980287</v>
      </c>
    </row>
    <row r="5390" spans="1:13" x14ac:dyDescent="0.35">
      <c r="A5390">
        <v>5390</v>
      </c>
      <c r="B5390" s="1">
        <v>43765.125</v>
      </c>
      <c r="C5390" s="2">
        <f t="shared" si="252"/>
        <v>300.125</v>
      </c>
      <c r="D5390">
        <v>22.04</v>
      </c>
      <c r="E5390">
        <v>22.2</v>
      </c>
      <c r="H5390">
        <v>22.48</v>
      </c>
      <c r="I5390">
        <v>22.7</v>
      </c>
      <c r="K5390">
        <v>22.7</v>
      </c>
      <c r="L5390">
        <f t="shared" si="253"/>
        <v>22.423999999999999</v>
      </c>
      <c r="M5390">
        <f t="shared" si="254"/>
        <v>0.26575176386996952</v>
      </c>
    </row>
    <row r="5391" spans="1:13" x14ac:dyDescent="0.35">
      <c r="A5391">
        <v>5391</v>
      </c>
      <c r="B5391" s="1">
        <v>43765.135416666664</v>
      </c>
      <c r="C5391" s="2">
        <f t="shared" si="252"/>
        <v>300.13541666666424</v>
      </c>
      <c r="D5391">
        <v>22.02</v>
      </c>
      <c r="E5391">
        <v>22.2</v>
      </c>
      <c r="H5391">
        <v>22.47</v>
      </c>
      <c r="I5391">
        <v>22.7</v>
      </c>
      <c r="K5391">
        <v>22.7</v>
      </c>
      <c r="L5391">
        <f t="shared" si="253"/>
        <v>22.417999999999999</v>
      </c>
      <c r="M5391">
        <f t="shared" si="254"/>
        <v>0.27117522010685258</v>
      </c>
    </row>
    <row r="5392" spans="1:13" x14ac:dyDescent="0.35">
      <c r="A5392">
        <v>5392</v>
      </c>
      <c r="B5392" s="1">
        <v>43765.145833333336</v>
      </c>
      <c r="C5392" s="2">
        <f t="shared" si="252"/>
        <v>300.14583333333576</v>
      </c>
      <c r="D5392">
        <v>21.99</v>
      </c>
      <c r="E5392">
        <v>22.2</v>
      </c>
      <c r="H5392">
        <v>22.44</v>
      </c>
      <c r="I5392">
        <v>22.7</v>
      </c>
      <c r="K5392">
        <v>22.7</v>
      </c>
      <c r="L5392">
        <f t="shared" si="253"/>
        <v>22.405999999999999</v>
      </c>
      <c r="M5392">
        <f t="shared" si="254"/>
        <v>0.27911288039071247</v>
      </c>
    </row>
    <row r="5393" spans="1:13" x14ac:dyDescent="0.35">
      <c r="A5393">
        <v>5393</v>
      </c>
      <c r="B5393" s="1">
        <v>43765.15625</v>
      </c>
      <c r="C5393" s="2">
        <f t="shared" si="252"/>
        <v>300.15625</v>
      </c>
      <c r="D5393">
        <v>21.95</v>
      </c>
      <c r="E5393">
        <v>22.1</v>
      </c>
      <c r="H5393">
        <v>22.36</v>
      </c>
      <c r="I5393">
        <v>22.7</v>
      </c>
      <c r="K5393">
        <v>22.6</v>
      </c>
      <c r="L5393">
        <f t="shared" si="253"/>
        <v>22.342000000000002</v>
      </c>
      <c r="M5393">
        <f t="shared" si="254"/>
        <v>0.28540497542965154</v>
      </c>
    </row>
    <row r="5394" spans="1:13" x14ac:dyDescent="0.35">
      <c r="A5394">
        <v>5394</v>
      </c>
      <c r="B5394" s="1">
        <v>43765.166666666664</v>
      </c>
      <c r="C5394" s="2">
        <f t="shared" si="252"/>
        <v>300.16666666666424</v>
      </c>
      <c r="D5394">
        <v>21.96</v>
      </c>
      <c r="E5394">
        <v>22.1</v>
      </c>
      <c r="H5394">
        <v>22.41</v>
      </c>
      <c r="I5394">
        <v>22.6</v>
      </c>
      <c r="K5394">
        <v>22.6</v>
      </c>
      <c r="L5394">
        <f t="shared" si="253"/>
        <v>22.333999999999996</v>
      </c>
      <c r="M5394">
        <f t="shared" si="254"/>
        <v>0.26150334605889852</v>
      </c>
    </row>
    <row r="5395" spans="1:13" x14ac:dyDescent="0.35">
      <c r="A5395">
        <v>5395</v>
      </c>
      <c r="B5395" s="1">
        <v>43765.177083333336</v>
      </c>
      <c r="C5395" s="2">
        <f t="shared" si="252"/>
        <v>300.17708333333576</v>
      </c>
      <c r="D5395">
        <v>21.95</v>
      </c>
      <c r="E5395">
        <v>22.1</v>
      </c>
      <c r="H5395">
        <v>22.35</v>
      </c>
      <c r="I5395">
        <v>22.6</v>
      </c>
      <c r="K5395">
        <v>22.6</v>
      </c>
      <c r="L5395">
        <f t="shared" si="253"/>
        <v>22.32</v>
      </c>
      <c r="M5395">
        <f t="shared" si="254"/>
        <v>0.2619160170741765</v>
      </c>
    </row>
    <row r="5396" spans="1:13" x14ac:dyDescent="0.35">
      <c r="A5396">
        <v>5396</v>
      </c>
      <c r="B5396" s="1">
        <v>43765.1875</v>
      </c>
      <c r="C5396" s="2">
        <f t="shared" si="252"/>
        <v>300.1875</v>
      </c>
      <c r="D5396">
        <v>21.91</v>
      </c>
      <c r="E5396">
        <v>22.1</v>
      </c>
      <c r="H5396">
        <v>22.34</v>
      </c>
      <c r="I5396">
        <v>22.6</v>
      </c>
      <c r="K5396">
        <v>22.6</v>
      </c>
      <c r="L5396">
        <f t="shared" si="253"/>
        <v>22.310000000000002</v>
      </c>
      <c r="M5396">
        <f t="shared" si="254"/>
        <v>0.27320322106446726</v>
      </c>
    </row>
    <row r="5397" spans="1:13" x14ac:dyDescent="0.35">
      <c r="A5397">
        <v>5397</v>
      </c>
      <c r="B5397" s="1">
        <v>43765.197916666664</v>
      </c>
      <c r="C5397" s="2">
        <f t="shared" si="252"/>
        <v>300.19791666666424</v>
      </c>
      <c r="D5397">
        <v>21.88</v>
      </c>
      <c r="E5397">
        <v>22</v>
      </c>
      <c r="H5397">
        <v>22.31</v>
      </c>
      <c r="I5397">
        <v>22.6</v>
      </c>
      <c r="K5397">
        <v>22.6</v>
      </c>
      <c r="L5397">
        <f t="shared" si="253"/>
        <v>22.277999999999999</v>
      </c>
      <c r="M5397">
        <f t="shared" si="254"/>
        <v>0.29802013354805496</v>
      </c>
    </row>
    <row r="5398" spans="1:13" x14ac:dyDescent="0.35">
      <c r="A5398">
        <v>5398</v>
      </c>
      <c r="B5398" s="1">
        <v>43765.208333333336</v>
      </c>
      <c r="C5398" s="2">
        <f t="shared" si="252"/>
        <v>300.20833333333576</v>
      </c>
      <c r="D5398">
        <v>21.85</v>
      </c>
      <c r="E5398">
        <v>22</v>
      </c>
      <c r="H5398">
        <v>22.3</v>
      </c>
      <c r="I5398">
        <v>22.6</v>
      </c>
      <c r="K5398">
        <v>22.5</v>
      </c>
      <c r="L5398">
        <f t="shared" si="253"/>
        <v>22.25</v>
      </c>
      <c r="M5398">
        <f t="shared" si="254"/>
        <v>0.28635642126552707</v>
      </c>
    </row>
    <row r="5399" spans="1:13" x14ac:dyDescent="0.35">
      <c r="A5399">
        <v>5399</v>
      </c>
      <c r="B5399" s="1">
        <v>43765.21875</v>
      </c>
      <c r="C5399" s="2">
        <f t="shared" si="252"/>
        <v>300.21875</v>
      </c>
      <c r="D5399">
        <v>21.84</v>
      </c>
      <c r="E5399">
        <v>22</v>
      </c>
      <c r="H5399">
        <v>22.29</v>
      </c>
      <c r="I5399">
        <v>22.6</v>
      </c>
      <c r="K5399">
        <v>22.5</v>
      </c>
      <c r="L5399">
        <f t="shared" si="253"/>
        <v>22.245999999999999</v>
      </c>
      <c r="M5399">
        <f t="shared" si="254"/>
        <v>0.28883213117657153</v>
      </c>
    </row>
    <row r="5400" spans="1:13" x14ac:dyDescent="0.35">
      <c r="A5400">
        <v>5400</v>
      </c>
      <c r="B5400" s="1">
        <v>43765.229166666664</v>
      </c>
      <c r="C5400" s="2">
        <f t="shared" si="252"/>
        <v>300.22916666666424</v>
      </c>
      <c r="D5400">
        <v>21.87</v>
      </c>
      <c r="E5400">
        <v>22</v>
      </c>
      <c r="H5400">
        <v>22.23</v>
      </c>
      <c r="I5400">
        <v>22.5</v>
      </c>
      <c r="K5400">
        <v>22.5</v>
      </c>
      <c r="L5400">
        <f t="shared" si="253"/>
        <v>22.220000000000002</v>
      </c>
      <c r="M5400">
        <f t="shared" si="254"/>
        <v>0.25604687070925092</v>
      </c>
    </row>
    <row r="5401" spans="1:13" x14ac:dyDescent="0.35">
      <c r="A5401">
        <v>5401</v>
      </c>
      <c r="B5401" s="1">
        <v>43765.239583333336</v>
      </c>
      <c r="C5401" s="2">
        <f t="shared" si="252"/>
        <v>300.23958333333576</v>
      </c>
      <c r="D5401">
        <v>21.77</v>
      </c>
      <c r="E5401">
        <v>22</v>
      </c>
      <c r="H5401">
        <v>22.23</v>
      </c>
      <c r="I5401">
        <v>22.5</v>
      </c>
      <c r="K5401">
        <v>22.5</v>
      </c>
      <c r="L5401">
        <f t="shared" si="253"/>
        <v>22.2</v>
      </c>
      <c r="M5401">
        <f t="shared" si="254"/>
        <v>0.28488594208911061</v>
      </c>
    </row>
    <row r="5402" spans="1:13" x14ac:dyDescent="0.35">
      <c r="A5402">
        <v>5402</v>
      </c>
      <c r="B5402" s="1">
        <v>43765.25</v>
      </c>
      <c r="C5402" s="2">
        <f t="shared" si="252"/>
        <v>300.25</v>
      </c>
      <c r="D5402">
        <v>21.77</v>
      </c>
      <c r="E5402">
        <v>21.9</v>
      </c>
      <c r="H5402">
        <v>22.24</v>
      </c>
      <c r="I5402">
        <v>22.5</v>
      </c>
      <c r="K5402">
        <v>22.5</v>
      </c>
      <c r="L5402">
        <f t="shared" si="253"/>
        <v>22.181999999999999</v>
      </c>
      <c r="M5402">
        <f t="shared" si="254"/>
        <v>0.30162228034414201</v>
      </c>
    </row>
    <row r="5403" spans="1:13" x14ac:dyDescent="0.35">
      <c r="A5403">
        <v>5403</v>
      </c>
      <c r="B5403" s="1">
        <v>43765.260416666664</v>
      </c>
      <c r="C5403" s="2">
        <f t="shared" si="252"/>
        <v>300.26041666666424</v>
      </c>
      <c r="D5403">
        <v>21.77</v>
      </c>
      <c r="E5403">
        <v>21.9</v>
      </c>
      <c r="H5403">
        <v>22.18</v>
      </c>
      <c r="I5403">
        <v>22.5</v>
      </c>
      <c r="K5403">
        <v>22.4</v>
      </c>
      <c r="L5403">
        <f t="shared" si="253"/>
        <v>22.15</v>
      </c>
      <c r="M5403">
        <f t="shared" si="254"/>
        <v>0.28028556866167775</v>
      </c>
    </row>
    <row r="5404" spans="1:13" x14ac:dyDescent="0.35">
      <c r="A5404">
        <v>5404</v>
      </c>
      <c r="B5404" s="1">
        <v>43765.270833333336</v>
      </c>
      <c r="C5404" s="2">
        <f t="shared" si="252"/>
        <v>300.27083333333576</v>
      </c>
      <c r="D5404">
        <v>21.77</v>
      </c>
      <c r="E5404">
        <v>21.9</v>
      </c>
      <c r="H5404">
        <v>22.19</v>
      </c>
      <c r="I5404">
        <v>22.4</v>
      </c>
      <c r="K5404">
        <v>22.4</v>
      </c>
      <c r="L5404">
        <f t="shared" si="253"/>
        <v>22.131999999999998</v>
      </c>
      <c r="M5404">
        <f t="shared" si="254"/>
        <v>0.25763540129415424</v>
      </c>
    </row>
    <row r="5405" spans="1:13" x14ac:dyDescent="0.35">
      <c r="A5405">
        <v>5405</v>
      </c>
      <c r="B5405" s="1">
        <v>43765.28125</v>
      </c>
      <c r="C5405" s="2">
        <f t="shared" si="252"/>
        <v>300.28125</v>
      </c>
      <c r="D5405">
        <v>21.72</v>
      </c>
      <c r="E5405">
        <v>21.9</v>
      </c>
      <c r="H5405">
        <v>22.14</v>
      </c>
      <c r="I5405">
        <v>22.4</v>
      </c>
      <c r="K5405">
        <v>22.4</v>
      </c>
      <c r="L5405">
        <f t="shared" si="253"/>
        <v>22.112000000000002</v>
      </c>
      <c r="M5405">
        <f t="shared" si="254"/>
        <v>0.27028873450441843</v>
      </c>
    </row>
    <row r="5406" spans="1:13" x14ac:dyDescent="0.35">
      <c r="A5406">
        <v>5406</v>
      </c>
      <c r="B5406" s="1">
        <v>43765.291666666664</v>
      </c>
      <c r="C5406" s="2">
        <f t="shared" si="252"/>
        <v>300.29166666666424</v>
      </c>
      <c r="D5406">
        <v>21.74</v>
      </c>
      <c r="E5406">
        <v>21.9</v>
      </c>
      <c r="H5406">
        <v>22.14</v>
      </c>
      <c r="I5406">
        <v>22.4</v>
      </c>
      <c r="K5406">
        <v>22.4</v>
      </c>
      <c r="L5406">
        <f t="shared" si="253"/>
        <v>22.116000000000003</v>
      </c>
      <c r="M5406">
        <f t="shared" si="254"/>
        <v>0.26454489222058331</v>
      </c>
    </row>
    <row r="5407" spans="1:13" x14ac:dyDescent="0.35">
      <c r="A5407">
        <v>5407</v>
      </c>
      <c r="B5407" s="1">
        <v>43765.302083333336</v>
      </c>
      <c r="C5407" s="2">
        <f t="shared" si="252"/>
        <v>300.30208333333576</v>
      </c>
      <c r="D5407">
        <v>21.71</v>
      </c>
      <c r="E5407">
        <v>21.9</v>
      </c>
      <c r="H5407">
        <v>22.09</v>
      </c>
      <c r="I5407">
        <v>22.4</v>
      </c>
      <c r="K5407">
        <v>22.4</v>
      </c>
      <c r="L5407">
        <f t="shared" si="253"/>
        <v>22.1</v>
      </c>
      <c r="M5407">
        <f t="shared" si="254"/>
        <v>0.27283694764455868</v>
      </c>
    </row>
    <row r="5408" spans="1:13" x14ac:dyDescent="0.35">
      <c r="A5408">
        <v>5408</v>
      </c>
      <c r="B5408" s="1">
        <v>43765.3125</v>
      </c>
      <c r="C5408" s="2">
        <f t="shared" si="252"/>
        <v>300.3125</v>
      </c>
      <c r="D5408">
        <v>21.77</v>
      </c>
      <c r="E5408">
        <v>21.9</v>
      </c>
      <c r="H5408">
        <v>22.09</v>
      </c>
      <c r="I5408">
        <v>22.4</v>
      </c>
      <c r="K5408">
        <v>22.4</v>
      </c>
      <c r="L5408">
        <f t="shared" si="253"/>
        <v>22.112000000000002</v>
      </c>
      <c r="M5408">
        <f t="shared" si="254"/>
        <v>0.25623426780975228</v>
      </c>
    </row>
    <row r="5409" spans="1:13" x14ac:dyDescent="0.35">
      <c r="A5409">
        <v>5409</v>
      </c>
      <c r="B5409" s="1">
        <v>43765.322916666664</v>
      </c>
      <c r="C5409" s="2">
        <f t="shared" si="252"/>
        <v>300.32291666666424</v>
      </c>
      <c r="D5409">
        <v>21.8</v>
      </c>
      <c r="E5409">
        <v>21.9</v>
      </c>
      <c r="H5409">
        <v>22.15</v>
      </c>
      <c r="I5409">
        <v>22.4</v>
      </c>
      <c r="K5409">
        <v>22.4</v>
      </c>
      <c r="L5409">
        <f t="shared" si="253"/>
        <v>22.130000000000003</v>
      </c>
      <c r="M5409">
        <f t="shared" si="254"/>
        <v>0.24819347291981658</v>
      </c>
    </row>
    <row r="5410" spans="1:13" x14ac:dyDescent="0.35">
      <c r="A5410">
        <v>5410</v>
      </c>
      <c r="B5410" s="1">
        <v>43765.333333333336</v>
      </c>
      <c r="C5410" s="2">
        <f t="shared" si="252"/>
        <v>300.33333333333576</v>
      </c>
      <c r="D5410">
        <v>21.84</v>
      </c>
      <c r="E5410">
        <v>21.9</v>
      </c>
      <c r="H5410">
        <v>22.14</v>
      </c>
      <c r="I5410">
        <v>22.4</v>
      </c>
      <c r="K5410">
        <v>22.4</v>
      </c>
      <c r="L5410">
        <f t="shared" si="253"/>
        <v>22.136000000000003</v>
      </c>
      <c r="M5410">
        <f t="shared" si="254"/>
        <v>0.23778982316322927</v>
      </c>
    </row>
    <row r="5411" spans="1:13" x14ac:dyDescent="0.35">
      <c r="A5411">
        <v>5411</v>
      </c>
      <c r="B5411" s="1">
        <v>43765.34375</v>
      </c>
      <c r="C5411" s="2">
        <f t="shared" si="252"/>
        <v>300.34375</v>
      </c>
      <c r="D5411">
        <v>21.88</v>
      </c>
      <c r="E5411">
        <v>22</v>
      </c>
      <c r="H5411">
        <v>22.23</v>
      </c>
      <c r="I5411">
        <v>22.4</v>
      </c>
      <c r="K5411">
        <v>22.4</v>
      </c>
      <c r="L5411">
        <f t="shared" si="253"/>
        <v>22.181999999999999</v>
      </c>
      <c r="M5411">
        <f t="shared" si="254"/>
        <v>0.21056115501202941</v>
      </c>
    </row>
    <row r="5412" spans="1:13" x14ac:dyDescent="0.35">
      <c r="A5412">
        <v>5412</v>
      </c>
      <c r="B5412" s="1">
        <v>43765.354166666664</v>
      </c>
      <c r="C5412" s="2">
        <f t="shared" si="252"/>
        <v>300.35416666666424</v>
      </c>
      <c r="D5412">
        <v>21.95</v>
      </c>
      <c r="E5412">
        <v>22</v>
      </c>
      <c r="H5412">
        <v>22.27</v>
      </c>
      <c r="I5412">
        <v>22.5</v>
      </c>
      <c r="K5412">
        <v>22.5</v>
      </c>
      <c r="L5412">
        <f t="shared" si="253"/>
        <v>22.244</v>
      </c>
      <c r="M5412">
        <f t="shared" si="254"/>
        <v>0.23567774608562447</v>
      </c>
    </row>
    <row r="5413" spans="1:13" x14ac:dyDescent="0.35">
      <c r="A5413">
        <v>5413</v>
      </c>
      <c r="B5413" s="1">
        <v>43765.364583333336</v>
      </c>
      <c r="C5413" s="2">
        <f t="shared" si="252"/>
        <v>300.36458333333576</v>
      </c>
      <c r="D5413">
        <v>22</v>
      </c>
      <c r="E5413">
        <v>22.1</v>
      </c>
      <c r="H5413">
        <v>22.3</v>
      </c>
      <c r="I5413">
        <v>22.5</v>
      </c>
      <c r="K5413">
        <v>22.5</v>
      </c>
      <c r="L5413">
        <f t="shared" si="253"/>
        <v>22.28</v>
      </c>
      <c r="M5413">
        <f t="shared" si="254"/>
        <v>0.20396078054371114</v>
      </c>
    </row>
    <row r="5414" spans="1:13" x14ac:dyDescent="0.35">
      <c r="A5414">
        <v>5414</v>
      </c>
      <c r="B5414" s="1">
        <v>43765.375</v>
      </c>
      <c r="C5414" s="2">
        <f t="shared" si="252"/>
        <v>300.375</v>
      </c>
      <c r="D5414">
        <v>22.05</v>
      </c>
      <c r="E5414">
        <v>22.2</v>
      </c>
      <c r="H5414">
        <v>22.33</v>
      </c>
      <c r="I5414">
        <v>22.5</v>
      </c>
      <c r="K5414">
        <v>22.5</v>
      </c>
      <c r="L5414">
        <f t="shared" si="253"/>
        <v>22.315999999999999</v>
      </c>
      <c r="M5414">
        <f t="shared" si="254"/>
        <v>0.17442476888332101</v>
      </c>
    </row>
    <row r="5415" spans="1:13" x14ac:dyDescent="0.35">
      <c r="A5415">
        <v>5415</v>
      </c>
      <c r="B5415" s="1">
        <v>43765.385416666664</v>
      </c>
      <c r="C5415" s="2">
        <f t="shared" si="252"/>
        <v>300.38541666666424</v>
      </c>
      <c r="D5415">
        <v>22.14</v>
      </c>
      <c r="E5415">
        <v>22.2</v>
      </c>
      <c r="H5415">
        <v>22.39</v>
      </c>
      <c r="I5415">
        <v>22.6</v>
      </c>
      <c r="K5415">
        <v>22.6</v>
      </c>
      <c r="L5415">
        <f t="shared" si="253"/>
        <v>22.386000000000003</v>
      </c>
      <c r="M5415">
        <f t="shared" si="254"/>
        <v>0.19324595726689922</v>
      </c>
    </row>
    <row r="5416" spans="1:13" x14ac:dyDescent="0.35">
      <c r="A5416">
        <v>5416</v>
      </c>
      <c r="B5416" s="1">
        <v>43765.395833333336</v>
      </c>
      <c r="C5416" s="2">
        <f t="shared" si="252"/>
        <v>300.39583333333576</v>
      </c>
      <c r="D5416">
        <v>22.22</v>
      </c>
      <c r="E5416">
        <v>22.3</v>
      </c>
      <c r="H5416">
        <v>22.45</v>
      </c>
      <c r="I5416">
        <v>22.6</v>
      </c>
      <c r="K5416">
        <v>22.6</v>
      </c>
      <c r="L5416">
        <f t="shared" si="253"/>
        <v>22.433999999999997</v>
      </c>
      <c r="M5416">
        <f t="shared" si="254"/>
        <v>0.1543502510525987</v>
      </c>
    </row>
    <row r="5417" spans="1:13" x14ac:dyDescent="0.35">
      <c r="A5417">
        <v>5417</v>
      </c>
      <c r="B5417" s="1">
        <v>43765.40625</v>
      </c>
      <c r="C5417" s="2">
        <f t="shared" si="252"/>
        <v>300.40625</v>
      </c>
      <c r="D5417">
        <v>22.28</v>
      </c>
      <c r="E5417">
        <v>22.4</v>
      </c>
      <c r="H5417">
        <v>22.48</v>
      </c>
      <c r="I5417">
        <v>22.7</v>
      </c>
      <c r="K5417">
        <v>22.6</v>
      </c>
      <c r="L5417">
        <f t="shared" si="253"/>
        <v>22.492000000000001</v>
      </c>
      <c r="M5417">
        <f t="shared" si="254"/>
        <v>0.14729562111617561</v>
      </c>
    </row>
    <row r="5418" spans="1:13" x14ac:dyDescent="0.35">
      <c r="A5418">
        <v>5418</v>
      </c>
      <c r="B5418" s="1">
        <v>43765.416666666664</v>
      </c>
      <c r="C5418" s="2">
        <f t="shared" si="252"/>
        <v>300.41666666666424</v>
      </c>
      <c r="D5418">
        <v>22.35</v>
      </c>
      <c r="E5418">
        <v>22.4</v>
      </c>
      <c r="H5418">
        <v>22.55</v>
      </c>
      <c r="I5418">
        <v>22.7</v>
      </c>
      <c r="K5418">
        <v>22.7</v>
      </c>
      <c r="L5418">
        <f t="shared" si="253"/>
        <v>22.54</v>
      </c>
      <c r="M5418">
        <f t="shared" si="254"/>
        <v>0.14628738838327754</v>
      </c>
    </row>
    <row r="5419" spans="1:13" x14ac:dyDescent="0.35">
      <c r="A5419">
        <v>5419</v>
      </c>
      <c r="B5419" s="1">
        <v>43765.427083333336</v>
      </c>
      <c r="C5419" s="2">
        <f t="shared" si="252"/>
        <v>300.42708333333576</v>
      </c>
      <c r="D5419">
        <v>22.43</v>
      </c>
      <c r="E5419">
        <v>22.5</v>
      </c>
      <c r="H5419">
        <v>22.55</v>
      </c>
      <c r="I5419">
        <v>22.8</v>
      </c>
      <c r="K5419">
        <v>22.7</v>
      </c>
      <c r="L5419">
        <f t="shared" si="253"/>
        <v>22.596</v>
      </c>
      <c r="M5419">
        <f t="shared" si="254"/>
        <v>0.13514436725220935</v>
      </c>
    </row>
    <row r="5420" spans="1:13" x14ac:dyDescent="0.35">
      <c r="A5420">
        <v>5420</v>
      </c>
      <c r="B5420" s="1">
        <v>43765.4375</v>
      </c>
      <c r="C5420" s="2">
        <f t="shared" si="252"/>
        <v>300.4375</v>
      </c>
      <c r="D5420">
        <v>22.48</v>
      </c>
      <c r="E5420">
        <v>22.5</v>
      </c>
      <c r="H5420">
        <v>22.66</v>
      </c>
      <c r="I5420">
        <v>22.8</v>
      </c>
      <c r="K5420">
        <v>22.7</v>
      </c>
      <c r="L5420">
        <f t="shared" si="253"/>
        <v>22.628</v>
      </c>
      <c r="M5420">
        <f t="shared" si="254"/>
        <v>0.12172099243762353</v>
      </c>
    </row>
    <row r="5421" spans="1:13" x14ac:dyDescent="0.35">
      <c r="A5421">
        <v>5421</v>
      </c>
      <c r="B5421" s="1">
        <v>43765.447916666664</v>
      </c>
      <c r="C5421" s="2">
        <f t="shared" si="252"/>
        <v>300.44791666666424</v>
      </c>
      <c r="D5421">
        <v>22.58</v>
      </c>
      <c r="E5421">
        <v>22.6</v>
      </c>
      <c r="H5421">
        <v>22.66</v>
      </c>
      <c r="I5421">
        <v>22.8</v>
      </c>
      <c r="K5421">
        <v>22.8</v>
      </c>
      <c r="L5421">
        <f t="shared" si="253"/>
        <v>22.687999999999999</v>
      </c>
      <c r="M5421">
        <f t="shared" si="254"/>
        <v>9.5163018026963003E-2</v>
      </c>
    </row>
    <row r="5422" spans="1:13" x14ac:dyDescent="0.35">
      <c r="A5422">
        <v>5422</v>
      </c>
      <c r="B5422" s="1">
        <v>43765.458333333336</v>
      </c>
      <c r="C5422" s="2">
        <f t="shared" si="252"/>
        <v>300.45833333333576</v>
      </c>
      <c r="D5422">
        <v>22.59</v>
      </c>
      <c r="E5422">
        <v>22.7</v>
      </c>
      <c r="H5422">
        <v>22.71</v>
      </c>
      <c r="I5422">
        <v>22.9</v>
      </c>
      <c r="K5422">
        <v>22.8</v>
      </c>
      <c r="L5422">
        <f t="shared" si="253"/>
        <v>22.740000000000002</v>
      </c>
      <c r="M5422">
        <f t="shared" si="254"/>
        <v>0.10411532067856266</v>
      </c>
    </row>
    <row r="5423" spans="1:13" x14ac:dyDescent="0.35">
      <c r="A5423">
        <v>5423</v>
      </c>
      <c r="B5423" s="1">
        <v>43765.46875</v>
      </c>
      <c r="C5423" s="2">
        <f t="shared" si="252"/>
        <v>300.46875</v>
      </c>
      <c r="D5423">
        <v>22.63</v>
      </c>
      <c r="E5423">
        <v>22.7</v>
      </c>
      <c r="H5423">
        <v>22.77</v>
      </c>
      <c r="I5423">
        <v>22.9</v>
      </c>
      <c r="K5423">
        <v>22.9</v>
      </c>
      <c r="L5423">
        <f t="shared" si="253"/>
        <v>22.78</v>
      </c>
      <c r="M5423">
        <f t="shared" si="254"/>
        <v>0.10751744044572466</v>
      </c>
    </row>
    <row r="5424" spans="1:13" x14ac:dyDescent="0.35">
      <c r="A5424">
        <v>5424</v>
      </c>
      <c r="B5424" s="1">
        <v>43765.479166666664</v>
      </c>
      <c r="C5424" s="2">
        <f t="shared" si="252"/>
        <v>300.47916666666424</v>
      </c>
      <c r="D5424">
        <v>22.7</v>
      </c>
      <c r="E5424">
        <v>22.7</v>
      </c>
      <c r="H5424">
        <v>22.79</v>
      </c>
      <c r="I5424">
        <v>23</v>
      </c>
      <c r="K5424">
        <v>22.9</v>
      </c>
      <c r="L5424">
        <f t="shared" si="253"/>
        <v>22.818000000000001</v>
      </c>
      <c r="M5424">
        <f t="shared" si="254"/>
        <v>0.11702991070662248</v>
      </c>
    </row>
    <row r="5425" spans="1:13" x14ac:dyDescent="0.35">
      <c r="A5425">
        <v>5425</v>
      </c>
      <c r="B5425" s="1">
        <v>43765.489583333336</v>
      </c>
      <c r="C5425" s="2">
        <f t="shared" si="252"/>
        <v>300.48958333333576</v>
      </c>
      <c r="D5425">
        <v>22.71</v>
      </c>
      <c r="E5425">
        <v>22.8</v>
      </c>
      <c r="H5425">
        <v>22.84</v>
      </c>
      <c r="I5425">
        <v>23</v>
      </c>
      <c r="K5425">
        <v>23</v>
      </c>
      <c r="L5425">
        <f t="shared" si="253"/>
        <v>22.87</v>
      </c>
      <c r="M5425">
        <f t="shared" si="254"/>
        <v>0.11419281938896128</v>
      </c>
    </row>
    <row r="5426" spans="1:13" x14ac:dyDescent="0.35">
      <c r="A5426">
        <v>5426</v>
      </c>
      <c r="B5426" s="1">
        <v>43765.5</v>
      </c>
      <c r="C5426" s="2">
        <f t="shared" si="252"/>
        <v>300.5</v>
      </c>
      <c r="D5426">
        <v>22.78</v>
      </c>
      <c r="E5426">
        <v>22.8</v>
      </c>
      <c r="H5426">
        <v>22.85</v>
      </c>
      <c r="I5426">
        <v>23</v>
      </c>
      <c r="K5426">
        <v>23</v>
      </c>
      <c r="L5426">
        <f t="shared" si="253"/>
        <v>22.886000000000003</v>
      </c>
      <c r="M5426">
        <f t="shared" si="254"/>
        <v>9.5833188405687039E-2</v>
      </c>
    </row>
    <row r="5427" spans="1:13" x14ac:dyDescent="0.35">
      <c r="A5427">
        <v>5427</v>
      </c>
      <c r="B5427" s="1">
        <v>43765.510416666664</v>
      </c>
      <c r="C5427" s="2">
        <f t="shared" si="252"/>
        <v>300.51041666666424</v>
      </c>
      <c r="D5427">
        <v>22.78</v>
      </c>
      <c r="E5427">
        <v>22.8</v>
      </c>
      <c r="H5427">
        <v>22.88</v>
      </c>
      <c r="I5427">
        <v>23.1</v>
      </c>
      <c r="K5427">
        <v>23</v>
      </c>
      <c r="L5427">
        <f t="shared" si="253"/>
        <v>22.911999999999999</v>
      </c>
      <c r="M5427">
        <f t="shared" si="254"/>
        <v>0.12172099243762362</v>
      </c>
    </row>
    <row r="5428" spans="1:13" x14ac:dyDescent="0.35">
      <c r="A5428">
        <v>5428</v>
      </c>
      <c r="B5428" s="1">
        <v>43765.520833333336</v>
      </c>
      <c r="C5428" s="2">
        <f t="shared" si="252"/>
        <v>300.52083333333576</v>
      </c>
      <c r="D5428">
        <v>22.83</v>
      </c>
      <c r="E5428">
        <v>22.9</v>
      </c>
      <c r="H5428">
        <v>22.91</v>
      </c>
      <c r="I5428">
        <v>23.1</v>
      </c>
      <c r="K5428">
        <v>23.1</v>
      </c>
      <c r="L5428">
        <f t="shared" si="253"/>
        <v>22.968</v>
      </c>
      <c r="M5428">
        <f t="shared" si="254"/>
        <v>0.1112474718813883</v>
      </c>
    </row>
    <row r="5429" spans="1:13" x14ac:dyDescent="0.35">
      <c r="A5429">
        <v>5429</v>
      </c>
      <c r="B5429" s="1">
        <v>43765.53125</v>
      </c>
      <c r="C5429" s="2">
        <f t="shared" si="252"/>
        <v>300.53125</v>
      </c>
      <c r="D5429">
        <v>22.85</v>
      </c>
      <c r="E5429">
        <v>22.9</v>
      </c>
      <c r="H5429">
        <v>22.96</v>
      </c>
      <c r="I5429">
        <v>23.1</v>
      </c>
      <c r="K5429">
        <v>23.1</v>
      </c>
      <c r="L5429">
        <f t="shared" si="253"/>
        <v>22.981999999999999</v>
      </c>
      <c r="M5429">
        <f t="shared" si="254"/>
        <v>0.10244998779892606</v>
      </c>
    </row>
    <row r="5430" spans="1:13" x14ac:dyDescent="0.35">
      <c r="A5430">
        <v>5430</v>
      </c>
      <c r="B5430" s="1">
        <v>43765.541666666664</v>
      </c>
      <c r="C5430" s="2">
        <f t="shared" si="252"/>
        <v>300.54166666666424</v>
      </c>
      <c r="D5430">
        <v>22.92</v>
      </c>
      <c r="E5430">
        <v>22.9</v>
      </c>
      <c r="H5430">
        <v>22.99</v>
      </c>
      <c r="I5430">
        <v>23.1</v>
      </c>
      <c r="K5430">
        <v>23.1</v>
      </c>
      <c r="L5430">
        <f t="shared" si="253"/>
        <v>23.001999999999999</v>
      </c>
      <c r="M5430">
        <f t="shared" si="254"/>
        <v>8.541662601625119E-2</v>
      </c>
    </row>
    <row r="5431" spans="1:13" x14ac:dyDescent="0.35">
      <c r="A5431">
        <v>5431</v>
      </c>
      <c r="B5431" s="1">
        <v>43765.552083333336</v>
      </c>
      <c r="C5431" s="2">
        <f t="shared" si="252"/>
        <v>300.55208333333576</v>
      </c>
      <c r="D5431">
        <v>22.93</v>
      </c>
      <c r="E5431">
        <v>23</v>
      </c>
      <c r="H5431">
        <v>23.05</v>
      </c>
      <c r="I5431">
        <v>23.2</v>
      </c>
      <c r="K5431">
        <v>23.2</v>
      </c>
      <c r="L5431">
        <f t="shared" si="253"/>
        <v>23.076000000000001</v>
      </c>
      <c r="M5431">
        <f t="shared" si="254"/>
        <v>0.10818502669038788</v>
      </c>
    </row>
    <row r="5432" spans="1:13" x14ac:dyDescent="0.35">
      <c r="A5432">
        <v>5432</v>
      </c>
      <c r="B5432" s="1">
        <v>43765.5625</v>
      </c>
      <c r="C5432" s="2">
        <f t="shared" si="252"/>
        <v>300.5625</v>
      </c>
      <c r="D5432">
        <v>22.98</v>
      </c>
      <c r="E5432">
        <v>23</v>
      </c>
      <c r="H5432">
        <v>23.05</v>
      </c>
      <c r="I5432">
        <v>23.2</v>
      </c>
      <c r="K5432">
        <v>23.2</v>
      </c>
      <c r="L5432">
        <f t="shared" si="253"/>
        <v>23.086000000000002</v>
      </c>
      <c r="M5432">
        <f t="shared" si="254"/>
        <v>9.5833188405687039E-2</v>
      </c>
    </row>
    <row r="5433" spans="1:13" x14ac:dyDescent="0.35">
      <c r="A5433">
        <v>5433</v>
      </c>
      <c r="B5433" s="1">
        <v>43765.572916666664</v>
      </c>
      <c r="C5433" s="2">
        <f t="shared" si="252"/>
        <v>300.57291666666424</v>
      </c>
      <c r="D5433">
        <v>22.99</v>
      </c>
      <c r="E5433">
        <v>23</v>
      </c>
      <c r="H5433">
        <v>23.09</v>
      </c>
      <c r="I5433">
        <v>23.2</v>
      </c>
      <c r="K5433">
        <v>23.2</v>
      </c>
      <c r="L5433">
        <f t="shared" si="253"/>
        <v>23.096</v>
      </c>
      <c r="M5433">
        <f t="shared" si="254"/>
        <v>9.1782351244670157E-2</v>
      </c>
    </row>
    <row r="5434" spans="1:13" x14ac:dyDescent="0.35">
      <c r="A5434">
        <v>5434</v>
      </c>
      <c r="B5434" s="1">
        <v>43765.583333333336</v>
      </c>
      <c r="C5434" s="2">
        <f t="shared" si="252"/>
        <v>300.58333333333576</v>
      </c>
      <c r="D5434">
        <v>23.03</v>
      </c>
      <c r="E5434">
        <v>23</v>
      </c>
      <c r="H5434">
        <v>23.09</v>
      </c>
      <c r="I5434">
        <v>23.3</v>
      </c>
      <c r="K5434">
        <v>23.3</v>
      </c>
      <c r="L5434">
        <f t="shared" si="253"/>
        <v>23.143999999999998</v>
      </c>
      <c r="M5434">
        <f t="shared" si="254"/>
        <v>0.13062924634246359</v>
      </c>
    </row>
    <row r="5435" spans="1:13" x14ac:dyDescent="0.35">
      <c r="A5435">
        <v>5435</v>
      </c>
      <c r="B5435" s="1">
        <v>43765.59375</v>
      </c>
      <c r="C5435" s="2">
        <f t="shared" si="252"/>
        <v>300.59375</v>
      </c>
      <c r="D5435">
        <v>23.05</v>
      </c>
      <c r="E5435">
        <v>23.1</v>
      </c>
      <c r="H5435">
        <v>23.13</v>
      </c>
      <c r="I5435">
        <v>23.3</v>
      </c>
      <c r="K5435">
        <v>23.3</v>
      </c>
      <c r="L5435">
        <f t="shared" si="253"/>
        <v>23.175999999999998</v>
      </c>
      <c r="M5435">
        <f t="shared" si="254"/>
        <v>0.10442221985765295</v>
      </c>
    </row>
    <row r="5436" spans="1:13" x14ac:dyDescent="0.35">
      <c r="A5436">
        <v>5436</v>
      </c>
      <c r="B5436" s="1">
        <v>43765.604166666664</v>
      </c>
      <c r="C5436" s="2">
        <f t="shared" si="252"/>
        <v>300.60416666666424</v>
      </c>
      <c r="D5436">
        <v>23.09</v>
      </c>
      <c r="E5436">
        <v>23.1</v>
      </c>
      <c r="H5436">
        <v>23.15</v>
      </c>
      <c r="I5436">
        <v>23.3</v>
      </c>
      <c r="K5436">
        <v>23.3</v>
      </c>
      <c r="L5436">
        <f t="shared" si="253"/>
        <v>23.187999999999999</v>
      </c>
      <c r="M5436">
        <f t="shared" si="254"/>
        <v>9.3680307429043153E-2</v>
      </c>
    </row>
    <row r="5437" spans="1:13" x14ac:dyDescent="0.35">
      <c r="A5437">
        <v>5437</v>
      </c>
      <c r="B5437" s="1">
        <v>43765.614583333336</v>
      </c>
      <c r="C5437" s="2">
        <f t="shared" si="252"/>
        <v>300.61458333333576</v>
      </c>
      <c r="D5437">
        <v>23.09</v>
      </c>
      <c r="E5437">
        <v>23.1</v>
      </c>
      <c r="H5437">
        <v>23.17</v>
      </c>
      <c r="I5437">
        <v>23.3</v>
      </c>
      <c r="K5437">
        <v>23.4</v>
      </c>
      <c r="L5437">
        <f t="shared" si="253"/>
        <v>23.212</v>
      </c>
      <c r="M5437">
        <f t="shared" si="254"/>
        <v>0.1202331069215124</v>
      </c>
    </row>
    <row r="5438" spans="1:13" x14ac:dyDescent="0.35">
      <c r="A5438">
        <v>5438</v>
      </c>
      <c r="B5438" s="1">
        <v>43765.625</v>
      </c>
      <c r="C5438" s="2">
        <f t="shared" si="252"/>
        <v>300.625</v>
      </c>
      <c r="D5438">
        <v>23.13</v>
      </c>
      <c r="E5438">
        <v>23.1</v>
      </c>
      <c r="H5438">
        <v>23.19</v>
      </c>
      <c r="I5438">
        <v>23.4</v>
      </c>
      <c r="K5438">
        <v>23.4</v>
      </c>
      <c r="L5438">
        <f t="shared" si="253"/>
        <v>23.244</v>
      </c>
      <c r="M5438">
        <f t="shared" si="254"/>
        <v>0.13062924634246251</v>
      </c>
    </row>
    <row r="5439" spans="1:13" x14ac:dyDescent="0.35">
      <c r="A5439">
        <v>5439</v>
      </c>
      <c r="B5439" s="1">
        <v>43765.635416666664</v>
      </c>
      <c r="C5439" s="2">
        <f t="shared" si="252"/>
        <v>300.63541666666424</v>
      </c>
      <c r="D5439">
        <v>23.08</v>
      </c>
      <c r="E5439">
        <v>23.1</v>
      </c>
      <c r="H5439">
        <v>23.21</v>
      </c>
      <c r="I5439">
        <v>23.4</v>
      </c>
      <c r="K5439">
        <v>23.4</v>
      </c>
      <c r="L5439">
        <f t="shared" si="253"/>
        <v>23.238</v>
      </c>
      <c r="M5439">
        <f t="shared" si="254"/>
        <v>0.13948476619330097</v>
      </c>
    </row>
    <row r="5440" spans="1:13" x14ac:dyDescent="0.35">
      <c r="A5440">
        <v>5440</v>
      </c>
      <c r="B5440" s="1">
        <v>43765.645833333336</v>
      </c>
      <c r="C5440" s="2">
        <f t="shared" si="252"/>
        <v>300.64583333333576</v>
      </c>
      <c r="D5440">
        <v>23.13</v>
      </c>
      <c r="E5440">
        <v>23.2</v>
      </c>
      <c r="H5440">
        <v>23.23</v>
      </c>
      <c r="I5440">
        <v>23.4</v>
      </c>
      <c r="K5440">
        <v>23.4</v>
      </c>
      <c r="L5440">
        <f t="shared" si="253"/>
        <v>23.272000000000002</v>
      </c>
      <c r="M5440">
        <f t="shared" si="254"/>
        <v>0.10943491216243527</v>
      </c>
    </row>
    <row r="5441" spans="1:13" x14ac:dyDescent="0.35">
      <c r="A5441">
        <v>5441</v>
      </c>
      <c r="B5441" s="1">
        <v>43765.65625</v>
      </c>
      <c r="C5441" s="2">
        <f t="shared" si="252"/>
        <v>300.65625</v>
      </c>
      <c r="D5441">
        <v>23.16</v>
      </c>
      <c r="E5441">
        <v>23.2</v>
      </c>
      <c r="H5441">
        <v>23.24</v>
      </c>
      <c r="I5441">
        <v>23.4</v>
      </c>
      <c r="K5441">
        <v>23.5</v>
      </c>
      <c r="L5441">
        <f t="shared" si="253"/>
        <v>23.3</v>
      </c>
      <c r="M5441">
        <f t="shared" si="254"/>
        <v>0.12899612397277679</v>
      </c>
    </row>
    <row r="5442" spans="1:13" x14ac:dyDescent="0.35">
      <c r="A5442">
        <v>5442</v>
      </c>
      <c r="B5442" s="1">
        <v>43765.666666666664</v>
      </c>
      <c r="C5442" s="2">
        <f t="shared" si="252"/>
        <v>300.66666666666424</v>
      </c>
      <c r="D5442">
        <v>23.14</v>
      </c>
      <c r="E5442">
        <v>23.2</v>
      </c>
      <c r="H5442">
        <v>23.25</v>
      </c>
      <c r="I5442">
        <v>23.4</v>
      </c>
      <c r="K5442">
        <v>23.5</v>
      </c>
      <c r="L5442">
        <f t="shared" si="253"/>
        <v>23.298000000000002</v>
      </c>
      <c r="M5442">
        <f t="shared" si="254"/>
        <v>0.13272528018429619</v>
      </c>
    </row>
    <row r="5443" spans="1:13" x14ac:dyDescent="0.35">
      <c r="A5443">
        <v>5443</v>
      </c>
      <c r="B5443" s="1">
        <v>43765.677083333336</v>
      </c>
      <c r="C5443" s="2">
        <f t="shared" ref="C5443:C5506" si="255">B5443-43465</f>
        <v>300.67708333333576</v>
      </c>
      <c r="D5443">
        <v>23.15</v>
      </c>
      <c r="E5443">
        <v>23.2</v>
      </c>
      <c r="H5443">
        <v>23.24</v>
      </c>
      <c r="I5443">
        <v>23.4</v>
      </c>
      <c r="K5443">
        <v>23.5</v>
      </c>
      <c r="L5443">
        <f t="shared" ref="L5443:L5506" si="256">AVERAGE(D5443:K5443)</f>
        <v>23.297999999999995</v>
      </c>
      <c r="M5443">
        <f t="shared" ref="M5443:M5506" si="257">_xlfn.STDEV.P(D5443:K5443)</f>
        <v>0.13120975573485413</v>
      </c>
    </row>
    <row r="5444" spans="1:13" x14ac:dyDescent="0.35">
      <c r="A5444">
        <v>5444</v>
      </c>
      <c r="B5444" s="1">
        <v>43765.6875</v>
      </c>
      <c r="C5444" s="2">
        <f t="shared" si="255"/>
        <v>300.6875</v>
      </c>
      <c r="D5444">
        <v>23.19</v>
      </c>
      <c r="E5444">
        <v>23.2</v>
      </c>
      <c r="H5444">
        <v>23.27</v>
      </c>
      <c r="I5444">
        <v>23.4</v>
      </c>
      <c r="K5444">
        <v>23.5</v>
      </c>
      <c r="L5444">
        <f t="shared" si="256"/>
        <v>23.312000000000001</v>
      </c>
      <c r="M5444">
        <f t="shared" si="257"/>
        <v>0.12023310692151278</v>
      </c>
    </row>
    <row r="5445" spans="1:13" x14ac:dyDescent="0.35">
      <c r="A5445">
        <v>5445</v>
      </c>
      <c r="B5445" s="1">
        <v>43765.697916666664</v>
      </c>
      <c r="C5445" s="2">
        <f t="shared" si="255"/>
        <v>300.69791666666424</v>
      </c>
      <c r="D5445">
        <v>23.18</v>
      </c>
      <c r="E5445">
        <v>23.2</v>
      </c>
      <c r="H5445">
        <v>23.26</v>
      </c>
      <c r="I5445">
        <v>23.4</v>
      </c>
      <c r="K5445">
        <v>23.5</v>
      </c>
      <c r="L5445">
        <f t="shared" si="256"/>
        <v>23.308</v>
      </c>
      <c r="M5445">
        <f t="shared" si="257"/>
        <v>0.12302845199383744</v>
      </c>
    </row>
    <row r="5446" spans="1:13" x14ac:dyDescent="0.35">
      <c r="A5446">
        <v>5446</v>
      </c>
      <c r="B5446" s="1">
        <v>43765.708333333336</v>
      </c>
      <c r="C5446" s="2">
        <f t="shared" si="255"/>
        <v>300.70833333333576</v>
      </c>
      <c r="D5446">
        <v>23.2</v>
      </c>
      <c r="E5446">
        <v>23.2</v>
      </c>
      <c r="H5446">
        <v>23.26</v>
      </c>
      <c r="I5446">
        <v>23.4</v>
      </c>
      <c r="K5446">
        <v>23.6</v>
      </c>
      <c r="L5446">
        <f t="shared" si="256"/>
        <v>23.332000000000001</v>
      </c>
      <c r="M5446">
        <f t="shared" si="257"/>
        <v>0.15263027222671177</v>
      </c>
    </row>
    <row r="5447" spans="1:13" x14ac:dyDescent="0.35">
      <c r="A5447">
        <v>5447</v>
      </c>
      <c r="B5447" s="1">
        <v>43765.71875</v>
      </c>
      <c r="C5447" s="2">
        <f t="shared" si="255"/>
        <v>300.71875</v>
      </c>
      <c r="D5447">
        <v>23.23</v>
      </c>
      <c r="E5447">
        <v>23.2</v>
      </c>
      <c r="H5447">
        <v>23.27</v>
      </c>
      <c r="I5447">
        <v>23.5</v>
      </c>
      <c r="K5447">
        <v>23.7</v>
      </c>
      <c r="L5447">
        <f t="shared" si="256"/>
        <v>23.380000000000003</v>
      </c>
      <c r="M5447">
        <f t="shared" si="257"/>
        <v>0.19172897537930972</v>
      </c>
    </row>
    <row r="5448" spans="1:13" x14ac:dyDescent="0.35">
      <c r="A5448">
        <v>5448</v>
      </c>
      <c r="B5448" s="1">
        <v>43765.729166666664</v>
      </c>
      <c r="C5448" s="2">
        <f t="shared" si="255"/>
        <v>300.72916666666424</v>
      </c>
      <c r="D5448">
        <v>23.25</v>
      </c>
      <c r="E5448">
        <v>23.2</v>
      </c>
      <c r="H5448">
        <v>23.3</v>
      </c>
      <c r="I5448">
        <v>23.5</v>
      </c>
      <c r="K5448">
        <v>23.7</v>
      </c>
      <c r="L5448">
        <f t="shared" si="256"/>
        <v>23.39</v>
      </c>
      <c r="M5448">
        <f t="shared" si="257"/>
        <v>0.18547236990991392</v>
      </c>
    </row>
    <row r="5449" spans="1:13" x14ac:dyDescent="0.35">
      <c r="A5449">
        <v>5449</v>
      </c>
      <c r="B5449" s="1">
        <v>43765.739583333336</v>
      </c>
      <c r="C5449" s="2">
        <f t="shared" si="255"/>
        <v>300.73958333333576</v>
      </c>
      <c r="D5449">
        <v>23.27</v>
      </c>
      <c r="E5449">
        <v>23.2</v>
      </c>
      <c r="H5449">
        <v>23.28</v>
      </c>
      <c r="I5449">
        <v>23.5</v>
      </c>
      <c r="K5449">
        <v>23.7</v>
      </c>
      <c r="L5449">
        <f t="shared" si="256"/>
        <v>23.39</v>
      </c>
      <c r="M5449">
        <f t="shared" si="257"/>
        <v>0.18482424083436658</v>
      </c>
    </row>
    <row r="5450" spans="1:13" x14ac:dyDescent="0.35">
      <c r="A5450">
        <v>5450</v>
      </c>
      <c r="B5450" s="1">
        <v>43765.75</v>
      </c>
      <c r="C5450" s="2">
        <f t="shared" si="255"/>
        <v>300.75</v>
      </c>
      <c r="D5450">
        <v>23.22</v>
      </c>
      <c r="E5450">
        <v>23.3</v>
      </c>
      <c r="H5450">
        <v>23.27</v>
      </c>
      <c r="I5450">
        <v>23.5</v>
      </c>
      <c r="K5450">
        <v>23.7</v>
      </c>
      <c r="L5450">
        <f t="shared" si="256"/>
        <v>23.398</v>
      </c>
      <c r="M5450">
        <f t="shared" si="257"/>
        <v>0.1784824921385848</v>
      </c>
    </row>
    <row r="5451" spans="1:13" x14ac:dyDescent="0.35">
      <c r="A5451">
        <v>5451</v>
      </c>
      <c r="B5451" s="1">
        <v>43765.760416666664</v>
      </c>
      <c r="C5451" s="2">
        <f t="shared" si="255"/>
        <v>300.76041666666424</v>
      </c>
      <c r="D5451">
        <v>23.27</v>
      </c>
      <c r="E5451">
        <v>23.3</v>
      </c>
      <c r="H5451">
        <v>23.29</v>
      </c>
      <c r="I5451">
        <v>23.5</v>
      </c>
      <c r="K5451">
        <v>23.7</v>
      </c>
      <c r="L5451">
        <f t="shared" si="256"/>
        <v>23.411999999999999</v>
      </c>
      <c r="M5451">
        <f t="shared" si="257"/>
        <v>0.16630093204789909</v>
      </c>
    </row>
    <row r="5452" spans="1:13" x14ac:dyDescent="0.35">
      <c r="A5452">
        <v>5452</v>
      </c>
      <c r="B5452" s="1">
        <v>43765.770833333336</v>
      </c>
      <c r="C5452" s="2">
        <f t="shared" si="255"/>
        <v>300.77083333333576</v>
      </c>
      <c r="D5452">
        <v>23.24</v>
      </c>
      <c r="E5452">
        <v>23.2</v>
      </c>
      <c r="H5452">
        <v>23.27</v>
      </c>
      <c r="I5452">
        <v>23.5</v>
      </c>
      <c r="K5452">
        <v>23.7</v>
      </c>
      <c r="L5452">
        <f t="shared" si="256"/>
        <v>23.381999999999998</v>
      </c>
      <c r="M5452">
        <f t="shared" si="257"/>
        <v>0.19019989484750002</v>
      </c>
    </row>
    <row r="5453" spans="1:13" x14ac:dyDescent="0.35">
      <c r="A5453">
        <v>5453</v>
      </c>
      <c r="B5453" s="1">
        <v>43765.78125</v>
      </c>
      <c r="C5453" s="2">
        <f t="shared" si="255"/>
        <v>300.78125</v>
      </c>
      <c r="D5453">
        <v>23.21</v>
      </c>
      <c r="E5453">
        <v>23.2</v>
      </c>
      <c r="H5453">
        <v>23.28</v>
      </c>
      <c r="I5453">
        <v>23.5</v>
      </c>
      <c r="K5453">
        <v>23.7</v>
      </c>
      <c r="L5453">
        <f t="shared" si="256"/>
        <v>23.378</v>
      </c>
      <c r="M5453">
        <f t="shared" si="257"/>
        <v>0.19394844675841016</v>
      </c>
    </row>
    <row r="5454" spans="1:13" x14ac:dyDescent="0.35">
      <c r="A5454">
        <v>5454</v>
      </c>
      <c r="B5454" s="1">
        <v>43765.791666666664</v>
      </c>
      <c r="C5454" s="2">
        <f t="shared" si="255"/>
        <v>300.79166666666424</v>
      </c>
      <c r="D5454">
        <v>23.23</v>
      </c>
      <c r="E5454">
        <v>23.2</v>
      </c>
      <c r="H5454">
        <v>23.27</v>
      </c>
      <c r="I5454">
        <v>23.4</v>
      </c>
      <c r="K5454">
        <v>23.7</v>
      </c>
      <c r="L5454">
        <f t="shared" si="256"/>
        <v>23.36</v>
      </c>
      <c r="M5454">
        <f t="shared" si="257"/>
        <v>0.18319388636087156</v>
      </c>
    </row>
    <row r="5455" spans="1:13" x14ac:dyDescent="0.35">
      <c r="A5455">
        <v>5455</v>
      </c>
      <c r="B5455" s="1">
        <v>43765.802083333336</v>
      </c>
      <c r="C5455" s="2">
        <f t="shared" si="255"/>
        <v>300.80208333333576</v>
      </c>
      <c r="D5455">
        <v>23.17</v>
      </c>
      <c r="E5455">
        <v>23.2</v>
      </c>
      <c r="H5455">
        <v>23.28</v>
      </c>
      <c r="I5455">
        <v>23.4</v>
      </c>
      <c r="K5455">
        <v>23.6</v>
      </c>
      <c r="L5455">
        <f t="shared" si="256"/>
        <v>23.330000000000002</v>
      </c>
      <c r="M5455">
        <f t="shared" si="257"/>
        <v>0.15671630419327792</v>
      </c>
    </row>
    <row r="5456" spans="1:13" x14ac:dyDescent="0.35">
      <c r="A5456">
        <v>5456</v>
      </c>
      <c r="B5456" s="1">
        <v>43765.8125</v>
      </c>
      <c r="C5456" s="2">
        <f t="shared" si="255"/>
        <v>300.8125</v>
      </c>
      <c r="D5456">
        <v>23.14</v>
      </c>
      <c r="E5456">
        <v>23.2</v>
      </c>
      <c r="H5456">
        <v>23.2</v>
      </c>
      <c r="I5456">
        <v>23.4</v>
      </c>
      <c r="K5456">
        <v>23.5</v>
      </c>
      <c r="L5456">
        <f t="shared" si="256"/>
        <v>23.288</v>
      </c>
      <c r="M5456">
        <f t="shared" si="257"/>
        <v>0.13775340286178034</v>
      </c>
    </row>
    <row r="5457" spans="1:13" x14ac:dyDescent="0.35">
      <c r="A5457">
        <v>5457</v>
      </c>
      <c r="B5457" s="1">
        <v>43765.822916666664</v>
      </c>
      <c r="C5457" s="2">
        <f t="shared" si="255"/>
        <v>300.82291666666424</v>
      </c>
      <c r="D5457">
        <v>23.11</v>
      </c>
      <c r="E5457">
        <v>23.1</v>
      </c>
      <c r="H5457">
        <v>23.23</v>
      </c>
      <c r="I5457">
        <v>23.4</v>
      </c>
      <c r="K5457">
        <v>23.5</v>
      </c>
      <c r="L5457">
        <f t="shared" si="256"/>
        <v>23.268000000000001</v>
      </c>
      <c r="M5457">
        <f t="shared" si="257"/>
        <v>0.15866946776238919</v>
      </c>
    </row>
    <row r="5458" spans="1:13" x14ac:dyDescent="0.35">
      <c r="A5458">
        <v>5458</v>
      </c>
      <c r="B5458" s="1">
        <v>43765.833333333336</v>
      </c>
      <c r="C5458" s="2">
        <f t="shared" si="255"/>
        <v>300.83333333333576</v>
      </c>
      <c r="D5458">
        <v>23.06</v>
      </c>
      <c r="E5458">
        <v>23.1</v>
      </c>
      <c r="H5458">
        <v>23.23</v>
      </c>
      <c r="I5458">
        <v>23.4</v>
      </c>
      <c r="K5458">
        <v>23.5</v>
      </c>
      <c r="L5458">
        <f t="shared" si="256"/>
        <v>23.257999999999999</v>
      </c>
      <c r="M5458">
        <f t="shared" si="257"/>
        <v>0.1695169608033365</v>
      </c>
    </row>
    <row r="5459" spans="1:13" x14ac:dyDescent="0.35">
      <c r="A5459">
        <v>5459</v>
      </c>
      <c r="B5459" s="1">
        <v>43765.84375</v>
      </c>
      <c r="C5459" s="2">
        <f t="shared" si="255"/>
        <v>300.84375</v>
      </c>
      <c r="D5459">
        <v>23.03</v>
      </c>
      <c r="E5459">
        <v>23.1</v>
      </c>
      <c r="H5459">
        <v>23.23</v>
      </c>
      <c r="I5459">
        <v>23.4</v>
      </c>
      <c r="K5459">
        <v>23.5</v>
      </c>
      <c r="L5459">
        <f t="shared" si="256"/>
        <v>23.251999999999999</v>
      </c>
      <c r="M5459">
        <f t="shared" si="257"/>
        <v>0.17679366504487576</v>
      </c>
    </row>
    <row r="5460" spans="1:13" x14ac:dyDescent="0.35">
      <c r="A5460">
        <v>5460</v>
      </c>
      <c r="B5460" s="1">
        <v>43765.854166666664</v>
      </c>
      <c r="C5460" s="2">
        <f t="shared" si="255"/>
        <v>300.85416666666424</v>
      </c>
      <c r="D5460">
        <v>23.01</v>
      </c>
      <c r="E5460">
        <v>23</v>
      </c>
      <c r="H5460">
        <v>23.16</v>
      </c>
      <c r="I5460">
        <v>23.4</v>
      </c>
      <c r="K5460">
        <v>23.4</v>
      </c>
      <c r="L5460">
        <f t="shared" si="256"/>
        <v>23.193999999999999</v>
      </c>
      <c r="M5460">
        <f t="shared" si="257"/>
        <v>0.17749366185866933</v>
      </c>
    </row>
    <row r="5461" spans="1:13" x14ac:dyDescent="0.35">
      <c r="A5461">
        <v>5461</v>
      </c>
      <c r="B5461" s="1">
        <v>43765.864583333336</v>
      </c>
      <c r="C5461" s="2">
        <f t="shared" si="255"/>
        <v>300.86458333333576</v>
      </c>
      <c r="D5461">
        <v>22.96</v>
      </c>
      <c r="E5461">
        <v>23</v>
      </c>
      <c r="H5461">
        <v>23.14</v>
      </c>
      <c r="I5461">
        <v>23.4</v>
      </c>
      <c r="K5461">
        <v>23.4</v>
      </c>
      <c r="L5461">
        <f t="shared" si="256"/>
        <v>23.18</v>
      </c>
      <c r="M5461">
        <f t="shared" si="257"/>
        <v>0.18931455305918682</v>
      </c>
    </row>
    <row r="5462" spans="1:13" x14ac:dyDescent="0.35">
      <c r="A5462">
        <v>5462</v>
      </c>
      <c r="B5462" s="1">
        <v>43765.875</v>
      </c>
      <c r="C5462" s="2">
        <f t="shared" si="255"/>
        <v>300.875</v>
      </c>
      <c r="D5462">
        <v>22.92</v>
      </c>
      <c r="E5462">
        <v>23</v>
      </c>
      <c r="H5462">
        <v>23.13</v>
      </c>
      <c r="I5462">
        <v>23.3</v>
      </c>
      <c r="K5462">
        <v>23.4</v>
      </c>
      <c r="L5462">
        <f t="shared" si="256"/>
        <v>23.15</v>
      </c>
      <c r="M5462">
        <f t="shared" si="257"/>
        <v>0.17933209417167847</v>
      </c>
    </row>
    <row r="5463" spans="1:13" x14ac:dyDescent="0.35">
      <c r="A5463">
        <v>5463</v>
      </c>
      <c r="B5463" s="1">
        <v>43765.885416666664</v>
      </c>
      <c r="C5463" s="2">
        <f t="shared" si="255"/>
        <v>300.88541666666424</v>
      </c>
      <c r="D5463">
        <v>22.88</v>
      </c>
      <c r="E5463">
        <v>23</v>
      </c>
      <c r="H5463">
        <v>23.12</v>
      </c>
      <c r="I5463">
        <v>23.3</v>
      </c>
      <c r="K5463">
        <v>23.4</v>
      </c>
      <c r="L5463">
        <f t="shared" si="256"/>
        <v>23.139999999999997</v>
      </c>
      <c r="M5463">
        <f t="shared" si="257"/>
        <v>0.19015782918407539</v>
      </c>
    </row>
    <row r="5464" spans="1:13" x14ac:dyDescent="0.35">
      <c r="A5464">
        <v>5464</v>
      </c>
      <c r="B5464" s="1">
        <v>43765.895833333336</v>
      </c>
      <c r="C5464" s="2">
        <f t="shared" si="255"/>
        <v>300.89583333333576</v>
      </c>
      <c r="D5464">
        <v>22.86</v>
      </c>
      <c r="E5464">
        <v>22.9</v>
      </c>
      <c r="H5464">
        <v>23.07</v>
      </c>
      <c r="I5464">
        <v>23.3</v>
      </c>
      <c r="K5464">
        <v>23.4</v>
      </c>
      <c r="L5464">
        <f t="shared" si="256"/>
        <v>23.106000000000002</v>
      </c>
      <c r="M5464">
        <f t="shared" si="257"/>
        <v>0.21369136622708942</v>
      </c>
    </row>
    <row r="5465" spans="1:13" x14ac:dyDescent="0.35">
      <c r="A5465">
        <v>5465</v>
      </c>
      <c r="B5465" s="1">
        <v>43765.90625</v>
      </c>
      <c r="C5465" s="2">
        <f t="shared" si="255"/>
        <v>300.90625</v>
      </c>
      <c r="D5465">
        <v>22.85</v>
      </c>
      <c r="E5465">
        <v>22.9</v>
      </c>
      <c r="H5465">
        <v>23.07</v>
      </c>
      <c r="I5465">
        <v>23.3</v>
      </c>
      <c r="K5465">
        <v>23.3</v>
      </c>
      <c r="L5465">
        <f t="shared" si="256"/>
        <v>23.083999999999996</v>
      </c>
      <c r="M5465">
        <f t="shared" si="257"/>
        <v>0.19085072700935696</v>
      </c>
    </row>
    <row r="5466" spans="1:13" x14ac:dyDescent="0.35">
      <c r="A5466">
        <v>5466</v>
      </c>
      <c r="B5466" s="1">
        <v>43765.916666666664</v>
      </c>
      <c r="C5466" s="2">
        <f t="shared" si="255"/>
        <v>300.91666666666424</v>
      </c>
      <c r="D5466">
        <v>22.81</v>
      </c>
      <c r="E5466">
        <v>22.9</v>
      </c>
      <c r="H5466">
        <v>23.05</v>
      </c>
      <c r="I5466">
        <v>23.3</v>
      </c>
      <c r="K5466">
        <v>23.3</v>
      </c>
      <c r="L5466">
        <f t="shared" si="256"/>
        <v>23.071999999999996</v>
      </c>
      <c r="M5466">
        <f t="shared" si="257"/>
        <v>0.20133554082675106</v>
      </c>
    </row>
    <row r="5467" spans="1:13" x14ac:dyDescent="0.35">
      <c r="A5467">
        <v>5467</v>
      </c>
      <c r="B5467" s="1">
        <v>43765.927083333336</v>
      </c>
      <c r="C5467" s="2">
        <f t="shared" si="255"/>
        <v>300.92708333333576</v>
      </c>
      <c r="D5467">
        <v>22.84</v>
      </c>
      <c r="E5467">
        <v>22.9</v>
      </c>
      <c r="H5467">
        <v>23.06</v>
      </c>
      <c r="I5467">
        <v>23.3</v>
      </c>
      <c r="K5467">
        <v>23.3</v>
      </c>
      <c r="L5467">
        <f t="shared" si="256"/>
        <v>23.08</v>
      </c>
      <c r="M5467">
        <f t="shared" si="257"/>
        <v>0.19349418595916584</v>
      </c>
    </row>
    <row r="5468" spans="1:13" x14ac:dyDescent="0.35">
      <c r="A5468">
        <v>5468</v>
      </c>
      <c r="B5468" s="1">
        <v>43765.9375</v>
      </c>
      <c r="C5468" s="2">
        <f t="shared" si="255"/>
        <v>300.9375</v>
      </c>
      <c r="D5468">
        <v>22.76</v>
      </c>
      <c r="E5468">
        <v>22.8</v>
      </c>
      <c r="H5468">
        <v>22.99</v>
      </c>
      <c r="I5468">
        <v>23.2</v>
      </c>
      <c r="K5468">
        <v>23.3</v>
      </c>
      <c r="L5468">
        <f t="shared" si="256"/>
        <v>23.009999999999998</v>
      </c>
      <c r="M5468">
        <f t="shared" si="257"/>
        <v>0.21316660151158723</v>
      </c>
    </row>
    <row r="5469" spans="1:13" x14ac:dyDescent="0.35">
      <c r="A5469">
        <v>5469</v>
      </c>
      <c r="B5469" s="1">
        <v>43765.947916666664</v>
      </c>
      <c r="C5469" s="2">
        <f t="shared" si="255"/>
        <v>300.94791666666424</v>
      </c>
      <c r="D5469">
        <v>22.73</v>
      </c>
      <c r="E5469">
        <v>22.8</v>
      </c>
      <c r="H5469">
        <v>23.02</v>
      </c>
      <c r="I5469">
        <v>23.2</v>
      </c>
      <c r="K5469">
        <v>23.2</v>
      </c>
      <c r="L5469">
        <f t="shared" si="256"/>
        <v>22.990000000000002</v>
      </c>
      <c r="M5469">
        <f t="shared" si="257"/>
        <v>0.19636700333813667</v>
      </c>
    </row>
    <row r="5470" spans="1:13" x14ac:dyDescent="0.35">
      <c r="A5470">
        <v>5470</v>
      </c>
      <c r="B5470" s="1">
        <v>43765.958333333336</v>
      </c>
      <c r="C5470" s="2">
        <f t="shared" si="255"/>
        <v>300.95833333333576</v>
      </c>
      <c r="D5470">
        <v>22.72</v>
      </c>
      <c r="E5470">
        <v>22.8</v>
      </c>
      <c r="H5470">
        <v>23.01</v>
      </c>
      <c r="I5470">
        <v>23.2</v>
      </c>
      <c r="K5470">
        <v>23.2</v>
      </c>
      <c r="L5470">
        <f t="shared" si="256"/>
        <v>22.986000000000001</v>
      </c>
      <c r="M5470">
        <f t="shared" si="257"/>
        <v>0.19875613198087744</v>
      </c>
    </row>
    <row r="5471" spans="1:13" x14ac:dyDescent="0.35">
      <c r="A5471">
        <v>5471</v>
      </c>
      <c r="B5471" s="1">
        <v>43765.96875</v>
      </c>
      <c r="C5471" s="2">
        <f t="shared" si="255"/>
        <v>300.96875</v>
      </c>
      <c r="D5471">
        <v>22.71</v>
      </c>
      <c r="E5471">
        <v>22.8</v>
      </c>
      <c r="H5471">
        <v>22.98</v>
      </c>
      <c r="I5471">
        <v>23.2</v>
      </c>
      <c r="K5471">
        <v>23.2</v>
      </c>
      <c r="L5471">
        <f t="shared" si="256"/>
        <v>22.978000000000002</v>
      </c>
      <c r="M5471">
        <f t="shared" si="257"/>
        <v>0.20103730997006433</v>
      </c>
    </row>
    <row r="5472" spans="1:13" x14ac:dyDescent="0.35">
      <c r="A5472">
        <v>5472</v>
      </c>
      <c r="B5472" s="1">
        <v>43765.979166666664</v>
      </c>
      <c r="C5472" s="2">
        <f t="shared" si="255"/>
        <v>300.97916666666424</v>
      </c>
      <c r="D5472">
        <v>22.66</v>
      </c>
      <c r="E5472">
        <v>22.7</v>
      </c>
      <c r="H5472">
        <v>22.94</v>
      </c>
      <c r="I5472">
        <v>23.2</v>
      </c>
      <c r="K5472">
        <v>23.2</v>
      </c>
      <c r="L5472">
        <f t="shared" si="256"/>
        <v>22.94</v>
      </c>
      <c r="M5472">
        <f t="shared" si="257"/>
        <v>0.23289482604815401</v>
      </c>
    </row>
    <row r="5473" spans="1:13" x14ac:dyDescent="0.35">
      <c r="A5473">
        <v>5473</v>
      </c>
      <c r="B5473" s="1">
        <v>43765.989583333336</v>
      </c>
      <c r="C5473" s="2">
        <f t="shared" si="255"/>
        <v>300.98958333333576</v>
      </c>
      <c r="D5473">
        <v>22.67</v>
      </c>
      <c r="E5473">
        <v>22.7</v>
      </c>
      <c r="H5473">
        <v>22.95</v>
      </c>
      <c r="I5473">
        <v>23.2</v>
      </c>
      <c r="K5473">
        <v>23.2</v>
      </c>
      <c r="L5473">
        <f t="shared" si="256"/>
        <v>22.944000000000003</v>
      </c>
      <c r="M5473">
        <f t="shared" si="257"/>
        <v>0.23052982453470036</v>
      </c>
    </row>
    <row r="5474" spans="1:13" x14ac:dyDescent="0.35">
      <c r="A5474">
        <v>5474</v>
      </c>
      <c r="B5474" s="1">
        <v>43766</v>
      </c>
      <c r="C5474" s="2">
        <f t="shared" si="255"/>
        <v>301</v>
      </c>
      <c r="D5474">
        <v>22.63</v>
      </c>
      <c r="E5474">
        <v>22.7</v>
      </c>
      <c r="H5474">
        <v>22.94</v>
      </c>
      <c r="I5474">
        <v>23.1</v>
      </c>
      <c r="K5474">
        <v>23.1</v>
      </c>
      <c r="L5474">
        <f t="shared" si="256"/>
        <v>22.893999999999998</v>
      </c>
      <c r="M5474">
        <f t="shared" si="257"/>
        <v>0.19713954448562679</v>
      </c>
    </row>
    <row r="5475" spans="1:13" x14ac:dyDescent="0.35">
      <c r="A5475">
        <v>5475</v>
      </c>
      <c r="B5475" s="1">
        <v>43766.010416666664</v>
      </c>
      <c r="C5475" s="2">
        <f t="shared" si="255"/>
        <v>301.01041666666424</v>
      </c>
      <c r="D5475">
        <v>22.58</v>
      </c>
      <c r="E5475">
        <v>22.7</v>
      </c>
      <c r="H5475">
        <v>22.91</v>
      </c>
      <c r="I5475">
        <v>23.1</v>
      </c>
      <c r="K5475">
        <v>23.1</v>
      </c>
      <c r="L5475">
        <f t="shared" si="256"/>
        <v>22.877999999999997</v>
      </c>
      <c r="M5475">
        <f t="shared" si="257"/>
        <v>0.20979990467109491</v>
      </c>
    </row>
    <row r="5476" spans="1:13" x14ac:dyDescent="0.35">
      <c r="A5476">
        <v>5476</v>
      </c>
      <c r="B5476" s="1">
        <v>43766.020833333336</v>
      </c>
      <c r="C5476" s="2">
        <f t="shared" si="255"/>
        <v>301.02083333333576</v>
      </c>
      <c r="D5476">
        <v>22.55</v>
      </c>
      <c r="E5476">
        <v>22.6</v>
      </c>
      <c r="H5476">
        <v>22.93</v>
      </c>
      <c r="I5476">
        <v>23.1</v>
      </c>
      <c r="K5476">
        <v>23.1</v>
      </c>
      <c r="L5476">
        <f t="shared" si="256"/>
        <v>22.856000000000002</v>
      </c>
      <c r="M5476">
        <f t="shared" si="257"/>
        <v>0.23820999139414795</v>
      </c>
    </row>
    <row r="5477" spans="1:13" x14ac:dyDescent="0.35">
      <c r="A5477">
        <v>5477</v>
      </c>
      <c r="B5477" s="1">
        <v>43766.03125</v>
      </c>
      <c r="C5477" s="2">
        <f t="shared" si="255"/>
        <v>301.03125</v>
      </c>
      <c r="D5477">
        <v>22.52</v>
      </c>
      <c r="E5477">
        <v>22.6</v>
      </c>
      <c r="H5477">
        <v>22.91</v>
      </c>
      <c r="I5477">
        <v>23.1</v>
      </c>
      <c r="K5477">
        <v>23.1</v>
      </c>
      <c r="L5477">
        <f t="shared" si="256"/>
        <v>22.845999999999997</v>
      </c>
      <c r="M5477">
        <f t="shared" si="257"/>
        <v>0.24491631223746657</v>
      </c>
    </row>
    <row r="5478" spans="1:13" x14ac:dyDescent="0.35">
      <c r="A5478">
        <v>5478</v>
      </c>
      <c r="B5478" s="1">
        <v>43766.041666666664</v>
      </c>
      <c r="C5478" s="2">
        <f t="shared" si="255"/>
        <v>301.04166666666424</v>
      </c>
      <c r="D5478">
        <v>22.52</v>
      </c>
      <c r="E5478">
        <v>22.6</v>
      </c>
      <c r="H5478">
        <v>22.89</v>
      </c>
      <c r="I5478">
        <v>23.1</v>
      </c>
      <c r="K5478">
        <v>23</v>
      </c>
      <c r="L5478">
        <f t="shared" si="256"/>
        <v>22.822000000000003</v>
      </c>
      <c r="M5478">
        <f t="shared" si="257"/>
        <v>0.22542404485768616</v>
      </c>
    </row>
    <row r="5479" spans="1:13" x14ac:dyDescent="0.35">
      <c r="A5479">
        <v>5479</v>
      </c>
      <c r="B5479" s="1">
        <v>43766.052083333336</v>
      </c>
      <c r="C5479" s="2">
        <f t="shared" si="255"/>
        <v>301.05208333333576</v>
      </c>
      <c r="D5479">
        <v>22.51</v>
      </c>
      <c r="E5479">
        <v>22.6</v>
      </c>
      <c r="H5479">
        <v>22.83</v>
      </c>
      <c r="I5479">
        <v>23.1</v>
      </c>
      <c r="K5479">
        <v>23</v>
      </c>
      <c r="L5479">
        <f t="shared" si="256"/>
        <v>22.808</v>
      </c>
      <c r="M5479">
        <f t="shared" si="257"/>
        <v>0.22569005294872846</v>
      </c>
    </row>
    <row r="5480" spans="1:13" x14ac:dyDescent="0.35">
      <c r="A5480">
        <v>5480</v>
      </c>
      <c r="B5480" s="1">
        <v>43766.0625</v>
      </c>
      <c r="C5480" s="2">
        <f t="shared" si="255"/>
        <v>301.0625</v>
      </c>
      <c r="D5480">
        <v>22.47</v>
      </c>
      <c r="E5480">
        <v>22.6</v>
      </c>
      <c r="H5480">
        <v>22.83</v>
      </c>
      <c r="I5480">
        <v>23.1</v>
      </c>
      <c r="K5480">
        <v>23</v>
      </c>
      <c r="L5480">
        <f t="shared" si="256"/>
        <v>22.8</v>
      </c>
      <c r="M5480">
        <f t="shared" si="257"/>
        <v>0.23655866080107948</v>
      </c>
    </row>
    <row r="5481" spans="1:13" x14ac:dyDescent="0.35">
      <c r="A5481">
        <v>5481</v>
      </c>
      <c r="B5481" s="1">
        <v>43766.072916666664</v>
      </c>
      <c r="C5481" s="2">
        <f t="shared" si="255"/>
        <v>301.07291666666424</v>
      </c>
      <c r="D5481">
        <v>22.45</v>
      </c>
      <c r="E5481">
        <v>22.5</v>
      </c>
      <c r="H5481">
        <v>22.79</v>
      </c>
      <c r="I5481">
        <v>23</v>
      </c>
      <c r="K5481">
        <v>23</v>
      </c>
      <c r="L5481">
        <f t="shared" si="256"/>
        <v>22.748000000000001</v>
      </c>
      <c r="M5481">
        <f t="shared" si="257"/>
        <v>0.23625410049351539</v>
      </c>
    </row>
    <row r="5482" spans="1:13" x14ac:dyDescent="0.35">
      <c r="A5482">
        <v>5482</v>
      </c>
      <c r="B5482" s="1">
        <v>43766.083333333336</v>
      </c>
      <c r="C5482" s="2">
        <f t="shared" si="255"/>
        <v>301.08333333333576</v>
      </c>
      <c r="D5482">
        <v>22.41</v>
      </c>
      <c r="E5482">
        <v>22.5</v>
      </c>
      <c r="H5482">
        <v>22.79</v>
      </c>
      <c r="I5482">
        <v>23</v>
      </c>
      <c r="K5482">
        <v>23</v>
      </c>
      <c r="L5482">
        <f t="shared" si="256"/>
        <v>22.74</v>
      </c>
      <c r="M5482">
        <f t="shared" si="257"/>
        <v>0.24665765749313351</v>
      </c>
    </row>
    <row r="5483" spans="1:13" x14ac:dyDescent="0.35">
      <c r="A5483">
        <v>5483</v>
      </c>
      <c r="B5483" s="1">
        <v>43766.09375</v>
      </c>
      <c r="C5483" s="2">
        <f t="shared" si="255"/>
        <v>301.09375</v>
      </c>
      <c r="D5483">
        <v>22.42</v>
      </c>
      <c r="E5483">
        <v>22.5</v>
      </c>
      <c r="H5483">
        <v>22.79</v>
      </c>
      <c r="I5483">
        <v>23</v>
      </c>
      <c r="K5483">
        <v>22.9</v>
      </c>
      <c r="L5483">
        <f t="shared" si="256"/>
        <v>22.722000000000001</v>
      </c>
      <c r="M5483">
        <f t="shared" si="257"/>
        <v>0.22542404485768522</v>
      </c>
    </row>
    <row r="5484" spans="1:13" x14ac:dyDescent="0.35">
      <c r="A5484">
        <v>5484</v>
      </c>
      <c r="B5484" s="1">
        <v>43766.104166666664</v>
      </c>
      <c r="C5484" s="2">
        <f t="shared" si="255"/>
        <v>301.10416666666424</v>
      </c>
      <c r="D5484">
        <v>22.39</v>
      </c>
      <c r="E5484">
        <v>22.5</v>
      </c>
      <c r="H5484">
        <v>22.73</v>
      </c>
      <c r="I5484">
        <v>23</v>
      </c>
      <c r="K5484">
        <v>22.9</v>
      </c>
      <c r="L5484">
        <f t="shared" si="256"/>
        <v>22.704000000000001</v>
      </c>
      <c r="M5484">
        <f t="shared" si="257"/>
        <v>0.23104977818643282</v>
      </c>
    </row>
    <row r="5485" spans="1:13" x14ac:dyDescent="0.35">
      <c r="A5485">
        <v>5485</v>
      </c>
      <c r="B5485" s="1">
        <v>43766.114583333336</v>
      </c>
      <c r="C5485" s="2">
        <f t="shared" si="255"/>
        <v>301.11458333333576</v>
      </c>
      <c r="D5485">
        <v>22.34</v>
      </c>
      <c r="E5485">
        <v>22.5</v>
      </c>
      <c r="H5485">
        <v>22.74</v>
      </c>
      <c r="I5485">
        <v>23</v>
      </c>
      <c r="K5485">
        <v>22.9</v>
      </c>
      <c r="L5485">
        <f t="shared" si="256"/>
        <v>22.695999999999998</v>
      </c>
      <c r="M5485">
        <f t="shared" si="257"/>
        <v>0.24540578640284724</v>
      </c>
    </row>
    <row r="5486" spans="1:13" x14ac:dyDescent="0.35">
      <c r="A5486">
        <v>5486</v>
      </c>
      <c r="B5486" s="1">
        <v>43766.125</v>
      </c>
      <c r="C5486" s="2">
        <f t="shared" si="255"/>
        <v>301.125</v>
      </c>
      <c r="D5486">
        <v>22.32</v>
      </c>
      <c r="E5486">
        <v>22.4</v>
      </c>
      <c r="H5486">
        <v>22.73</v>
      </c>
      <c r="I5486">
        <v>22.9</v>
      </c>
      <c r="K5486">
        <v>22.9</v>
      </c>
      <c r="L5486">
        <f t="shared" si="256"/>
        <v>22.65</v>
      </c>
      <c r="M5486">
        <f t="shared" si="257"/>
        <v>0.24608941464435205</v>
      </c>
    </row>
    <row r="5487" spans="1:13" x14ac:dyDescent="0.35">
      <c r="A5487">
        <v>5487</v>
      </c>
      <c r="B5487" s="1">
        <v>43766.135416666664</v>
      </c>
      <c r="C5487" s="2">
        <f t="shared" si="255"/>
        <v>301.13541666666424</v>
      </c>
      <c r="D5487">
        <v>22.28</v>
      </c>
      <c r="E5487">
        <v>22.4</v>
      </c>
      <c r="H5487">
        <v>22.69</v>
      </c>
      <c r="I5487">
        <v>22.9</v>
      </c>
      <c r="K5487">
        <v>22.9</v>
      </c>
      <c r="L5487">
        <f t="shared" si="256"/>
        <v>22.634000000000004</v>
      </c>
      <c r="M5487">
        <f t="shared" si="257"/>
        <v>0.25484112697914302</v>
      </c>
    </row>
    <row r="5488" spans="1:13" x14ac:dyDescent="0.35">
      <c r="A5488">
        <v>5488</v>
      </c>
      <c r="B5488" s="1">
        <v>43766.145833333336</v>
      </c>
      <c r="C5488" s="2">
        <f t="shared" si="255"/>
        <v>301.14583333333576</v>
      </c>
      <c r="D5488">
        <v>22.27</v>
      </c>
      <c r="E5488">
        <v>22.4</v>
      </c>
      <c r="H5488">
        <v>22.71</v>
      </c>
      <c r="I5488">
        <v>22.9</v>
      </c>
      <c r="K5488">
        <v>22.8</v>
      </c>
      <c r="L5488">
        <f t="shared" si="256"/>
        <v>22.616</v>
      </c>
      <c r="M5488">
        <f t="shared" si="257"/>
        <v>0.24071559982684984</v>
      </c>
    </row>
    <row r="5489" spans="1:13" x14ac:dyDescent="0.35">
      <c r="A5489">
        <v>5489</v>
      </c>
      <c r="B5489" s="1">
        <v>43766.15625</v>
      </c>
      <c r="C5489" s="2">
        <f t="shared" si="255"/>
        <v>301.15625</v>
      </c>
      <c r="D5489">
        <v>22.22</v>
      </c>
      <c r="E5489">
        <v>22.4</v>
      </c>
      <c r="H5489">
        <v>22.63</v>
      </c>
      <c r="I5489">
        <v>22.9</v>
      </c>
      <c r="K5489">
        <v>22.8</v>
      </c>
      <c r="L5489">
        <f t="shared" si="256"/>
        <v>22.59</v>
      </c>
      <c r="M5489">
        <f t="shared" si="257"/>
        <v>0.25091831340099541</v>
      </c>
    </row>
    <row r="5490" spans="1:13" x14ac:dyDescent="0.35">
      <c r="A5490">
        <v>5490</v>
      </c>
      <c r="B5490" s="1">
        <v>43766.166666666664</v>
      </c>
      <c r="C5490" s="2">
        <f t="shared" si="255"/>
        <v>301.16666666666424</v>
      </c>
      <c r="D5490">
        <v>22.22</v>
      </c>
      <c r="E5490">
        <v>22.3</v>
      </c>
      <c r="H5490">
        <v>22.63</v>
      </c>
      <c r="I5490">
        <v>22.9</v>
      </c>
      <c r="K5490">
        <v>22.8</v>
      </c>
      <c r="L5490">
        <f t="shared" si="256"/>
        <v>22.569999999999997</v>
      </c>
      <c r="M5490">
        <f t="shared" si="257"/>
        <v>0.26862613424609294</v>
      </c>
    </row>
    <row r="5491" spans="1:13" x14ac:dyDescent="0.35">
      <c r="A5491">
        <v>5491</v>
      </c>
      <c r="B5491" s="1">
        <v>43766.177083333336</v>
      </c>
      <c r="C5491" s="2">
        <f t="shared" si="255"/>
        <v>301.17708333333576</v>
      </c>
      <c r="D5491">
        <v>22.22</v>
      </c>
      <c r="E5491">
        <v>22.3</v>
      </c>
      <c r="H5491">
        <v>22.65</v>
      </c>
      <c r="I5491">
        <v>22.8</v>
      </c>
      <c r="K5491">
        <v>22.8</v>
      </c>
      <c r="L5491">
        <f t="shared" si="256"/>
        <v>22.553999999999995</v>
      </c>
      <c r="M5491">
        <f t="shared" si="257"/>
        <v>0.24751565607048004</v>
      </c>
    </row>
    <row r="5492" spans="1:13" x14ac:dyDescent="0.35">
      <c r="A5492">
        <v>5492</v>
      </c>
      <c r="B5492" s="1">
        <v>43766.1875</v>
      </c>
      <c r="C5492" s="2">
        <f t="shared" si="255"/>
        <v>301.1875</v>
      </c>
      <c r="D5492">
        <v>22.21</v>
      </c>
      <c r="E5492">
        <v>22.3</v>
      </c>
      <c r="H5492">
        <v>22.57</v>
      </c>
      <c r="I5492">
        <v>22.8</v>
      </c>
      <c r="K5492">
        <v>22.8</v>
      </c>
      <c r="L5492">
        <f t="shared" si="256"/>
        <v>22.536000000000001</v>
      </c>
      <c r="M5492">
        <f t="shared" si="257"/>
        <v>0.24597560854686382</v>
      </c>
    </row>
    <row r="5493" spans="1:13" x14ac:dyDescent="0.35">
      <c r="A5493">
        <v>5493</v>
      </c>
      <c r="B5493" s="1">
        <v>43766.197916666664</v>
      </c>
      <c r="C5493" s="2">
        <f t="shared" si="255"/>
        <v>301.19791666666424</v>
      </c>
      <c r="D5493">
        <v>22.19</v>
      </c>
      <c r="E5493">
        <v>22.3</v>
      </c>
      <c r="H5493">
        <v>22.6</v>
      </c>
      <c r="I5493">
        <v>22.8</v>
      </c>
      <c r="K5493">
        <v>22.7</v>
      </c>
      <c r="L5493">
        <f t="shared" si="256"/>
        <v>22.518000000000001</v>
      </c>
      <c r="M5493">
        <f t="shared" si="257"/>
        <v>0.2342989543297192</v>
      </c>
    </row>
    <row r="5494" spans="1:13" x14ac:dyDescent="0.35">
      <c r="A5494">
        <v>5494</v>
      </c>
      <c r="B5494" s="1">
        <v>43766.208333333336</v>
      </c>
      <c r="C5494" s="2">
        <f t="shared" si="255"/>
        <v>301.20833333333576</v>
      </c>
      <c r="D5494">
        <v>22.17</v>
      </c>
      <c r="E5494">
        <v>22.3</v>
      </c>
      <c r="H5494">
        <v>22.56</v>
      </c>
      <c r="I5494">
        <v>22.8</v>
      </c>
      <c r="K5494">
        <v>22.7</v>
      </c>
      <c r="L5494">
        <f t="shared" si="256"/>
        <v>22.506</v>
      </c>
      <c r="M5494">
        <f t="shared" si="257"/>
        <v>0.23762154784446574</v>
      </c>
    </row>
    <row r="5495" spans="1:13" x14ac:dyDescent="0.35">
      <c r="A5495">
        <v>5495</v>
      </c>
      <c r="B5495" s="1">
        <v>43766.21875</v>
      </c>
      <c r="C5495" s="2">
        <f t="shared" si="255"/>
        <v>301.21875</v>
      </c>
      <c r="D5495">
        <v>22.15</v>
      </c>
      <c r="E5495">
        <v>22.3</v>
      </c>
      <c r="H5495">
        <v>22.59</v>
      </c>
      <c r="I5495">
        <v>22.8</v>
      </c>
      <c r="K5495">
        <v>22.7</v>
      </c>
      <c r="L5495">
        <f t="shared" si="256"/>
        <v>22.508000000000003</v>
      </c>
      <c r="M5495">
        <f t="shared" si="257"/>
        <v>0.24506325713986618</v>
      </c>
    </row>
    <row r="5496" spans="1:13" x14ac:dyDescent="0.35">
      <c r="A5496">
        <v>5496</v>
      </c>
      <c r="B5496" s="1">
        <v>43766.229166666664</v>
      </c>
      <c r="C5496" s="2">
        <f t="shared" si="255"/>
        <v>301.22916666666424</v>
      </c>
      <c r="D5496">
        <v>22.14</v>
      </c>
      <c r="E5496">
        <v>22.3</v>
      </c>
      <c r="H5496">
        <v>22.59</v>
      </c>
      <c r="I5496">
        <v>22.8</v>
      </c>
      <c r="K5496">
        <v>22.7</v>
      </c>
      <c r="L5496">
        <f t="shared" si="256"/>
        <v>22.506</v>
      </c>
      <c r="M5496">
        <f t="shared" si="257"/>
        <v>0.24799999999999975</v>
      </c>
    </row>
    <row r="5497" spans="1:13" x14ac:dyDescent="0.35">
      <c r="A5497">
        <v>5497</v>
      </c>
      <c r="B5497" s="1">
        <v>43766.239583333336</v>
      </c>
      <c r="C5497" s="2">
        <f t="shared" si="255"/>
        <v>301.23958333333576</v>
      </c>
      <c r="D5497">
        <v>22.13</v>
      </c>
      <c r="E5497">
        <v>22.3</v>
      </c>
      <c r="H5497">
        <v>22.54</v>
      </c>
      <c r="I5497">
        <v>22.8</v>
      </c>
      <c r="K5497">
        <v>22.7</v>
      </c>
      <c r="L5497">
        <f t="shared" si="256"/>
        <v>22.494</v>
      </c>
      <c r="M5497">
        <f t="shared" si="257"/>
        <v>0.24832237112270031</v>
      </c>
    </row>
    <row r="5498" spans="1:13" x14ac:dyDescent="0.35">
      <c r="A5498">
        <v>5498</v>
      </c>
      <c r="B5498" s="1">
        <v>43766.25</v>
      </c>
      <c r="C5498" s="2">
        <f t="shared" si="255"/>
        <v>301.25</v>
      </c>
      <c r="D5498">
        <v>22.13</v>
      </c>
      <c r="E5498">
        <v>22.2</v>
      </c>
      <c r="H5498">
        <v>22.52</v>
      </c>
      <c r="I5498">
        <v>22.8</v>
      </c>
      <c r="K5498">
        <v>22.7</v>
      </c>
      <c r="L5498">
        <f t="shared" si="256"/>
        <v>22.47</v>
      </c>
      <c r="M5498">
        <f t="shared" si="257"/>
        <v>0.26563132345414425</v>
      </c>
    </row>
    <row r="5499" spans="1:13" x14ac:dyDescent="0.35">
      <c r="A5499">
        <v>5499</v>
      </c>
      <c r="B5499" s="1">
        <v>43766.260416666664</v>
      </c>
      <c r="C5499" s="2">
        <f t="shared" si="255"/>
        <v>301.26041666666424</v>
      </c>
      <c r="D5499">
        <v>22.09</v>
      </c>
      <c r="E5499">
        <v>22.2</v>
      </c>
      <c r="H5499">
        <v>22.52</v>
      </c>
      <c r="I5499">
        <v>22.8</v>
      </c>
      <c r="K5499">
        <v>22.7</v>
      </c>
      <c r="L5499">
        <f t="shared" si="256"/>
        <v>22.462</v>
      </c>
      <c r="M5499">
        <f t="shared" si="257"/>
        <v>0.27614488950549154</v>
      </c>
    </row>
    <row r="5500" spans="1:13" x14ac:dyDescent="0.35">
      <c r="A5500">
        <v>5500</v>
      </c>
      <c r="B5500" s="1">
        <v>43766.270833333336</v>
      </c>
      <c r="C5500" s="2">
        <f t="shared" si="255"/>
        <v>301.27083333333576</v>
      </c>
      <c r="D5500">
        <v>22.09</v>
      </c>
      <c r="E5500">
        <v>22.2</v>
      </c>
      <c r="H5500">
        <v>22.51</v>
      </c>
      <c r="I5500">
        <v>22.7</v>
      </c>
      <c r="K5500">
        <v>22.6</v>
      </c>
      <c r="L5500">
        <f t="shared" si="256"/>
        <v>22.419999999999998</v>
      </c>
      <c r="M5500">
        <f t="shared" si="257"/>
        <v>0.23503191272676177</v>
      </c>
    </row>
    <row r="5501" spans="1:13" x14ac:dyDescent="0.35">
      <c r="A5501">
        <v>5501</v>
      </c>
      <c r="B5501" s="1">
        <v>43766.28125</v>
      </c>
      <c r="C5501" s="2">
        <f t="shared" si="255"/>
        <v>301.28125</v>
      </c>
      <c r="D5501">
        <v>22.07</v>
      </c>
      <c r="E5501">
        <v>22.2</v>
      </c>
      <c r="H5501">
        <v>22.51</v>
      </c>
      <c r="I5501">
        <v>22.7</v>
      </c>
      <c r="K5501">
        <v>22.6</v>
      </c>
      <c r="L5501">
        <f t="shared" si="256"/>
        <v>22.416000000000004</v>
      </c>
      <c r="M5501">
        <f t="shared" si="257"/>
        <v>0.24071559982684984</v>
      </c>
    </row>
    <row r="5502" spans="1:13" x14ac:dyDescent="0.35">
      <c r="A5502">
        <v>5502</v>
      </c>
      <c r="B5502" s="1">
        <v>43766.291666666664</v>
      </c>
      <c r="C5502" s="2">
        <f t="shared" si="255"/>
        <v>301.29166666666424</v>
      </c>
      <c r="D5502">
        <v>22.05</v>
      </c>
      <c r="E5502">
        <v>22.2</v>
      </c>
      <c r="H5502">
        <v>22.47</v>
      </c>
      <c r="I5502">
        <v>22.7</v>
      </c>
      <c r="K5502">
        <v>22.6</v>
      </c>
      <c r="L5502">
        <f t="shared" si="256"/>
        <v>22.404000000000003</v>
      </c>
      <c r="M5502">
        <f t="shared" si="257"/>
        <v>0.24385241438214214</v>
      </c>
    </row>
    <row r="5503" spans="1:13" x14ac:dyDescent="0.35">
      <c r="A5503">
        <v>5503</v>
      </c>
      <c r="B5503" s="1">
        <v>43766.302083333336</v>
      </c>
      <c r="C5503" s="2">
        <f t="shared" si="255"/>
        <v>301.30208333333576</v>
      </c>
      <c r="D5503">
        <v>22.04</v>
      </c>
      <c r="E5503">
        <v>22.2</v>
      </c>
      <c r="H5503">
        <v>22.45</v>
      </c>
      <c r="I5503">
        <v>22.7</v>
      </c>
      <c r="K5503">
        <v>22.6</v>
      </c>
      <c r="L5503">
        <f t="shared" si="256"/>
        <v>22.398000000000003</v>
      </c>
      <c r="M5503">
        <f t="shared" si="257"/>
        <v>0.24579666393179589</v>
      </c>
    </row>
    <row r="5504" spans="1:13" x14ac:dyDescent="0.35">
      <c r="A5504">
        <v>5504</v>
      </c>
      <c r="B5504" s="1">
        <v>43766.3125</v>
      </c>
      <c r="C5504" s="2">
        <f t="shared" si="255"/>
        <v>301.3125</v>
      </c>
      <c r="D5504">
        <v>21.98</v>
      </c>
      <c r="E5504">
        <v>22.1</v>
      </c>
      <c r="H5504">
        <v>22.41</v>
      </c>
      <c r="I5504">
        <v>22.7</v>
      </c>
      <c r="K5504">
        <v>22.6</v>
      </c>
      <c r="L5504">
        <f t="shared" si="256"/>
        <v>22.357999999999997</v>
      </c>
      <c r="M5504">
        <f t="shared" si="257"/>
        <v>0.27845286854331353</v>
      </c>
    </row>
    <row r="5505" spans="1:13" x14ac:dyDescent="0.35">
      <c r="A5505">
        <v>5505</v>
      </c>
      <c r="B5505" s="1">
        <v>43766.322916666664</v>
      </c>
      <c r="C5505" s="2">
        <f t="shared" si="255"/>
        <v>301.32291666666424</v>
      </c>
      <c r="D5505">
        <v>22.03</v>
      </c>
      <c r="E5505">
        <v>22.1</v>
      </c>
      <c r="H5505">
        <v>22.4</v>
      </c>
      <c r="I5505">
        <v>22.7</v>
      </c>
      <c r="K5505">
        <v>22.6</v>
      </c>
      <c r="L5505">
        <f t="shared" si="256"/>
        <v>22.366000000000003</v>
      </c>
      <c r="M5505">
        <f t="shared" si="257"/>
        <v>0.26499811320082961</v>
      </c>
    </row>
    <row r="5506" spans="1:13" x14ac:dyDescent="0.35">
      <c r="A5506">
        <v>5506</v>
      </c>
      <c r="B5506" s="1">
        <v>43766.333333333336</v>
      </c>
      <c r="C5506" s="2">
        <f t="shared" si="255"/>
        <v>301.33333333333576</v>
      </c>
      <c r="D5506">
        <v>22.03</v>
      </c>
      <c r="E5506">
        <v>22.2</v>
      </c>
      <c r="H5506">
        <v>22.4</v>
      </c>
      <c r="I5506">
        <v>22.7</v>
      </c>
      <c r="K5506">
        <v>22.6</v>
      </c>
      <c r="L5506">
        <f t="shared" si="256"/>
        <v>22.386000000000003</v>
      </c>
      <c r="M5506">
        <f t="shared" si="257"/>
        <v>0.24735399733984473</v>
      </c>
    </row>
    <row r="5507" spans="1:13" x14ac:dyDescent="0.35">
      <c r="A5507">
        <v>5507</v>
      </c>
      <c r="B5507" s="1">
        <v>43766.34375</v>
      </c>
      <c r="C5507" s="2">
        <f t="shared" ref="C5507:C5570" si="258">B5507-43465</f>
        <v>301.34375</v>
      </c>
      <c r="D5507">
        <v>22.1</v>
      </c>
      <c r="E5507">
        <v>22.2</v>
      </c>
      <c r="H5507">
        <v>22.43</v>
      </c>
      <c r="I5507">
        <v>22.7</v>
      </c>
      <c r="K5507">
        <v>22.6</v>
      </c>
      <c r="L5507">
        <f t="shared" ref="L5507:L5570" si="259">AVERAGE(D5507:K5507)</f>
        <v>22.405999999999999</v>
      </c>
      <c r="M5507">
        <f t="shared" ref="M5507:M5570" si="260">_xlfn.STDEV.P(D5507:K5507)</f>
        <v>0.22835060761907316</v>
      </c>
    </row>
    <row r="5508" spans="1:13" x14ac:dyDescent="0.35">
      <c r="A5508">
        <v>5508</v>
      </c>
      <c r="B5508" s="1">
        <v>43766.354166666664</v>
      </c>
      <c r="C5508" s="2">
        <f t="shared" si="258"/>
        <v>301.35416666666424</v>
      </c>
      <c r="D5508">
        <v>22.14</v>
      </c>
      <c r="E5508">
        <v>22.2</v>
      </c>
      <c r="H5508">
        <v>22.45</v>
      </c>
      <c r="I5508">
        <v>22.7</v>
      </c>
      <c r="K5508">
        <v>22.6</v>
      </c>
      <c r="L5508">
        <f t="shared" si="259"/>
        <v>22.417999999999999</v>
      </c>
      <c r="M5508">
        <f t="shared" si="260"/>
        <v>0.21839413911549918</v>
      </c>
    </row>
    <row r="5509" spans="1:13" x14ac:dyDescent="0.35">
      <c r="A5509">
        <v>5509</v>
      </c>
      <c r="B5509" s="1">
        <v>43766.364583333336</v>
      </c>
      <c r="C5509" s="2">
        <f t="shared" si="258"/>
        <v>301.36458333333576</v>
      </c>
      <c r="D5509">
        <v>22.2</v>
      </c>
      <c r="E5509">
        <v>22.3</v>
      </c>
      <c r="F5509">
        <v>22.56</v>
      </c>
      <c r="G5509">
        <v>22.7</v>
      </c>
      <c r="H5509">
        <v>22.48</v>
      </c>
      <c r="I5509">
        <v>22.7</v>
      </c>
      <c r="K5509">
        <v>22.6</v>
      </c>
      <c r="L5509">
        <f t="shared" si="259"/>
        <v>22.505714285714284</v>
      </c>
      <c r="M5509">
        <f t="shared" si="260"/>
        <v>0.17879414682470862</v>
      </c>
    </row>
    <row r="5510" spans="1:13" x14ac:dyDescent="0.35">
      <c r="A5510">
        <v>5510</v>
      </c>
      <c r="B5510" s="1">
        <v>43766.375</v>
      </c>
      <c r="C5510" s="2">
        <f t="shared" si="258"/>
        <v>301.375</v>
      </c>
      <c r="D5510">
        <v>22.25</v>
      </c>
      <c r="E5510">
        <v>22.3</v>
      </c>
      <c r="F5510">
        <v>22.66</v>
      </c>
      <c r="G5510">
        <v>22.8</v>
      </c>
      <c r="H5510">
        <v>22.52</v>
      </c>
      <c r="I5510">
        <v>22.7</v>
      </c>
      <c r="K5510">
        <v>22.6</v>
      </c>
      <c r="L5510">
        <f t="shared" si="259"/>
        <v>22.547142857142855</v>
      </c>
      <c r="M5510">
        <f t="shared" si="260"/>
        <v>0.19009127775242876</v>
      </c>
    </row>
    <row r="5511" spans="1:13" x14ac:dyDescent="0.35">
      <c r="A5511">
        <v>5511</v>
      </c>
      <c r="B5511" s="1">
        <v>43766.385416666664</v>
      </c>
      <c r="C5511" s="2">
        <f t="shared" si="258"/>
        <v>301.38541666666424</v>
      </c>
      <c r="D5511">
        <v>22.35</v>
      </c>
      <c r="E5511">
        <v>22.4</v>
      </c>
      <c r="F5511">
        <v>22.8</v>
      </c>
      <c r="G5511">
        <v>22.9</v>
      </c>
      <c r="H5511">
        <v>22.59</v>
      </c>
      <c r="I5511">
        <v>22.8</v>
      </c>
      <c r="K5511">
        <v>22.7</v>
      </c>
      <c r="L5511">
        <f t="shared" si="259"/>
        <v>22.648571428571426</v>
      </c>
      <c r="M5511">
        <f t="shared" si="260"/>
        <v>0.19496729186701833</v>
      </c>
    </row>
    <row r="5512" spans="1:13" x14ac:dyDescent="0.35">
      <c r="A5512">
        <v>5512</v>
      </c>
      <c r="B5512" s="1">
        <v>43766.395833333336</v>
      </c>
      <c r="C5512" s="2">
        <f t="shared" si="258"/>
        <v>301.39583333333576</v>
      </c>
      <c r="D5512">
        <v>22.42</v>
      </c>
      <c r="E5512">
        <v>22.5</v>
      </c>
      <c r="F5512">
        <v>22.88</v>
      </c>
      <c r="G5512">
        <v>23</v>
      </c>
      <c r="H5512">
        <v>22.61</v>
      </c>
      <c r="I5512">
        <v>22.8</v>
      </c>
      <c r="K5512">
        <v>22.7</v>
      </c>
      <c r="L5512">
        <f t="shared" si="259"/>
        <v>22.701428571428572</v>
      </c>
      <c r="M5512">
        <f t="shared" si="260"/>
        <v>0.1923113971385669</v>
      </c>
    </row>
    <row r="5513" spans="1:13" x14ac:dyDescent="0.35">
      <c r="A5513">
        <v>5513</v>
      </c>
      <c r="B5513" s="1">
        <v>43766.40625</v>
      </c>
      <c r="C5513" s="2">
        <f t="shared" si="258"/>
        <v>301.40625</v>
      </c>
      <c r="D5513">
        <v>22.47</v>
      </c>
      <c r="E5513">
        <v>22.5</v>
      </c>
      <c r="F5513">
        <v>22.95</v>
      </c>
      <c r="G5513">
        <v>23.1</v>
      </c>
      <c r="H5513">
        <v>22.66</v>
      </c>
      <c r="I5513">
        <v>22.9</v>
      </c>
      <c r="K5513">
        <v>22.7</v>
      </c>
      <c r="L5513">
        <f t="shared" si="259"/>
        <v>22.754285714285714</v>
      </c>
      <c r="M5513">
        <f t="shared" si="260"/>
        <v>0.2192100846778951</v>
      </c>
    </row>
    <row r="5514" spans="1:13" x14ac:dyDescent="0.35">
      <c r="A5514">
        <v>5514</v>
      </c>
      <c r="B5514" s="1">
        <v>43766.416666666664</v>
      </c>
      <c r="C5514" s="2">
        <f t="shared" si="258"/>
        <v>301.41666666666424</v>
      </c>
      <c r="D5514">
        <v>22.47</v>
      </c>
      <c r="E5514">
        <v>22.6</v>
      </c>
      <c r="F5514">
        <v>23.01</v>
      </c>
      <c r="G5514">
        <v>23.1</v>
      </c>
      <c r="H5514">
        <v>22.71</v>
      </c>
      <c r="I5514">
        <v>22.9</v>
      </c>
      <c r="K5514">
        <v>22.8</v>
      </c>
      <c r="L5514">
        <f t="shared" si="259"/>
        <v>22.798571428571432</v>
      </c>
      <c r="M5514">
        <f t="shared" si="260"/>
        <v>0.20739393650239479</v>
      </c>
    </row>
    <row r="5515" spans="1:13" x14ac:dyDescent="0.35">
      <c r="A5515">
        <v>5515</v>
      </c>
      <c r="B5515" s="1">
        <v>43766.427083333336</v>
      </c>
      <c r="C5515" s="2">
        <f t="shared" si="258"/>
        <v>301.42708333333576</v>
      </c>
      <c r="D5515">
        <v>22.52</v>
      </c>
      <c r="E5515">
        <v>22.6</v>
      </c>
      <c r="F5515">
        <v>22.99</v>
      </c>
      <c r="G5515">
        <v>23.1</v>
      </c>
      <c r="H5515">
        <v>22.73</v>
      </c>
      <c r="I5515">
        <v>22.9</v>
      </c>
      <c r="K5515">
        <v>22.8</v>
      </c>
      <c r="L5515">
        <f t="shared" si="259"/>
        <v>22.805714285714288</v>
      </c>
      <c r="M5515">
        <f t="shared" si="260"/>
        <v>0.19241748827982946</v>
      </c>
    </row>
    <row r="5516" spans="1:13" x14ac:dyDescent="0.35">
      <c r="A5516">
        <v>5516</v>
      </c>
      <c r="B5516" s="1">
        <v>43766.4375</v>
      </c>
      <c r="C5516" s="2">
        <f t="shared" si="258"/>
        <v>301.4375</v>
      </c>
      <c r="D5516">
        <v>22.55</v>
      </c>
      <c r="E5516">
        <v>22.6</v>
      </c>
      <c r="F5516">
        <v>23.05</v>
      </c>
      <c r="G5516">
        <v>23.2</v>
      </c>
      <c r="H5516">
        <v>22.73</v>
      </c>
      <c r="I5516">
        <v>22.9</v>
      </c>
      <c r="K5516">
        <v>22.8</v>
      </c>
      <c r="L5516">
        <f t="shared" si="259"/>
        <v>22.832857142857144</v>
      </c>
      <c r="M5516">
        <f t="shared" si="260"/>
        <v>0.21789343959928656</v>
      </c>
    </row>
    <row r="5517" spans="1:13" x14ac:dyDescent="0.35">
      <c r="A5517">
        <v>5517</v>
      </c>
      <c r="B5517" s="1">
        <v>43766.447916666664</v>
      </c>
      <c r="C5517" s="2">
        <f t="shared" si="258"/>
        <v>301.44791666666424</v>
      </c>
      <c r="D5517">
        <v>22.54</v>
      </c>
      <c r="E5517">
        <v>22.6</v>
      </c>
      <c r="F5517">
        <v>23.1</v>
      </c>
      <c r="G5517">
        <v>23.2</v>
      </c>
      <c r="H5517">
        <v>22.74</v>
      </c>
      <c r="I5517">
        <v>22.9</v>
      </c>
      <c r="K5517">
        <v>22.8</v>
      </c>
      <c r="L5517">
        <f t="shared" si="259"/>
        <v>22.840000000000003</v>
      </c>
      <c r="M5517">
        <f t="shared" si="260"/>
        <v>0.22677868380553637</v>
      </c>
    </row>
    <row r="5518" spans="1:13" x14ac:dyDescent="0.35">
      <c r="A5518">
        <v>5518</v>
      </c>
      <c r="B5518" s="1">
        <v>43766.458333333336</v>
      </c>
      <c r="C5518" s="2">
        <f t="shared" si="258"/>
        <v>301.45833333333576</v>
      </c>
      <c r="D5518">
        <v>22.55</v>
      </c>
      <c r="E5518">
        <v>22.6</v>
      </c>
      <c r="F5518">
        <v>23.08</v>
      </c>
      <c r="G5518">
        <v>23.2</v>
      </c>
      <c r="H5518">
        <v>22.76</v>
      </c>
      <c r="I5518">
        <v>23</v>
      </c>
      <c r="K5518">
        <v>22.8</v>
      </c>
      <c r="L5518">
        <f t="shared" si="259"/>
        <v>22.855714285714289</v>
      </c>
      <c r="M5518">
        <f t="shared" si="260"/>
        <v>0.22702153093969676</v>
      </c>
    </row>
    <row r="5519" spans="1:13" x14ac:dyDescent="0.35">
      <c r="A5519">
        <v>5519</v>
      </c>
      <c r="B5519" s="1">
        <v>43766.46875</v>
      </c>
      <c r="C5519" s="2">
        <f t="shared" si="258"/>
        <v>301.46875</v>
      </c>
      <c r="D5519">
        <v>22.59</v>
      </c>
      <c r="E5519">
        <v>22.7</v>
      </c>
      <c r="F5519">
        <v>23.11</v>
      </c>
      <c r="G5519">
        <v>23.2</v>
      </c>
      <c r="H5519">
        <v>22.77</v>
      </c>
      <c r="I5519">
        <v>23</v>
      </c>
      <c r="K5519">
        <v>22.8</v>
      </c>
      <c r="L5519">
        <f t="shared" si="259"/>
        <v>22.881428571428575</v>
      </c>
      <c r="M5519">
        <f t="shared" si="260"/>
        <v>0.20863012872604197</v>
      </c>
    </row>
    <row r="5520" spans="1:13" x14ac:dyDescent="0.35">
      <c r="A5520">
        <v>5520</v>
      </c>
      <c r="B5520" s="1">
        <v>43766.479166666664</v>
      </c>
      <c r="C5520" s="2">
        <f t="shared" si="258"/>
        <v>301.47916666666424</v>
      </c>
      <c r="D5520">
        <v>22.58</v>
      </c>
      <c r="E5520">
        <v>22.7</v>
      </c>
      <c r="F5520">
        <v>23.13</v>
      </c>
      <c r="G5520">
        <v>23.3</v>
      </c>
      <c r="H5520">
        <v>22.76</v>
      </c>
      <c r="I5520">
        <v>23</v>
      </c>
      <c r="K5520">
        <v>22.8</v>
      </c>
      <c r="L5520">
        <f t="shared" si="259"/>
        <v>22.895714285714288</v>
      </c>
      <c r="M5520">
        <f t="shared" si="260"/>
        <v>0.23747824819832883</v>
      </c>
    </row>
    <row r="5521" spans="1:13" x14ac:dyDescent="0.35">
      <c r="A5521">
        <v>5521</v>
      </c>
      <c r="B5521" s="1">
        <v>43766.489583333336</v>
      </c>
      <c r="C5521" s="2">
        <f t="shared" si="258"/>
        <v>301.48958333333576</v>
      </c>
      <c r="D5521">
        <v>22.59</v>
      </c>
      <c r="E5521">
        <v>22.7</v>
      </c>
      <c r="F5521">
        <v>23.15</v>
      </c>
      <c r="G5521">
        <v>23.3</v>
      </c>
      <c r="H5521">
        <v>22.78</v>
      </c>
      <c r="I5521">
        <v>23</v>
      </c>
      <c r="K5521">
        <v>22.9</v>
      </c>
      <c r="L5521">
        <f t="shared" si="259"/>
        <v>22.917142857142856</v>
      </c>
      <c r="M5521">
        <f t="shared" si="260"/>
        <v>0.23328182133047853</v>
      </c>
    </row>
    <row r="5522" spans="1:13" x14ac:dyDescent="0.35">
      <c r="A5522">
        <v>5522</v>
      </c>
      <c r="B5522" s="1">
        <v>43766.5</v>
      </c>
      <c r="C5522" s="2">
        <f t="shared" si="258"/>
        <v>301.5</v>
      </c>
      <c r="D5522">
        <v>22.64</v>
      </c>
      <c r="E5522">
        <v>22.7</v>
      </c>
      <c r="F5522">
        <v>23.19</v>
      </c>
      <c r="G5522">
        <v>23.3</v>
      </c>
      <c r="H5522">
        <v>22.82</v>
      </c>
      <c r="I5522">
        <v>23</v>
      </c>
      <c r="K5522">
        <v>22.9</v>
      </c>
      <c r="L5522">
        <f t="shared" si="259"/>
        <v>22.935714285714287</v>
      </c>
      <c r="M5522">
        <f t="shared" si="260"/>
        <v>0.22651755799856402</v>
      </c>
    </row>
    <row r="5523" spans="1:13" x14ac:dyDescent="0.35">
      <c r="A5523">
        <v>5523</v>
      </c>
      <c r="B5523" s="1">
        <v>43766.510416666664</v>
      </c>
      <c r="C5523" s="2">
        <f t="shared" si="258"/>
        <v>301.51041666666424</v>
      </c>
      <c r="D5523">
        <v>22.63</v>
      </c>
      <c r="E5523">
        <v>22.7</v>
      </c>
      <c r="F5523">
        <v>23.2</v>
      </c>
      <c r="G5523">
        <v>23.3</v>
      </c>
      <c r="H5523">
        <v>22.82</v>
      </c>
      <c r="I5523">
        <v>23</v>
      </c>
      <c r="K5523">
        <v>22.9</v>
      </c>
      <c r="L5523">
        <f t="shared" si="259"/>
        <v>22.935714285714287</v>
      </c>
      <c r="M5523">
        <f t="shared" si="260"/>
        <v>0.23002218171653102</v>
      </c>
    </row>
    <row r="5524" spans="1:13" x14ac:dyDescent="0.35">
      <c r="A5524">
        <v>5524</v>
      </c>
      <c r="B5524" s="1">
        <v>43766.520833333336</v>
      </c>
      <c r="C5524" s="2">
        <f t="shared" si="258"/>
        <v>301.52083333333576</v>
      </c>
      <c r="D5524">
        <v>22.66</v>
      </c>
      <c r="E5524">
        <v>22.7</v>
      </c>
      <c r="F5524">
        <v>23.2</v>
      </c>
      <c r="G5524">
        <v>23.4</v>
      </c>
      <c r="H5524">
        <v>22.86</v>
      </c>
      <c r="I5524">
        <v>23</v>
      </c>
      <c r="K5524">
        <v>22.9</v>
      </c>
      <c r="L5524">
        <f t="shared" si="259"/>
        <v>22.96</v>
      </c>
      <c r="M5524">
        <f t="shared" si="260"/>
        <v>0.24611263391266289</v>
      </c>
    </row>
    <row r="5525" spans="1:13" x14ac:dyDescent="0.35">
      <c r="A5525">
        <v>5525</v>
      </c>
      <c r="B5525" s="1">
        <v>43766.53125</v>
      </c>
      <c r="C5525" s="2">
        <f t="shared" si="258"/>
        <v>301.53125</v>
      </c>
      <c r="D5525">
        <v>22.68</v>
      </c>
      <c r="E5525">
        <v>22.7</v>
      </c>
      <c r="F5525">
        <v>23.23</v>
      </c>
      <c r="G5525">
        <v>23.4</v>
      </c>
      <c r="H5525">
        <v>22.84</v>
      </c>
      <c r="I5525">
        <v>23.1</v>
      </c>
      <c r="K5525">
        <v>22.9</v>
      </c>
      <c r="L5525">
        <f t="shared" si="259"/>
        <v>22.978571428571428</v>
      </c>
      <c r="M5525">
        <f t="shared" si="260"/>
        <v>0.25289345986169026</v>
      </c>
    </row>
    <row r="5526" spans="1:13" x14ac:dyDescent="0.35">
      <c r="A5526">
        <v>5526</v>
      </c>
      <c r="B5526" s="1">
        <v>43766.541666666664</v>
      </c>
      <c r="C5526" s="2">
        <f t="shared" si="258"/>
        <v>301.54166666666424</v>
      </c>
      <c r="D5526">
        <v>22.66</v>
      </c>
      <c r="E5526">
        <v>22.8</v>
      </c>
      <c r="F5526">
        <v>23.27</v>
      </c>
      <c r="G5526">
        <v>23.4</v>
      </c>
      <c r="H5526">
        <v>22.88</v>
      </c>
      <c r="I5526">
        <v>23.1</v>
      </c>
      <c r="K5526">
        <v>22.9</v>
      </c>
      <c r="L5526">
        <f t="shared" si="259"/>
        <v>23.001428571428569</v>
      </c>
      <c r="M5526">
        <f t="shared" si="260"/>
        <v>0.24578902517801535</v>
      </c>
    </row>
    <row r="5527" spans="1:13" x14ac:dyDescent="0.35">
      <c r="A5527">
        <v>5527</v>
      </c>
      <c r="B5527" s="1">
        <v>43766.552083333336</v>
      </c>
      <c r="C5527" s="2">
        <f t="shared" si="258"/>
        <v>301.55208333333576</v>
      </c>
      <c r="D5527">
        <v>22.71</v>
      </c>
      <c r="E5527">
        <v>22.8</v>
      </c>
      <c r="F5527">
        <v>23.3</v>
      </c>
      <c r="G5527">
        <v>23.4</v>
      </c>
      <c r="H5527">
        <v>22.91</v>
      </c>
      <c r="I5527">
        <v>23.1</v>
      </c>
      <c r="K5527">
        <v>23</v>
      </c>
      <c r="L5527">
        <f t="shared" si="259"/>
        <v>23.03142857142857</v>
      </c>
      <c r="M5527">
        <f t="shared" si="260"/>
        <v>0.23460779255286987</v>
      </c>
    </row>
    <row r="5528" spans="1:13" x14ac:dyDescent="0.35">
      <c r="A5528">
        <v>5528</v>
      </c>
      <c r="B5528" s="1">
        <v>43766.5625</v>
      </c>
      <c r="C5528" s="2">
        <f t="shared" si="258"/>
        <v>301.5625</v>
      </c>
      <c r="D5528">
        <v>22.77</v>
      </c>
      <c r="E5528">
        <v>22.8</v>
      </c>
      <c r="F5528">
        <v>23.37</v>
      </c>
      <c r="G5528">
        <v>23.4</v>
      </c>
      <c r="H5528">
        <v>22.91</v>
      </c>
      <c r="I5528">
        <v>23.1</v>
      </c>
      <c r="K5528">
        <v>23</v>
      </c>
      <c r="L5528">
        <f t="shared" si="259"/>
        <v>23.05</v>
      </c>
      <c r="M5528">
        <f t="shared" si="260"/>
        <v>0.23615975222596361</v>
      </c>
    </row>
    <row r="5529" spans="1:13" x14ac:dyDescent="0.35">
      <c r="A5529">
        <v>5529</v>
      </c>
      <c r="B5529" s="1">
        <v>43766.572916666664</v>
      </c>
      <c r="C5529" s="2">
        <f t="shared" si="258"/>
        <v>301.57291666666424</v>
      </c>
      <c r="D5529">
        <v>22.83</v>
      </c>
      <c r="E5529">
        <v>22.8</v>
      </c>
      <c r="F5529">
        <v>23.34</v>
      </c>
      <c r="G5529">
        <v>23.5</v>
      </c>
      <c r="H5529">
        <v>22.96</v>
      </c>
      <c r="I5529">
        <v>23.1</v>
      </c>
      <c r="K5529">
        <v>23</v>
      </c>
      <c r="L5529">
        <f t="shared" si="259"/>
        <v>23.075714285714287</v>
      </c>
      <c r="M5529">
        <f t="shared" si="260"/>
        <v>0.24082341739819857</v>
      </c>
    </row>
    <row r="5530" spans="1:13" x14ac:dyDescent="0.35">
      <c r="A5530">
        <v>5530</v>
      </c>
      <c r="B5530" s="1">
        <v>43766.583333333336</v>
      </c>
      <c r="C5530" s="2">
        <f t="shared" si="258"/>
        <v>301.58333333333576</v>
      </c>
      <c r="D5530">
        <v>22.86</v>
      </c>
      <c r="E5530">
        <v>22.9</v>
      </c>
      <c r="F5530">
        <v>23.34</v>
      </c>
      <c r="G5530">
        <v>23.5</v>
      </c>
      <c r="H5530">
        <v>22.98</v>
      </c>
      <c r="I5530">
        <v>23.2</v>
      </c>
      <c r="K5530">
        <v>23</v>
      </c>
      <c r="L5530">
        <f t="shared" si="259"/>
        <v>23.111428571428572</v>
      </c>
      <c r="M5530">
        <f t="shared" si="260"/>
        <v>0.22318656970785511</v>
      </c>
    </row>
    <row r="5531" spans="1:13" x14ac:dyDescent="0.35">
      <c r="A5531">
        <v>5531</v>
      </c>
      <c r="B5531" s="1">
        <v>43766.59375</v>
      </c>
      <c r="C5531" s="2">
        <f t="shared" si="258"/>
        <v>301.59375</v>
      </c>
      <c r="D5531">
        <v>22.89</v>
      </c>
      <c r="E5531">
        <v>22.9</v>
      </c>
      <c r="F5531">
        <v>23.35</v>
      </c>
      <c r="G5531">
        <v>23.5</v>
      </c>
      <c r="H5531">
        <v>23</v>
      </c>
      <c r="I5531">
        <v>23.2</v>
      </c>
      <c r="K5531">
        <v>23.1</v>
      </c>
      <c r="L5531">
        <f t="shared" si="259"/>
        <v>23.134285714285713</v>
      </c>
      <c r="M5531">
        <f t="shared" si="260"/>
        <v>0.21326423200588826</v>
      </c>
    </row>
    <row r="5532" spans="1:13" x14ac:dyDescent="0.35">
      <c r="A5532">
        <v>5532</v>
      </c>
      <c r="B5532" s="1">
        <v>43766.604166666664</v>
      </c>
      <c r="C5532" s="2">
        <f t="shared" si="258"/>
        <v>301.60416666666424</v>
      </c>
      <c r="D5532">
        <v>22.87</v>
      </c>
      <c r="E5532">
        <v>22.9</v>
      </c>
      <c r="F5532">
        <v>23.36</v>
      </c>
      <c r="G5532">
        <v>23.5</v>
      </c>
      <c r="H5532">
        <v>23.01</v>
      </c>
      <c r="I5532">
        <v>23.2</v>
      </c>
      <c r="K5532">
        <v>23.1</v>
      </c>
      <c r="L5532">
        <f t="shared" si="259"/>
        <v>23.134285714285713</v>
      </c>
      <c r="M5532">
        <f t="shared" si="260"/>
        <v>0.2172462160023664</v>
      </c>
    </row>
    <row r="5533" spans="1:13" x14ac:dyDescent="0.35">
      <c r="A5533">
        <v>5533</v>
      </c>
      <c r="B5533" s="1">
        <v>43766.614583333336</v>
      </c>
      <c r="C5533" s="2">
        <f t="shared" si="258"/>
        <v>301.61458333333576</v>
      </c>
      <c r="D5533">
        <v>22.88</v>
      </c>
      <c r="E5533">
        <v>22.9</v>
      </c>
      <c r="F5533">
        <v>23.34</v>
      </c>
      <c r="G5533">
        <v>23.5</v>
      </c>
      <c r="H5533">
        <v>23.01</v>
      </c>
      <c r="I5533">
        <v>23.2</v>
      </c>
      <c r="K5533">
        <v>23.1</v>
      </c>
      <c r="L5533">
        <f t="shared" si="259"/>
        <v>23.132857142857144</v>
      </c>
      <c r="M5533">
        <f t="shared" si="260"/>
        <v>0.21265090680094778</v>
      </c>
    </row>
    <row r="5534" spans="1:13" x14ac:dyDescent="0.35">
      <c r="A5534">
        <v>5534</v>
      </c>
      <c r="B5534" s="1">
        <v>43766.625</v>
      </c>
      <c r="C5534" s="2">
        <f t="shared" si="258"/>
        <v>301.625</v>
      </c>
      <c r="D5534">
        <v>22.9</v>
      </c>
      <c r="E5534">
        <v>22.9</v>
      </c>
      <c r="F5534">
        <v>23.36</v>
      </c>
      <c r="G5534">
        <v>23.5</v>
      </c>
      <c r="H5534">
        <v>23.03</v>
      </c>
      <c r="I5534">
        <v>23.2</v>
      </c>
      <c r="K5534">
        <v>23.1</v>
      </c>
      <c r="L5534">
        <f t="shared" si="259"/>
        <v>23.14142857142857</v>
      </c>
      <c r="M5534">
        <f t="shared" si="260"/>
        <v>0.21060650996779853</v>
      </c>
    </row>
    <row r="5535" spans="1:13" x14ac:dyDescent="0.35">
      <c r="A5535">
        <v>5535</v>
      </c>
      <c r="B5535" s="1">
        <v>43766.635416666664</v>
      </c>
      <c r="C5535" s="2">
        <f t="shared" si="258"/>
        <v>301.63541666666424</v>
      </c>
      <c r="D5535">
        <v>22.84</v>
      </c>
      <c r="E5535">
        <v>22.9</v>
      </c>
      <c r="F5535">
        <v>23.34</v>
      </c>
      <c r="G5535">
        <v>23.5</v>
      </c>
      <c r="H5535">
        <v>23</v>
      </c>
      <c r="I5535">
        <v>23.2</v>
      </c>
      <c r="K5535">
        <v>23.1</v>
      </c>
      <c r="L5535">
        <f t="shared" si="259"/>
        <v>23.125714285714285</v>
      </c>
      <c r="M5535">
        <f t="shared" si="260"/>
        <v>0.22057438932135767</v>
      </c>
    </row>
    <row r="5536" spans="1:13" x14ac:dyDescent="0.35">
      <c r="A5536">
        <v>5536</v>
      </c>
      <c r="B5536" s="1">
        <v>43766.645833333336</v>
      </c>
      <c r="C5536" s="2">
        <f t="shared" si="258"/>
        <v>301.64583333333576</v>
      </c>
      <c r="D5536">
        <v>22.89</v>
      </c>
      <c r="E5536">
        <v>22.9</v>
      </c>
      <c r="F5536">
        <v>23.35</v>
      </c>
      <c r="G5536">
        <v>23.5</v>
      </c>
      <c r="H5536">
        <v>23</v>
      </c>
      <c r="I5536">
        <v>23.2</v>
      </c>
      <c r="K5536">
        <v>23.1</v>
      </c>
      <c r="L5536">
        <f t="shared" si="259"/>
        <v>23.134285714285713</v>
      </c>
      <c r="M5536">
        <f t="shared" si="260"/>
        <v>0.21326423200588826</v>
      </c>
    </row>
    <row r="5537" spans="1:13" x14ac:dyDescent="0.35">
      <c r="A5537">
        <v>5537</v>
      </c>
      <c r="B5537" s="1">
        <v>43766.65625</v>
      </c>
      <c r="C5537" s="2">
        <f t="shared" si="258"/>
        <v>301.65625</v>
      </c>
      <c r="D5537">
        <v>22.85</v>
      </c>
      <c r="E5537">
        <v>22.9</v>
      </c>
      <c r="F5537">
        <v>23.3</v>
      </c>
      <c r="G5537">
        <v>23.5</v>
      </c>
      <c r="H5537">
        <v>22.98</v>
      </c>
      <c r="I5537">
        <v>23.2</v>
      </c>
      <c r="K5537">
        <v>23.1</v>
      </c>
      <c r="L5537">
        <f t="shared" si="259"/>
        <v>23.118571428571425</v>
      </c>
      <c r="M5537">
        <f t="shared" si="260"/>
        <v>0.21530235029097172</v>
      </c>
    </row>
    <row r="5538" spans="1:13" x14ac:dyDescent="0.35">
      <c r="A5538">
        <v>5538</v>
      </c>
      <c r="B5538" s="1">
        <v>43766.666666666664</v>
      </c>
      <c r="C5538" s="2">
        <f t="shared" si="258"/>
        <v>301.66666666666424</v>
      </c>
      <c r="D5538">
        <v>22.84</v>
      </c>
      <c r="E5538">
        <v>22.9</v>
      </c>
      <c r="F5538">
        <v>23.3</v>
      </c>
      <c r="G5538">
        <v>23.4</v>
      </c>
      <c r="H5538">
        <v>22.96</v>
      </c>
      <c r="I5538">
        <v>23.2</v>
      </c>
      <c r="K5538">
        <v>23.1</v>
      </c>
      <c r="L5538">
        <f t="shared" si="259"/>
        <v>23.099999999999998</v>
      </c>
      <c r="M5538">
        <f t="shared" si="260"/>
        <v>0.19537509711175713</v>
      </c>
    </row>
    <row r="5539" spans="1:13" x14ac:dyDescent="0.35">
      <c r="A5539">
        <v>5539</v>
      </c>
      <c r="B5539" s="1">
        <v>43766.677083333336</v>
      </c>
      <c r="C5539" s="2">
        <f t="shared" si="258"/>
        <v>301.67708333333576</v>
      </c>
      <c r="D5539">
        <v>22.84</v>
      </c>
      <c r="E5539">
        <v>22.9</v>
      </c>
      <c r="F5539">
        <v>23.27</v>
      </c>
      <c r="G5539">
        <v>23.4</v>
      </c>
      <c r="H5539">
        <v>22.98</v>
      </c>
      <c r="I5539">
        <v>23.2</v>
      </c>
      <c r="K5539">
        <v>23.1</v>
      </c>
      <c r="L5539">
        <f t="shared" si="259"/>
        <v>23.098571428571429</v>
      </c>
      <c r="M5539">
        <f t="shared" si="260"/>
        <v>0.18931670905266268</v>
      </c>
    </row>
    <row r="5540" spans="1:13" x14ac:dyDescent="0.35">
      <c r="A5540">
        <v>5540</v>
      </c>
      <c r="B5540" s="1">
        <v>43766.6875</v>
      </c>
      <c r="C5540" s="2">
        <f t="shared" si="258"/>
        <v>301.6875</v>
      </c>
      <c r="D5540">
        <v>22.84</v>
      </c>
      <c r="E5540">
        <v>22.9</v>
      </c>
      <c r="F5540">
        <v>23.29</v>
      </c>
      <c r="G5540">
        <v>23.4</v>
      </c>
      <c r="H5540">
        <v>22.95</v>
      </c>
      <c r="I5540">
        <v>23.2</v>
      </c>
      <c r="K5540">
        <v>23.1</v>
      </c>
      <c r="L5540">
        <f t="shared" si="259"/>
        <v>23.09714285714286</v>
      </c>
      <c r="M5540">
        <f t="shared" si="260"/>
        <v>0.19498822570418253</v>
      </c>
    </row>
    <row r="5541" spans="1:13" x14ac:dyDescent="0.35">
      <c r="A5541">
        <v>5541</v>
      </c>
      <c r="B5541" s="1">
        <v>43766.697916666664</v>
      </c>
      <c r="C5541" s="2">
        <f t="shared" si="258"/>
        <v>301.69791666666424</v>
      </c>
      <c r="D5541">
        <v>22.82</v>
      </c>
      <c r="E5541">
        <v>22.9</v>
      </c>
      <c r="F5541">
        <v>23.23</v>
      </c>
      <c r="G5541">
        <v>23.4</v>
      </c>
      <c r="H5541">
        <v>22.94</v>
      </c>
      <c r="I5541">
        <v>23.2</v>
      </c>
      <c r="K5541">
        <v>23.1</v>
      </c>
      <c r="L5541">
        <f t="shared" si="259"/>
        <v>23.084285714285709</v>
      </c>
      <c r="M5541">
        <f t="shared" si="260"/>
        <v>0.19241748827982927</v>
      </c>
    </row>
    <row r="5542" spans="1:13" x14ac:dyDescent="0.35">
      <c r="A5542">
        <v>5542</v>
      </c>
      <c r="B5542" s="1">
        <v>43766.708333333336</v>
      </c>
      <c r="C5542" s="2">
        <f t="shared" si="258"/>
        <v>301.70833333333576</v>
      </c>
      <c r="D5542">
        <v>22.88</v>
      </c>
      <c r="E5542">
        <v>22.9</v>
      </c>
      <c r="F5542">
        <v>23.27</v>
      </c>
      <c r="G5542">
        <v>23.4</v>
      </c>
      <c r="H5542">
        <v>22.97</v>
      </c>
      <c r="I5542">
        <v>23.2</v>
      </c>
      <c r="K5542">
        <v>23.1</v>
      </c>
      <c r="L5542">
        <f t="shared" si="259"/>
        <v>23.10285714285714</v>
      </c>
      <c r="M5542">
        <f t="shared" si="260"/>
        <v>0.18289062193517949</v>
      </c>
    </row>
    <row r="5543" spans="1:13" x14ac:dyDescent="0.35">
      <c r="A5543">
        <v>5543</v>
      </c>
      <c r="B5543" s="1">
        <v>43766.71875</v>
      </c>
      <c r="C5543" s="2">
        <f t="shared" si="258"/>
        <v>301.71875</v>
      </c>
      <c r="D5543">
        <v>22.88</v>
      </c>
      <c r="E5543">
        <v>22.9</v>
      </c>
      <c r="F5543">
        <v>23.23</v>
      </c>
      <c r="G5543">
        <v>23.4</v>
      </c>
      <c r="H5543">
        <v>22.94</v>
      </c>
      <c r="I5543">
        <v>23.2</v>
      </c>
      <c r="K5543">
        <v>23.2</v>
      </c>
      <c r="L5543">
        <f t="shared" si="259"/>
        <v>23.107142857142854</v>
      </c>
      <c r="M5543">
        <f t="shared" si="260"/>
        <v>0.18537331336015547</v>
      </c>
    </row>
    <row r="5544" spans="1:13" x14ac:dyDescent="0.35">
      <c r="A5544">
        <v>5544</v>
      </c>
      <c r="B5544" s="1">
        <v>43766.729166666664</v>
      </c>
      <c r="C5544" s="2">
        <f t="shared" si="258"/>
        <v>301.72916666666424</v>
      </c>
      <c r="D5544">
        <v>22.86</v>
      </c>
      <c r="E5544">
        <v>22.9</v>
      </c>
      <c r="F5544">
        <v>23.2</v>
      </c>
      <c r="G5544">
        <v>23.4</v>
      </c>
      <c r="H5544">
        <v>22.97</v>
      </c>
      <c r="I5544">
        <v>23.2</v>
      </c>
      <c r="K5544">
        <v>23.2</v>
      </c>
      <c r="L5544">
        <f t="shared" si="259"/>
        <v>23.104285714285709</v>
      </c>
      <c r="M5544">
        <f t="shared" si="260"/>
        <v>0.18297986952957754</v>
      </c>
    </row>
    <row r="5545" spans="1:13" x14ac:dyDescent="0.35">
      <c r="A5545">
        <v>5545</v>
      </c>
      <c r="B5545" s="1">
        <v>43766.739583333336</v>
      </c>
      <c r="C5545" s="2">
        <f t="shared" si="258"/>
        <v>301.73958333333576</v>
      </c>
      <c r="D5545">
        <v>22.88</v>
      </c>
      <c r="E5545">
        <v>22.9</v>
      </c>
      <c r="F5545">
        <v>23.16</v>
      </c>
      <c r="G5545">
        <v>23.3</v>
      </c>
      <c r="H5545">
        <v>22.98</v>
      </c>
      <c r="I5545">
        <v>23.2</v>
      </c>
      <c r="K5545">
        <v>23.2</v>
      </c>
      <c r="L5545">
        <f t="shared" si="259"/>
        <v>23.088571428571424</v>
      </c>
      <c r="M5545">
        <f t="shared" si="260"/>
        <v>0.15375570339512853</v>
      </c>
    </row>
    <row r="5546" spans="1:13" x14ac:dyDescent="0.35">
      <c r="A5546">
        <v>5546</v>
      </c>
      <c r="B5546" s="1">
        <v>43766.75</v>
      </c>
      <c r="C5546" s="2">
        <f t="shared" si="258"/>
        <v>301.75</v>
      </c>
      <c r="D5546">
        <v>22.85</v>
      </c>
      <c r="E5546">
        <v>22.9</v>
      </c>
      <c r="F5546">
        <v>23.13</v>
      </c>
      <c r="G5546">
        <v>23.3</v>
      </c>
      <c r="H5546">
        <v>22.96</v>
      </c>
      <c r="I5546">
        <v>23.2</v>
      </c>
      <c r="K5546">
        <v>23.2</v>
      </c>
      <c r="L5546">
        <f t="shared" si="259"/>
        <v>23.077142857142853</v>
      </c>
      <c r="M5546">
        <f t="shared" si="260"/>
        <v>0.16006376280490608</v>
      </c>
    </row>
    <row r="5547" spans="1:13" x14ac:dyDescent="0.35">
      <c r="A5547">
        <v>5547</v>
      </c>
      <c r="B5547" s="1">
        <v>43766.760416666664</v>
      </c>
      <c r="C5547" s="2">
        <f t="shared" si="258"/>
        <v>301.76041666666424</v>
      </c>
      <c r="D5547">
        <v>22.84</v>
      </c>
      <c r="E5547">
        <v>22.9</v>
      </c>
      <c r="F5547">
        <v>23.06</v>
      </c>
      <c r="G5547">
        <v>23.2</v>
      </c>
      <c r="H5547">
        <v>22.95</v>
      </c>
      <c r="I5547">
        <v>23.2</v>
      </c>
      <c r="K5547">
        <v>23.2</v>
      </c>
      <c r="L5547">
        <f t="shared" si="259"/>
        <v>23.05</v>
      </c>
      <c r="M5547">
        <f t="shared" si="260"/>
        <v>0.14352700094407322</v>
      </c>
    </row>
    <row r="5548" spans="1:13" x14ac:dyDescent="0.35">
      <c r="A5548">
        <v>5548</v>
      </c>
      <c r="B5548" s="1">
        <v>43766.770833333336</v>
      </c>
      <c r="C5548" s="2">
        <f t="shared" si="258"/>
        <v>301.77083333333576</v>
      </c>
      <c r="D5548">
        <v>22.78</v>
      </c>
      <c r="E5548">
        <v>22.8</v>
      </c>
      <c r="F5548">
        <v>22.95</v>
      </c>
      <c r="G5548">
        <v>23.2</v>
      </c>
      <c r="H5548">
        <v>22.92</v>
      </c>
      <c r="I5548">
        <v>23.1</v>
      </c>
      <c r="K5548">
        <v>23.2</v>
      </c>
      <c r="L5548">
        <f t="shared" si="259"/>
        <v>22.99285714285714</v>
      </c>
      <c r="M5548">
        <f t="shared" si="260"/>
        <v>0.16342007969946476</v>
      </c>
    </row>
    <row r="5549" spans="1:13" x14ac:dyDescent="0.35">
      <c r="A5549">
        <v>5549</v>
      </c>
      <c r="B5549" s="1">
        <v>43766.78125</v>
      </c>
      <c r="C5549" s="2">
        <f t="shared" si="258"/>
        <v>301.78125</v>
      </c>
      <c r="D5549">
        <v>22.73</v>
      </c>
      <c r="E5549">
        <v>22.8</v>
      </c>
      <c r="F5549">
        <v>22.89</v>
      </c>
      <c r="G5549">
        <v>23.1</v>
      </c>
      <c r="H5549">
        <v>22.91</v>
      </c>
      <c r="I5549">
        <v>23.1</v>
      </c>
      <c r="K5549">
        <v>23.1</v>
      </c>
      <c r="L5549">
        <f t="shared" si="259"/>
        <v>22.947142857142858</v>
      </c>
      <c r="M5549">
        <f t="shared" si="260"/>
        <v>0.14319958955590517</v>
      </c>
    </row>
    <row r="5550" spans="1:13" x14ac:dyDescent="0.35">
      <c r="A5550">
        <v>5550</v>
      </c>
      <c r="B5550" s="1">
        <v>43766.791666666664</v>
      </c>
      <c r="C5550" s="2">
        <f t="shared" si="258"/>
        <v>301.79166666666424</v>
      </c>
      <c r="D5550">
        <v>22.66</v>
      </c>
      <c r="E5550">
        <v>22.7</v>
      </c>
      <c r="F5550">
        <v>22.8</v>
      </c>
      <c r="G5550">
        <v>23.1</v>
      </c>
      <c r="H5550">
        <v>22.91</v>
      </c>
      <c r="I5550">
        <v>23.1</v>
      </c>
      <c r="K5550">
        <v>23.1</v>
      </c>
      <c r="L5550">
        <f t="shared" si="259"/>
        <v>22.909999999999997</v>
      </c>
      <c r="M5550">
        <f t="shared" si="260"/>
        <v>0.18007934759036551</v>
      </c>
    </row>
    <row r="5551" spans="1:13" x14ac:dyDescent="0.35">
      <c r="A5551">
        <v>5551</v>
      </c>
      <c r="B5551" s="1">
        <v>43766.802083333336</v>
      </c>
      <c r="C5551" s="2">
        <f t="shared" si="258"/>
        <v>301.80208333333576</v>
      </c>
      <c r="D5551">
        <v>22.6</v>
      </c>
      <c r="E5551">
        <v>22.7</v>
      </c>
      <c r="F5551">
        <v>22.78</v>
      </c>
      <c r="G5551">
        <v>23</v>
      </c>
      <c r="H5551">
        <v>22.84</v>
      </c>
      <c r="I5551">
        <v>23.1</v>
      </c>
      <c r="K5551">
        <v>23</v>
      </c>
      <c r="L5551">
        <f t="shared" si="259"/>
        <v>22.860000000000003</v>
      </c>
      <c r="M5551">
        <f t="shared" si="260"/>
        <v>0.16767315144138525</v>
      </c>
    </row>
    <row r="5552" spans="1:13" x14ac:dyDescent="0.35">
      <c r="A5552">
        <v>5552</v>
      </c>
      <c r="B5552" s="1">
        <v>43766.8125</v>
      </c>
      <c r="C5552" s="2">
        <f t="shared" si="258"/>
        <v>301.8125</v>
      </c>
      <c r="D5552">
        <v>22.52</v>
      </c>
      <c r="E5552">
        <v>22.6</v>
      </c>
      <c r="F5552">
        <v>22.7</v>
      </c>
      <c r="G5552">
        <v>22.9</v>
      </c>
      <c r="H5552">
        <v>22.8</v>
      </c>
      <c r="I5552">
        <v>23</v>
      </c>
      <c r="K5552">
        <v>23</v>
      </c>
      <c r="L5552">
        <f t="shared" si="259"/>
        <v>22.788571428571426</v>
      </c>
      <c r="M5552">
        <f t="shared" si="260"/>
        <v>0.1762651064592819</v>
      </c>
    </row>
    <row r="5553" spans="1:13" x14ac:dyDescent="0.35">
      <c r="A5553">
        <v>5553</v>
      </c>
      <c r="B5553" s="1">
        <v>43766.822916666664</v>
      </c>
      <c r="C5553" s="2">
        <f t="shared" si="258"/>
        <v>301.82291666666424</v>
      </c>
      <c r="D5553">
        <v>22.47</v>
      </c>
      <c r="E5553">
        <v>22.6</v>
      </c>
      <c r="F5553">
        <v>22.63</v>
      </c>
      <c r="G5553">
        <v>22.8</v>
      </c>
      <c r="H5553">
        <v>22.77</v>
      </c>
      <c r="I5553">
        <v>23</v>
      </c>
      <c r="K5553">
        <v>23</v>
      </c>
      <c r="L5553">
        <f t="shared" si="259"/>
        <v>22.752857142857142</v>
      </c>
      <c r="M5553">
        <f t="shared" si="260"/>
        <v>0.18637246008343372</v>
      </c>
    </row>
    <row r="5554" spans="1:13" x14ac:dyDescent="0.35">
      <c r="A5554">
        <v>5554</v>
      </c>
      <c r="B5554" s="1">
        <v>43766.833333333336</v>
      </c>
      <c r="C5554" s="2">
        <f t="shared" si="258"/>
        <v>301.83333333333576</v>
      </c>
      <c r="D5554">
        <v>22.41</v>
      </c>
      <c r="E5554">
        <v>22.5</v>
      </c>
      <c r="F5554">
        <v>22.55</v>
      </c>
      <c r="G5554">
        <v>22.8</v>
      </c>
      <c r="H5554">
        <v>22.73</v>
      </c>
      <c r="I5554">
        <v>23</v>
      </c>
      <c r="K5554">
        <v>22.9</v>
      </c>
      <c r="L5554">
        <f t="shared" si="259"/>
        <v>22.69857142857143</v>
      </c>
      <c r="M5554">
        <f t="shared" si="260"/>
        <v>0.20265583572920357</v>
      </c>
    </row>
    <row r="5555" spans="1:13" x14ac:dyDescent="0.35">
      <c r="A5555">
        <v>5555</v>
      </c>
      <c r="B5555" s="1">
        <v>43766.84375</v>
      </c>
      <c r="C5555" s="2">
        <f t="shared" si="258"/>
        <v>301.84375</v>
      </c>
      <c r="D5555">
        <v>22.34</v>
      </c>
      <c r="E5555">
        <v>22.4</v>
      </c>
      <c r="F5555">
        <v>22.47</v>
      </c>
      <c r="G5555">
        <v>22.7</v>
      </c>
      <c r="H5555">
        <v>22.66</v>
      </c>
      <c r="I5555">
        <v>22.9</v>
      </c>
      <c r="K5555">
        <v>22.9</v>
      </c>
      <c r="L5555">
        <f t="shared" si="259"/>
        <v>22.624285714285715</v>
      </c>
      <c r="M5555">
        <f t="shared" si="260"/>
        <v>0.2117854131532427</v>
      </c>
    </row>
    <row r="5556" spans="1:13" x14ac:dyDescent="0.35">
      <c r="A5556">
        <v>5556</v>
      </c>
      <c r="B5556" s="1">
        <v>43766.854166666664</v>
      </c>
      <c r="C5556" s="2">
        <f t="shared" si="258"/>
        <v>301.85416666666424</v>
      </c>
      <c r="D5556">
        <v>22.28</v>
      </c>
      <c r="E5556">
        <v>22.4</v>
      </c>
      <c r="F5556">
        <v>22.4</v>
      </c>
      <c r="G5556">
        <v>22.7</v>
      </c>
      <c r="H5556">
        <v>22.65</v>
      </c>
      <c r="I5556">
        <v>22.9</v>
      </c>
      <c r="K5556">
        <v>22.8</v>
      </c>
      <c r="L5556">
        <f t="shared" si="259"/>
        <v>22.590000000000003</v>
      </c>
      <c r="M5556">
        <f t="shared" si="260"/>
        <v>0.21520754102560077</v>
      </c>
    </row>
    <row r="5557" spans="1:13" x14ac:dyDescent="0.35">
      <c r="A5557">
        <v>5557</v>
      </c>
      <c r="B5557" s="1">
        <v>43766.864583333336</v>
      </c>
      <c r="C5557" s="2">
        <f t="shared" si="258"/>
        <v>301.86458333333576</v>
      </c>
      <c r="D5557">
        <v>22.24</v>
      </c>
      <c r="E5557">
        <v>22.3</v>
      </c>
      <c r="F5557">
        <v>22.36</v>
      </c>
      <c r="G5557">
        <v>22.6</v>
      </c>
      <c r="H5557">
        <v>22.54</v>
      </c>
      <c r="I5557">
        <v>22.8</v>
      </c>
      <c r="K5557">
        <v>22.7</v>
      </c>
      <c r="L5557">
        <f t="shared" si="259"/>
        <v>22.505714285714284</v>
      </c>
      <c r="M5557">
        <f t="shared" si="260"/>
        <v>0.19587584572574449</v>
      </c>
    </row>
    <row r="5558" spans="1:13" x14ac:dyDescent="0.35">
      <c r="A5558">
        <v>5558</v>
      </c>
      <c r="B5558" s="1">
        <v>43766.875</v>
      </c>
      <c r="C5558" s="2">
        <f t="shared" si="258"/>
        <v>301.875</v>
      </c>
      <c r="D5558">
        <v>22.18</v>
      </c>
      <c r="E5558">
        <v>22.3</v>
      </c>
      <c r="F5558">
        <v>22.32</v>
      </c>
      <c r="G5558">
        <v>22.6</v>
      </c>
      <c r="H5558">
        <v>22.49</v>
      </c>
      <c r="I5558">
        <v>22.8</v>
      </c>
      <c r="K5558">
        <v>22.7</v>
      </c>
      <c r="L5558">
        <f t="shared" si="259"/>
        <v>22.484285714285711</v>
      </c>
      <c r="M5558">
        <f t="shared" si="260"/>
        <v>0.21151542617550173</v>
      </c>
    </row>
    <row r="5559" spans="1:13" x14ac:dyDescent="0.35">
      <c r="A5559">
        <v>5559</v>
      </c>
      <c r="B5559" s="1">
        <v>43766.885416666664</v>
      </c>
      <c r="C5559" s="2">
        <f t="shared" si="258"/>
        <v>301.88541666666424</v>
      </c>
      <c r="D5559">
        <v>22.16</v>
      </c>
      <c r="E5559">
        <v>22.3</v>
      </c>
      <c r="F5559">
        <v>22.23</v>
      </c>
      <c r="G5559">
        <v>22.5</v>
      </c>
      <c r="H5559">
        <v>22.46</v>
      </c>
      <c r="I5559">
        <v>22.7</v>
      </c>
      <c r="K5559">
        <v>22.7</v>
      </c>
      <c r="L5559">
        <f t="shared" si="259"/>
        <v>22.435714285714283</v>
      </c>
      <c r="M5559">
        <f t="shared" si="260"/>
        <v>0.20041793068180139</v>
      </c>
    </row>
    <row r="5560" spans="1:13" x14ac:dyDescent="0.35">
      <c r="A5560">
        <v>5560</v>
      </c>
      <c r="B5560" s="1">
        <v>43766.895833333336</v>
      </c>
      <c r="C5560" s="2">
        <f t="shared" si="258"/>
        <v>301.89583333333576</v>
      </c>
      <c r="D5560">
        <v>22.11</v>
      </c>
      <c r="E5560">
        <v>22.2</v>
      </c>
      <c r="F5560">
        <v>22.2</v>
      </c>
      <c r="G5560">
        <v>22.5</v>
      </c>
      <c r="H5560">
        <v>22.38</v>
      </c>
      <c r="I5560">
        <v>22.7</v>
      </c>
      <c r="K5560">
        <v>22.6</v>
      </c>
      <c r="L5560">
        <f t="shared" si="259"/>
        <v>22.384285714285713</v>
      </c>
      <c r="M5560">
        <f t="shared" si="260"/>
        <v>0.20797370320425115</v>
      </c>
    </row>
    <row r="5561" spans="1:13" x14ac:dyDescent="0.35">
      <c r="A5561">
        <v>5561</v>
      </c>
      <c r="B5561" s="1">
        <v>43766.90625</v>
      </c>
      <c r="C5561" s="2">
        <f t="shared" si="258"/>
        <v>301.90625</v>
      </c>
      <c r="D5561">
        <v>22.09</v>
      </c>
      <c r="E5561">
        <v>22.2</v>
      </c>
      <c r="F5561">
        <v>22.14</v>
      </c>
      <c r="G5561">
        <v>22.4</v>
      </c>
      <c r="H5561">
        <v>22.34</v>
      </c>
      <c r="I5561">
        <v>22.6</v>
      </c>
      <c r="K5561">
        <v>22.6</v>
      </c>
      <c r="L5561">
        <f t="shared" si="259"/>
        <v>22.338571428571431</v>
      </c>
      <c r="M5561">
        <f t="shared" si="260"/>
        <v>0.19305281079306313</v>
      </c>
    </row>
    <row r="5562" spans="1:13" x14ac:dyDescent="0.35">
      <c r="A5562">
        <v>5562</v>
      </c>
      <c r="B5562" s="1">
        <v>43766.916666666664</v>
      </c>
      <c r="C5562" s="2">
        <f t="shared" si="258"/>
        <v>301.91666666666424</v>
      </c>
      <c r="D5562">
        <v>22.02</v>
      </c>
      <c r="E5562">
        <v>22.2</v>
      </c>
      <c r="F5562">
        <v>22.13</v>
      </c>
      <c r="G5562">
        <v>22.4</v>
      </c>
      <c r="H5562">
        <v>22.29</v>
      </c>
      <c r="I5562">
        <v>22.6</v>
      </c>
      <c r="K5562">
        <v>22.6</v>
      </c>
      <c r="L5562">
        <f t="shared" si="259"/>
        <v>22.319999999999997</v>
      </c>
      <c r="M5562">
        <f t="shared" si="260"/>
        <v>0.20860078071351035</v>
      </c>
    </row>
    <row r="5563" spans="1:13" x14ac:dyDescent="0.35">
      <c r="A5563">
        <v>5563</v>
      </c>
      <c r="B5563" s="1">
        <v>43766.927083333336</v>
      </c>
      <c r="C5563" s="2">
        <f t="shared" si="258"/>
        <v>301.92708333333576</v>
      </c>
      <c r="D5563">
        <v>21.99</v>
      </c>
      <c r="E5563">
        <v>22.1</v>
      </c>
      <c r="F5563">
        <v>22.08</v>
      </c>
      <c r="G5563">
        <v>22.3</v>
      </c>
      <c r="H5563">
        <v>22.27</v>
      </c>
      <c r="I5563">
        <v>22.5</v>
      </c>
      <c r="K5563">
        <v>22.6</v>
      </c>
      <c r="L5563">
        <f t="shared" si="259"/>
        <v>22.262857142857143</v>
      </c>
      <c r="M5563">
        <f t="shared" si="260"/>
        <v>0.20899174868977113</v>
      </c>
    </row>
    <row r="5564" spans="1:13" x14ac:dyDescent="0.35">
      <c r="A5564">
        <v>5564</v>
      </c>
      <c r="B5564" s="1">
        <v>43766.9375</v>
      </c>
      <c r="C5564" s="2">
        <f t="shared" si="258"/>
        <v>301.9375</v>
      </c>
      <c r="D5564">
        <v>21.98</v>
      </c>
      <c r="E5564">
        <v>22.1</v>
      </c>
      <c r="F5564">
        <v>22.05</v>
      </c>
      <c r="G5564">
        <v>22.3</v>
      </c>
      <c r="H5564">
        <v>22.21</v>
      </c>
      <c r="I5564">
        <v>22.5</v>
      </c>
      <c r="K5564">
        <v>22.6</v>
      </c>
      <c r="L5564">
        <f t="shared" si="259"/>
        <v>22.248571428571427</v>
      </c>
      <c r="M5564">
        <f t="shared" si="260"/>
        <v>0.21530235029097183</v>
      </c>
    </row>
    <row r="5565" spans="1:13" x14ac:dyDescent="0.35">
      <c r="A5565">
        <v>5565</v>
      </c>
      <c r="B5565" s="1">
        <v>43766.947916666664</v>
      </c>
      <c r="C5565" s="2">
        <f t="shared" si="258"/>
        <v>301.94791666666424</v>
      </c>
      <c r="D5565">
        <v>21.95</v>
      </c>
      <c r="E5565">
        <v>22.1</v>
      </c>
      <c r="F5565">
        <v>21.99</v>
      </c>
      <c r="G5565">
        <v>22.3</v>
      </c>
      <c r="H5565">
        <v>22.2</v>
      </c>
      <c r="I5565">
        <v>22.5</v>
      </c>
      <c r="K5565">
        <v>22.6</v>
      </c>
      <c r="L5565">
        <f t="shared" si="259"/>
        <v>22.234285714285711</v>
      </c>
      <c r="M5565">
        <f t="shared" si="260"/>
        <v>0.22940028290287404</v>
      </c>
    </row>
    <row r="5566" spans="1:13" x14ac:dyDescent="0.35">
      <c r="A5566">
        <v>5566</v>
      </c>
      <c r="B5566" s="1">
        <v>43766.958333333336</v>
      </c>
      <c r="C5566" s="2">
        <f t="shared" si="258"/>
        <v>301.95833333333576</v>
      </c>
      <c r="D5566">
        <v>21.91</v>
      </c>
      <c r="E5566">
        <v>22.1</v>
      </c>
      <c r="F5566">
        <v>21.98</v>
      </c>
      <c r="G5566">
        <v>22.2</v>
      </c>
      <c r="H5566">
        <v>22.16</v>
      </c>
      <c r="I5566">
        <v>22.4</v>
      </c>
      <c r="K5566">
        <v>22.6</v>
      </c>
      <c r="L5566">
        <f t="shared" si="259"/>
        <v>22.192857142857143</v>
      </c>
      <c r="M5566">
        <f t="shared" si="260"/>
        <v>0.2215990127436934</v>
      </c>
    </row>
    <row r="5567" spans="1:13" x14ac:dyDescent="0.35">
      <c r="A5567">
        <v>5567</v>
      </c>
      <c r="B5567" s="1">
        <v>43766.96875</v>
      </c>
      <c r="C5567" s="2">
        <f t="shared" si="258"/>
        <v>301.96875</v>
      </c>
      <c r="D5567">
        <v>21.88</v>
      </c>
      <c r="E5567">
        <v>22</v>
      </c>
      <c r="G5567">
        <v>22.7</v>
      </c>
      <c r="H5567">
        <v>22.13</v>
      </c>
      <c r="I5567">
        <v>22.4</v>
      </c>
      <c r="K5567">
        <v>22.6</v>
      </c>
      <c r="L5567">
        <f t="shared" si="259"/>
        <v>22.284999999999997</v>
      </c>
      <c r="M5567">
        <f t="shared" si="260"/>
        <v>0.30385029208477021</v>
      </c>
    </row>
    <row r="5568" spans="1:13" x14ac:dyDescent="0.35">
      <c r="A5568">
        <v>5568</v>
      </c>
      <c r="B5568" s="1">
        <v>43766.979166666664</v>
      </c>
      <c r="C5568" s="2">
        <f t="shared" si="258"/>
        <v>301.97916666666424</v>
      </c>
      <c r="D5568">
        <v>21.91</v>
      </c>
      <c r="E5568">
        <v>22</v>
      </c>
      <c r="G5568">
        <v>22.8</v>
      </c>
      <c r="H5568">
        <v>22.09</v>
      </c>
      <c r="I5568">
        <v>22.4</v>
      </c>
      <c r="K5568">
        <v>22.5</v>
      </c>
      <c r="L5568">
        <f t="shared" si="259"/>
        <v>22.283333333333331</v>
      </c>
      <c r="M5568">
        <f t="shared" si="260"/>
        <v>0.31212533095252343</v>
      </c>
    </row>
    <row r="5569" spans="1:13" x14ac:dyDescent="0.35">
      <c r="A5569">
        <v>5569</v>
      </c>
      <c r="B5569" s="1">
        <v>43766.989583333336</v>
      </c>
      <c r="C5569" s="2">
        <f t="shared" si="258"/>
        <v>301.98958333333576</v>
      </c>
      <c r="D5569">
        <v>21.85</v>
      </c>
      <c r="E5569">
        <v>22</v>
      </c>
      <c r="G5569">
        <v>22.9</v>
      </c>
      <c r="H5569">
        <v>22.12</v>
      </c>
      <c r="I5569">
        <v>22.4</v>
      </c>
      <c r="K5569">
        <v>22.5</v>
      </c>
      <c r="L5569">
        <f t="shared" si="259"/>
        <v>22.295000000000002</v>
      </c>
      <c r="M5569">
        <f t="shared" si="260"/>
        <v>0.34994047112806592</v>
      </c>
    </row>
    <row r="5570" spans="1:13" x14ac:dyDescent="0.35">
      <c r="A5570">
        <v>5570</v>
      </c>
      <c r="B5570" s="1">
        <v>43767</v>
      </c>
      <c r="C5570" s="2">
        <f t="shared" si="258"/>
        <v>302</v>
      </c>
      <c r="D5570">
        <v>21.85</v>
      </c>
      <c r="E5570">
        <v>22</v>
      </c>
      <c r="G5570">
        <v>23</v>
      </c>
      <c r="H5570">
        <v>22.08</v>
      </c>
      <c r="I5570">
        <v>22.3</v>
      </c>
      <c r="K5570">
        <v>22.5</v>
      </c>
      <c r="L5570">
        <f t="shared" si="259"/>
        <v>22.28833333333333</v>
      </c>
      <c r="M5570">
        <f t="shared" si="260"/>
        <v>0.3808068918610702</v>
      </c>
    </row>
    <row r="5571" spans="1:13" x14ac:dyDescent="0.35">
      <c r="A5571">
        <v>5571</v>
      </c>
      <c r="B5571" s="1">
        <v>43767.010416666664</v>
      </c>
      <c r="C5571" s="2">
        <f t="shared" ref="C5571:C5634" si="261">B5571-43465</f>
        <v>302.01041666666424</v>
      </c>
      <c r="D5571">
        <v>21.81</v>
      </c>
      <c r="E5571">
        <v>22</v>
      </c>
      <c r="G5571">
        <v>23.1</v>
      </c>
      <c r="H5571">
        <v>22.05</v>
      </c>
      <c r="I5571">
        <v>22.3</v>
      </c>
      <c r="K5571">
        <v>22.5</v>
      </c>
      <c r="L5571">
        <f t="shared" ref="L5571:L5634" si="262">AVERAGE(D5571:K5571)</f>
        <v>22.293333333333333</v>
      </c>
      <c r="M5571">
        <f t="shared" ref="M5571:M5634" si="263">_xlfn.STDEV.P(D5571:K5571)</f>
        <v>0.42275551116717891</v>
      </c>
    </row>
    <row r="5572" spans="1:13" x14ac:dyDescent="0.35">
      <c r="A5572">
        <v>5572</v>
      </c>
      <c r="B5572" s="1">
        <v>43767.020833333336</v>
      </c>
      <c r="C5572" s="2">
        <f t="shared" si="261"/>
        <v>302.02083333333576</v>
      </c>
      <c r="D5572">
        <v>21.79</v>
      </c>
      <c r="E5572">
        <v>21.9</v>
      </c>
      <c r="G5572">
        <v>23.1</v>
      </c>
      <c r="H5572">
        <v>22.01</v>
      </c>
      <c r="I5572">
        <v>22.3</v>
      </c>
      <c r="K5572">
        <v>22.5</v>
      </c>
      <c r="L5572">
        <f t="shared" si="262"/>
        <v>22.266666666666666</v>
      </c>
      <c r="M5572">
        <f t="shared" si="263"/>
        <v>0.44300739898511421</v>
      </c>
    </row>
    <row r="5573" spans="1:13" x14ac:dyDescent="0.35">
      <c r="A5573">
        <v>5573</v>
      </c>
      <c r="B5573" s="1">
        <v>43767.03125</v>
      </c>
      <c r="C5573" s="2">
        <f t="shared" si="261"/>
        <v>302.03125</v>
      </c>
      <c r="D5573">
        <v>21.76</v>
      </c>
      <c r="E5573">
        <v>21.9</v>
      </c>
      <c r="G5573">
        <v>23.1</v>
      </c>
      <c r="H5573">
        <v>22.02</v>
      </c>
      <c r="I5573">
        <v>22.3</v>
      </c>
      <c r="K5573">
        <v>22.5</v>
      </c>
      <c r="L5573">
        <f t="shared" si="262"/>
        <v>22.263333333333332</v>
      </c>
      <c r="M5573">
        <f t="shared" si="263"/>
        <v>0.44757370591023621</v>
      </c>
    </row>
    <row r="5574" spans="1:13" x14ac:dyDescent="0.35">
      <c r="A5574">
        <v>5574</v>
      </c>
      <c r="B5574" s="1">
        <v>43767.041666666664</v>
      </c>
      <c r="C5574" s="2">
        <f t="shared" si="261"/>
        <v>302.04166666666424</v>
      </c>
      <c r="D5574">
        <v>21.74</v>
      </c>
      <c r="E5574">
        <v>21.9</v>
      </c>
      <c r="G5574">
        <v>23.2</v>
      </c>
      <c r="H5574">
        <v>21.97</v>
      </c>
      <c r="I5574">
        <v>22.3</v>
      </c>
      <c r="K5574">
        <v>22.5</v>
      </c>
      <c r="L5574">
        <f t="shared" si="262"/>
        <v>22.268333333333334</v>
      </c>
      <c r="M5574">
        <f t="shared" si="263"/>
        <v>0.48759329591599448</v>
      </c>
    </row>
    <row r="5575" spans="1:13" x14ac:dyDescent="0.35">
      <c r="A5575">
        <v>5575</v>
      </c>
      <c r="B5575" s="1">
        <v>43767.052083333336</v>
      </c>
      <c r="C5575" s="2">
        <f t="shared" si="261"/>
        <v>302.05208333333576</v>
      </c>
      <c r="D5575">
        <v>21.74</v>
      </c>
      <c r="E5575">
        <v>21.9</v>
      </c>
      <c r="G5575">
        <v>23.2</v>
      </c>
      <c r="H5575">
        <v>21.97</v>
      </c>
      <c r="I5575">
        <v>22.2</v>
      </c>
      <c r="K5575">
        <v>22.5</v>
      </c>
      <c r="L5575">
        <f t="shared" si="262"/>
        <v>22.251666666666665</v>
      </c>
      <c r="M5575">
        <f t="shared" si="263"/>
        <v>0.48793499111618943</v>
      </c>
    </row>
    <row r="5576" spans="1:13" x14ac:dyDescent="0.35">
      <c r="A5576">
        <v>5576</v>
      </c>
      <c r="B5576" s="1">
        <v>43767.0625</v>
      </c>
      <c r="C5576" s="2">
        <f t="shared" si="261"/>
        <v>302.0625</v>
      </c>
      <c r="D5576">
        <v>21.72</v>
      </c>
      <c r="E5576">
        <v>21.9</v>
      </c>
      <c r="G5576">
        <v>23.2</v>
      </c>
      <c r="H5576">
        <v>21.95</v>
      </c>
      <c r="I5576">
        <v>22.2</v>
      </c>
      <c r="K5576">
        <v>22.4</v>
      </c>
      <c r="L5576">
        <f t="shared" si="262"/>
        <v>22.228333333333335</v>
      </c>
      <c r="M5576">
        <f t="shared" si="263"/>
        <v>0.48615555352399537</v>
      </c>
    </row>
    <row r="5577" spans="1:13" x14ac:dyDescent="0.35">
      <c r="A5577">
        <v>5577</v>
      </c>
      <c r="B5577" s="1">
        <v>43767.072916666664</v>
      </c>
      <c r="C5577" s="2">
        <f t="shared" si="261"/>
        <v>302.07291666666424</v>
      </c>
      <c r="D5577">
        <v>21.7</v>
      </c>
      <c r="E5577">
        <v>21.8</v>
      </c>
      <c r="G5577">
        <v>23.2</v>
      </c>
      <c r="H5577">
        <v>21.91</v>
      </c>
      <c r="I5577">
        <v>22.2</v>
      </c>
      <c r="K5577">
        <v>22.4</v>
      </c>
      <c r="L5577">
        <f t="shared" si="262"/>
        <v>22.201666666666668</v>
      </c>
      <c r="M5577">
        <f t="shared" si="263"/>
        <v>0.50564864832762602</v>
      </c>
    </row>
    <row r="5578" spans="1:13" x14ac:dyDescent="0.35">
      <c r="A5578">
        <v>5578</v>
      </c>
      <c r="B5578" s="1">
        <v>43767.083333333336</v>
      </c>
      <c r="C5578" s="2">
        <f t="shared" si="261"/>
        <v>302.08333333333576</v>
      </c>
      <c r="D5578">
        <v>21.66</v>
      </c>
      <c r="E5578">
        <v>21.8</v>
      </c>
      <c r="G5578">
        <v>23.3</v>
      </c>
      <c r="H5578">
        <v>21.91</v>
      </c>
      <c r="I5578">
        <v>22.2</v>
      </c>
      <c r="K5578">
        <v>22.4</v>
      </c>
      <c r="L5578">
        <f t="shared" si="262"/>
        <v>22.21166666666667</v>
      </c>
      <c r="M5578">
        <f t="shared" si="263"/>
        <v>0.54541778074752534</v>
      </c>
    </row>
    <row r="5579" spans="1:13" x14ac:dyDescent="0.35">
      <c r="A5579">
        <v>5579</v>
      </c>
      <c r="B5579" s="1">
        <v>43767.09375</v>
      </c>
      <c r="C5579" s="2">
        <f t="shared" si="261"/>
        <v>302.09375</v>
      </c>
      <c r="D5579">
        <v>21.67</v>
      </c>
      <c r="E5579">
        <v>21.8</v>
      </c>
      <c r="G5579">
        <v>23.3</v>
      </c>
      <c r="H5579">
        <v>21.89</v>
      </c>
      <c r="I5579">
        <v>22.2</v>
      </c>
      <c r="K5579">
        <v>22.4</v>
      </c>
      <c r="L5579">
        <f t="shared" si="262"/>
        <v>22.209999999999997</v>
      </c>
      <c r="M5579">
        <f t="shared" si="263"/>
        <v>0.54564946012374371</v>
      </c>
    </row>
    <row r="5580" spans="1:13" x14ac:dyDescent="0.35">
      <c r="A5580">
        <v>5580</v>
      </c>
      <c r="B5580" s="1">
        <v>43767.104166666664</v>
      </c>
      <c r="C5580" s="2">
        <f t="shared" si="261"/>
        <v>302.10416666666424</v>
      </c>
      <c r="D5580">
        <v>21.63</v>
      </c>
      <c r="E5580">
        <v>21.8</v>
      </c>
      <c r="G5580">
        <v>23.3</v>
      </c>
      <c r="H5580">
        <v>21.89</v>
      </c>
      <c r="I5580">
        <v>22.1</v>
      </c>
      <c r="K5580">
        <v>22.4</v>
      </c>
      <c r="L5580">
        <f t="shared" si="262"/>
        <v>22.186666666666667</v>
      </c>
      <c r="M5580">
        <f t="shared" si="263"/>
        <v>0.55376489194924206</v>
      </c>
    </row>
    <row r="5581" spans="1:13" x14ac:dyDescent="0.35">
      <c r="A5581">
        <v>5581</v>
      </c>
      <c r="B5581" s="1">
        <v>43767.114583333336</v>
      </c>
      <c r="C5581" s="2">
        <f t="shared" si="261"/>
        <v>302.11458333333576</v>
      </c>
      <c r="D5581">
        <v>21.61</v>
      </c>
      <c r="E5581">
        <v>21.8</v>
      </c>
      <c r="G5581">
        <v>23.3</v>
      </c>
      <c r="H5581">
        <v>21.83</v>
      </c>
      <c r="I5581">
        <v>22.1</v>
      </c>
      <c r="K5581">
        <v>22.4</v>
      </c>
      <c r="L5581">
        <f t="shared" si="262"/>
        <v>22.173333333333332</v>
      </c>
      <c r="M5581">
        <f t="shared" si="263"/>
        <v>0.56284002068872929</v>
      </c>
    </row>
    <row r="5582" spans="1:13" x14ac:dyDescent="0.35">
      <c r="A5582">
        <v>5582</v>
      </c>
      <c r="B5582" s="1">
        <v>43767.125</v>
      </c>
      <c r="C5582" s="2">
        <f t="shared" si="261"/>
        <v>302.125</v>
      </c>
      <c r="D5582">
        <v>21.55</v>
      </c>
      <c r="E5582">
        <v>21.7</v>
      </c>
      <c r="G5582">
        <v>23.4</v>
      </c>
      <c r="H5582">
        <v>21.83</v>
      </c>
      <c r="I5582">
        <v>22.1</v>
      </c>
      <c r="K5582">
        <v>22.4</v>
      </c>
      <c r="L5582">
        <f t="shared" si="262"/>
        <v>22.163333333333338</v>
      </c>
      <c r="M5582">
        <f t="shared" si="263"/>
        <v>0.61797159229926446</v>
      </c>
    </row>
    <row r="5583" spans="1:13" x14ac:dyDescent="0.35">
      <c r="A5583">
        <v>5583</v>
      </c>
      <c r="B5583" s="1">
        <v>43767.135416666664</v>
      </c>
      <c r="C5583" s="2">
        <f t="shared" si="261"/>
        <v>302.13541666666424</v>
      </c>
      <c r="D5583">
        <v>21.53</v>
      </c>
      <c r="E5583">
        <v>21.7</v>
      </c>
      <c r="G5583">
        <v>23.4</v>
      </c>
      <c r="H5583">
        <v>21.82</v>
      </c>
      <c r="I5583">
        <v>22.1</v>
      </c>
      <c r="K5583">
        <v>22.4</v>
      </c>
      <c r="L5583">
        <f t="shared" si="262"/>
        <v>22.158333333333331</v>
      </c>
      <c r="M5583">
        <f t="shared" si="263"/>
        <v>0.6222115574482856</v>
      </c>
    </row>
    <row r="5584" spans="1:13" x14ac:dyDescent="0.35">
      <c r="A5584">
        <v>5584</v>
      </c>
      <c r="B5584" s="1">
        <v>43767.145833333336</v>
      </c>
      <c r="C5584" s="2">
        <f t="shared" si="261"/>
        <v>302.14583333333576</v>
      </c>
      <c r="D5584">
        <v>21.56</v>
      </c>
      <c r="E5584">
        <v>21.7</v>
      </c>
      <c r="G5584">
        <v>23.4</v>
      </c>
      <c r="H5584">
        <v>21.8</v>
      </c>
      <c r="I5584">
        <v>22.1</v>
      </c>
      <c r="K5584">
        <v>22.4</v>
      </c>
      <c r="L5584">
        <f t="shared" si="262"/>
        <v>22.16</v>
      </c>
      <c r="M5584">
        <f t="shared" si="263"/>
        <v>0.61913918736689</v>
      </c>
    </row>
    <row r="5585" spans="1:13" x14ac:dyDescent="0.35">
      <c r="A5585">
        <v>5585</v>
      </c>
      <c r="B5585" s="1">
        <v>43767.15625</v>
      </c>
      <c r="C5585" s="2">
        <f t="shared" si="261"/>
        <v>302.15625</v>
      </c>
      <c r="D5585">
        <v>21.56</v>
      </c>
      <c r="E5585">
        <v>21.7</v>
      </c>
      <c r="G5585">
        <v>23.4</v>
      </c>
      <c r="H5585">
        <v>21.77</v>
      </c>
      <c r="I5585">
        <v>22.1</v>
      </c>
      <c r="K5585">
        <v>22.3</v>
      </c>
      <c r="L5585">
        <f t="shared" si="262"/>
        <v>22.138333333333335</v>
      </c>
      <c r="M5585">
        <f t="shared" si="263"/>
        <v>0.6166689189148058</v>
      </c>
    </row>
    <row r="5586" spans="1:13" x14ac:dyDescent="0.35">
      <c r="A5586">
        <v>5586</v>
      </c>
      <c r="B5586" s="1">
        <v>43767.166666666664</v>
      </c>
      <c r="C5586" s="2">
        <f t="shared" si="261"/>
        <v>302.16666666666424</v>
      </c>
      <c r="D5586">
        <v>21.53</v>
      </c>
      <c r="E5586">
        <v>21.7</v>
      </c>
      <c r="G5586">
        <v>23.4</v>
      </c>
      <c r="H5586">
        <v>21.79</v>
      </c>
      <c r="I5586">
        <v>22.1</v>
      </c>
      <c r="K5586">
        <v>22.3</v>
      </c>
      <c r="L5586">
        <f t="shared" si="262"/>
        <v>22.136666666666667</v>
      </c>
      <c r="M5586">
        <f t="shared" si="263"/>
        <v>0.61953387495940981</v>
      </c>
    </row>
    <row r="5587" spans="1:13" x14ac:dyDescent="0.35">
      <c r="A5587">
        <v>5587</v>
      </c>
      <c r="B5587" s="1">
        <v>43767.177083333336</v>
      </c>
      <c r="C5587" s="2">
        <f t="shared" si="261"/>
        <v>302.17708333333576</v>
      </c>
      <c r="D5587">
        <v>21.54</v>
      </c>
      <c r="E5587">
        <v>21.7</v>
      </c>
      <c r="G5587">
        <v>23.5</v>
      </c>
      <c r="H5587">
        <v>21.78</v>
      </c>
      <c r="I5587">
        <v>22</v>
      </c>
      <c r="K5587">
        <v>22.3</v>
      </c>
      <c r="L5587">
        <f t="shared" si="262"/>
        <v>22.136666666666667</v>
      </c>
      <c r="M5587">
        <f t="shared" si="263"/>
        <v>0.65548116338729046</v>
      </c>
    </row>
    <row r="5588" spans="1:13" x14ac:dyDescent="0.35">
      <c r="A5588">
        <v>5588</v>
      </c>
      <c r="B5588" s="1">
        <v>43767.1875</v>
      </c>
      <c r="C5588" s="2">
        <f t="shared" si="261"/>
        <v>302.1875</v>
      </c>
      <c r="D5588">
        <v>21.52</v>
      </c>
      <c r="E5588">
        <v>21.7</v>
      </c>
      <c r="G5588">
        <v>23.5</v>
      </c>
      <c r="H5588">
        <v>21.76</v>
      </c>
      <c r="I5588">
        <v>22</v>
      </c>
      <c r="K5588">
        <v>22.3</v>
      </c>
      <c r="L5588">
        <f t="shared" si="262"/>
        <v>22.13</v>
      </c>
      <c r="M5588">
        <f t="shared" si="263"/>
        <v>0.66037867924396221</v>
      </c>
    </row>
    <row r="5589" spans="1:13" x14ac:dyDescent="0.35">
      <c r="A5589">
        <v>5589</v>
      </c>
      <c r="B5589" s="1">
        <v>43767.197916666664</v>
      </c>
      <c r="C5589" s="2">
        <f t="shared" si="261"/>
        <v>302.19791666666424</v>
      </c>
      <c r="D5589">
        <v>21.51</v>
      </c>
      <c r="E5589">
        <v>21.7</v>
      </c>
      <c r="G5589">
        <v>23.5</v>
      </c>
      <c r="H5589">
        <v>21.74</v>
      </c>
      <c r="I5589">
        <v>22</v>
      </c>
      <c r="K5589">
        <v>22.3</v>
      </c>
      <c r="L5589">
        <f t="shared" si="262"/>
        <v>22.125</v>
      </c>
      <c r="M5589">
        <f t="shared" si="263"/>
        <v>0.66382101001198612</v>
      </c>
    </row>
    <row r="5590" spans="1:13" x14ac:dyDescent="0.35">
      <c r="A5590">
        <v>5590</v>
      </c>
      <c r="B5590" s="1">
        <v>43767.208333333336</v>
      </c>
      <c r="C5590" s="2">
        <f t="shared" si="261"/>
        <v>302.20833333333576</v>
      </c>
      <c r="D5590">
        <v>21.51</v>
      </c>
      <c r="E5590">
        <v>21.7</v>
      </c>
      <c r="G5590">
        <v>23.5</v>
      </c>
      <c r="H5590">
        <v>21.75</v>
      </c>
      <c r="I5590">
        <v>22</v>
      </c>
      <c r="K5590">
        <v>22.3</v>
      </c>
      <c r="L5590">
        <f t="shared" si="262"/>
        <v>22.126666666666669</v>
      </c>
      <c r="M5590">
        <f t="shared" si="263"/>
        <v>0.66286415568266221</v>
      </c>
    </row>
    <row r="5591" spans="1:13" x14ac:dyDescent="0.35">
      <c r="A5591">
        <v>5591</v>
      </c>
      <c r="B5591" s="1">
        <v>43767.21875</v>
      </c>
      <c r="C5591" s="2">
        <f t="shared" si="261"/>
        <v>302.21875</v>
      </c>
      <c r="D5591">
        <v>21.48</v>
      </c>
      <c r="E5591">
        <v>21.7</v>
      </c>
      <c r="G5591">
        <v>23.5</v>
      </c>
      <c r="H5591">
        <v>21.78</v>
      </c>
      <c r="I5591">
        <v>22</v>
      </c>
      <c r="K5591">
        <v>22.3</v>
      </c>
      <c r="L5591">
        <f t="shared" si="262"/>
        <v>22.126666666666669</v>
      </c>
      <c r="M5591">
        <f t="shared" si="263"/>
        <v>0.66489765294283365</v>
      </c>
    </row>
    <row r="5592" spans="1:13" x14ac:dyDescent="0.35">
      <c r="A5592">
        <v>5592</v>
      </c>
      <c r="B5592" s="1">
        <v>43767.229166666664</v>
      </c>
      <c r="C5592" s="2">
        <f t="shared" si="261"/>
        <v>302.22916666666424</v>
      </c>
      <c r="D5592">
        <v>21.43</v>
      </c>
      <c r="E5592">
        <v>21.6</v>
      </c>
      <c r="G5592">
        <v>23.5</v>
      </c>
      <c r="H5592">
        <v>21.79</v>
      </c>
      <c r="I5592">
        <v>22</v>
      </c>
      <c r="K5592">
        <v>22.3</v>
      </c>
      <c r="L5592">
        <f t="shared" si="262"/>
        <v>22.103333333333335</v>
      </c>
      <c r="M5592">
        <f t="shared" si="263"/>
        <v>0.68373159126143124</v>
      </c>
    </row>
    <row r="5593" spans="1:13" x14ac:dyDescent="0.35">
      <c r="A5593">
        <v>5593</v>
      </c>
      <c r="B5593" s="1">
        <v>43767.239583333336</v>
      </c>
      <c r="C5593" s="2">
        <f t="shared" si="261"/>
        <v>302.23958333333576</v>
      </c>
      <c r="D5593">
        <v>21.45</v>
      </c>
      <c r="E5593">
        <v>21.6</v>
      </c>
      <c r="G5593">
        <v>23.5</v>
      </c>
      <c r="H5593">
        <v>21.79</v>
      </c>
      <c r="I5593">
        <v>22</v>
      </c>
      <c r="K5593">
        <v>22.3</v>
      </c>
      <c r="L5593">
        <f t="shared" si="262"/>
        <v>22.106666666666669</v>
      </c>
      <c r="M5593">
        <f t="shared" si="263"/>
        <v>0.68048185541978679</v>
      </c>
    </row>
    <row r="5594" spans="1:13" x14ac:dyDescent="0.35">
      <c r="A5594">
        <v>5594</v>
      </c>
      <c r="B5594" s="1">
        <v>43767.25</v>
      </c>
      <c r="C5594" s="2">
        <f t="shared" si="261"/>
        <v>302.25</v>
      </c>
      <c r="D5594">
        <v>21.46</v>
      </c>
      <c r="E5594">
        <v>21.6</v>
      </c>
      <c r="G5594">
        <v>23.5</v>
      </c>
      <c r="H5594">
        <v>21.77</v>
      </c>
      <c r="I5594">
        <v>22</v>
      </c>
      <c r="K5594">
        <v>22.3</v>
      </c>
      <c r="L5594">
        <f t="shared" si="262"/>
        <v>22.105</v>
      </c>
      <c r="M5594">
        <f t="shared" si="263"/>
        <v>0.68048389645408436</v>
      </c>
    </row>
    <row r="5595" spans="1:13" x14ac:dyDescent="0.35">
      <c r="A5595">
        <v>5595</v>
      </c>
      <c r="B5595" s="1">
        <v>43767.260416666664</v>
      </c>
      <c r="C5595" s="2">
        <f t="shared" si="261"/>
        <v>302.26041666666424</v>
      </c>
      <c r="D5595">
        <v>21.48</v>
      </c>
      <c r="E5595">
        <v>21.6</v>
      </c>
      <c r="G5595">
        <v>23.5</v>
      </c>
      <c r="H5595">
        <v>21.77</v>
      </c>
      <c r="I5595">
        <v>22</v>
      </c>
      <c r="K5595">
        <v>22.3</v>
      </c>
      <c r="L5595">
        <f t="shared" si="262"/>
        <v>22.108333333333334</v>
      </c>
      <c r="M5595">
        <f t="shared" si="263"/>
        <v>0.67735802120362365</v>
      </c>
    </row>
    <row r="5596" spans="1:13" x14ac:dyDescent="0.35">
      <c r="A5596">
        <v>5596</v>
      </c>
      <c r="B5596" s="1">
        <v>43767.270833333336</v>
      </c>
      <c r="C5596" s="2">
        <f t="shared" si="261"/>
        <v>302.27083333333576</v>
      </c>
      <c r="D5596">
        <v>21.44</v>
      </c>
      <c r="E5596">
        <v>21.6</v>
      </c>
      <c r="G5596">
        <v>23.4</v>
      </c>
      <c r="H5596">
        <v>21.77</v>
      </c>
      <c r="I5596">
        <v>22</v>
      </c>
      <c r="K5596">
        <v>22.3</v>
      </c>
      <c r="L5596">
        <f t="shared" si="262"/>
        <v>22.084999999999997</v>
      </c>
      <c r="M5596">
        <f t="shared" si="263"/>
        <v>0.64976277722463116</v>
      </c>
    </row>
    <row r="5597" spans="1:13" x14ac:dyDescent="0.35">
      <c r="A5597">
        <v>5597</v>
      </c>
      <c r="B5597" s="1">
        <v>43767.28125</v>
      </c>
      <c r="C5597" s="2">
        <f t="shared" si="261"/>
        <v>302.28125</v>
      </c>
      <c r="D5597">
        <v>21.44</v>
      </c>
      <c r="E5597">
        <v>21.6</v>
      </c>
      <c r="G5597">
        <v>23.4</v>
      </c>
      <c r="H5597">
        <v>21.73</v>
      </c>
      <c r="I5597">
        <v>22</v>
      </c>
      <c r="K5597">
        <v>22.3</v>
      </c>
      <c r="L5597">
        <f t="shared" si="262"/>
        <v>22.078333333333333</v>
      </c>
      <c r="M5597">
        <f t="shared" si="263"/>
        <v>0.65315686392235661</v>
      </c>
    </row>
    <row r="5598" spans="1:13" x14ac:dyDescent="0.35">
      <c r="A5598">
        <v>5598</v>
      </c>
      <c r="B5598" s="1">
        <v>43767.291666666664</v>
      </c>
      <c r="C5598" s="2">
        <f t="shared" si="261"/>
        <v>302.29166666666424</v>
      </c>
      <c r="D5598">
        <v>21.4</v>
      </c>
      <c r="E5598">
        <v>21.6</v>
      </c>
      <c r="G5598">
        <v>23.4</v>
      </c>
      <c r="H5598">
        <v>21.76</v>
      </c>
      <c r="I5598">
        <v>22</v>
      </c>
      <c r="K5598">
        <v>22.3</v>
      </c>
      <c r="L5598">
        <f t="shared" si="262"/>
        <v>22.076666666666668</v>
      </c>
      <c r="M5598">
        <f t="shared" si="263"/>
        <v>0.65730933019055415</v>
      </c>
    </row>
    <row r="5599" spans="1:13" x14ac:dyDescent="0.35">
      <c r="A5599">
        <v>5599</v>
      </c>
      <c r="B5599" s="1">
        <v>43767.302083333336</v>
      </c>
      <c r="C5599" s="2">
        <f t="shared" si="261"/>
        <v>302.30208333333576</v>
      </c>
      <c r="D5599">
        <v>21.4</v>
      </c>
      <c r="E5599">
        <v>21.6</v>
      </c>
      <c r="G5599">
        <v>23.4</v>
      </c>
      <c r="H5599">
        <v>21.71</v>
      </c>
      <c r="I5599">
        <v>22</v>
      </c>
      <c r="K5599">
        <v>22.3</v>
      </c>
      <c r="L5599">
        <f t="shared" si="262"/>
        <v>22.068333333333339</v>
      </c>
      <c r="M5599">
        <f t="shared" si="263"/>
        <v>0.66157430085785152</v>
      </c>
    </row>
    <row r="5600" spans="1:13" x14ac:dyDescent="0.35">
      <c r="A5600">
        <v>5600</v>
      </c>
      <c r="B5600" s="1">
        <v>43767.3125</v>
      </c>
      <c r="C5600" s="2">
        <f t="shared" si="261"/>
        <v>302.3125</v>
      </c>
      <c r="D5600">
        <v>21.4</v>
      </c>
      <c r="E5600">
        <v>21.6</v>
      </c>
      <c r="G5600">
        <v>23.4</v>
      </c>
      <c r="H5600">
        <v>21.74</v>
      </c>
      <c r="I5600">
        <v>22</v>
      </c>
      <c r="K5600">
        <v>22.3</v>
      </c>
      <c r="L5600">
        <f t="shared" si="262"/>
        <v>22.073333333333334</v>
      </c>
      <c r="M5600">
        <f t="shared" si="263"/>
        <v>0.65895540230141658</v>
      </c>
    </row>
    <row r="5601" spans="1:13" x14ac:dyDescent="0.35">
      <c r="A5601">
        <v>5601</v>
      </c>
      <c r="B5601" s="1">
        <v>43767.322916666664</v>
      </c>
      <c r="C5601" s="2">
        <f t="shared" si="261"/>
        <v>302.32291666666424</v>
      </c>
      <c r="D5601">
        <v>21.45</v>
      </c>
      <c r="E5601">
        <v>21.6</v>
      </c>
      <c r="G5601">
        <v>23.4</v>
      </c>
      <c r="H5601">
        <v>21.77</v>
      </c>
      <c r="I5601">
        <v>22</v>
      </c>
      <c r="K5601">
        <v>22.3</v>
      </c>
      <c r="L5601">
        <f t="shared" si="262"/>
        <v>22.086666666666662</v>
      </c>
      <c r="M5601">
        <f t="shared" si="263"/>
        <v>0.64811693046513985</v>
      </c>
    </row>
    <row r="5602" spans="1:13" x14ac:dyDescent="0.35">
      <c r="A5602">
        <v>5602</v>
      </c>
      <c r="B5602" s="1">
        <v>43767.333333333336</v>
      </c>
      <c r="C5602" s="2">
        <f t="shared" si="261"/>
        <v>302.33333333333576</v>
      </c>
      <c r="D5602">
        <v>21.51</v>
      </c>
      <c r="E5602">
        <v>21.7</v>
      </c>
      <c r="G5602">
        <v>23.4</v>
      </c>
      <c r="H5602">
        <v>21.82</v>
      </c>
      <c r="I5602">
        <v>22</v>
      </c>
      <c r="K5602">
        <v>22.3</v>
      </c>
      <c r="L5602">
        <f t="shared" si="262"/>
        <v>22.12166666666667</v>
      </c>
      <c r="M5602">
        <f t="shared" si="263"/>
        <v>0.62231869291831077</v>
      </c>
    </row>
    <row r="5603" spans="1:13" x14ac:dyDescent="0.35">
      <c r="A5603">
        <v>5603</v>
      </c>
      <c r="B5603" s="1">
        <v>43767.34375</v>
      </c>
      <c r="C5603" s="2">
        <f t="shared" si="261"/>
        <v>302.34375</v>
      </c>
      <c r="D5603">
        <v>21.58</v>
      </c>
      <c r="E5603">
        <v>21.7</v>
      </c>
      <c r="G5603">
        <v>23.3</v>
      </c>
      <c r="H5603">
        <v>21.87</v>
      </c>
      <c r="I5603">
        <v>22.1</v>
      </c>
      <c r="K5603">
        <v>22.3</v>
      </c>
      <c r="L5603">
        <f t="shared" si="262"/>
        <v>22.141666666666669</v>
      </c>
      <c r="M5603">
        <f t="shared" si="263"/>
        <v>0.57050903196667813</v>
      </c>
    </row>
    <row r="5604" spans="1:13" x14ac:dyDescent="0.35">
      <c r="A5604">
        <v>5604</v>
      </c>
      <c r="B5604" s="1">
        <v>43767.354166666664</v>
      </c>
      <c r="C5604" s="2">
        <f t="shared" si="261"/>
        <v>302.35416666666424</v>
      </c>
      <c r="D5604">
        <v>21.63</v>
      </c>
      <c r="E5604">
        <v>21.8</v>
      </c>
      <c r="G5604">
        <v>23.3</v>
      </c>
      <c r="H5604">
        <v>21.95</v>
      </c>
      <c r="I5604">
        <v>22.1</v>
      </c>
      <c r="K5604">
        <v>22.3</v>
      </c>
      <c r="L5604">
        <f t="shared" si="262"/>
        <v>22.180000000000003</v>
      </c>
      <c r="M5604">
        <f t="shared" si="263"/>
        <v>0.54390562906935769</v>
      </c>
    </row>
    <row r="5605" spans="1:13" x14ac:dyDescent="0.35">
      <c r="A5605">
        <v>5605</v>
      </c>
      <c r="B5605" s="1">
        <v>43767.364583333336</v>
      </c>
      <c r="C5605" s="2">
        <f t="shared" si="261"/>
        <v>302.36458333333576</v>
      </c>
      <c r="D5605">
        <v>21.65</v>
      </c>
      <c r="E5605">
        <v>21.8</v>
      </c>
      <c r="G5605">
        <v>23.2</v>
      </c>
      <c r="H5605">
        <v>21.98</v>
      </c>
      <c r="I5605">
        <v>22.2</v>
      </c>
      <c r="K5605">
        <v>22.3</v>
      </c>
      <c r="L5605">
        <f t="shared" si="262"/>
        <v>22.188333333333336</v>
      </c>
      <c r="M5605">
        <f t="shared" si="263"/>
        <v>0.50333609270766799</v>
      </c>
    </row>
    <row r="5606" spans="1:13" x14ac:dyDescent="0.35">
      <c r="A5606">
        <v>5606</v>
      </c>
      <c r="B5606" s="1">
        <v>43767.375</v>
      </c>
      <c r="C5606" s="2">
        <f t="shared" si="261"/>
        <v>302.375</v>
      </c>
      <c r="D5606">
        <v>21.68</v>
      </c>
      <c r="E5606">
        <v>21.8</v>
      </c>
      <c r="G5606">
        <v>23.2</v>
      </c>
      <c r="H5606">
        <v>21.99</v>
      </c>
      <c r="I5606">
        <v>22.2</v>
      </c>
      <c r="K5606">
        <v>22.3</v>
      </c>
      <c r="L5606">
        <f t="shared" si="262"/>
        <v>22.195000000000004</v>
      </c>
      <c r="M5606">
        <f t="shared" si="263"/>
        <v>0.49738482753966928</v>
      </c>
    </row>
    <row r="5607" spans="1:13" x14ac:dyDescent="0.35">
      <c r="A5607">
        <v>5607</v>
      </c>
      <c r="B5607" s="1">
        <v>43767.385416666664</v>
      </c>
      <c r="C5607" s="2">
        <f t="shared" si="261"/>
        <v>302.38541666666424</v>
      </c>
      <c r="D5607">
        <v>21.72</v>
      </c>
      <c r="E5607">
        <v>21.9</v>
      </c>
      <c r="G5607">
        <v>23.1</v>
      </c>
      <c r="H5607">
        <v>22.02</v>
      </c>
      <c r="I5607">
        <v>22.2</v>
      </c>
      <c r="K5607">
        <v>22.3</v>
      </c>
      <c r="L5607">
        <f t="shared" si="262"/>
        <v>22.206666666666667</v>
      </c>
      <c r="M5607">
        <f t="shared" si="263"/>
        <v>0.44206585733601167</v>
      </c>
    </row>
    <row r="5608" spans="1:13" x14ac:dyDescent="0.35">
      <c r="A5608">
        <v>5608</v>
      </c>
      <c r="B5608" s="1">
        <v>43767.395833333336</v>
      </c>
      <c r="C5608" s="2">
        <f t="shared" si="261"/>
        <v>302.39583333333576</v>
      </c>
      <c r="D5608">
        <v>21.76</v>
      </c>
      <c r="E5608">
        <v>21.9</v>
      </c>
      <c r="G5608">
        <v>23.1</v>
      </c>
      <c r="H5608">
        <v>22.02</v>
      </c>
      <c r="I5608">
        <v>22.3</v>
      </c>
      <c r="K5608">
        <v>22.3</v>
      </c>
      <c r="L5608">
        <f t="shared" si="262"/>
        <v>22.23</v>
      </c>
      <c r="M5608">
        <f t="shared" si="263"/>
        <v>0.43600458713183327</v>
      </c>
    </row>
    <row r="5609" spans="1:13" x14ac:dyDescent="0.35">
      <c r="A5609">
        <v>5609</v>
      </c>
      <c r="B5609" s="1">
        <v>43767.40625</v>
      </c>
      <c r="C5609" s="2">
        <f t="shared" si="261"/>
        <v>302.40625</v>
      </c>
      <c r="D5609">
        <v>21.81</v>
      </c>
      <c r="E5609">
        <v>21.9</v>
      </c>
      <c r="G5609">
        <v>23</v>
      </c>
      <c r="H5609">
        <v>22.09</v>
      </c>
      <c r="I5609">
        <v>22.3</v>
      </c>
      <c r="K5609">
        <v>22.3</v>
      </c>
      <c r="L5609">
        <f t="shared" si="262"/>
        <v>22.233333333333334</v>
      </c>
      <c r="M5609">
        <f t="shared" si="263"/>
        <v>0.38891587207975442</v>
      </c>
    </row>
    <row r="5610" spans="1:13" x14ac:dyDescent="0.35">
      <c r="A5610">
        <v>5610</v>
      </c>
      <c r="B5610" s="1">
        <v>43767.416666666664</v>
      </c>
      <c r="C5610" s="2">
        <f t="shared" si="261"/>
        <v>302.41666666666424</v>
      </c>
      <c r="D5610">
        <v>21.84</v>
      </c>
      <c r="E5610">
        <v>22</v>
      </c>
      <c r="G5610">
        <v>22.9</v>
      </c>
      <c r="H5610">
        <v>22.08</v>
      </c>
      <c r="I5610">
        <v>22.3</v>
      </c>
      <c r="K5610">
        <v>22.3</v>
      </c>
      <c r="L5610">
        <f t="shared" si="262"/>
        <v>22.236666666666668</v>
      </c>
      <c r="M5610">
        <f t="shared" si="263"/>
        <v>0.33811569354619142</v>
      </c>
    </row>
    <row r="5611" spans="1:13" x14ac:dyDescent="0.35">
      <c r="A5611">
        <v>5611</v>
      </c>
      <c r="B5611" s="1">
        <v>43767.427083333336</v>
      </c>
      <c r="C5611" s="2">
        <f t="shared" si="261"/>
        <v>302.42708333333576</v>
      </c>
      <c r="D5611">
        <v>21.88</v>
      </c>
      <c r="E5611">
        <v>22</v>
      </c>
      <c r="G5611">
        <v>22.8</v>
      </c>
      <c r="H5611">
        <v>22.14</v>
      </c>
      <c r="I5611">
        <v>22.3</v>
      </c>
      <c r="K5611">
        <v>22.4</v>
      </c>
      <c r="L5611">
        <f t="shared" si="262"/>
        <v>22.25333333333333</v>
      </c>
      <c r="M5611">
        <f t="shared" si="263"/>
        <v>0.29970355723985398</v>
      </c>
    </row>
    <row r="5612" spans="1:13" x14ac:dyDescent="0.35">
      <c r="A5612">
        <v>5612</v>
      </c>
      <c r="B5612" s="1">
        <v>43767.4375</v>
      </c>
      <c r="C5612" s="2">
        <f t="shared" si="261"/>
        <v>302.4375</v>
      </c>
      <c r="D5612">
        <v>21.97</v>
      </c>
      <c r="E5612">
        <v>22</v>
      </c>
      <c r="G5612">
        <v>22.8</v>
      </c>
      <c r="H5612">
        <v>22.13</v>
      </c>
      <c r="I5612">
        <v>22.4</v>
      </c>
      <c r="K5612">
        <v>22.4</v>
      </c>
      <c r="L5612">
        <f t="shared" si="262"/>
        <v>22.283333333333331</v>
      </c>
      <c r="M5612">
        <f t="shared" si="263"/>
        <v>0.28755675768252964</v>
      </c>
    </row>
    <row r="5613" spans="1:13" x14ac:dyDescent="0.35">
      <c r="A5613">
        <v>5613</v>
      </c>
      <c r="B5613" s="1">
        <v>43767.447916666664</v>
      </c>
      <c r="C5613" s="2">
        <f t="shared" si="261"/>
        <v>302.44791666666424</v>
      </c>
      <c r="D5613">
        <v>21.99</v>
      </c>
      <c r="E5613">
        <v>22.1</v>
      </c>
      <c r="G5613">
        <v>22.7</v>
      </c>
      <c r="H5613">
        <v>22.19</v>
      </c>
      <c r="I5613">
        <v>22.4</v>
      </c>
      <c r="K5613">
        <v>22.4</v>
      </c>
      <c r="L5613">
        <f t="shared" si="262"/>
        <v>22.296666666666667</v>
      </c>
      <c r="M5613">
        <f t="shared" si="263"/>
        <v>0.23385655622387139</v>
      </c>
    </row>
    <row r="5614" spans="1:13" x14ac:dyDescent="0.35">
      <c r="A5614">
        <v>5614</v>
      </c>
      <c r="B5614" s="1">
        <v>43767.458333333336</v>
      </c>
      <c r="C5614" s="2">
        <f t="shared" si="261"/>
        <v>302.45833333333576</v>
      </c>
      <c r="D5614">
        <v>22</v>
      </c>
      <c r="E5614">
        <v>22.1</v>
      </c>
      <c r="G5614">
        <v>22.7</v>
      </c>
      <c r="H5614">
        <v>22.25</v>
      </c>
      <c r="I5614">
        <v>22.4</v>
      </c>
      <c r="K5614">
        <v>22.4</v>
      </c>
      <c r="L5614">
        <f t="shared" si="262"/>
        <v>22.308333333333334</v>
      </c>
      <c r="M5614">
        <f t="shared" si="263"/>
        <v>0.22806553639006619</v>
      </c>
    </row>
    <row r="5615" spans="1:13" x14ac:dyDescent="0.35">
      <c r="A5615">
        <v>5615</v>
      </c>
      <c r="B5615" s="1">
        <v>43767.46875</v>
      </c>
      <c r="C5615" s="2">
        <f t="shared" si="261"/>
        <v>302.46875</v>
      </c>
      <c r="D5615">
        <v>22.05</v>
      </c>
      <c r="E5615">
        <v>22.1</v>
      </c>
      <c r="H5615">
        <v>22.22</v>
      </c>
      <c r="I5615">
        <v>22.4</v>
      </c>
      <c r="K5615">
        <v>22.4</v>
      </c>
      <c r="L5615">
        <f t="shared" si="262"/>
        <v>22.234000000000002</v>
      </c>
      <c r="M5615">
        <f t="shared" si="263"/>
        <v>0.14636939570825483</v>
      </c>
    </row>
    <row r="5616" spans="1:13" x14ac:dyDescent="0.35">
      <c r="A5616">
        <v>5616</v>
      </c>
      <c r="B5616" s="1">
        <v>43767.479166666664</v>
      </c>
      <c r="C5616" s="2">
        <f t="shared" si="261"/>
        <v>302.47916666666424</v>
      </c>
      <c r="D5616">
        <v>22.07</v>
      </c>
      <c r="E5616">
        <v>22.2</v>
      </c>
      <c r="H5616">
        <v>22.26</v>
      </c>
      <c r="I5616">
        <v>22.5</v>
      </c>
      <c r="K5616">
        <v>22.4</v>
      </c>
      <c r="L5616">
        <f t="shared" si="262"/>
        <v>22.286000000000001</v>
      </c>
      <c r="M5616">
        <f t="shared" si="263"/>
        <v>0.15067846561469864</v>
      </c>
    </row>
    <row r="5617" spans="1:13" x14ac:dyDescent="0.35">
      <c r="A5617">
        <v>5617</v>
      </c>
      <c r="B5617" s="1">
        <v>43767.489583333336</v>
      </c>
      <c r="C5617" s="2">
        <f t="shared" si="261"/>
        <v>302.48958333333576</v>
      </c>
      <c r="D5617">
        <v>22.09</v>
      </c>
      <c r="E5617">
        <v>22.2</v>
      </c>
      <c r="H5617">
        <v>22.27</v>
      </c>
      <c r="I5617">
        <v>22.5</v>
      </c>
      <c r="K5617">
        <v>22.5</v>
      </c>
      <c r="L5617">
        <f t="shared" si="262"/>
        <v>22.312000000000001</v>
      </c>
      <c r="M5617">
        <f t="shared" si="263"/>
        <v>0.16387800340497211</v>
      </c>
    </row>
    <row r="5618" spans="1:13" x14ac:dyDescent="0.35">
      <c r="A5618">
        <v>5618</v>
      </c>
      <c r="B5618" s="1">
        <v>43767.5</v>
      </c>
      <c r="C5618" s="2">
        <f t="shared" si="261"/>
        <v>302.5</v>
      </c>
      <c r="D5618">
        <v>22.1</v>
      </c>
      <c r="E5618">
        <v>22.2</v>
      </c>
      <c r="H5618">
        <v>22.31</v>
      </c>
      <c r="I5618">
        <v>22.5</v>
      </c>
      <c r="K5618">
        <v>22.5</v>
      </c>
      <c r="L5618">
        <f t="shared" si="262"/>
        <v>22.321999999999999</v>
      </c>
      <c r="M5618">
        <f t="shared" si="263"/>
        <v>0.15979987484350516</v>
      </c>
    </row>
    <row r="5619" spans="1:13" x14ac:dyDescent="0.35">
      <c r="A5619">
        <v>5619</v>
      </c>
      <c r="B5619" s="1">
        <v>43767.510416666664</v>
      </c>
      <c r="C5619" s="2">
        <f t="shared" si="261"/>
        <v>302.51041666666424</v>
      </c>
      <c r="D5619">
        <v>22.14</v>
      </c>
      <c r="E5619">
        <v>22.2</v>
      </c>
      <c r="H5619">
        <v>22.31</v>
      </c>
      <c r="I5619">
        <v>22.5</v>
      </c>
      <c r="K5619">
        <v>22.5</v>
      </c>
      <c r="L5619">
        <f t="shared" si="262"/>
        <v>22.330000000000002</v>
      </c>
      <c r="M5619">
        <f t="shared" si="263"/>
        <v>0.14913081505845799</v>
      </c>
    </row>
    <row r="5620" spans="1:13" x14ac:dyDescent="0.35">
      <c r="A5620">
        <v>5620</v>
      </c>
      <c r="B5620" s="1">
        <v>43767.520833333336</v>
      </c>
      <c r="C5620" s="2">
        <f t="shared" si="261"/>
        <v>302.52083333333576</v>
      </c>
      <c r="D5620">
        <v>22.19</v>
      </c>
      <c r="E5620">
        <v>22.3</v>
      </c>
      <c r="H5620">
        <v>22.34</v>
      </c>
      <c r="I5620">
        <v>22.6</v>
      </c>
      <c r="K5620">
        <v>22.5</v>
      </c>
      <c r="L5620">
        <f t="shared" si="262"/>
        <v>22.386000000000003</v>
      </c>
      <c r="M5620">
        <f t="shared" si="263"/>
        <v>0.14609585894199739</v>
      </c>
    </row>
    <row r="5621" spans="1:13" x14ac:dyDescent="0.35">
      <c r="A5621">
        <v>5621</v>
      </c>
      <c r="B5621" s="1">
        <v>43767.53125</v>
      </c>
      <c r="C5621" s="2">
        <f t="shared" si="261"/>
        <v>302.53125</v>
      </c>
      <c r="D5621">
        <v>22.27</v>
      </c>
      <c r="E5621">
        <v>22.3</v>
      </c>
      <c r="H5621">
        <v>22.36</v>
      </c>
      <c r="I5621">
        <v>22.6</v>
      </c>
      <c r="K5621">
        <v>22.6</v>
      </c>
      <c r="L5621">
        <f t="shared" si="262"/>
        <v>22.425999999999998</v>
      </c>
      <c r="M5621">
        <f t="shared" si="263"/>
        <v>0.14499655168313555</v>
      </c>
    </row>
    <row r="5622" spans="1:13" x14ac:dyDescent="0.35">
      <c r="A5622">
        <v>5622</v>
      </c>
      <c r="B5622" s="1">
        <v>43767.541666666664</v>
      </c>
      <c r="C5622" s="2">
        <f t="shared" si="261"/>
        <v>302.54166666666424</v>
      </c>
      <c r="D5622">
        <v>22.26</v>
      </c>
      <c r="E5622">
        <v>22.3</v>
      </c>
      <c r="H5622">
        <v>22.38</v>
      </c>
      <c r="I5622">
        <v>22.6</v>
      </c>
      <c r="K5622">
        <v>22.6</v>
      </c>
      <c r="L5622">
        <f t="shared" si="262"/>
        <v>22.427999999999997</v>
      </c>
      <c r="M5622">
        <f t="shared" si="263"/>
        <v>0.14565713164826524</v>
      </c>
    </row>
    <row r="5623" spans="1:13" x14ac:dyDescent="0.35">
      <c r="A5623">
        <v>5623</v>
      </c>
      <c r="B5623" s="1">
        <v>43767.552083333336</v>
      </c>
      <c r="C5623" s="2">
        <f t="shared" si="261"/>
        <v>302.55208333333576</v>
      </c>
      <c r="D5623">
        <v>22.28</v>
      </c>
      <c r="E5623">
        <v>22.3</v>
      </c>
      <c r="H5623">
        <v>22.42</v>
      </c>
      <c r="I5623">
        <v>22.6</v>
      </c>
      <c r="K5623">
        <v>22.6</v>
      </c>
      <c r="L5623">
        <f t="shared" si="262"/>
        <v>22.439999999999998</v>
      </c>
      <c r="M5623">
        <f t="shared" si="263"/>
        <v>0.13914021704740889</v>
      </c>
    </row>
    <row r="5624" spans="1:13" x14ac:dyDescent="0.35">
      <c r="A5624">
        <v>5624</v>
      </c>
      <c r="B5624" s="1">
        <v>43767.5625</v>
      </c>
      <c r="C5624" s="2">
        <f t="shared" si="261"/>
        <v>302.5625</v>
      </c>
      <c r="D5624">
        <v>22.29</v>
      </c>
      <c r="E5624">
        <v>22.4</v>
      </c>
      <c r="H5624">
        <v>22.43</v>
      </c>
      <c r="I5624">
        <v>22.7</v>
      </c>
      <c r="K5624">
        <v>22.6</v>
      </c>
      <c r="L5624">
        <f t="shared" si="262"/>
        <v>22.484000000000002</v>
      </c>
      <c r="M5624">
        <f t="shared" si="263"/>
        <v>0.14677874505527061</v>
      </c>
    </row>
    <row r="5625" spans="1:13" x14ac:dyDescent="0.35">
      <c r="A5625">
        <v>5625</v>
      </c>
      <c r="B5625" s="1">
        <v>43767.572916666664</v>
      </c>
      <c r="C5625" s="2">
        <f t="shared" si="261"/>
        <v>302.57291666666424</v>
      </c>
      <c r="D5625">
        <v>22.32</v>
      </c>
      <c r="E5625">
        <v>22.4</v>
      </c>
      <c r="H5625">
        <v>22.46</v>
      </c>
      <c r="I5625">
        <v>22.7</v>
      </c>
      <c r="K5625">
        <v>22.6</v>
      </c>
      <c r="L5625">
        <f t="shared" si="262"/>
        <v>22.496000000000002</v>
      </c>
      <c r="M5625">
        <f t="shared" si="263"/>
        <v>0.13705473359209461</v>
      </c>
    </row>
    <row r="5626" spans="1:13" x14ac:dyDescent="0.35">
      <c r="A5626">
        <v>5626</v>
      </c>
      <c r="B5626" s="1">
        <v>43767.583333333336</v>
      </c>
      <c r="C5626" s="2">
        <f t="shared" si="261"/>
        <v>302.58333333333576</v>
      </c>
      <c r="D5626">
        <v>22.35</v>
      </c>
      <c r="E5626">
        <v>22.4</v>
      </c>
      <c r="H5626">
        <v>22.5</v>
      </c>
      <c r="I5626">
        <v>22.7</v>
      </c>
      <c r="K5626">
        <v>22.6</v>
      </c>
      <c r="L5626">
        <f t="shared" si="262"/>
        <v>22.51</v>
      </c>
      <c r="M5626">
        <f t="shared" si="263"/>
        <v>0.12806248474865686</v>
      </c>
    </row>
    <row r="5627" spans="1:13" x14ac:dyDescent="0.35">
      <c r="A5627">
        <v>5627</v>
      </c>
      <c r="B5627" s="1">
        <v>43767.59375</v>
      </c>
      <c r="C5627" s="2">
        <f t="shared" si="261"/>
        <v>302.59375</v>
      </c>
      <c r="D5627">
        <v>22.35</v>
      </c>
      <c r="E5627">
        <v>22.4</v>
      </c>
      <c r="H5627">
        <v>22.5</v>
      </c>
      <c r="I5627">
        <v>22.7</v>
      </c>
      <c r="K5627">
        <v>22.7</v>
      </c>
      <c r="L5627">
        <f t="shared" si="262"/>
        <v>22.53</v>
      </c>
      <c r="M5627">
        <f t="shared" si="263"/>
        <v>0.14696938456699027</v>
      </c>
    </row>
    <row r="5628" spans="1:13" x14ac:dyDescent="0.35">
      <c r="A5628">
        <v>5628</v>
      </c>
      <c r="B5628" s="1">
        <v>43767.604166666664</v>
      </c>
      <c r="C5628" s="2">
        <f t="shared" si="261"/>
        <v>302.60416666666424</v>
      </c>
      <c r="D5628">
        <v>22.36</v>
      </c>
      <c r="E5628">
        <v>22.4</v>
      </c>
      <c r="H5628">
        <v>22.48</v>
      </c>
      <c r="I5628">
        <v>22.7</v>
      </c>
      <c r="K5628">
        <v>22.7</v>
      </c>
      <c r="L5628">
        <f t="shared" si="262"/>
        <v>22.527999999999999</v>
      </c>
      <c r="M5628">
        <f t="shared" si="263"/>
        <v>0.14565713164826502</v>
      </c>
    </row>
    <row r="5629" spans="1:13" x14ac:dyDescent="0.35">
      <c r="A5629">
        <v>5629</v>
      </c>
      <c r="B5629" s="1">
        <v>43767.614583333336</v>
      </c>
      <c r="C5629" s="2">
        <f t="shared" si="261"/>
        <v>302.61458333333576</v>
      </c>
      <c r="D5629">
        <v>22.38</v>
      </c>
      <c r="E5629">
        <v>22.4</v>
      </c>
      <c r="H5629">
        <v>22.52</v>
      </c>
      <c r="I5629">
        <v>22.8</v>
      </c>
      <c r="K5629">
        <v>22.7</v>
      </c>
      <c r="L5629">
        <f t="shared" si="262"/>
        <v>22.56</v>
      </c>
      <c r="M5629">
        <f t="shared" si="263"/>
        <v>0.16540858502508327</v>
      </c>
    </row>
    <row r="5630" spans="1:13" x14ac:dyDescent="0.35">
      <c r="A5630">
        <v>5630</v>
      </c>
      <c r="B5630" s="1">
        <v>43767.625</v>
      </c>
      <c r="C5630" s="2">
        <f t="shared" si="261"/>
        <v>302.625</v>
      </c>
      <c r="D5630">
        <v>22.39</v>
      </c>
      <c r="E5630">
        <v>22.5</v>
      </c>
      <c r="H5630">
        <v>22.56</v>
      </c>
      <c r="I5630">
        <v>22.8</v>
      </c>
      <c r="K5630">
        <v>22.7</v>
      </c>
      <c r="L5630">
        <f t="shared" si="262"/>
        <v>22.59</v>
      </c>
      <c r="M5630">
        <f t="shared" si="263"/>
        <v>0.14505171491574997</v>
      </c>
    </row>
    <row r="5631" spans="1:13" x14ac:dyDescent="0.35">
      <c r="A5631">
        <v>5631</v>
      </c>
      <c r="B5631" s="1">
        <v>43767.635416666664</v>
      </c>
      <c r="C5631" s="2">
        <f t="shared" si="261"/>
        <v>302.63541666666424</v>
      </c>
      <c r="D5631">
        <v>22.38</v>
      </c>
      <c r="E5631">
        <v>22.5</v>
      </c>
      <c r="H5631">
        <v>22.58</v>
      </c>
      <c r="I5631">
        <v>22.8</v>
      </c>
      <c r="K5631">
        <v>22.7</v>
      </c>
      <c r="L5631">
        <f t="shared" si="262"/>
        <v>22.591999999999999</v>
      </c>
      <c r="M5631">
        <f t="shared" si="263"/>
        <v>0.14729562111617617</v>
      </c>
    </row>
    <row r="5632" spans="1:13" x14ac:dyDescent="0.35">
      <c r="A5632">
        <v>5632</v>
      </c>
      <c r="B5632" s="1">
        <v>43767.645833333336</v>
      </c>
      <c r="C5632" s="2">
        <f t="shared" si="261"/>
        <v>302.64583333333576</v>
      </c>
      <c r="D5632">
        <v>22.39</v>
      </c>
      <c r="E5632">
        <v>22.5</v>
      </c>
      <c r="H5632">
        <v>22.58</v>
      </c>
      <c r="I5632">
        <v>22.8</v>
      </c>
      <c r="K5632">
        <v>22.7</v>
      </c>
      <c r="L5632">
        <f t="shared" si="262"/>
        <v>22.594000000000001</v>
      </c>
      <c r="M5632">
        <f t="shared" si="263"/>
        <v>0.14444376068214226</v>
      </c>
    </row>
    <row r="5633" spans="1:13" x14ac:dyDescent="0.35">
      <c r="A5633">
        <v>5633</v>
      </c>
      <c r="B5633" s="1">
        <v>43767.65625</v>
      </c>
      <c r="C5633" s="2">
        <f t="shared" si="261"/>
        <v>302.65625</v>
      </c>
      <c r="D5633">
        <v>22.39</v>
      </c>
      <c r="E5633">
        <v>22.5</v>
      </c>
      <c r="H5633">
        <v>22.52</v>
      </c>
      <c r="I5633">
        <v>22.8</v>
      </c>
      <c r="K5633">
        <v>22.7</v>
      </c>
      <c r="L5633">
        <f t="shared" si="262"/>
        <v>22.582000000000001</v>
      </c>
      <c r="M5633">
        <f t="shared" si="263"/>
        <v>0.14756693396557372</v>
      </c>
    </row>
    <row r="5634" spans="1:13" x14ac:dyDescent="0.35">
      <c r="A5634">
        <v>5634</v>
      </c>
      <c r="B5634" s="1">
        <v>43767.666666666664</v>
      </c>
      <c r="C5634" s="2">
        <f t="shared" si="261"/>
        <v>302.66666666666424</v>
      </c>
      <c r="D5634">
        <v>22.41</v>
      </c>
      <c r="E5634">
        <v>22.4</v>
      </c>
      <c r="H5634">
        <v>22.54</v>
      </c>
      <c r="I5634">
        <v>22.8</v>
      </c>
      <c r="K5634">
        <v>22.8</v>
      </c>
      <c r="L5634">
        <f t="shared" si="262"/>
        <v>22.589999999999996</v>
      </c>
      <c r="M5634">
        <f t="shared" si="263"/>
        <v>0.17843766418556437</v>
      </c>
    </row>
    <row r="5635" spans="1:13" x14ac:dyDescent="0.35">
      <c r="A5635">
        <v>5635</v>
      </c>
      <c r="B5635" s="1">
        <v>43767.677083333336</v>
      </c>
      <c r="C5635" s="2">
        <f t="shared" ref="C5635:C5698" si="264">B5635-43465</f>
        <v>302.67708333333576</v>
      </c>
      <c r="D5635">
        <v>22.39</v>
      </c>
      <c r="E5635">
        <v>22.4</v>
      </c>
      <c r="H5635">
        <v>22.53</v>
      </c>
      <c r="I5635">
        <v>22.8</v>
      </c>
      <c r="K5635">
        <v>22.8</v>
      </c>
      <c r="L5635">
        <f t="shared" ref="L5635:L5698" si="265">AVERAGE(D5635:K5635)</f>
        <v>22.583999999999996</v>
      </c>
      <c r="M5635">
        <f t="shared" ref="M5635:M5698" si="266">_xlfn.STDEV.P(D5635:K5635)</f>
        <v>0.18315021157508979</v>
      </c>
    </row>
    <row r="5636" spans="1:13" x14ac:dyDescent="0.35">
      <c r="A5636">
        <v>5636</v>
      </c>
      <c r="B5636" s="1">
        <v>43767.6875</v>
      </c>
      <c r="C5636" s="2">
        <f t="shared" si="264"/>
        <v>302.6875</v>
      </c>
      <c r="D5636">
        <v>22.34</v>
      </c>
      <c r="E5636">
        <v>22.4</v>
      </c>
      <c r="H5636">
        <v>22.53</v>
      </c>
      <c r="I5636">
        <v>22.7</v>
      </c>
      <c r="K5636">
        <v>22.7</v>
      </c>
      <c r="L5636">
        <f t="shared" si="265"/>
        <v>22.533999999999999</v>
      </c>
      <c r="M5636">
        <f t="shared" si="266"/>
        <v>0.14880860190190617</v>
      </c>
    </row>
    <row r="5637" spans="1:13" x14ac:dyDescent="0.35">
      <c r="A5637">
        <v>5637</v>
      </c>
      <c r="B5637" s="1">
        <v>43767.697916666664</v>
      </c>
      <c r="C5637" s="2">
        <f t="shared" si="264"/>
        <v>302.69791666666424</v>
      </c>
      <c r="D5637">
        <v>22.38</v>
      </c>
      <c r="E5637">
        <v>22.4</v>
      </c>
      <c r="H5637">
        <v>22.52</v>
      </c>
      <c r="I5637">
        <v>22.7</v>
      </c>
      <c r="K5637">
        <v>22.7</v>
      </c>
      <c r="L5637">
        <f t="shared" si="265"/>
        <v>22.54</v>
      </c>
      <c r="M5637">
        <f t="shared" si="266"/>
        <v>0.13914021704740889</v>
      </c>
    </row>
    <row r="5638" spans="1:13" x14ac:dyDescent="0.35">
      <c r="A5638">
        <v>5638</v>
      </c>
      <c r="B5638" s="1">
        <v>43767.708333333336</v>
      </c>
      <c r="C5638" s="2">
        <f t="shared" si="264"/>
        <v>302.70833333333576</v>
      </c>
      <c r="D5638">
        <v>22.34</v>
      </c>
      <c r="E5638">
        <v>22.4</v>
      </c>
      <c r="H5638">
        <v>22.52</v>
      </c>
      <c r="I5638">
        <v>22.7</v>
      </c>
      <c r="K5638">
        <v>22.7</v>
      </c>
      <c r="L5638">
        <f t="shared" si="265"/>
        <v>22.532</v>
      </c>
      <c r="M5638">
        <f t="shared" si="266"/>
        <v>0.14891608375189025</v>
      </c>
    </row>
    <row r="5639" spans="1:13" x14ac:dyDescent="0.35">
      <c r="A5639">
        <v>5639</v>
      </c>
      <c r="B5639" s="1">
        <v>43767.71875</v>
      </c>
      <c r="C5639" s="2">
        <f t="shared" si="264"/>
        <v>302.71875</v>
      </c>
      <c r="D5639">
        <v>22.34</v>
      </c>
      <c r="E5639">
        <v>22.4</v>
      </c>
      <c r="H5639">
        <v>22.52</v>
      </c>
      <c r="I5639">
        <v>22.7</v>
      </c>
      <c r="K5639">
        <v>22.8</v>
      </c>
      <c r="L5639">
        <f t="shared" si="265"/>
        <v>22.552</v>
      </c>
      <c r="M5639">
        <f t="shared" si="266"/>
        <v>0.17463103962354498</v>
      </c>
    </row>
    <row r="5640" spans="1:13" x14ac:dyDescent="0.35">
      <c r="A5640">
        <v>5640</v>
      </c>
      <c r="B5640" s="1">
        <v>43767.729166666664</v>
      </c>
      <c r="C5640" s="2">
        <f t="shared" si="264"/>
        <v>302.72916666666424</v>
      </c>
      <c r="D5640">
        <v>22.37</v>
      </c>
      <c r="E5640">
        <v>22.4</v>
      </c>
      <c r="H5640">
        <v>22.55</v>
      </c>
      <c r="I5640">
        <v>22.7</v>
      </c>
      <c r="K5640">
        <v>22.8</v>
      </c>
      <c r="L5640">
        <f t="shared" si="265"/>
        <v>22.564</v>
      </c>
      <c r="M5640">
        <f t="shared" si="266"/>
        <v>0.16668533228811719</v>
      </c>
    </row>
    <row r="5641" spans="1:13" x14ac:dyDescent="0.35">
      <c r="A5641">
        <v>5641</v>
      </c>
      <c r="B5641" s="1">
        <v>43767.739583333336</v>
      </c>
      <c r="C5641" s="2">
        <f t="shared" si="264"/>
        <v>302.73958333333576</v>
      </c>
      <c r="D5641">
        <v>22.31</v>
      </c>
      <c r="E5641">
        <v>22.4</v>
      </c>
      <c r="H5641">
        <v>22.5</v>
      </c>
      <c r="I5641">
        <v>22.7</v>
      </c>
      <c r="K5641">
        <v>22.7</v>
      </c>
      <c r="L5641">
        <f t="shared" si="265"/>
        <v>22.521999999999998</v>
      </c>
      <c r="M5641">
        <f t="shared" si="266"/>
        <v>0.15727682601070025</v>
      </c>
    </row>
    <row r="5642" spans="1:13" x14ac:dyDescent="0.35">
      <c r="A5642">
        <v>5642</v>
      </c>
      <c r="B5642" s="1">
        <v>43767.75</v>
      </c>
      <c r="C5642" s="2">
        <f t="shared" si="264"/>
        <v>302.75</v>
      </c>
      <c r="D5642">
        <v>22.29</v>
      </c>
      <c r="E5642">
        <v>22.4</v>
      </c>
      <c r="H5642">
        <v>22.48</v>
      </c>
      <c r="I5642">
        <v>22.7</v>
      </c>
      <c r="K5642">
        <v>22.7</v>
      </c>
      <c r="L5642">
        <f t="shared" si="265"/>
        <v>22.514000000000003</v>
      </c>
      <c r="M5642">
        <f t="shared" si="266"/>
        <v>0.16341358572652406</v>
      </c>
    </row>
    <row r="5643" spans="1:13" x14ac:dyDescent="0.35">
      <c r="A5643">
        <v>5643</v>
      </c>
      <c r="B5643" s="1">
        <v>43767.760416666664</v>
      </c>
      <c r="C5643" s="2">
        <f t="shared" si="264"/>
        <v>302.76041666666424</v>
      </c>
      <c r="D5643">
        <v>22.25</v>
      </c>
      <c r="E5643">
        <v>22.3</v>
      </c>
      <c r="H5643">
        <v>22.51</v>
      </c>
      <c r="I5643">
        <v>22.7</v>
      </c>
      <c r="K5643">
        <v>22.7</v>
      </c>
      <c r="L5643">
        <f t="shared" si="265"/>
        <v>22.492000000000001</v>
      </c>
      <c r="M5643">
        <f t="shared" si="266"/>
        <v>0.19093454375780156</v>
      </c>
    </row>
    <row r="5644" spans="1:13" x14ac:dyDescent="0.35">
      <c r="A5644">
        <v>5644</v>
      </c>
      <c r="B5644" s="1">
        <v>43767.770833333336</v>
      </c>
      <c r="C5644" s="2">
        <f t="shared" si="264"/>
        <v>302.77083333333576</v>
      </c>
      <c r="D5644">
        <v>22.23</v>
      </c>
      <c r="E5644">
        <v>22.3</v>
      </c>
      <c r="H5644">
        <v>22.45</v>
      </c>
      <c r="I5644">
        <v>22.7</v>
      </c>
      <c r="K5644">
        <v>22.7</v>
      </c>
      <c r="L5644">
        <f t="shared" si="265"/>
        <v>22.476000000000003</v>
      </c>
      <c r="M5644">
        <f t="shared" si="266"/>
        <v>0.19622436138257601</v>
      </c>
    </row>
    <row r="5645" spans="1:13" x14ac:dyDescent="0.35">
      <c r="A5645">
        <v>5645</v>
      </c>
      <c r="B5645" s="1">
        <v>43767.78125</v>
      </c>
      <c r="C5645" s="2">
        <f t="shared" si="264"/>
        <v>302.78125</v>
      </c>
      <c r="D5645">
        <v>22.19</v>
      </c>
      <c r="E5645">
        <v>22.3</v>
      </c>
      <c r="H5645">
        <v>22.41</v>
      </c>
      <c r="I5645">
        <v>22.7</v>
      </c>
      <c r="K5645">
        <v>22.7</v>
      </c>
      <c r="L5645">
        <f t="shared" si="265"/>
        <v>22.46</v>
      </c>
      <c r="M5645">
        <f t="shared" si="266"/>
        <v>0.20794229968911973</v>
      </c>
    </row>
    <row r="5646" spans="1:13" x14ac:dyDescent="0.35">
      <c r="A5646">
        <v>5646</v>
      </c>
      <c r="B5646" s="1">
        <v>43767.791666666664</v>
      </c>
      <c r="C5646" s="2">
        <f t="shared" si="264"/>
        <v>302.79166666666424</v>
      </c>
      <c r="D5646">
        <v>22.12</v>
      </c>
      <c r="E5646">
        <v>22.2</v>
      </c>
      <c r="H5646">
        <v>22.44</v>
      </c>
      <c r="I5646">
        <v>22.6</v>
      </c>
      <c r="K5646">
        <v>22.6</v>
      </c>
      <c r="L5646">
        <f t="shared" si="265"/>
        <v>22.392000000000003</v>
      </c>
      <c r="M5646">
        <f t="shared" si="266"/>
        <v>0.19983993594874927</v>
      </c>
    </row>
    <row r="5647" spans="1:13" x14ac:dyDescent="0.35">
      <c r="A5647">
        <v>5647</v>
      </c>
      <c r="B5647" s="1">
        <v>43767.802083333336</v>
      </c>
      <c r="C5647" s="2">
        <f t="shared" si="264"/>
        <v>302.80208333333576</v>
      </c>
      <c r="D5647">
        <v>22.09</v>
      </c>
      <c r="E5647">
        <v>22.2</v>
      </c>
      <c r="H5647">
        <v>22.4</v>
      </c>
      <c r="I5647">
        <v>22.6</v>
      </c>
      <c r="K5647">
        <v>22.6</v>
      </c>
      <c r="L5647">
        <f t="shared" si="265"/>
        <v>22.377999999999997</v>
      </c>
      <c r="M5647">
        <f t="shared" si="266"/>
        <v>0.20672687295076156</v>
      </c>
    </row>
    <row r="5648" spans="1:13" x14ac:dyDescent="0.35">
      <c r="A5648">
        <v>5648</v>
      </c>
      <c r="B5648" s="1">
        <v>43767.8125</v>
      </c>
      <c r="C5648" s="2">
        <f t="shared" si="264"/>
        <v>302.8125</v>
      </c>
      <c r="D5648">
        <v>22.05</v>
      </c>
      <c r="E5648">
        <v>22.1</v>
      </c>
      <c r="H5648">
        <v>22.34</v>
      </c>
      <c r="I5648">
        <v>22.6</v>
      </c>
      <c r="K5648">
        <v>22.6</v>
      </c>
      <c r="L5648">
        <f t="shared" si="265"/>
        <v>22.338000000000001</v>
      </c>
      <c r="M5648">
        <f t="shared" si="266"/>
        <v>0.2353210572813238</v>
      </c>
    </row>
    <row r="5649" spans="1:13" x14ac:dyDescent="0.35">
      <c r="A5649">
        <v>5649</v>
      </c>
      <c r="B5649" s="1">
        <v>43767.822916666664</v>
      </c>
      <c r="C5649" s="2">
        <f t="shared" si="264"/>
        <v>302.82291666666424</v>
      </c>
      <c r="D5649">
        <v>21.98</v>
      </c>
      <c r="E5649">
        <v>22.1</v>
      </c>
      <c r="H5649">
        <v>22.31</v>
      </c>
      <c r="I5649">
        <v>22.6</v>
      </c>
      <c r="K5649">
        <v>22.5</v>
      </c>
      <c r="L5649">
        <f t="shared" si="265"/>
        <v>22.298000000000002</v>
      </c>
      <c r="M5649">
        <f t="shared" si="266"/>
        <v>0.23344378338263796</v>
      </c>
    </row>
    <row r="5650" spans="1:13" x14ac:dyDescent="0.35">
      <c r="A5650">
        <v>5650</v>
      </c>
      <c r="B5650" s="1">
        <v>43767.833333333336</v>
      </c>
      <c r="C5650" s="2">
        <f t="shared" si="264"/>
        <v>302.83333333333576</v>
      </c>
      <c r="D5650">
        <v>21.96</v>
      </c>
      <c r="E5650">
        <v>22.1</v>
      </c>
      <c r="H5650">
        <v>22.28</v>
      </c>
      <c r="I5650">
        <v>22.5</v>
      </c>
      <c r="K5650">
        <v>22.5</v>
      </c>
      <c r="L5650">
        <f t="shared" si="265"/>
        <v>22.268000000000001</v>
      </c>
      <c r="M5650">
        <f t="shared" si="266"/>
        <v>0.21488601629701221</v>
      </c>
    </row>
    <row r="5651" spans="1:13" x14ac:dyDescent="0.35">
      <c r="A5651">
        <v>5651</v>
      </c>
      <c r="B5651" s="1">
        <v>43767.84375</v>
      </c>
      <c r="C5651" s="2">
        <f t="shared" si="264"/>
        <v>302.84375</v>
      </c>
      <c r="D5651">
        <v>21.88</v>
      </c>
      <c r="E5651">
        <v>22</v>
      </c>
      <c r="H5651">
        <v>22.25</v>
      </c>
      <c r="I5651">
        <v>22.5</v>
      </c>
      <c r="K5651">
        <v>22.4</v>
      </c>
      <c r="L5651">
        <f t="shared" si="265"/>
        <v>22.206</v>
      </c>
      <c r="M5651">
        <f t="shared" si="266"/>
        <v>0.2344013651837378</v>
      </c>
    </row>
    <row r="5652" spans="1:13" x14ac:dyDescent="0.35">
      <c r="A5652">
        <v>5652</v>
      </c>
      <c r="B5652" s="1">
        <v>43767.854166666664</v>
      </c>
      <c r="C5652" s="2">
        <f t="shared" si="264"/>
        <v>302.85416666666424</v>
      </c>
      <c r="D5652">
        <v>21.9</v>
      </c>
      <c r="E5652">
        <v>22</v>
      </c>
      <c r="H5652">
        <v>22.24</v>
      </c>
      <c r="I5652">
        <v>22.5</v>
      </c>
      <c r="K5652">
        <v>22.4</v>
      </c>
      <c r="L5652">
        <f t="shared" si="265"/>
        <v>22.207999999999998</v>
      </c>
      <c r="M5652">
        <f t="shared" si="266"/>
        <v>0.22859571299567288</v>
      </c>
    </row>
    <row r="5653" spans="1:13" x14ac:dyDescent="0.35">
      <c r="A5653">
        <v>5653</v>
      </c>
      <c r="B5653" s="1">
        <v>43767.864583333336</v>
      </c>
      <c r="C5653" s="2">
        <f t="shared" si="264"/>
        <v>302.86458333333576</v>
      </c>
      <c r="D5653">
        <v>21.82</v>
      </c>
      <c r="E5653">
        <v>22</v>
      </c>
      <c r="H5653">
        <v>22.18</v>
      </c>
      <c r="I5653">
        <v>22.4</v>
      </c>
      <c r="K5653">
        <v>22.4</v>
      </c>
      <c r="L5653">
        <f t="shared" si="265"/>
        <v>22.160000000000004</v>
      </c>
      <c r="M5653">
        <f t="shared" si="266"/>
        <v>0.22662744758744405</v>
      </c>
    </row>
    <row r="5654" spans="1:13" x14ac:dyDescent="0.35">
      <c r="A5654">
        <v>5654</v>
      </c>
      <c r="B5654" s="1">
        <v>43767.875</v>
      </c>
      <c r="C5654" s="2">
        <f t="shared" si="264"/>
        <v>302.875</v>
      </c>
      <c r="D5654">
        <v>21.78</v>
      </c>
      <c r="E5654">
        <v>21.9</v>
      </c>
      <c r="H5654">
        <v>22.13</v>
      </c>
      <c r="I5654">
        <v>22.4</v>
      </c>
      <c r="K5654">
        <v>22.3</v>
      </c>
      <c r="L5654">
        <f t="shared" si="265"/>
        <v>22.102</v>
      </c>
      <c r="M5654">
        <f t="shared" si="266"/>
        <v>0.23378622713923897</v>
      </c>
    </row>
    <row r="5655" spans="1:13" x14ac:dyDescent="0.35">
      <c r="A5655">
        <v>5655</v>
      </c>
      <c r="B5655" s="1">
        <v>43767.885416666664</v>
      </c>
      <c r="C5655" s="2">
        <f t="shared" si="264"/>
        <v>302.88541666666424</v>
      </c>
      <c r="D5655">
        <v>21.77</v>
      </c>
      <c r="E5655">
        <v>21.9</v>
      </c>
      <c r="H5655">
        <v>22.14</v>
      </c>
      <c r="I5655">
        <v>22.4</v>
      </c>
      <c r="K5655">
        <v>22.3</v>
      </c>
      <c r="L5655">
        <f t="shared" si="265"/>
        <v>22.102</v>
      </c>
      <c r="M5655">
        <f t="shared" si="266"/>
        <v>0.23684594148939953</v>
      </c>
    </row>
    <row r="5656" spans="1:13" x14ac:dyDescent="0.35">
      <c r="A5656">
        <v>5656</v>
      </c>
      <c r="B5656" s="1">
        <v>43767.895833333336</v>
      </c>
      <c r="C5656" s="2">
        <f t="shared" si="264"/>
        <v>302.89583333333576</v>
      </c>
      <c r="D5656">
        <v>21.75</v>
      </c>
      <c r="E5656">
        <v>21.9</v>
      </c>
      <c r="H5656">
        <v>22.12</v>
      </c>
      <c r="I5656">
        <v>22.3</v>
      </c>
      <c r="K5656">
        <v>22.3</v>
      </c>
      <c r="L5656">
        <f t="shared" si="265"/>
        <v>22.073999999999998</v>
      </c>
      <c r="M5656">
        <f t="shared" si="266"/>
        <v>0.21886982432487181</v>
      </c>
    </row>
    <row r="5657" spans="1:13" x14ac:dyDescent="0.35">
      <c r="A5657">
        <v>5657</v>
      </c>
      <c r="B5657" s="1">
        <v>43767.90625</v>
      </c>
      <c r="C5657" s="2">
        <f t="shared" si="264"/>
        <v>302.90625</v>
      </c>
      <c r="D5657">
        <v>21.72</v>
      </c>
      <c r="E5657">
        <v>21.8</v>
      </c>
      <c r="H5657">
        <v>22.07</v>
      </c>
      <c r="I5657">
        <v>22.3</v>
      </c>
      <c r="K5657">
        <v>22.3</v>
      </c>
      <c r="L5657">
        <f t="shared" si="265"/>
        <v>22.038</v>
      </c>
      <c r="M5657">
        <f t="shared" si="266"/>
        <v>0.24334337878808254</v>
      </c>
    </row>
    <row r="5658" spans="1:13" x14ac:dyDescent="0.35">
      <c r="A5658">
        <v>5658</v>
      </c>
      <c r="B5658" s="1">
        <v>43767.916666666664</v>
      </c>
      <c r="C5658" s="2">
        <f t="shared" si="264"/>
        <v>302.91666666666424</v>
      </c>
      <c r="D5658">
        <v>21.66</v>
      </c>
      <c r="E5658">
        <v>21.8</v>
      </c>
      <c r="H5658">
        <v>22.04</v>
      </c>
      <c r="I5658">
        <v>22.3</v>
      </c>
      <c r="K5658">
        <v>22.2</v>
      </c>
      <c r="L5658">
        <f t="shared" si="265"/>
        <v>22</v>
      </c>
      <c r="M5658">
        <f t="shared" si="266"/>
        <v>0.23966643486312375</v>
      </c>
    </row>
    <row r="5659" spans="1:13" x14ac:dyDescent="0.35">
      <c r="A5659">
        <v>5659</v>
      </c>
      <c r="B5659" s="1">
        <v>43767.927083333336</v>
      </c>
      <c r="C5659" s="2">
        <f t="shared" si="264"/>
        <v>302.92708333333576</v>
      </c>
      <c r="D5659">
        <v>21.63</v>
      </c>
      <c r="E5659">
        <v>21.8</v>
      </c>
      <c r="H5659">
        <v>22.02</v>
      </c>
      <c r="I5659">
        <v>22.3</v>
      </c>
      <c r="K5659">
        <v>22.2</v>
      </c>
      <c r="L5659">
        <f t="shared" si="265"/>
        <v>21.990000000000002</v>
      </c>
      <c r="M5659">
        <f t="shared" si="266"/>
        <v>0.24770950728625682</v>
      </c>
    </row>
    <row r="5660" spans="1:13" x14ac:dyDescent="0.35">
      <c r="A5660">
        <v>5660</v>
      </c>
      <c r="B5660" s="1">
        <v>43767.9375</v>
      </c>
      <c r="C5660" s="2">
        <f t="shared" si="264"/>
        <v>302.9375</v>
      </c>
      <c r="D5660">
        <v>21.64</v>
      </c>
      <c r="E5660">
        <v>21.8</v>
      </c>
      <c r="H5660">
        <v>21.98</v>
      </c>
      <c r="I5660">
        <v>22.2</v>
      </c>
      <c r="K5660">
        <v>22.2</v>
      </c>
      <c r="L5660">
        <f t="shared" si="265"/>
        <v>21.964000000000002</v>
      </c>
      <c r="M5660">
        <f t="shared" si="266"/>
        <v>0.220689827586139</v>
      </c>
    </row>
    <row r="5661" spans="1:13" x14ac:dyDescent="0.35">
      <c r="A5661">
        <v>5661</v>
      </c>
      <c r="B5661" s="1">
        <v>43767.947916666664</v>
      </c>
      <c r="C5661" s="2">
        <f t="shared" si="264"/>
        <v>302.94791666666424</v>
      </c>
      <c r="D5661">
        <v>21.59</v>
      </c>
      <c r="E5661">
        <v>21.7</v>
      </c>
      <c r="H5661">
        <v>21.97</v>
      </c>
      <c r="I5661">
        <v>22.2</v>
      </c>
      <c r="K5661">
        <v>22.2</v>
      </c>
      <c r="L5661">
        <f t="shared" si="265"/>
        <v>21.931999999999999</v>
      </c>
      <c r="M5661">
        <f t="shared" si="266"/>
        <v>0.25134836382996395</v>
      </c>
    </row>
    <row r="5662" spans="1:13" x14ac:dyDescent="0.35">
      <c r="A5662">
        <v>5662</v>
      </c>
      <c r="B5662" s="1">
        <v>43767.958333333336</v>
      </c>
      <c r="C5662" s="2">
        <f t="shared" si="264"/>
        <v>302.95833333333576</v>
      </c>
      <c r="D5662">
        <v>21.59</v>
      </c>
      <c r="E5662">
        <v>21.7</v>
      </c>
      <c r="H5662">
        <v>21.9</v>
      </c>
      <c r="I5662">
        <v>22.2</v>
      </c>
      <c r="K5662">
        <v>22.1</v>
      </c>
      <c r="L5662">
        <f t="shared" si="265"/>
        <v>21.898000000000003</v>
      </c>
      <c r="M5662">
        <f t="shared" si="266"/>
        <v>0.23068593368473966</v>
      </c>
    </row>
    <row r="5663" spans="1:13" x14ac:dyDescent="0.35">
      <c r="A5663">
        <v>5663</v>
      </c>
      <c r="B5663" s="1">
        <v>43767.96875</v>
      </c>
      <c r="C5663" s="2">
        <f t="shared" si="264"/>
        <v>302.96875</v>
      </c>
      <c r="D5663">
        <v>21.55</v>
      </c>
      <c r="E5663">
        <v>21.7</v>
      </c>
      <c r="H5663">
        <v>21.84</v>
      </c>
      <c r="I5663">
        <v>22.2</v>
      </c>
      <c r="K5663">
        <v>22.1</v>
      </c>
      <c r="L5663">
        <f t="shared" si="265"/>
        <v>21.878000000000004</v>
      </c>
      <c r="M5663">
        <f t="shared" si="266"/>
        <v>0.24235511135521773</v>
      </c>
    </row>
    <row r="5664" spans="1:13" x14ac:dyDescent="0.35">
      <c r="A5664">
        <v>5664</v>
      </c>
      <c r="B5664" s="1">
        <v>43767.979166666664</v>
      </c>
      <c r="C5664" s="2">
        <f t="shared" si="264"/>
        <v>302.97916666666424</v>
      </c>
      <c r="D5664">
        <v>21.54</v>
      </c>
      <c r="E5664">
        <v>21.7</v>
      </c>
      <c r="H5664">
        <v>21.87</v>
      </c>
      <c r="I5664">
        <v>22.1</v>
      </c>
      <c r="K5664">
        <v>22.1</v>
      </c>
      <c r="L5664">
        <f t="shared" si="265"/>
        <v>21.862000000000002</v>
      </c>
      <c r="M5664">
        <f t="shared" si="266"/>
        <v>0.22058105086339677</v>
      </c>
    </row>
    <row r="5665" spans="1:13" x14ac:dyDescent="0.35">
      <c r="A5665">
        <v>5665</v>
      </c>
      <c r="B5665" s="1">
        <v>43767.989583333336</v>
      </c>
      <c r="C5665" s="2">
        <f t="shared" si="264"/>
        <v>302.98958333333576</v>
      </c>
      <c r="D5665">
        <v>21.51</v>
      </c>
      <c r="E5665">
        <v>21.7</v>
      </c>
      <c r="H5665">
        <v>21.89</v>
      </c>
      <c r="I5665">
        <v>22.1</v>
      </c>
      <c r="K5665">
        <v>22.1</v>
      </c>
      <c r="L5665">
        <f t="shared" si="265"/>
        <v>21.859999999999996</v>
      </c>
      <c r="M5665">
        <f t="shared" si="266"/>
        <v>0.22986952821111395</v>
      </c>
    </row>
    <row r="5666" spans="1:13" x14ac:dyDescent="0.35">
      <c r="A5666">
        <v>5666</v>
      </c>
      <c r="B5666" s="1">
        <v>43768</v>
      </c>
      <c r="C5666" s="2">
        <f t="shared" si="264"/>
        <v>303</v>
      </c>
      <c r="D5666">
        <v>21.47</v>
      </c>
      <c r="E5666">
        <v>21.6</v>
      </c>
      <c r="H5666">
        <v>21.84</v>
      </c>
      <c r="I5666">
        <v>22.1</v>
      </c>
      <c r="K5666">
        <v>22.1</v>
      </c>
      <c r="L5666">
        <f t="shared" si="265"/>
        <v>21.821999999999996</v>
      </c>
      <c r="M5666">
        <f t="shared" si="266"/>
        <v>0.25615620234536651</v>
      </c>
    </row>
    <row r="5667" spans="1:13" x14ac:dyDescent="0.35">
      <c r="A5667">
        <v>5667</v>
      </c>
      <c r="B5667" s="1">
        <v>43768.010416666664</v>
      </c>
      <c r="C5667" s="2">
        <f t="shared" si="264"/>
        <v>303.01041666666424</v>
      </c>
      <c r="D5667">
        <v>21.45</v>
      </c>
      <c r="E5667">
        <v>21.6</v>
      </c>
      <c r="H5667">
        <v>21.82</v>
      </c>
      <c r="I5667">
        <v>22.1</v>
      </c>
      <c r="K5667">
        <v>22</v>
      </c>
      <c r="L5667">
        <f t="shared" si="265"/>
        <v>21.794</v>
      </c>
      <c r="M5667">
        <f t="shared" si="266"/>
        <v>0.24195867415738614</v>
      </c>
    </row>
    <row r="5668" spans="1:13" x14ac:dyDescent="0.35">
      <c r="A5668">
        <v>5668</v>
      </c>
      <c r="B5668" s="1">
        <v>43768.020833333336</v>
      </c>
      <c r="C5668" s="2">
        <f t="shared" si="264"/>
        <v>303.02083333333576</v>
      </c>
      <c r="D5668">
        <v>21.44</v>
      </c>
      <c r="E5668">
        <v>21.6</v>
      </c>
      <c r="H5668">
        <v>21.8</v>
      </c>
      <c r="I5668">
        <v>22</v>
      </c>
      <c r="K5668">
        <v>22</v>
      </c>
      <c r="L5668">
        <f t="shared" si="265"/>
        <v>21.768000000000001</v>
      </c>
      <c r="M5668">
        <f t="shared" si="266"/>
        <v>0.22112439937736347</v>
      </c>
    </row>
    <row r="5669" spans="1:13" x14ac:dyDescent="0.35">
      <c r="A5669">
        <v>5669</v>
      </c>
      <c r="B5669" s="1">
        <v>43768.03125</v>
      </c>
      <c r="C5669" s="2">
        <f t="shared" si="264"/>
        <v>303.03125</v>
      </c>
      <c r="D5669">
        <v>21.45</v>
      </c>
      <c r="E5669">
        <v>21.6</v>
      </c>
      <c r="H5669">
        <v>21.8</v>
      </c>
      <c r="I5669">
        <v>22</v>
      </c>
      <c r="K5669">
        <v>22</v>
      </c>
      <c r="L5669">
        <f t="shared" si="265"/>
        <v>21.77</v>
      </c>
      <c r="M5669">
        <f t="shared" si="266"/>
        <v>0.21817424229271429</v>
      </c>
    </row>
    <row r="5670" spans="1:13" x14ac:dyDescent="0.35">
      <c r="A5670">
        <v>5670</v>
      </c>
      <c r="B5670" s="1">
        <v>43768.041666666664</v>
      </c>
      <c r="C5670" s="2">
        <f t="shared" si="264"/>
        <v>303.04166666666424</v>
      </c>
      <c r="D5670">
        <v>21.42</v>
      </c>
      <c r="E5670">
        <v>21.6</v>
      </c>
      <c r="H5670">
        <v>21.76</v>
      </c>
      <c r="I5670">
        <v>22</v>
      </c>
      <c r="K5670">
        <v>22</v>
      </c>
      <c r="L5670">
        <f t="shared" si="265"/>
        <v>21.756</v>
      </c>
      <c r="M5670">
        <f t="shared" si="266"/>
        <v>0.2264155471693578</v>
      </c>
    </row>
    <row r="5671" spans="1:13" x14ac:dyDescent="0.35">
      <c r="A5671">
        <v>5671</v>
      </c>
      <c r="B5671" s="1">
        <v>43768.052083333336</v>
      </c>
      <c r="C5671" s="2">
        <f t="shared" si="264"/>
        <v>303.05208333333576</v>
      </c>
      <c r="D5671">
        <v>21.42</v>
      </c>
      <c r="E5671">
        <v>21.6</v>
      </c>
      <c r="H5671">
        <v>21.74</v>
      </c>
      <c r="I5671">
        <v>22</v>
      </c>
      <c r="K5671">
        <v>22</v>
      </c>
      <c r="L5671">
        <f t="shared" si="265"/>
        <v>21.752000000000002</v>
      </c>
      <c r="M5671">
        <f t="shared" si="266"/>
        <v>0.22648620267027239</v>
      </c>
    </row>
    <row r="5672" spans="1:13" x14ac:dyDescent="0.35">
      <c r="A5672">
        <v>5672</v>
      </c>
      <c r="B5672" s="1">
        <v>43768.0625</v>
      </c>
      <c r="C5672" s="2">
        <f t="shared" si="264"/>
        <v>303.0625</v>
      </c>
      <c r="D5672">
        <v>21.36</v>
      </c>
      <c r="E5672">
        <v>21.5</v>
      </c>
      <c r="H5672">
        <v>21.74</v>
      </c>
      <c r="I5672">
        <v>22</v>
      </c>
      <c r="K5672">
        <v>22</v>
      </c>
      <c r="L5672">
        <f t="shared" si="265"/>
        <v>21.72</v>
      </c>
      <c r="M5672">
        <f t="shared" si="266"/>
        <v>0.25892083732291626</v>
      </c>
    </row>
    <row r="5673" spans="1:13" x14ac:dyDescent="0.35">
      <c r="A5673">
        <v>5673</v>
      </c>
      <c r="B5673" s="1">
        <v>43768.072916666664</v>
      </c>
      <c r="C5673" s="2">
        <f t="shared" si="264"/>
        <v>303.07291666666424</v>
      </c>
      <c r="D5673">
        <v>21.34</v>
      </c>
      <c r="E5673">
        <v>21.5</v>
      </c>
      <c r="H5673">
        <v>21.7</v>
      </c>
      <c r="I5673">
        <v>22</v>
      </c>
      <c r="K5673">
        <v>21.9</v>
      </c>
      <c r="L5673">
        <f t="shared" si="265"/>
        <v>21.687999999999999</v>
      </c>
      <c r="M5673">
        <f t="shared" si="266"/>
        <v>0.24449130863897778</v>
      </c>
    </row>
    <row r="5674" spans="1:13" x14ac:dyDescent="0.35">
      <c r="A5674">
        <v>5674</v>
      </c>
      <c r="B5674" s="1">
        <v>43768.083333333336</v>
      </c>
      <c r="C5674" s="2">
        <f t="shared" si="264"/>
        <v>303.08333333333576</v>
      </c>
      <c r="D5674">
        <v>21.37</v>
      </c>
      <c r="E5674">
        <v>21.5</v>
      </c>
      <c r="H5674">
        <v>21.7</v>
      </c>
      <c r="I5674">
        <v>21.9</v>
      </c>
      <c r="K5674">
        <v>21.9</v>
      </c>
      <c r="L5674">
        <f t="shared" si="265"/>
        <v>21.673999999999999</v>
      </c>
      <c r="M5674">
        <f t="shared" si="266"/>
        <v>0.21237702323933166</v>
      </c>
    </row>
    <row r="5675" spans="1:13" x14ac:dyDescent="0.35">
      <c r="A5675">
        <v>5675</v>
      </c>
      <c r="B5675" s="1">
        <v>43768.09375</v>
      </c>
      <c r="C5675" s="2">
        <f t="shared" si="264"/>
        <v>303.09375</v>
      </c>
      <c r="D5675">
        <v>21.32</v>
      </c>
      <c r="E5675">
        <v>21.5</v>
      </c>
      <c r="H5675">
        <v>21.7</v>
      </c>
      <c r="I5675">
        <v>21.9</v>
      </c>
      <c r="K5675">
        <v>21.9</v>
      </c>
      <c r="L5675">
        <f t="shared" si="265"/>
        <v>21.663999999999998</v>
      </c>
      <c r="M5675">
        <f t="shared" si="266"/>
        <v>0.22712111306525354</v>
      </c>
    </row>
    <row r="5676" spans="1:13" x14ac:dyDescent="0.35">
      <c r="A5676">
        <v>5676</v>
      </c>
      <c r="B5676" s="1">
        <v>43768.104166666664</v>
      </c>
      <c r="C5676" s="2">
        <f t="shared" si="264"/>
        <v>303.10416666666424</v>
      </c>
      <c r="D5676">
        <v>21.31</v>
      </c>
      <c r="E5676">
        <v>21.5</v>
      </c>
      <c r="H5676">
        <v>21.7</v>
      </c>
      <c r="I5676">
        <v>21.9</v>
      </c>
      <c r="K5676">
        <v>21.9</v>
      </c>
      <c r="L5676">
        <f t="shared" si="265"/>
        <v>21.661999999999999</v>
      </c>
      <c r="M5676">
        <f t="shared" si="266"/>
        <v>0.2301651580930526</v>
      </c>
    </row>
    <row r="5677" spans="1:13" x14ac:dyDescent="0.35">
      <c r="A5677">
        <v>5677</v>
      </c>
      <c r="B5677" s="1">
        <v>43768.114583333336</v>
      </c>
      <c r="C5677" s="2">
        <f t="shared" si="264"/>
        <v>303.11458333333576</v>
      </c>
      <c r="D5677">
        <v>21.32</v>
      </c>
      <c r="E5677">
        <v>21.5</v>
      </c>
      <c r="H5677">
        <v>21.65</v>
      </c>
      <c r="I5677">
        <v>21.9</v>
      </c>
      <c r="K5677">
        <v>21.9</v>
      </c>
      <c r="L5677">
        <f t="shared" si="265"/>
        <v>21.654000000000003</v>
      </c>
      <c r="M5677">
        <f t="shared" si="266"/>
        <v>0.2264155471693578</v>
      </c>
    </row>
    <row r="5678" spans="1:13" x14ac:dyDescent="0.35">
      <c r="A5678">
        <v>5678</v>
      </c>
      <c r="B5678" s="1">
        <v>43768.125</v>
      </c>
      <c r="C5678" s="2">
        <f t="shared" si="264"/>
        <v>303.125</v>
      </c>
      <c r="D5678">
        <v>21.26</v>
      </c>
      <c r="E5678">
        <v>21.5</v>
      </c>
      <c r="H5678">
        <v>21.65</v>
      </c>
      <c r="I5678">
        <v>21.9</v>
      </c>
      <c r="K5678">
        <v>21.9</v>
      </c>
      <c r="L5678">
        <f t="shared" si="265"/>
        <v>21.642000000000003</v>
      </c>
      <c r="M5678">
        <f t="shared" si="266"/>
        <v>0.24465485893396735</v>
      </c>
    </row>
    <row r="5679" spans="1:13" x14ac:dyDescent="0.35">
      <c r="A5679">
        <v>5679</v>
      </c>
      <c r="B5679" s="1">
        <v>43768.135416666664</v>
      </c>
      <c r="C5679" s="2">
        <f t="shared" si="264"/>
        <v>303.13541666666424</v>
      </c>
      <c r="D5679">
        <v>21.29</v>
      </c>
      <c r="E5679">
        <v>21.5</v>
      </c>
      <c r="H5679">
        <v>21.63</v>
      </c>
      <c r="I5679">
        <v>21.9</v>
      </c>
      <c r="K5679">
        <v>21.9</v>
      </c>
      <c r="L5679">
        <f t="shared" si="265"/>
        <v>21.643999999999998</v>
      </c>
      <c r="M5679">
        <f t="shared" si="266"/>
        <v>0.23550796164885771</v>
      </c>
    </row>
    <row r="5680" spans="1:13" x14ac:dyDescent="0.35">
      <c r="A5680">
        <v>5680</v>
      </c>
      <c r="B5680" s="1">
        <v>43768.145833333336</v>
      </c>
      <c r="C5680" s="2">
        <f t="shared" si="264"/>
        <v>303.14583333333576</v>
      </c>
      <c r="D5680">
        <v>21.25</v>
      </c>
      <c r="E5680">
        <v>21.4</v>
      </c>
      <c r="H5680">
        <v>21.59</v>
      </c>
      <c r="I5680">
        <v>21.9</v>
      </c>
      <c r="K5680">
        <v>21.9</v>
      </c>
      <c r="L5680">
        <f t="shared" si="265"/>
        <v>21.607999999999997</v>
      </c>
      <c r="M5680">
        <f t="shared" si="266"/>
        <v>0.26164097538420811</v>
      </c>
    </row>
    <row r="5681" spans="1:13" x14ac:dyDescent="0.35">
      <c r="A5681">
        <v>5681</v>
      </c>
      <c r="B5681" s="1">
        <v>43768.15625</v>
      </c>
      <c r="C5681" s="2">
        <f t="shared" si="264"/>
        <v>303.15625</v>
      </c>
      <c r="D5681">
        <v>21.27</v>
      </c>
      <c r="E5681">
        <v>21.4</v>
      </c>
      <c r="H5681">
        <v>21.6</v>
      </c>
      <c r="I5681">
        <v>21.9</v>
      </c>
      <c r="K5681">
        <v>21.9</v>
      </c>
      <c r="L5681">
        <f t="shared" si="265"/>
        <v>21.614000000000004</v>
      </c>
      <c r="M5681">
        <f t="shared" si="266"/>
        <v>0.25609373284014553</v>
      </c>
    </row>
    <row r="5682" spans="1:13" x14ac:dyDescent="0.35">
      <c r="A5682">
        <v>5682</v>
      </c>
      <c r="B5682" s="1">
        <v>43768.166666666664</v>
      </c>
      <c r="C5682" s="2">
        <f t="shared" si="264"/>
        <v>303.16666666666424</v>
      </c>
      <c r="D5682">
        <v>21.23</v>
      </c>
      <c r="E5682">
        <v>21.4</v>
      </c>
      <c r="H5682">
        <v>21.62</v>
      </c>
      <c r="I5682">
        <v>21.8</v>
      </c>
      <c r="K5682">
        <v>21.8</v>
      </c>
      <c r="L5682">
        <f t="shared" si="265"/>
        <v>21.57</v>
      </c>
      <c r="M5682">
        <f t="shared" si="266"/>
        <v>0.22485550916088354</v>
      </c>
    </row>
    <row r="5683" spans="1:13" x14ac:dyDescent="0.35">
      <c r="A5683">
        <v>5683</v>
      </c>
      <c r="B5683" s="1">
        <v>43768.177083333336</v>
      </c>
      <c r="C5683" s="2">
        <f t="shared" si="264"/>
        <v>303.17708333333576</v>
      </c>
      <c r="D5683">
        <v>21.19</v>
      </c>
      <c r="E5683">
        <v>21.4</v>
      </c>
      <c r="H5683">
        <v>21.6</v>
      </c>
      <c r="I5683">
        <v>21.8</v>
      </c>
      <c r="K5683">
        <v>21.8</v>
      </c>
      <c r="L5683">
        <f t="shared" si="265"/>
        <v>21.558</v>
      </c>
      <c r="M5683">
        <f t="shared" si="266"/>
        <v>0.2363387399475593</v>
      </c>
    </row>
    <row r="5684" spans="1:13" x14ac:dyDescent="0.35">
      <c r="A5684">
        <v>5684</v>
      </c>
      <c r="B5684" s="1">
        <v>43768.1875</v>
      </c>
      <c r="C5684" s="2">
        <f t="shared" si="264"/>
        <v>303.1875</v>
      </c>
      <c r="D5684">
        <v>21.19</v>
      </c>
      <c r="E5684">
        <v>21.4</v>
      </c>
      <c r="H5684">
        <v>21.54</v>
      </c>
      <c r="I5684">
        <v>21.8</v>
      </c>
      <c r="K5684">
        <v>21.8</v>
      </c>
      <c r="L5684">
        <f t="shared" si="265"/>
        <v>21.545999999999999</v>
      </c>
      <c r="M5684">
        <f t="shared" si="266"/>
        <v>0.23542302351299468</v>
      </c>
    </row>
    <row r="5685" spans="1:13" x14ac:dyDescent="0.35">
      <c r="A5685">
        <v>5685</v>
      </c>
      <c r="B5685" s="1">
        <v>43768.197916666664</v>
      </c>
      <c r="C5685" s="2">
        <f t="shared" si="264"/>
        <v>303.19791666666424</v>
      </c>
      <c r="D5685">
        <v>21.18</v>
      </c>
      <c r="E5685">
        <v>21.4</v>
      </c>
      <c r="H5685">
        <v>21.53</v>
      </c>
      <c r="I5685">
        <v>21.8</v>
      </c>
      <c r="K5685">
        <v>21.8</v>
      </c>
      <c r="L5685">
        <f t="shared" si="265"/>
        <v>21.541999999999998</v>
      </c>
      <c r="M5685">
        <f t="shared" si="266"/>
        <v>0.23852882425400973</v>
      </c>
    </row>
    <row r="5686" spans="1:13" x14ac:dyDescent="0.35">
      <c r="A5686">
        <v>5686</v>
      </c>
      <c r="B5686" s="1">
        <v>43768.208333333336</v>
      </c>
      <c r="C5686" s="2">
        <f t="shared" si="264"/>
        <v>303.20833333333576</v>
      </c>
      <c r="D5686">
        <v>21.15</v>
      </c>
      <c r="E5686">
        <v>21.3</v>
      </c>
      <c r="H5686">
        <v>21.55</v>
      </c>
      <c r="I5686">
        <v>21.8</v>
      </c>
      <c r="K5686">
        <v>21.8</v>
      </c>
      <c r="L5686">
        <f t="shared" si="265"/>
        <v>21.52</v>
      </c>
      <c r="M5686">
        <f t="shared" si="266"/>
        <v>0.2619160170741765</v>
      </c>
    </row>
    <row r="5687" spans="1:13" x14ac:dyDescent="0.35">
      <c r="A5687">
        <v>5687</v>
      </c>
      <c r="B5687" s="1">
        <v>43768.21875</v>
      </c>
      <c r="C5687" s="2">
        <f t="shared" si="264"/>
        <v>303.21875</v>
      </c>
      <c r="D5687">
        <v>21.16</v>
      </c>
      <c r="E5687">
        <v>21.3</v>
      </c>
      <c r="H5687">
        <v>21.52</v>
      </c>
      <c r="I5687">
        <v>21.8</v>
      </c>
      <c r="K5687">
        <v>21.8</v>
      </c>
      <c r="L5687">
        <f t="shared" si="265"/>
        <v>21.515999999999998</v>
      </c>
      <c r="M5687">
        <f t="shared" si="266"/>
        <v>0.25873538606073981</v>
      </c>
    </row>
    <row r="5688" spans="1:13" x14ac:dyDescent="0.35">
      <c r="A5688">
        <v>5688</v>
      </c>
      <c r="B5688" s="1">
        <v>43768.229166666664</v>
      </c>
      <c r="C5688" s="2">
        <f t="shared" si="264"/>
        <v>303.22916666666424</v>
      </c>
      <c r="D5688">
        <v>21.11</v>
      </c>
      <c r="E5688">
        <v>21.3</v>
      </c>
      <c r="H5688">
        <v>21.59</v>
      </c>
      <c r="I5688">
        <v>21.8</v>
      </c>
      <c r="K5688">
        <v>21.8</v>
      </c>
      <c r="L5688">
        <f t="shared" si="265"/>
        <v>21.52</v>
      </c>
      <c r="M5688">
        <f t="shared" si="266"/>
        <v>0.27502727137504052</v>
      </c>
    </row>
    <row r="5689" spans="1:13" x14ac:dyDescent="0.35">
      <c r="A5689">
        <v>5689</v>
      </c>
      <c r="B5689" s="1">
        <v>43768.239583333336</v>
      </c>
      <c r="C5689" s="2">
        <f t="shared" si="264"/>
        <v>303.23958333333576</v>
      </c>
      <c r="D5689">
        <v>21.12</v>
      </c>
      <c r="E5689">
        <v>21.3</v>
      </c>
      <c r="H5689">
        <v>21.55</v>
      </c>
      <c r="I5689">
        <v>21.8</v>
      </c>
      <c r="K5689">
        <v>21.8</v>
      </c>
      <c r="L5689">
        <f t="shared" si="265"/>
        <v>21.513999999999999</v>
      </c>
      <c r="M5689">
        <f t="shared" si="266"/>
        <v>0.27052541470257457</v>
      </c>
    </row>
    <row r="5690" spans="1:13" x14ac:dyDescent="0.35">
      <c r="A5690">
        <v>5690</v>
      </c>
      <c r="B5690" s="1">
        <v>43768.25</v>
      </c>
      <c r="C5690" s="2">
        <f t="shared" si="264"/>
        <v>303.25</v>
      </c>
      <c r="D5690">
        <v>21.09</v>
      </c>
      <c r="E5690">
        <v>21.3</v>
      </c>
      <c r="H5690">
        <v>21.53</v>
      </c>
      <c r="I5690">
        <v>21.8</v>
      </c>
      <c r="K5690">
        <v>21.7</v>
      </c>
      <c r="L5690">
        <f t="shared" si="265"/>
        <v>21.484000000000002</v>
      </c>
      <c r="M5690">
        <f t="shared" si="266"/>
        <v>0.25989228537992431</v>
      </c>
    </row>
    <row r="5691" spans="1:13" x14ac:dyDescent="0.35">
      <c r="A5691">
        <v>5691</v>
      </c>
      <c r="B5691" s="1">
        <v>43768.260416666664</v>
      </c>
      <c r="C5691" s="2">
        <f t="shared" si="264"/>
        <v>303.26041666666424</v>
      </c>
      <c r="D5691">
        <v>21.08</v>
      </c>
      <c r="E5691">
        <v>21.3</v>
      </c>
      <c r="H5691">
        <v>21.54</v>
      </c>
      <c r="I5691">
        <v>21.8</v>
      </c>
      <c r="K5691">
        <v>21.7</v>
      </c>
      <c r="L5691">
        <f t="shared" si="265"/>
        <v>21.484000000000002</v>
      </c>
      <c r="M5691">
        <f t="shared" si="266"/>
        <v>0.26333248945012505</v>
      </c>
    </row>
    <row r="5692" spans="1:13" x14ac:dyDescent="0.35">
      <c r="A5692">
        <v>5692</v>
      </c>
      <c r="B5692" s="1">
        <v>43768.270833333336</v>
      </c>
      <c r="C5692" s="2">
        <f t="shared" si="264"/>
        <v>303.27083333333576</v>
      </c>
      <c r="D5692">
        <v>21.09</v>
      </c>
      <c r="E5692">
        <v>21.2</v>
      </c>
      <c r="H5692">
        <v>21.53</v>
      </c>
      <c r="I5692">
        <v>21.8</v>
      </c>
      <c r="K5692">
        <v>21.7</v>
      </c>
      <c r="L5692">
        <f t="shared" si="265"/>
        <v>21.464000000000002</v>
      </c>
      <c r="M5692">
        <f t="shared" si="266"/>
        <v>0.27659356463952689</v>
      </c>
    </row>
    <row r="5693" spans="1:13" x14ac:dyDescent="0.35">
      <c r="A5693">
        <v>5693</v>
      </c>
      <c r="B5693" s="1">
        <v>43768.28125</v>
      </c>
      <c r="C5693" s="2">
        <f t="shared" si="264"/>
        <v>303.28125</v>
      </c>
      <c r="D5693">
        <v>21.02</v>
      </c>
      <c r="E5693">
        <v>21.2</v>
      </c>
      <c r="H5693">
        <v>21.52</v>
      </c>
      <c r="I5693">
        <v>21.8</v>
      </c>
      <c r="K5693">
        <v>21.7</v>
      </c>
      <c r="L5693">
        <f t="shared" si="265"/>
        <v>21.448</v>
      </c>
      <c r="M5693">
        <f t="shared" si="266"/>
        <v>0.29572960622839267</v>
      </c>
    </row>
    <row r="5694" spans="1:13" x14ac:dyDescent="0.35">
      <c r="A5694">
        <v>5694</v>
      </c>
      <c r="B5694" s="1">
        <v>43768.291666666664</v>
      </c>
      <c r="C5694" s="2">
        <f t="shared" si="264"/>
        <v>303.29166666666424</v>
      </c>
      <c r="D5694">
        <v>20.99</v>
      </c>
      <c r="E5694">
        <v>21.2</v>
      </c>
      <c r="H5694">
        <v>21.52</v>
      </c>
      <c r="I5694">
        <v>21.7</v>
      </c>
      <c r="K5694">
        <v>21.7</v>
      </c>
      <c r="L5694">
        <f t="shared" si="265"/>
        <v>21.422000000000001</v>
      </c>
      <c r="M5694">
        <f t="shared" si="266"/>
        <v>0.28287099533179461</v>
      </c>
    </row>
    <row r="5695" spans="1:13" x14ac:dyDescent="0.35">
      <c r="A5695">
        <v>5695</v>
      </c>
      <c r="B5695" s="1">
        <v>43768.302083333336</v>
      </c>
      <c r="C5695" s="2">
        <f t="shared" si="264"/>
        <v>303.30208333333576</v>
      </c>
      <c r="D5695">
        <v>20.98</v>
      </c>
      <c r="E5695">
        <v>21.2</v>
      </c>
      <c r="H5695">
        <v>21.52</v>
      </c>
      <c r="I5695">
        <v>21.7</v>
      </c>
      <c r="K5695">
        <v>21.7</v>
      </c>
      <c r="L5695">
        <f t="shared" si="265"/>
        <v>21.42</v>
      </c>
      <c r="M5695">
        <f t="shared" si="266"/>
        <v>0.28593705601058395</v>
      </c>
    </row>
    <row r="5696" spans="1:13" x14ac:dyDescent="0.35">
      <c r="A5696">
        <v>5696</v>
      </c>
      <c r="B5696" s="1">
        <v>43768.3125</v>
      </c>
      <c r="C5696" s="2">
        <f t="shared" si="264"/>
        <v>303.3125</v>
      </c>
      <c r="D5696">
        <v>20.95</v>
      </c>
      <c r="E5696">
        <v>21.2</v>
      </c>
      <c r="H5696">
        <v>21.51</v>
      </c>
      <c r="I5696">
        <v>21.7</v>
      </c>
      <c r="K5696">
        <v>21.7</v>
      </c>
      <c r="L5696">
        <f t="shared" si="265"/>
        <v>21.411999999999999</v>
      </c>
      <c r="M5696">
        <f t="shared" si="266"/>
        <v>0.29457766378325445</v>
      </c>
    </row>
    <row r="5697" spans="1:13" x14ac:dyDescent="0.35">
      <c r="A5697">
        <v>5697</v>
      </c>
      <c r="B5697" s="1">
        <v>43768.322916666664</v>
      </c>
      <c r="C5697" s="2">
        <f t="shared" si="264"/>
        <v>303.32291666666424</v>
      </c>
      <c r="D5697">
        <v>21.01</v>
      </c>
      <c r="E5697">
        <v>21.2</v>
      </c>
      <c r="H5697">
        <v>21.51</v>
      </c>
      <c r="I5697">
        <v>21.7</v>
      </c>
      <c r="K5697">
        <v>21.6</v>
      </c>
      <c r="L5697">
        <f t="shared" si="265"/>
        <v>21.404000000000003</v>
      </c>
      <c r="M5697">
        <f t="shared" si="266"/>
        <v>0.25850338489079772</v>
      </c>
    </row>
    <row r="5698" spans="1:13" x14ac:dyDescent="0.35">
      <c r="A5698">
        <v>5698</v>
      </c>
      <c r="B5698" s="1">
        <v>43768.333333333336</v>
      </c>
      <c r="C5698" s="2">
        <f t="shared" si="264"/>
        <v>303.33333333333576</v>
      </c>
      <c r="D5698">
        <v>21.09</v>
      </c>
      <c r="E5698">
        <v>21.2</v>
      </c>
      <c r="H5698">
        <v>21.54</v>
      </c>
      <c r="I5698">
        <v>21.7</v>
      </c>
      <c r="K5698">
        <v>21.7</v>
      </c>
      <c r="L5698">
        <f t="shared" si="265"/>
        <v>21.446000000000002</v>
      </c>
      <c r="M5698">
        <f t="shared" si="266"/>
        <v>0.25499803920814751</v>
      </c>
    </row>
    <row r="5699" spans="1:13" x14ac:dyDescent="0.35">
      <c r="A5699">
        <v>5699</v>
      </c>
      <c r="B5699" s="1">
        <v>43768.34375</v>
      </c>
      <c r="C5699" s="2">
        <f t="shared" ref="C5699:C5762" si="267">B5699-43465</f>
        <v>303.34375</v>
      </c>
      <c r="D5699">
        <v>21.1</v>
      </c>
      <c r="E5699">
        <v>21.3</v>
      </c>
      <c r="H5699">
        <v>21.55</v>
      </c>
      <c r="I5699">
        <v>21.8</v>
      </c>
      <c r="K5699">
        <v>21.7</v>
      </c>
      <c r="L5699">
        <f t="shared" ref="L5699:L5762" si="268">AVERAGE(D5699:K5699)</f>
        <v>21.490000000000002</v>
      </c>
      <c r="M5699">
        <f t="shared" ref="M5699:M5762" si="269">_xlfn.STDEV.P(D5699:K5699)</f>
        <v>0.25768197453450209</v>
      </c>
    </row>
    <row r="5700" spans="1:13" x14ac:dyDescent="0.35">
      <c r="A5700">
        <v>5700</v>
      </c>
      <c r="B5700" s="1">
        <v>43768.354166666664</v>
      </c>
      <c r="C5700" s="2">
        <f t="shared" si="267"/>
        <v>303.35416666666424</v>
      </c>
      <c r="D5700">
        <v>21.16</v>
      </c>
      <c r="E5700">
        <v>21.3</v>
      </c>
      <c r="H5700">
        <v>21.58</v>
      </c>
      <c r="I5700">
        <v>21.8</v>
      </c>
      <c r="K5700">
        <v>21.7</v>
      </c>
      <c r="L5700">
        <f t="shared" si="268"/>
        <v>21.507999999999999</v>
      </c>
      <c r="M5700">
        <f t="shared" si="269"/>
        <v>0.24152846623120824</v>
      </c>
    </row>
    <row r="5701" spans="1:13" x14ac:dyDescent="0.35">
      <c r="A5701">
        <v>5701</v>
      </c>
      <c r="B5701" s="1">
        <v>43768.364583333336</v>
      </c>
      <c r="C5701" s="2">
        <f t="shared" si="267"/>
        <v>303.36458333333576</v>
      </c>
      <c r="D5701">
        <v>21.23</v>
      </c>
      <c r="E5701">
        <v>21.4</v>
      </c>
      <c r="H5701">
        <v>21.61</v>
      </c>
      <c r="I5701">
        <v>21.8</v>
      </c>
      <c r="K5701">
        <v>21.7</v>
      </c>
      <c r="L5701">
        <f t="shared" si="268"/>
        <v>21.547999999999998</v>
      </c>
      <c r="M5701">
        <f t="shared" si="269"/>
        <v>0.2066301042926709</v>
      </c>
    </row>
    <row r="5702" spans="1:13" x14ac:dyDescent="0.35">
      <c r="A5702">
        <v>5702</v>
      </c>
      <c r="B5702" s="1">
        <v>43768.375</v>
      </c>
      <c r="C5702" s="2">
        <f t="shared" si="267"/>
        <v>303.375</v>
      </c>
      <c r="D5702">
        <v>21.34</v>
      </c>
      <c r="E5702">
        <v>21.5</v>
      </c>
      <c r="H5702">
        <v>21.7</v>
      </c>
      <c r="I5702">
        <v>21.9</v>
      </c>
      <c r="K5702">
        <v>21.8</v>
      </c>
      <c r="L5702">
        <f t="shared" si="268"/>
        <v>21.648</v>
      </c>
      <c r="M5702">
        <f t="shared" si="269"/>
        <v>0.20301724064719209</v>
      </c>
    </row>
    <row r="5703" spans="1:13" x14ac:dyDescent="0.35">
      <c r="A5703">
        <v>5703</v>
      </c>
      <c r="B5703" s="1">
        <v>43768.385416666664</v>
      </c>
      <c r="C5703" s="2">
        <f t="shared" si="267"/>
        <v>303.38541666666424</v>
      </c>
      <c r="D5703">
        <v>21.41</v>
      </c>
      <c r="E5703">
        <v>21.5</v>
      </c>
      <c r="H5703">
        <v>21.76</v>
      </c>
      <c r="I5703">
        <v>21.9</v>
      </c>
      <c r="K5703">
        <v>21.8</v>
      </c>
      <c r="L5703">
        <f t="shared" si="268"/>
        <v>21.673999999999999</v>
      </c>
      <c r="M5703">
        <f t="shared" si="269"/>
        <v>0.18671904027174074</v>
      </c>
    </row>
    <row r="5704" spans="1:13" x14ac:dyDescent="0.35">
      <c r="A5704">
        <v>5704</v>
      </c>
      <c r="B5704" s="1">
        <v>43768.395833333336</v>
      </c>
      <c r="C5704" s="2">
        <f t="shared" si="267"/>
        <v>303.39583333333576</v>
      </c>
      <c r="D5704">
        <v>21.47</v>
      </c>
      <c r="E5704">
        <v>21.6</v>
      </c>
      <c r="H5704">
        <v>21.74</v>
      </c>
      <c r="I5704">
        <v>22</v>
      </c>
      <c r="K5704">
        <v>21.8</v>
      </c>
      <c r="L5704">
        <f t="shared" si="268"/>
        <v>21.722000000000001</v>
      </c>
      <c r="M5704">
        <f t="shared" si="269"/>
        <v>0.18004443895883052</v>
      </c>
    </row>
    <row r="5705" spans="1:13" x14ac:dyDescent="0.35">
      <c r="A5705">
        <v>5705</v>
      </c>
      <c r="B5705" s="1">
        <v>43768.40625</v>
      </c>
      <c r="C5705" s="2">
        <f t="shared" si="267"/>
        <v>303.40625</v>
      </c>
      <c r="D5705">
        <v>21.52</v>
      </c>
      <c r="E5705">
        <v>21.6</v>
      </c>
      <c r="H5705">
        <v>21.84</v>
      </c>
      <c r="I5705">
        <v>22</v>
      </c>
      <c r="K5705">
        <v>21.9</v>
      </c>
      <c r="L5705">
        <f t="shared" si="268"/>
        <v>21.772000000000002</v>
      </c>
      <c r="M5705">
        <f t="shared" si="269"/>
        <v>0.18225257199831191</v>
      </c>
    </row>
    <row r="5706" spans="1:13" x14ac:dyDescent="0.35">
      <c r="A5706">
        <v>5706</v>
      </c>
      <c r="B5706" s="1">
        <v>43768.416666666664</v>
      </c>
      <c r="C5706" s="2">
        <f t="shared" si="267"/>
        <v>303.41666666666424</v>
      </c>
      <c r="D5706">
        <v>21.52</v>
      </c>
      <c r="E5706">
        <v>21.6</v>
      </c>
      <c r="H5706">
        <v>21.87</v>
      </c>
      <c r="I5706">
        <v>22.1</v>
      </c>
      <c r="K5706">
        <v>21.9</v>
      </c>
      <c r="L5706">
        <f t="shared" si="268"/>
        <v>21.798000000000002</v>
      </c>
      <c r="M5706">
        <f t="shared" si="269"/>
        <v>0.21131966306995684</v>
      </c>
    </row>
    <row r="5707" spans="1:13" x14ac:dyDescent="0.35">
      <c r="A5707">
        <v>5707</v>
      </c>
      <c r="B5707" s="1">
        <v>43768.427083333336</v>
      </c>
      <c r="C5707" s="2">
        <f t="shared" si="267"/>
        <v>303.42708333333576</v>
      </c>
      <c r="D5707">
        <v>21.54</v>
      </c>
      <c r="E5707">
        <v>21.7</v>
      </c>
      <c r="H5707">
        <v>21.88</v>
      </c>
      <c r="I5707">
        <v>22.1</v>
      </c>
      <c r="K5707">
        <v>21.9</v>
      </c>
      <c r="L5707">
        <f t="shared" si="268"/>
        <v>21.824000000000002</v>
      </c>
      <c r="M5707">
        <f t="shared" si="269"/>
        <v>0.1903260360539257</v>
      </c>
    </row>
    <row r="5708" spans="1:13" x14ac:dyDescent="0.35">
      <c r="A5708">
        <v>5708</v>
      </c>
      <c r="B5708" s="1">
        <v>43768.4375</v>
      </c>
      <c r="C5708" s="2">
        <f t="shared" si="267"/>
        <v>303.4375</v>
      </c>
      <c r="D5708">
        <v>21.59</v>
      </c>
      <c r="E5708">
        <v>21.7</v>
      </c>
      <c r="H5708">
        <v>21.94</v>
      </c>
      <c r="I5708">
        <v>22.1</v>
      </c>
      <c r="K5708">
        <v>22</v>
      </c>
      <c r="L5708">
        <f t="shared" si="268"/>
        <v>21.866000000000003</v>
      </c>
      <c r="M5708">
        <f t="shared" si="269"/>
        <v>0.19074590428106244</v>
      </c>
    </row>
    <row r="5709" spans="1:13" x14ac:dyDescent="0.35">
      <c r="A5709">
        <v>5709</v>
      </c>
      <c r="B5709" s="1">
        <v>43768.447916666664</v>
      </c>
      <c r="C5709" s="2">
        <f t="shared" si="267"/>
        <v>303.44791666666424</v>
      </c>
      <c r="D5709">
        <v>21.63</v>
      </c>
      <c r="E5709">
        <v>21.7</v>
      </c>
      <c r="H5709">
        <v>21.97</v>
      </c>
      <c r="I5709">
        <v>22.1</v>
      </c>
      <c r="K5709">
        <v>22</v>
      </c>
      <c r="L5709">
        <f t="shared" si="268"/>
        <v>21.880000000000003</v>
      </c>
      <c r="M5709">
        <f t="shared" si="269"/>
        <v>0.18209887424144125</v>
      </c>
    </row>
    <row r="5710" spans="1:13" x14ac:dyDescent="0.35">
      <c r="A5710">
        <v>5710</v>
      </c>
      <c r="B5710" s="1">
        <v>43768.458333333336</v>
      </c>
      <c r="C5710" s="2">
        <f t="shared" si="267"/>
        <v>303.45833333333576</v>
      </c>
      <c r="D5710">
        <v>21.65</v>
      </c>
      <c r="E5710">
        <v>21.7</v>
      </c>
      <c r="H5710">
        <v>22.01</v>
      </c>
      <c r="I5710">
        <v>22.2</v>
      </c>
      <c r="K5710">
        <v>22</v>
      </c>
      <c r="L5710">
        <f t="shared" si="268"/>
        <v>21.911999999999999</v>
      </c>
      <c r="M5710">
        <f t="shared" si="269"/>
        <v>0.20682359633272068</v>
      </c>
    </row>
    <row r="5711" spans="1:13" x14ac:dyDescent="0.35">
      <c r="A5711">
        <v>5711</v>
      </c>
      <c r="B5711" s="1">
        <v>43768.46875</v>
      </c>
      <c r="C5711" s="2">
        <f t="shared" si="267"/>
        <v>303.46875</v>
      </c>
      <c r="D5711">
        <v>21.64</v>
      </c>
      <c r="E5711">
        <v>21.7</v>
      </c>
      <c r="H5711">
        <v>22.02</v>
      </c>
      <c r="I5711">
        <v>22.2</v>
      </c>
      <c r="K5711">
        <v>22.1</v>
      </c>
      <c r="L5711">
        <f t="shared" si="268"/>
        <v>21.931999999999999</v>
      </c>
      <c r="M5711">
        <f t="shared" si="269"/>
        <v>0.22220711059729839</v>
      </c>
    </row>
    <row r="5712" spans="1:13" x14ac:dyDescent="0.35">
      <c r="A5712">
        <v>5712</v>
      </c>
      <c r="B5712" s="1">
        <v>43768.479166666664</v>
      </c>
      <c r="C5712" s="2">
        <f t="shared" si="267"/>
        <v>303.47916666666424</v>
      </c>
      <c r="D5712">
        <v>21.66</v>
      </c>
      <c r="E5712">
        <v>21.8</v>
      </c>
      <c r="H5712">
        <v>22.03</v>
      </c>
      <c r="I5712">
        <v>22.2</v>
      </c>
      <c r="K5712">
        <v>22.1</v>
      </c>
      <c r="L5712">
        <f t="shared" si="268"/>
        <v>21.958000000000006</v>
      </c>
      <c r="M5712">
        <f t="shared" si="269"/>
        <v>0.19883661634618505</v>
      </c>
    </row>
    <row r="5713" spans="1:13" x14ac:dyDescent="0.35">
      <c r="A5713">
        <v>5713</v>
      </c>
      <c r="B5713" s="1">
        <v>43768.489583333336</v>
      </c>
      <c r="C5713" s="2">
        <f t="shared" si="267"/>
        <v>303.48958333333576</v>
      </c>
      <c r="D5713">
        <v>21.7</v>
      </c>
      <c r="E5713">
        <v>21.8</v>
      </c>
      <c r="H5713">
        <v>22.05</v>
      </c>
      <c r="I5713">
        <v>22.2</v>
      </c>
      <c r="K5713">
        <v>22.1</v>
      </c>
      <c r="L5713">
        <f t="shared" si="268"/>
        <v>21.97</v>
      </c>
      <c r="M5713">
        <f t="shared" si="269"/>
        <v>0.18867962264113225</v>
      </c>
    </row>
    <row r="5714" spans="1:13" x14ac:dyDescent="0.35">
      <c r="A5714">
        <v>5714</v>
      </c>
      <c r="B5714" s="1">
        <v>43768.5</v>
      </c>
      <c r="C5714" s="2">
        <f t="shared" si="267"/>
        <v>303.5</v>
      </c>
      <c r="D5714">
        <v>21.73</v>
      </c>
      <c r="E5714">
        <v>21.8</v>
      </c>
      <c r="H5714">
        <v>22.09</v>
      </c>
      <c r="I5714">
        <v>22.3</v>
      </c>
      <c r="K5714">
        <v>22.2</v>
      </c>
      <c r="L5714">
        <f t="shared" si="268"/>
        <v>22.024000000000001</v>
      </c>
      <c r="M5714">
        <f t="shared" si="269"/>
        <v>0.22276444958745079</v>
      </c>
    </row>
    <row r="5715" spans="1:13" x14ac:dyDescent="0.35">
      <c r="A5715">
        <v>5715</v>
      </c>
      <c r="B5715" s="1">
        <v>43768.510416666664</v>
      </c>
      <c r="C5715" s="2">
        <f t="shared" si="267"/>
        <v>303.51041666666424</v>
      </c>
      <c r="D5715">
        <v>21.77</v>
      </c>
      <c r="E5715">
        <v>21.8</v>
      </c>
      <c r="H5715">
        <v>22.13</v>
      </c>
      <c r="I5715">
        <v>22.3</v>
      </c>
      <c r="K5715">
        <v>22.2</v>
      </c>
      <c r="L5715">
        <f t="shared" si="268"/>
        <v>22.04</v>
      </c>
      <c r="M5715">
        <f t="shared" si="269"/>
        <v>0.21531372459738826</v>
      </c>
    </row>
    <row r="5716" spans="1:13" x14ac:dyDescent="0.35">
      <c r="A5716">
        <v>5716</v>
      </c>
      <c r="B5716" s="1">
        <v>43768.520833333336</v>
      </c>
      <c r="C5716" s="2">
        <f t="shared" si="267"/>
        <v>303.52083333333576</v>
      </c>
      <c r="D5716">
        <v>21.8</v>
      </c>
      <c r="E5716">
        <v>21.9</v>
      </c>
      <c r="H5716">
        <v>22.16</v>
      </c>
      <c r="I5716">
        <v>22.3</v>
      </c>
      <c r="K5716">
        <v>22.2</v>
      </c>
      <c r="L5716">
        <f t="shared" si="268"/>
        <v>22.071999999999999</v>
      </c>
      <c r="M5716">
        <f t="shared" si="269"/>
        <v>0.18956792977716472</v>
      </c>
    </row>
    <row r="5717" spans="1:13" x14ac:dyDescent="0.35">
      <c r="A5717">
        <v>5717</v>
      </c>
      <c r="B5717" s="1">
        <v>43768.53125</v>
      </c>
      <c r="C5717" s="2">
        <f t="shared" si="267"/>
        <v>303.53125</v>
      </c>
      <c r="D5717">
        <v>21.85</v>
      </c>
      <c r="E5717">
        <v>21.9</v>
      </c>
      <c r="H5717">
        <v>22.16</v>
      </c>
      <c r="I5717">
        <v>22.4</v>
      </c>
      <c r="K5717">
        <v>22.3</v>
      </c>
      <c r="L5717">
        <f t="shared" si="268"/>
        <v>22.122</v>
      </c>
      <c r="M5717">
        <f t="shared" si="269"/>
        <v>0.21618510586994624</v>
      </c>
    </row>
    <row r="5718" spans="1:13" x14ac:dyDescent="0.35">
      <c r="A5718">
        <v>5718</v>
      </c>
      <c r="B5718" s="1">
        <v>43768.541666666664</v>
      </c>
      <c r="C5718" s="2">
        <f t="shared" si="267"/>
        <v>303.54166666666424</v>
      </c>
      <c r="D5718">
        <v>21.88</v>
      </c>
      <c r="E5718">
        <v>22</v>
      </c>
      <c r="H5718">
        <v>22.21</v>
      </c>
      <c r="I5718">
        <v>22.4</v>
      </c>
      <c r="K5718">
        <v>22.3</v>
      </c>
      <c r="L5718">
        <f t="shared" si="268"/>
        <v>22.158000000000001</v>
      </c>
      <c r="M5718">
        <f t="shared" si="269"/>
        <v>0.19166637681137511</v>
      </c>
    </row>
    <row r="5719" spans="1:13" x14ac:dyDescent="0.35">
      <c r="A5719">
        <v>5719</v>
      </c>
      <c r="B5719" s="1">
        <v>43768.552083333336</v>
      </c>
      <c r="C5719" s="2">
        <f t="shared" si="267"/>
        <v>303.55208333333576</v>
      </c>
      <c r="D5719">
        <v>21.92</v>
      </c>
      <c r="E5719">
        <v>22</v>
      </c>
      <c r="H5719">
        <v>22.23</v>
      </c>
      <c r="I5719">
        <v>22.4</v>
      </c>
      <c r="K5719">
        <v>22.4</v>
      </c>
      <c r="L5719">
        <f t="shared" si="268"/>
        <v>22.190000000000005</v>
      </c>
      <c r="M5719">
        <f t="shared" si="269"/>
        <v>0.19939909728983124</v>
      </c>
    </row>
    <row r="5720" spans="1:13" x14ac:dyDescent="0.35">
      <c r="A5720">
        <v>5720</v>
      </c>
      <c r="B5720" s="1">
        <v>43768.5625</v>
      </c>
      <c r="C5720" s="2">
        <f t="shared" si="267"/>
        <v>303.5625</v>
      </c>
      <c r="D5720">
        <v>21.98</v>
      </c>
      <c r="E5720">
        <v>22</v>
      </c>
      <c r="H5720">
        <v>22.28</v>
      </c>
      <c r="I5720">
        <v>22.5</v>
      </c>
      <c r="K5720">
        <v>22.4</v>
      </c>
      <c r="L5720">
        <f t="shared" si="268"/>
        <v>22.231999999999999</v>
      </c>
      <c r="M5720">
        <f t="shared" si="269"/>
        <v>0.20960916010518216</v>
      </c>
    </row>
    <row r="5721" spans="1:13" x14ac:dyDescent="0.35">
      <c r="A5721">
        <v>5721</v>
      </c>
      <c r="B5721" s="1">
        <v>43768.572916666664</v>
      </c>
      <c r="C5721" s="2">
        <f t="shared" si="267"/>
        <v>303.57291666666424</v>
      </c>
      <c r="D5721">
        <v>21.99</v>
      </c>
      <c r="E5721">
        <v>22.1</v>
      </c>
      <c r="H5721">
        <v>22.3</v>
      </c>
      <c r="I5721">
        <v>22.5</v>
      </c>
      <c r="K5721">
        <v>22.4</v>
      </c>
      <c r="L5721">
        <f t="shared" si="268"/>
        <v>22.257999999999999</v>
      </c>
      <c r="M5721">
        <f t="shared" si="269"/>
        <v>0.18829763673503713</v>
      </c>
    </row>
    <row r="5722" spans="1:13" x14ac:dyDescent="0.35">
      <c r="A5722">
        <v>5722</v>
      </c>
      <c r="B5722" s="1">
        <v>43768.583333333336</v>
      </c>
      <c r="C5722" s="2">
        <f t="shared" si="267"/>
        <v>303.58333333333576</v>
      </c>
      <c r="D5722">
        <v>22.02</v>
      </c>
      <c r="E5722">
        <v>22.1</v>
      </c>
      <c r="H5722">
        <v>22.38</v>
      </c>
      <c r="I5722">
        <v>22.5</v>
      </c>
      <c r="K5722">
        <v>22.5</v>
      </c>
      <c r="L5722">
        <f t="shared" si="268"/>
        <v>22.3</v>
      </c>
      <c r="M5722">
        <f t="shared" si="269"/>
        <v>0.20238577025077603</v>
      </c>
    </row>
    <row r="5723" spans="1:13" x14ac:dyDescent="0.35">
      <c r="A5723">
        <v>5723</v>
      </c>
      <c r="B5723" s="1">
        <v>43768.59375</v>
      </c>
      <c r="C5723" s="2">
        <f t="shared" si="267"/>
        <v>303.59375</v>
      </c>
      <c r="D5723">
        <v>22.1</v>
      </c>
      <c r="E5723">
        <v>22.1</v>
      </c>
      <c r="H5723">
        <v>22.38</v>
      </c>
      <c r="I5723">
        <v>22.6</v>
      </c>
      <c r="K5723">
        <v>22.5</v>
      </c>
      <c r="L5723">
        <f t="shared" si="268"/>
        <v>22.336000000000002</v>
      </c>
      <c r="M5723">
        <f t="shared" si="269"/>
        <v>0.20489997559785084</v>
      </c>
    </row>
    <row r="5724" spans="1:13" x14ac:dyDescent="0.35">
      <c r="A5724">
        <v>5724</v>
      </c>
      <c r="B5724" s="1">
        <v>43768.604166666664</v>
      </c>
      <c r="C5724" s="2">
        <f t="shared" si="267"/>
        <v>303.60416666666424</v>
      </c>
      <c r="D5724">
        <v>22.12</v>
      </c>
      <c r="E5724">
        <v>22.2</v>
      </c>
      <c r="H5724">
        <v>22.45</v>
      </c>
      <c r="I5724">
        <v>22.6</v>
      </c>
      <c r="K5724">
        <v>22.6</v>
      </c>
      <c r="L5724">
        <f t="shared" si="268"/>
        <v>22.393999999999998</v>
      </c>
      <c r="M5724">
        <f t="shared" si="269"/>
        <v>0.20035967658189149</v>
      </c>
    </row>
    <row r="5725" spans="1:13" x14ac:dyDescent="0.35">
      <c r="A5725">
        <v>5725</v>
      </c>
      <c r="B5725" s="1">
        <v>43768.614583333336</v>
      </c>
      <c r="C5725" s="2">
        <f t="shared" si="267"/>
        <v>303.61458333333576</v>
      </c>
      <c r="D5725">
        <v>22.13</v>
      </c>
      <c r="E5725">
        <v>22.2</v>
      </c>
      <c r="F5725">
        <v>22.38</v>
      </c>
      <c r="G5725">
        <v>22.5</v>
      </c>
      <c r="H5725">
        <v>22.47</v>
      </c>
      <c r="I5725">
        <v>22.6</v>
      </c>
      <c r="K5725">
        <v>22.6</v>
      </c>
      <c r="L5725">
        <f t="shared" si="268"/>
        <v>22.411428571428569</v>
      </c>
      <c r="M5725">
        <f t="shared" si="269"/>
        <v>0.17208208767317837</v>
      </c>
    </row>
    <row r="5726" spans="1:13" x14ac:dyDescent="0.35">
      <c r="A5726">
        <v>5726</v>
      </c>
      <c r="B5726" s="1">
        <v>43768.625</v>
      </c>
      <c r="C5726" s="2">
        <f t="shared" si="267"/>
        <v>303.625</v>
      </c>
      <c r="D5726">
        <v>22.17</v>
      </c>
      <c r="E5726">
        <v>22.2</v>
      </c>
      <c r="F5726">
        <v>22.41</v>
      </c>
      <c r="G5726">
        <v>22.6</v>
      </c>
      <c r="H5726">
        <v>22.53</v>
      </c>
      <c r="I5726">
        <v>22.7</v>
      </c>
      <c r="K5726">
        <v>22.6</v>
      </c>
      <c r="L5726">
        <f t="shared" si="268"/>
        <v>22.458571428571425</v>
      </c>
      <c r="M5726">
        <f t="shared" si="269"/>
        <v>0.19119388599224693</v>
      </c>
    </row>
    <row r="5727" spans="1:13" x14ac:dyDescent="0.35">
      <c r="A5727">
        <v>5727</v>
      </c>
      <c r="B5727" s="1">
        <v>43768.635416666664</v>
      </c>
      <c r="C5727" s="2">
        <f t="shared" si="267"/>
        <v>303.63541666666424</v>
      </c>
      <c r="D5727">
        <v>22.13</v>
      </c>
      <c r="E5727">
        <v>22.2</v>
      </c>
      <c r="F5727">
        <v>22.44</v>
      </c>
      <c r="G5727">
        <v>22.6</v>
      </c>
      <c r="H5727">
        <v>22.49</v>
      </c>
      <c r="I5727">
        <v>22.7</v>
      </c>
      <c r="K5727">
        <v>22.6</v>
      </c>
      <c r="L5727">
        <f t="shared" si="268"/>
        <v>22.451428571428572</v>
      </c>
      <c r="M5727">
        <f t="shared" si="269"/>
        <v>0.19787648177794276</v>
      </c>
    </row>
    <row r="5728" spans="1:13" x14ac:dyDescent="0.35">
      <c r="A5728">
        <v>5728</v>
      </c>
      <c r="B5728" s="1">
        <v>43768.645833333336</v>
      </c>
      <c r="C5728" s="2">
        <f t="shared" si="267"/>
        <v>303.64583333333576</v>
      </c>
      <c r="D5728">
        <v>22.03</v>
      </c>
      <c r="E5728">
        <v>22.1</v>
      </c>
      <c r="F5728">
        <v>22.38</v>
      </c>
      <c r="G5728">
        <v>22.6</v>
      </c>
      <c r="H5728">
        <v>22.4</v>
      </c>
      <c r="I5728">
        <v>22.7</v>
      </c>
      <c r="K5728">
        <v>22.6</v>
      </c>
      <c r="L5728">
        <f t="shared" si="268"/>
        <v>22.401428571428571</v>
      </c>
      <c r="M5728">
        <f t="shared" si="269"/>
        <v>0.23823329330892479</v>
      </c>
    </row>
    <row r="5729" spans="1:13" x14ac:dyDescent="0.35">
      <c r="A5729">
        <v>5729</v>
      </c>
      <c r="B5729" s="1">
        <v>43768.65625</v>
      </c>
      <c r="C5729" s="2">
        <f t="shared" si="267"/>
        <v>303.65625</v>
      </c>
      <c r="D5729">
        <v>21.94</v>
      </c>
      <c r="E5729">
        <v>22.1</v>
      </c>
      <c r="F5729">
        <v>22.32</v>
      </c>
      <c r="G5729">
        <v>22.6</v>
      </c>
      <c r="H5729">
        <v>22.35</v>
      </c>
      <c r="I5729">
        <v>22.6</v>
      </c>
      <c r="K5729">
        <v>22.6</v>
      </c>
      <c r="L5729">
        <f t="shared" si="268"/>
        <v>22.358571428571427</v>
      </c>
      <c r="M5729">
        <f t="shared" si="269"/>
        <v>0.24450700085966412</v>
      </c>
    </row>
    <row r="5730" spans="1:13" x14ac:dyDescent="0.35">
      <c r="A5730">
        <v>5730</v>
      </c>
      <c r="B5730" s="1">
        <v>43768.666666666664</v>
      </c>
      <c r="C5730" s="2">
        <f t="shared" si="267"/>
        <v>303.66666666666424</v>
      </c>
      <c r="D5730">
        <v>21.9</v>
      </c>
      <c r="E5730">
        <v>22</v>
      </c>
      <c r="F5730">
        <v>22.29</v>
      </c>
      <c r="G5730">
        <v>22.5</v>
      </c>
      <c r="H5730">
        <v>22.27</v>
      </c>
      <c r="I5730">
        <v>22.5</v>
      </c>
      <c r="K5730">
        <v>22.5</v>
      </c>
      <c r="L5730">
        <f t="shared" si="268"/>
        <v>22.279999999999998</v>
      </c>
      <c r="M5730">
        <f t="shared" si="269"/>
        <v>0.22934689882359463</v>
      </c>
    </row>
    <row r="5731" spans="1:13" x14ac:dyDescent="0.35">
      <c r="A5731">
        <v>5731</v>
      </c>
      <c r="B5731" s="1">
        <v>43768.677083333336</v>
      </c>
      <c r="C5731" s="2">
        <f t="shared" si="267"/>
        <v>303.67708333333576</v>
      </c>
      <c r="D5731">
        <v>21.84</v>
      </c>
      <c r="E5731">
        <v>22</v>
      </c>
      <c r="F5731">
        <v>22.25</v>
      </c>
      <c r="G5731">
        <v>22.5</v>
      </c>
      <c r="H5731">
        <v>22.21</v>
      </c>
      <c r="I5731">
        <v>22.5</v>
      </c>
      <c r="K5731">
        <v>22.5</v>
      </c>
      <c r="L5731">
        <f t="shared" si="268"/>
        <v>22.25714285714286</v>
      </c>
      <c r="M5731">
        <f t="shared" si="269"/>
        <v>0.24475727251499513</v>
      </c>
    </row>
    <row r="5732" spans="1:13" x14ac:dyDescent="0.35">
      <c r="A5732">
        <v>5732</v>
      </c>
      <c r="B5732" s="1">
        <v>43768.6875</v>
      </c>
      <c r="C5732" s="2">
        <f t="shared" si="267"/>
        <v>303.6875</v>
      </c>
      <c r="D5732">
        <v>21.81</v>
      </c>
      <c r="E5732">
        <v>21.9</v>
      </c>
      <c r="F5732">
        <v>22.21</v>
      </c>
      <c r="G5732">
        <v>22.4</v>
      </c>
      <c r="H5732">
        <v>22.16</v>
      </c>
      <c r="I5732">
        <v>22.5</v>
      </c>
      <c r="K5732">
        <v>22.4</v>
      </c>
      <c r="L5732">
        <f t="shared" si="268"/>
        <v>22.197142857142858</v>
      </c>
      <c r="M5732">
        <f t="shared" si="269"/>
        <v>0.24311750749170594</v>
      </c>
    </row>
    <row r="5733" spans="1:13" x14ac:dyDescent="0.35">
      <c r="A5733">
        <v>5733</v>
      </c>
      <c r="B5733" s="1">
        <v>43768.697916666664</v>
      </c>
      <c r="C5733" s="2">
        <f t="shared" si="267"/>
        <v>303.69791666666424</v>
      </c>
      <c r="D5733">
        <v>21.77</v>
      </c>
      <c r="E5733">
        <v>21.9</v>
      </c>
      <c r="F5733">
        <v>22.16</v>
      </c>
      <c r="G5733">
        <v>22.4</v>
      </c>
      <c r="H5733">
        <v>22.13</v>
      </c>
      <c r="I5733">
        <v>22.4</v>
      </c>
      <c r="K5733">
        <v>22.4</v>
      </c>
      <c r="L5733">
        <f t="shared" si="268"/>
        <v>22.165714285714284</v>
      </c>
      <c r="M5733">
        <f t="shared" si="269"/>
        <v>0.23699651250340245</v>
      </c>
    </row>
    <row r="5734" spans="1:13" x14ac:dyDescent="0.35">
      <c r="A5734">
        <v>5734</v>
      </c>
      <c r="B5734" s="1">
        <v>43768.708333333336</v>
      </c>
      <c r="C5734" s="2">
        <f t="shared" si="267"/>
        <v>303.70833333333576</v>
      </c>
      <c r="D5734">
        <v>21.75</v>
      </c>
      <c r="E5734">
        <v>21.9</v>
      </c>
      <c r="F5734">
        <v>22.13</v>
      </c>
      <c r="G5734">
        <v>22.3</v>
      </c>
      <c r="H5734">
        <v>22.15</v>
      </c>
      <c r="I5734">
        <v>22.4</v>
      </c>
      <c r="K5734">
        <v>22.4</v>
      </c>
      <c r="L5734">
        <f t="shared" si="268"/>
        <v>22.147142857142857</v>
      </c>
      <c r="M5734">
        <f t="shared" si="269"/>
        <v>0.23001330928661393</v>
      </c>
    </row>
    <row r="5735" spans="1:13" x14ac:dyDescent="0.35">
      <c r="A5735">
        <v>5735</v>
      </c>
      <c r="B5735" s="1">
        <v>43768.71875</v>
      </c>
      <c r="C5735" s="2">
        <f t="shared" si="267"/>
        <v>303.71875</v>
      </c>
      <c r="D5735">
        <v>21.73</v>
      </c>
      <c r="E5735">
        <v>21.9</v>
      </c>
      <c r="F5735">
        <v>22.06</v>
      </c>
      <c r="G5735">
        <v>22.3</v>
      </c>
      <c r="H5735">
        <v>22.12</v>
      </c>
      <c r="I5735">
        <v>22.4</v>
      </c>
      <c r="K5735">
        <v>22.3</v>
      </c>
      <c r="L5735">
        <f t="shared" si="268"/>
        <v>22.115714285714287</v>
      </c>
      <c r="M5735">
        <f t="shared" si="269"/>
        <v>0.22270141078885639</v>
      </c>
    </row>
    <row r="5736" spans="1:13" x14ac:dyDescent="0.35">
      <c r="A5736">
        <v>5736</v>
      </c>
      <c r="B5736" s="1">
        <v>43768.729166666664</v>
      </c>
      <c r="C5736" s="2">
        <f t="shared" si="267"/>
        <v>303.72916666666424</v>
      </c>
      <c r="D5736">
        <v>21.75</v>
      </c>
      <c r="E5736">
        <v>21.8</v>
      </c>
      <c r="F5736">
        <v>21.99</v>
      </c>
      <c r="G5736">
        <v>22.2</v>
      </c>
      <c r="H5736">
        <v>22.09</v>
      </c>
      <c r="I5736">
        <v>22.3</v>
      </c>
      <c r="K5736">
        <v>22.3</v>
      </c>
      <c r="L5736">
        <f t="shared" si="268"/>
        <v>22.061428571428571</v>
      </c>
      <c r="M5736">
        <f t="shared" si="269"/>
        <v>0.20849313599037758</v>
      </c>
    </row>
    <row r="5737" spans="1:13" x14ac:dyDescent="0.35">
      <c r="A5737">
        <v>5737</v>
      </c>
      <c r="B5737" s="1">
        <v>43768.739583333336</v>
      </c>
      <c r="C5737" s="2">
        <f t="shared" si="267"/>
        <v>303.73958333333576</v>
      </c>
      <c r="D5737">
        <v>21.78</v>
      </c>
      <c r="E5737">
        <v>21.8</v>
      </c>
      <c r="F5737">
        <v>21.95</v>
      </c>
      <c r="G5737">
        <v>22.2</v>
      </c>
      <c r="H5737">
        <v>22.09</v>
      </c>
      <c r="I5737">
        <v>22.3</v>
      </c>
      <c r="K5737">
        <v>22.3</v>
      </c>
      <c r="L5737">
        <f t="shared" si="268"/>
        <v>22.060000000000002</v>
      </c>
      <c r="M5737">
        <f t="shared" si="269"/>
        <v>0.20486929631213294</v>
      </c>
    </row>
    <row r="5738" spans="1:13" x14ac:dyDescent="0.35">
      <c r="A5738">
        <v>5738</v>
      </c>
      <c r="B5738" s="1">
        <v>43768.75</v>
      </c>
      <c r="C5738" s="2">
        <f t="shared" si="267"/>
        <v>303.75</v>
      </c>
      <c r="D5738">
        <v>21.73</v>
      </c>
      <c r="E5738">
        <v>21.8</v>
      </c>
      <c r="F5738">
        <v>21.89</v>
      </c>
      <c r="G5738">
        <v>22.2</v>
      </c>
      <c r="H5738">
        <v>22.06</v>
      </c>
      <c r="I5738">
        <v>22.3</v>
      </c>
      <c r="K5738">
        <v>22.3</v>
      </c>
      <c r="L5738">
        <f t="shared" si="268"/>
        <v>22.040000000000003</v>
      </c>
      <c r="M5738">
        <f t="shared" si="269"/>
        <v>0.21954498400100139</v>
      </c>
    </row>
    <row r="5739" spans="1:13" x14ac:dyDescent="0.35">
      <c r="A5739">
        <v>5739</v>
      </c>
      <c r="B5739" s="1">
        <v>43768.760416666664</v>
      </c>
      <c r="C5739" s="2">
        <f t="shared" si="267"/>
        <v>303.76041666666424</v>
      </c>
      <c r="D5739">
        <v>21.69</v>
      </c>
      <c r="E5739">
        <v>21.8</v>
      </c>
      <c r="F5739">
        <v>21.86</v>
      </c>
      <c r="G5739">
        <v>22.1</v>
      </c>
      <c r="H5739">
        <v>22.05</v>
      </c>
      <c r="I5739">
        <v>22.3</v>
      </c>
      <c r="K5739">
        <v>22.2</v>
      </c>
      <c r="L5739">
        <f t="shared" si="268"/>
        <v>21.999999999999996</v>
      </c>
      <c r="M5739">
        <f t="shared" si="269"/>
        <v>0.20639767440550277</v>
      </c>
    </row>
    <row r="5740" spans="1:13" x14ac:dyDescent="0.35">
      <c r="A5740">
        <v>5740</v>
      </c>
      <c r="B5740" s="1">
        <v>43768.770833333336</v>
      </c>
      <c r="C5740" s="2">
        <f t="shared" si="267"/>
        <v>303.77083333333576</v>
      </c>
      <c r="D5740">
        <v>21.68</v>
      </c>
      <c r="E5740">
        <v>21.8</v>
      </c>
      <c r="F5740">
        <v>21.84</v>
      </c>
      <c r="G5740">
        <v>22.1</v>
      </c>
      <c r="H5740">
        <v>22.09</v>
      </c>
      <c r="I5740">
        <v>22.3</v>
      </c>
      <c r="K5740">
        <v>22.2</v>
      </c>
      <c r="L5740">
        <f t="shared" si="268"/>
        <v>22.001428571428573</v>
      </c>
      <c r="M5740">
        <f t="shared" si="269"/>
        <v>0.21249729890240104</v>
      </c>
    </row>
    <row r="5741" spans="1:13" x14ac:dyDescent="0.35">
      <c r="A5741">
        <v>5741</v>
      </c>
      <c r="B5741" s="1">
        <v>43768.78125</v>
      </c>
      <c r="C5741" s="2">
        <f t="shared" si="267"/>
        <v>303.78125</v>
      </c>
      <c r="D5741">
        <v>21.59</v>
      </c>
      <c r="E5741">
        <v>21.7</v>
      </c>
      <c r="F5741">
        <v>21.78</v>
      </c>
      <c r="G5741">
        <v>22</v>
      </c>
      <c r="H5741">
        <v>21.97</v>
      </c>
      <c r="I5741">
        <v>22.2</v>
      </c>
      <c r="K5741">
        <v>22.2</v>
      </c>
      <c r="L5741">
        <f t="shared" si="268"/>
        <v>21.919999999999995</v>
      </c>
      <c r="M5741">
        <f t="shared" si="269"/>
        <v>0.22123032600178716</v>
      </c>
    </row>
    <row r="5742" spans="1:13" x14ac:dyDescent="0.35">
      <c r="A5742">
        <v>5742</v>
      </c>
      <c r="B5742" s="1">
        <v>43768.791666666664</v>
      </c>
      <c r="C5742" s="2">
        <f t="shared" si="267"/>
        <v>303.79166666666424</v>
      </c>
      <c r="D5742">
        <v>21.58</v>
      </c>
      <c r="E5742">
        <v>21.7</v>
      </c>
      <c r="F5742">
        <v>21.76</v>
      </c>
      <c r="G5742">
        <v>22</v>
      </c>
      <c r="H5742">
        <v>21.9</v>
      </c>
      <c r="I5742">
        <v>22.2</v>
      </c>
      <c r="K5742">
        <v>22.2</v>
      </c>
      <c r="L5742">
        <f t="shared" si="268"/>
        <v>21.905714285714282</v>
      </c>
      <c r="M5742">
        <f t="shared" si="269"/>
        <v>0.22417194566780613</v>
      </c>
    </row>
    <row r="5743" spans="1:13" x14ac:dyDescent="0.35">
      <c r="A5743">
        <v>5743</v>
      </c>
      <c r="B5743" s="1">
        <v>43768.802083333336</v>
      </c>
      <c r="C5743" s="2">
        <f t="shared" si="267"/>
        <v>303.80208333333576</v>
      </c>
      <c r="D5743">
        <v>21.52</v>
      </c>
      <c r="E5743">
        <v>21.7</v>
      </c>
      <c r="F5743">
        <v>21.68</v>
      </c>
      <c r="G5743">
        <v>21.9</v>
      </c>
      <c r="H5743">
        <v>21.89</v>
      </c>
      <c r="I5743">
        <v>22.1</v>
      </c>
      <c r="K5743">
        <v>22.1</v>
      </c>
      <c r="L5743">
        <f t="shared" si="268"/>
        <v>21.841428571428573</v>
      </c>
      <c r="M5743">
        <f t="shared" si="269"/>
        <v>0.20314868386258944</v>
      </c>
    </row>
    <row r="5744" spans="1:13" x14ac:dyDescent="0.35">
      <c r="A5744">
        <v>5744</v>
      </c>
      <c r="B5744" s="1">
        <v>43768.8125</v>
      </c>
      <c r="C5744" s="2">
        <f t="shared" si="267"/>
        <v>303.8125</v>
      </c>
      <c r="D5744">
        <v>21.51</v>
      </c>
      <c r="E5744">
        <v>21.6</v>
      </c>
      <c r="F5744">
        <v>21.64</v>
      </c>
      <c r="G5744">
        <v>21.9</v>
      </c>
      <c r="H5744">
        <v>21.85</v>
      </c>
      <c r="I5744">
        <v>22.1</v>
      </c>
      <c r="K5744">
        <v>22.1</v>
      </c>
      <c r="L5744">
        <f t="shared" si="268"/>
        <v>21.814285714285713</v>
      </c>
      <c r="M5744">
        <f t="shared" si="269"/>
        <v>0.22063914578574034</v>
      </c>
    </row>
    <row r="5745" spans="1:13" x14ac:dyDescent="0.35">
      <c r="A5745">
        <v>5745</v>
      </c>
      <c r="B5745" s="1">
        <v>43768.822916666664</v>
      </c>
      <c r="C5745" s="2">
        <f t="shared" si="267"/>
        <v>303.82291666666424</v>
      </c>
      <c r="D5745">
        <v>21.43</v>
      </c>
      <c r="E5745">
        <v>21.6</v>
      </c>
      <c r="F5745">
        <v>21.6</v>
      </c>
      <c r="G5745">
        <v>21.9</v>
      </c>
      <c r="H5745">
        <v>21.8</v>
      </c>
      <c r="I5745">
        <v>22.1</v>
      </c>
      <c r="K5745">
        <v>22.1</v>
      </c>
      <c r="L5745">
        <f t="shared" si="268"/>
        <v>21.79</v>
      </c>
      <c r="M5745">
        <f t="shared" si="269"/>
        <v>0.24089120247234336</v>
      </c>
    </row>
    <row r="5746" spans="1:13" x14ac:dyDescent="0.35">
      <c r="A5746">
        <v>5746</v>
      </c>
      <c r="B5746" s="1">
        <v>43768.833333333336</v>
      </c>
      <c r="C5746" s="2">
        <f t="shared" si="267"/>
        <v>303.83333333333576</v>
      </c>
      <c r="D5746">
        <v>21.42</v>
      </c>
      <c r="E5746">
        <v>21.6</v>
      </c>
      <c r="F5746">
        <v>21.58</v>
      </c>
      <c r="G5746">
        <v>21.8</v>
      </c>
      <c r="H5746">
        <v>21.78</v>
      </c>
      <c r="I5746">
        <v>22</v>
      </c>
      <c r="K5746">
        <v>22.1</v>
      </c>
      <c r="L5746">
        <f t="shared" si="268"/>
        <v>21.754285714285714</v>
      </c>
      <c r="M5746">
        <f t="shared" si="269"/>
        <v>0.22314999074019018</v>
      </c>
    </row>
    <row r="5747" spans="1:13" x14ac:dyDescent="0.35">
      <c r="A5747">
        <v>5747</v>
      </c>
      <c r="B5747" s="1">
        <v>43768.84375</v>
      </c>
      <c r="C5747" s="2">
        <f t="shared" si="267"/>
        <v>303.84375</v>
      </c>
      <c r="D5747">
        <v>21.41</v>
      </c>
      <c r="E5747">
        <v>21.5</v>
      </c>
      <c r="F5747">
        <v>21.51</v>
      </c>
      <c r="G5747">
        <v>21.8</v>
      </c>
      <c r="H5747">
        <v>21.76</v>
      </c>
      <c r="I5747">
        <v>22</v>
      </c>
      <c r="K5747">
        <v>22.1</v>
      </c>
      <c r="L5747">
        <f t="shared" si="268"/>
        <v>21.725714285714286</v>
      </c>
      <c r="M5747">
        <f t="shared" si="269"/>
        <v>0.24470723866093805</v>
      </c>
    </row>
    <row r="5748" spans="1:13" x14ac:dyDescent="0.35">
      <c r="A5748">
        <v>5748</v>
      </c>
      <c r="B5748" s="1">
        <v>43768.854166666664</v>
      </c>
      <c r="C5748" s="2">
        <f t="shared" si="267"/>
        <v>303.85416666666424</v>
      </c>
      <c r="D5748">
        <v>21.34</v>
      </c>
      <c r="E5748">
        <v>21.5</v>
      </c>
      <c r="F5748">
        <v>21.49</v>
      </c>
      <c r="G5748">
        <v>21.7</v>
      </c>
      <c r="H5748">
        <v>21.74</v>
      </c>
      <c r="I5748">
        <v>22</v>
      </c>
      <c r="K5748">
        <v>22</v>
      </c>
      <c r="L5748">
        <f t="shared" si="268"/>
        <v>21.681428571428569</v>
      </c>
      <c r="M5748">
        <f t="shared" si="269"/>
        <v>0.23691038519289306</v>
      </c>
    </row>
    <row r="5749" spans="1:13" x14ac:dyDescent="0.35">
      <c r="A5749">
        <v>5749</v>
      </c>
      <c r="B5749" s="1">
        <v>43768.864583333336</v>
      </c>
      <c r="C5749" s="2">
        <f t="shared" si="267"/>
        <v>303.86458333333576</v>
      </c>
      <c r="D5749">
        <v>21.31</v>
      </c>
      <c r="E5749">
        <v>21.5</v>
      </c>
      <c r="F5749">
        <v>21.48</v>
      </c>
      <c r="G5749">
        <v>21.7</v>
      </c>
      <c r="H5749">
        <v>21.73</v>
      </c>
      <c r="I5749">
        <v>22</v>
      </c>
      <c r="K5749">
        <v>22</v>
      </c>
      <c r="L5749">
        <f t="shared" si="268"/>
        <v>21.67428571428572</v>
      </c>
      <c r="M5749">
        <f t="shared" si="269"/>
        <v>0.24400568745462511</v>
      </c>
    </row>
    <row r="5750" spans="1:13" x14ac:dyDescent="0.35">
      <c r="A5750">
        <v>5750</v>
      </c>
      <c r="B5750" s="1">
        <v>43768.875</v>
      </c>
      <c r="C5750" s="2">
        <f t="shared" si="267"/>
        <v>303.875</v>
      </c>
      <c r="D5750">
        <v>21.31</v>
      </c>
      <c r="E5750">
        <v>21.5</v>
      </c>
      <c r="F5750">
        <v>21.42</v>
      </c>
      <c r="G5750">
        <v>21.7</v>
      </c>
      <c r="H5750">
        <v>21.68</v>
      </c>
      <c r="I5750">
        <v>21.9</v>
      </c>
      <c r="K5750">
        <v>22</v>
      </c>
      <c r="L5750">
        <f t="shared" si="268"/>
        <v>21.644285714285719</v>
      </c>
      <c r="M5750">
        <f t="shared" si="269"/>
        <v>0.23273879551715354</v>
      </c>
    </row>
    <row r="5751" spans="1:13" x14ac:dyDescent="0.35">
      <c r="A5751">
        <v>5751</v>
      </c>
      <c r="B5751" s="1">
        <v>43768.885416666664</v>
      </c>
      <c r="C5751" s="2">
        <f t="shared" si="267"/>
        <v>303.88541666666424</v>
      </c>
      <c r="D5751">
        <v>21.24</v>
      </c>
      <c r="E5751">
        <v>21.4</v>
      </c>
      <c r="F5751">
        <v>21.38</v>
      </c>
      <c r="G5751">
        <v>21.6</v>
      </c>
      <c r="H5751">
        <v>21.65</v>
      </c>
      <c r="I5751">
        <v>21.9</v>
      </c>
      <c r="K5751">
        <v>21.9</v>
      </c>
      <c r="L5751">
        <f t="shared" si="268"/>
        <v>21.581428571428575</v>
      </c>
      <c r="M5751">
        <f t="shared" si="269"/>
        <v>0.23847303360149977</v>
      </c>
    </row>
    <row r="5752" spans="1:13" x14ac:dyDescent="0.35">
      <c r="A5752">
        <v>5752</v>
      </c>
      <c r="B5752" s="1">
        <v>43768.895833333336</v>
      </c>
      <c r="C5752" s="2">
        <f t="shared" si="267"/>
        <v>303.89583333333576</v>
      </c>
      <c r="D5752">
        <v>21.26</v>
      </c>
      <c r="E5752">
        <v>21.4</v>
      </c>
      <c r="F5752">
        <v>21.38</v>
      </c>
      <c r="G5752">
        <v>21.6</v>
      </c>
      <c r="H5752">
        <v>21.63</v>
      </c>
      <c r="I5752">
        <v>21.9</v>
      </c>
      <c r="K5752">
        <v>21.9</v>
      </c>
      <c r="L5752">
        <f t="shared" si="268"/>
        <v>21.581428571428571</v>
      </c>
      <c r="M5752">
        <f t="shared" si="269"/>
        <v>0.23375375147049585</v>
      </c>
    </row>
    <row r="5753" spans="1:13" x14ac:dyDescent="0.35">
      <c r="A5753">
        <v>5753</v>
      </c>
      <c r="B5753" s="1">
        <v>43768.90625</v>
      </c>
      <c r="C5753" s="2">
        <f t="shared" si="267"/>
        <v>303.90625</v>
      </c>
      <c r="D5753">
        <v>21.23</v>
      </c>
      <c r="E5753">
        <v>21.4</v>
      </c>
      <c r="F5753">
        <v>21.32</v>
      </c>
      <c r="G5753">
        <v>21.6</v>
      </c>
      <c r="H5753">
        <v>21.61</v>
      </c>
      <c r="I5753">
        <v>21.9</v>
      </c>
      <c r="K5753">
        <v>21.9</v>
      </c>
      <c r="L5753">
        <f t="shared" si="268"/>
        <v>21.565714285714286</v>
      </c>
      <c r="M5753">
        <f t="shared" si="269"/>
        <v>0.24703135387217168</v>
      </c>
    </row>
    <row r="5754" spans="1:13" x14ac:dyDescent="0.35">
      <c r="A5754">
        <v>5754</v>
      </c>
      <c r="B5754" s="1">
        <v>43768.916666666664</v>
      </c>
      <c r="C5754" s="2">
        <f t="shared" si="267"/>
        <v>303.91666666666424</v>
      </c>
      <c r="D5754">
        <v>21.22</v>
      </c>
      <c r="E5754">
        <v>21.4</v>
      </c>
      <c r="F5754">
        <v>21.28</v>
      </c>
      <c r="G5754">
        <v>21.5</v>
      </c>
      <c r="H5754">
        <v>21.57</v>
      </c>
      <c r="I5754">
        <v>21.9</v>
      </c>
      <c r="K5754">
        <v>21.9</v>
      </c>
      <c r="L5754">
        <f t="shared" si="268"/>
        <v>21.53857142857143</v>
      </c>
      <c r="M5754">
        <f t="shared" si="269"/>
        <v>0.25390822703311888</v>
      </c>
    </row>
    <row r="5755" spans="1:13" x14ac:dyDescent="0.35">
      <c r="A5755">
        <v>5755</v>
      </c>
      <c r="B5755" s="1">
        <v>43768.927083333336</v>
      </c>
      <c r="C5755" s="2">
        <f t="shared" si="267"/>
        <v>303.92708333333576</v>
      </c>
      <c r="D5755">
        <v>21.18</v>
      </c>
      <c r="E5755">
        <v>21.3</v>
      </c>
      <c r="F5755">
        <v>21.3</v>
      </c>
      <c r="G5755">
        <v>21.5</v>
      </c>
      <c r="H5755">
        <v>21.58</v>
      </c>
      <c r="I5755">
        <v>21.8</v>
      </c>
      <c r="K5755">
        <v>21.9</v>
      </c>
      <c r="L5755">
        <f t="shared" si="268"/>
        <v>21.508571428571429</v>
      </c>
      <c r="M5755">
        <f t="shared" si="269"/>
        <v>0.25022438909498612</v>
      </c>
    </row>
    <row r="5756" spans="1:13" x14ac:dyDescent="0.35">
      <c r="A5756">
        <v>5756</v>
      </c>
      <c r="B5756" s="1">
        <v>43768.9375</v>
      </c>
      <c r="C5756" s="2">
        <f t="shared" si="267"/>
        <v>303.9375</v>
      </c>
      <c r="D5756">
        <v>21.2</v>
      </c>
      <c r="E5756">
        <v>21.3</v>
      </c>
      <c r="F5756">
        <v>21.23</v>
      </c>
      <c r="G5756">
        <v>21.5</v>
      </c>
      <c r="H5756">
        <v>21.59</v>
      </c>
      <c r="I5756">
        <v>21.8</v>
      </c>
      <c r="K5756">
        <v>21.8</v>
      </c>
      <c r="L5756">
        <f t="shared" si="268"/>
        <v>21.488571428571429</v>
      </c>
      <c r="M5756">
        <f t="shared" si="269"/>
        <v>0.23606467463863587</v>
      </c>
    </row>
    <row r="5757" spans="1:13" x14ac:dyDescent="0.35">
      <c r="A5757">
        <v>5757</v>
      </c>
      <c r="B5757" s="1">
        <v>43768.947916666664</v>
      </c>
      <c r="C5757" s="2">
        <f t="shared" si="267"/>
        <v>303.94791666666424</v>
      </c>
      <c r="D5757">
        <v>21.13</v>
      </c>
      <c r="E5757">
        <v>21.3</v>
      </c>
      <c r="F5757">
        <v>21.24</v>
      </c>
      <c r="G5757">
        <v>21.5</v>
      </c>
      <c r="H5757">
        <v>21.54</v>
      </c>
      <c r="I5757">
        <v>21.8</v>
      </c>
      <c r="K5757">
        <v>21.8</v>
      </c>
      <c r="L5757">
        <f t="shared" si="268"/>
        <v>21.472857142857148</v>
      </c>
      <c r="M5757">
        <f t="shared" si="269"/>
        <v>0.24522376287291428</v>
      </c>
    </row>
    <row r="5758" spans="1:13" x14ac:dyDescent="0.35">
      <c r="A5758">
        <v>5758</v>
      </c>
      <c r="B5758" s="1">
        <v>43768.958333333336</v>
      </c>
      <c r="C5758" s="2">
        <f t="shared" si="267"/>
        <v>303.95833333333576</v>
      </c>
      <c r="D5758">
        <v>21.14</v>
      </c>
      <c r="E5758">
        <v>21.3</v>
      </c>
      <c r="F5758">
        <v>21.18</v>
      </c>
      <c r="G5758">
        <v>21.4</v>
      </c>
      <c r="H5758">
        <v>21.54</v>
      </c>
      <c r="I5758">
        <v>21.8</v>
      </c>
      <c r="K5758">
        <v>21.8</v>
      </c>
      <c r="L5758">
        <f t="shared" si="268"/>
        <v>21.451428571428576</v>
      </c>
      <c r="M5758">
        <f t="shared" si="269"/>
        <v>0.25272393585709707</v>
      </c>
    </row>
    <row r="5759" spans="1:13" x14ac:dyDescent="0.35">
      <c r="A5759">
        <v>5759</v>
      </c>
      <c r="B5759" s="1">
        <v>43768.96875</v>
      </c>
      <c r="C5759" s="2">
        <f t="shared" si="267"/>
        <v>303.96875</v>
      </c>
      <c r="D5759">
        <v>21.13</v>
      </c>
      <c r="E5759">
        <v>21.3</v>
      </c>
      <c r="F5759">
        <v>21.23</v>
      </c>
      <c r="G5759">
        <v>21.4</v>
      </c>
      <c r="H5759">
        <v>21.52</v>
      </c>
      <c r="I5759">
        <v>21.8</v>
      </c>
      <c r="K5759">
        <v>21.8</v>
      </c>
      <c r="L5759">
        <f t="shared" si="268"/>
        <v>21.454285714285714</v>
      </c>
      <c r="M5759">
        <f t="shared" si="269"/>
        <v>0.2465682833767294</v>
      </c>
    </row>
    <row r="5760" spans="1:13" x14ac:dyDescent="0.35">
      <c r="A5760">
        <v>5760</v>
      </c>
      <c r="B5760" s="1">
        <v>43768.979166666664</v>
      </c>
      <c r="C5760" s="2">
        <f t="shared" si="267"/>
        <v>303.97916666666424</v>
      </c>
      <c r="D5760">
        <v>21.05</v>
      </c>
      <c r="E5760">
        <v>21.3</v>
      </c>
      <c r="F5760">
        <v>21.15</v>
      </c>
      <c r="G5760">
        <v>21.4</v>
      </c>
      <c r="H5760">
        <v>21.55</v>
      </c>
      <c r="I5760">
        <v>21.8</v>
      </c>
      <c r="K5760">
        <v>21.8</v>
      </c>
      <c r="L5760">
        <f t="shared" si="268"/>
        <v>21.435714285714287</v>
      </c>
      <c r="M5760">
        <f t="shared" si="269"/>
        <v>0.2747912008810196</v>
      </c>
    </row>
    <row r="5761" spans="1:13" x14ac:dyDescent="0.35">
      <c r="A5761">
        <v>5761</v>
      </c>
      <c r="B5761" s="1">
        <v>43768.989583333336</v>
      </c>
      <c r="C5761" s="2">
        <f t="shared" si="267"/>
        <v>303.98958333333576</v>
      </c>
      <c r="D5761">
        <v>21.05</v>
      </c>
      <c r="E5761">
        <v>21.2</v>
      </c>
      <c r="F5761">
        <v>21.13</v>
      </c>
      <c r="G5761">
        <v>21.4</v>
      </c>
      <c r="H5761">
        <v>21.52</v>
      </c>
      <c r="I5761">
        <v>21.8</v>
      </c>
      <c r="K5761">
        <v>21.8</v>
      </c>
      <c r="L5761">
        <f t="shared" si="268"/>
        <v>21.414285714285715</v>
      </c>
      <c r="M5761">
        <f t="shared" si="269"/>
        <v>0.28494897502420874</v>
      </c>
    </row>
    <row r="5762" spans="1:13" x14ac:dyDescent="0.35">
      <c r="A5762">
        <v>5762</v>
      </c>
      <c r="B5762" s="1">
        <v>43769</v>
      </c>
      <c r="C5762" s="2">
        <f t="shared" si="267"/>
        <v>304</v>
      </c>
      <c r="D5762">
        <v>21.03</v>
      </c>
      <c r="E5762">
        <v>21.2</v>
      </c>
      <c r="F5762">
        <v>21.07</v>
      </c>
      <c r="G5762">
        <v>21.3</v>
      </c>
      <c r="H5762">
        <v>21.52</v>
      </c>
      <c r="I5762">
        <v>21.8</v>
      </c>
      <c r="K5762">
        <v>21.8</v>
      </c>
      <c r="L5762">
        <f t="shared" si="268"/>
        <v>21.388571428571428</v>
      </c>
      <c r="M5762">
        <f t="shared" si="269"/>
        <v>0.29982988374021941</v>
      </c>
    </row>
    <row r="5763" spans="1:13" x14ac:dyDescent="0.35">
      <c r="A5763">
        <v>5763</v>
      </c>
      <c r="B5763" s="1">
        <v>43769.010416666664</v>
      </c>
      <c r="C5763" s="2">
        <f t="shared" ref="C5763:C5826" si="270">B5763-43465</f>
        <v>304.01041666666424</v>
      </c>
      <c r="D5763">
        <v>21.02</v>
      </c>
      <c r="E5763">
        <v>21.2</v>
      </c>
      <c r="F5763">
        <v>21.05</v>
      </c>
      <c r="G5763">
        <v>21.3</v>
      </c>
      <c r="H5763">
        <v>21.48</v>
      </c>
      <c r="I5763">
        <v>21.7</v>
      </c>
      <c r="K5763">
        <v>21.7</v>
      </c>
      <c r="L5763">
        <f t="shared" ref="L5763:L5826" si="271">AVERAGE(D5763:K5763)</f>
        <v>21.349999999999998</v>
      </c>
      <c r="M5763">
        <f t="shared" ref="M5763:M5826" si="272">_xlfn.STDEV.P(D5763:K5763)</f>
        <v>0.26343879744638954</v>
      </c>
    </row>
    <row r="5764" spans="1:13" x14ac:dyDescent="0.35">
      <c r="A5764">
        <v>5764</v>
      </c>
      <c r="B5764" s="1">
        <v>43769.020833333336</v>
      </c>
      <c r="C5764" s="2">
        <f t="shared" si="270"/>
        <v>304.02083333333576</v>
      </c>
      <c r="D5764">
        <v>21.01</v>
      </c>
      <c r="E5764">
        <v>21.2</v>
      </c>
      <c r="F5764">
        <v>21.05</v>
      </c>
      <c r="G5764">
        <v>21.3</v>
      </c>
      <c r="H5764">
        <v>21.5</v>
      </c>
      <c r="I5764">
        <v>21.7</v>
      </c>
      <c r="K5764">
        <v>21.7</v>
      </c>
      <c r="L5764">
        <f t="shared" si="271"/>
        <v>21.351428571428574</v>
      </c>
      <c r="M5764">
        <f t="shared" si="272"/>
        <v>0.26674913690734969</v>
      </c>
    </row>
    <row r="5765" spans="1:13" x14ac:dyDescent="0.35">
      <c r="A5765">
        <v>5765</v>
      </c>
      <c r="B5765" s="1">
        <v>43769.03125</v>
      </c>
      <c r="C5765" s="2">
        <f t="shared" si="270"/>
        <v>304.03125</v>
      </c>
      <c r="D5765">
        <v>20.98</v>
      </c>
      <c r="E5765">
        <v>21.2</v>
      </c>
      <c r="F5765">
        <v>21.01</v>
      </c>
      <c r="G5765">
        <v>21.3</v>
      </c>
      <c r="H5765">
        <v>21.44</v>
      </c>
      <c r="I5765">
        <v>21.7</v>
      </c>
      <c r="K5765">
        <v>21.7</v>
      </c>
      <c r="L5765">
        <f t="shared" si="271"/>
        <v>21.33285714285714</v>
      </c>
      <c r="M5765">
        <f t="shared" si="272"/>
        <v>0.27478377399144099</v>
      </c>
    </row>
    <row r="5766" spans="1:13" x14ac:dyDescent="0.35">
      <c r="A5766">
        <v>5766</v>
      </c>
      <c r="B5766" s="1">
        <v>43769.041666666664</v>
      </c>
      <c r="C5766" s="2">
        <f t="shared" si="270"/>
        <v>304.04166666666424</v>
      </c>
      <c r="D5766">
        <v>20.97</v>
      </c>
      <c r="E5766">
        <v>21.1</v>
      </c>
      <c r="F5766">
        <v>20.99</v>
      </c>
      <c r="G5766">
        <v>21.3</v>
      </c>
      <c r="H5766">
        <v>21.42</v>
      </c>
      <c r="I5766">
        <v>21.7</v>
      </c>
      <c r="K5766">
        <v>21.7</v>
      </c>
      <c r="L5766">
        <f t="shared" si="271"/>
        <v>21.311428571428571</v>
      </c>
      <c r="M5766">
        <f t="shared" si="272"/>
        <v>0.28747315757567815</v>
      </c>
    </row>
    <row r="5767" spans="1:13" x14ac:dyDescent="0.35">
      <c r="A5767">
        <v>5767</v>
      </c>
      <c r="B5767" s="1">
        <v>43769.052083333336</v>
      </c>
      <c r="C5767" s="2">
        <f t="shared" si="270"/>
        <v>304.05208333333576</v>
      </c>
      <c r="D5767">
        <v>20.93</v>
      </c>
      <c r="E5767">
        <v>21.1</v>
      </c>
      <c r="F5767">
        <v>20.98</v>
      </c>
      <c r="G5767">
        <v>21.2</v>
      </c>
      <c r="H5767">
        <v>21.4</v>
      </c>
      <c r="I5767">
        <v>21.7</v>
      </c>
      <c r="K5767">
        <v>21.7</v>
      </c>
      <c r="L5767">
        <f t="shared" si="271"/>
        <v>21.287142857142861</v>
      </c>
      <c r="M5767">
        <f t="shared" si="272"/>
        <v>0.29716346082413853</v>
      </c>
    </row>
    <row r="5768" spans="1:13" x14ac:dyDescent="0.35">
      <c r="A5768">
        <v>5768</v>
      </c>
      <c r="B5768" s="1">
        <v>43769.0625</v>
      </c>
      <c r="C5768" s="2">
        <f t="shared" si="270"/>
        <v>304.0625</v>
      </c>
      <c r="D5768">
        <v>20.92</v>
      </c>
      <c r="E5768">
        <v>21.1</v>
      </c>
      <c r="F5768">
        <v>20.98</v>
      </c>
      <c r="G5768">
        <v>21.2</v>
      </c>
      <c r="H5768">
        <v>21.39</v>
      </c>
      <c r="I5768">
        <v>21.7</v>
      </c>
      <c r="K5768">
        <v>21.7</v>
      </c>
      <c r="L5768">
        <f t="shared" si="271"/>
        <v>21.284285714285716</v>
      </c>
      <c r="M5768">
        <f t="shared" si="272"/>
        <v>0.29836971997157813</v>
      </c>
    </row>
    <row r="5769" spans="1:13" x14ac:dyDescent="0.35">
      <c r="A5769">
        <v>5769</v>
      </c>
      <c r="B5769" s="1">
        <v>43769.072916666664</v>
      </c>
      <c r="C5769" s="2">
        <f t="shared" si="270"/>
        <v>304.07291666666424</v>
      </c>
      <c r="D5769">
        <v>20.9</v>
      </c>
      <c r="E5769">
        <v>21.1</v>
      </c>
      <c r="F5769">
        <v>20.95</v>
      </c>
      <c r="G5769">
        <v>21.2</v>
      </c>
      <c r="H5769">
        <v>21.36</v>
      </c>
      <c r="I5769">
        <v>21.7</v>
      </c>
      <c r="K5769">
        <v>21.7</v>
      </c>
      <c r="L5769">
        <f t="shared" si="271"/>
        <v>21.272857142857141</v>
      </c>
      <c r="M5769">
        <f t="shared" si="272"/>
        <v>0.30494562914508855</v>
      </c>
    </row>
    <row r="5770" spans="1:13" x14ac:dyDescent="0.35">
      <c r="A5770">
        <v>5770</v>
      </c>
      <c r="B5770" s="1">
        <v>43769.083333333336</v>
      </c>
      <c r="C5770" s="2">
        <f t="shared" si="270"/>
        <v>304.08333333333576</v>
      </c>
      <c r="D5770">
        <v>20.92</v>
      </c>
      <c r="E5770">
        <v>21.1</v>
      </c>
      <c r="F5770">
        <v>20.91</v>
      </c>
      <c r="G5770">
        <v>21.2</v>
      </c>
      <c r="H5770">
        <v>21.4</v>
      </c>
      <c r="I5770">
        <v>21.7</v>
      </c>
      <c r="K5770">
        <v>21.7</v>
      </c>
      <c r="L5770">
        <f t="shared" si="271"/>
        <v>21.275714285714287</v>
      </c>
      <c r="M5770">
        <f t="shared" si="272"/>
        <v>0.30992428305069825</v>
      </c>
    </row>
    <row r="5771" spans="1:13" x14ac:dyDescent="0.35">
      <c r="A5771">
        <v>5771</v>
      </c>
      <c r="B5771" s="1">
        <v>43769.09375</v>
      </c>
      <c r="C5771" s="2">
        <f t="shared" si="270"/>
        <v>304.09375</v>
      </c>
      <c r="D5771">
        <v>20.9</v>
      </c>
      <c r="E5771">
        <v>21.1</v>
      </c>
      <c r="F5771">
        <v>20.94</v>
      </c>
      <c r="G5771">
        <v>21.2</v>
      </c>
      <c r="H5771">
        <v>21.38</v>
      </c>
      <c r="I5771">
        <v>21.6</v>
      </c>
      <c r="K5771">
        <v>21.6</v>
      </c>
      <c r="L5771">
        <f t="shared" si="271"/>
        <v>21.245714285714286</v>
      </c>
      <c r="M5771">
        <f t="shared" si="272"/>
        <v>0.26869298161162891</v>
      </c>
    </row>
    <row r="5772" spans="1:13" x14ac:dyDescent="0.35">
      <c r="A5772">
        <v>5772</v>
      </c>
      <c r="B5772" s="1">
        <v>43769.104166666664</v>
      </c>
      <c r="C5772" s="2">
        <f t="shared" si="270"/>
        <v>304.10416666666424</v>
      </c>
      <c r="D5772">
        <v>20.88</v>
      </c>
      <c r="E5772">
        <v>21.1</v>
      </c>
      <c r="F5772">
        <v>20.89</v>
      </c>
      <c r="G5772">
        <v>21.1</v>
      </c>
      <c r="H5772">
        <v>21.38</v>
      </c>
      <c r="I5772">
        <v>21.6</v>
      </c>
      <c r="K5772">
        <v>21.6</v>
      </c>
      <c r="L5772">
        <f t="shared" si="271"/>
        <v>21.221428571428568</v>
      </c>
      <c r="M5772">
        <f t="shared" si="272"/>
        <v>0.28477703415773131</v>
      </c>
    </row>
    <row r="5773" spans="1:13" x14ac:dyDescent="0.35">
      <c r="A5773">
        <v>5773</v>
      </c>
      <c r="B5773" s="1">
        <v>43769.114583333336</v>
      </c>
      <c r="C5773" s="2">
        <f t="shared" si="270"/>
        <v>304.11458333333576</v>
      </c>
      <c r="D5773">
        <v>20.88</v>
      </c>
      <c r="E5773">
        <v>21.1</v>
      </c>
      <c r="F5773">
        <v>20.87</v>
      </c>
      <c r="G5773">
        <v>21.1</v>
      </c>
      <c r="H5773">
        <v>21.37</v>
      </c>
      <c r="I5773">
        <v>21.6</v>
      </c>
      <c r="K5773">
        <v>21.6</v>
      </c>
      <c r="L5773">
        <f t="shared" si="271"/>
        <v>21.217142857142857</v>
      </c>
      <c r="M5773">
        <f t="shared" si="272"/>
        <v>0.28738795509675441</v>
      </c>
    </row>
    <row r="5774" spans="1:13" x14ac:dyDescent="0.35">
      <c r="A5774">
        <v>5774</v>
      </c>
      <c r="B5774" s="1">
        <v>43769.125</v>
      </c>
      <c r="C5774" s="2">
        <f t="shared" si="270"/>
        <v>304.125</v>
      </c>
      <c r="D5774">
        <v>20.86</v>
      </c>
      <c r="E5774">
        <v>21</v>
      </c>
      <c r="F5774">
        <v>20.88</v>
      </c>
      <c r="G5774">
        <v>21.1</v>
      </c>
      <c r="H5774">
        <v>21.34</v>
      </c>
      <c r="I5774">
        <v>21.6</v>
      </c>
      <c r="K5774">
        <v>21.6</v>
      </c>
      <c r="L5774">
        <f t="shared" si="271"/>
        <v>21.197142857142858</v>
      </c>
      <c r="M5774">
        <f t="shared" si="272"/>
        <v>0.2946045429634348</v>
      </c>
    </row>
    <row r="5775" spans="1:13" x14ac:dyDescent="0.35">
      <c r="A5775">
        <v>5775</v>
      </c>
      <c r="B5775" s="1">
        <v>43769.135416666664</v>
      </c>
      <c r="C5775" s="2">
        <f t="shared" si="270"/>
        <v>304.13541666666424</v>
      </c>
      <c r="D5775">
        <v>20.87</v>
      </c>
      <c r="E5775">
        <v>21</v>
      </c>
      <c r="F5775">
        <v>20.85</v>
      </c>
      <c r="G5775">
        <v>21.1</v>
      </c>
      <c r="H5775">
        <v>21.31</v>
      </c>
      <c r="I5775">
        <v>21.6</v>
      </c>
      <c r="K5775">
        <v>21.6</v>
      </c>
      <c r="L5775">
        <f t="shared" si="271"/>
        <v>21.19</v>
      </c>
      <c r="M5775">
        <f t="shared" si="272"/>
        <v>0.29587642207999132</v>
      </c>
    </row>
    <row r="5776" spans="1:13" x14ac:dyDescent="0.35">
      <c r="A5776">
        <v>5776</v>
      </c>
      <c r="B5776" s="1">
        <v>43769.145833333336</v>
      </c>
      <c r="C5776" s="2">
        <f t="shared" si="270"/>
        <v>304.14583333333576</v>
      </c>
      <c r="D5776">
        <v>20.82</v>
      </c>
      <c r="E5776">
        <v>21</v>
      </c>
      <c r="F5776">
        <v>20.84</v>
      </c>
      <c r="G5776">
        <v>21.1</v>
      </c>
      <c r="H5776">
        <v>21.35</v>
      </c>
      <c r="I5776">
        <v>21.6</v>
      </c>
      <c r="K5776">
        <v>21.6</v>
      </c>
      <c r="L5776">
        <f t="shared" si="271"/>
        <v>21.187142857142852</v>
      </c>
      <c r="M5776">
        <f t="shared" si="272"/>
        <v>0.30830014529973399</v>
      </c>
    </row>
    <row r="5777" spans="1:13" x14ac:dyDescent="0.35">
      <c r="A5777">
        <v>5777</v>
      </c>
      <c r="B5777" s="1">
        <v>43769.15625</v>
      </c>
      <c r="C5777" s="2">
        <f t="shared" si="270"/>
        <v>304.15625</v>
      </c>
      <c r="D5777">
        <v>20.82</v>
      </c>
      <c r="E5777">
        <v>21</v>
      </c>
      <c r="F5777">
        <v>20.83</v>
      </c>
      <c r="G5777">
        <v>21.1</v>
      </c>
      <c r="H5777">
        <v>21.37</v>
      </c>
      <c r="I5777">
        <v>21.6</v>
      </c>
      <c r="K5777">
        <v>21.6</v>
      </c>
      <c r="L5777">
        <f t="shared" si="271"/>
        <v>21.188571428571429</v>
      </c>
      <c r="M5777">
        <f t="shared" si="272"/>
        <v>0.31151374981937974</v>
      </c>
    </row>
    <row r="5778" spans="1:13" x14ac:dyDescent="0.35">
      <c r="A5778">
        <v>5778</v>
      </c>
      <c r="B5778" s="1">
        <v>43769.166666666664</v>
      </c>
      <c r="C5778" s="2">
        <f t="shared" si="270"/>
        <v>304.16666666666424</v>
      </c>
      <c r="D5778">
        <v>20.78</v>
      </c>
      <c r="E5778">
        <v>21</v>
      </c>
      <c r="F5778">
        <v>20.82</v>
      </c>
      <c r="G5778">
        <v>21.1</v>
      </c>
      <c r="H5778">
        <v>21.34</v>
      </c>
      <c r="I5778">
        <v>21.6</v>
      </c>
      <c r="K5778">
        <v>21.6</v>
      </c>
      <c r="L5778">
        <f t="shared" si="271"/>
        <v>21.177142857142858</v>
      </c>
      <c r="M5778">
        <f t="shared" si="272"/>
        <v>0.3177471719876081</v>
      </c>
    </row>
    <row r="5779" spans="1:13" x14ac:dyDescent="0.35">
      <c r="A5779">
        <v>5779</v>
      </c>
      <c r="B5779" s="1">
        <v>43769.177083333336</v>
      </c>
      <c r="C5779" s="2">
        <f t="shared" si="270"/>
        <v>304.17708333333576</v>
      </c>
      <c r="D5779">
        <v>20.83</v>
      </c>
      <c r="E5779">
        <v>21</v>
      </c>
      <c r="F5779">
        <v>20.8</v>
      </c>
      <c r="G5779">
        <v>21</v>
      </c>
      <c r="H5779">
        <v>21.35</v>
      </c>
      <c r="I5779">
        <v>21.6</v>
      </c>
      <c r="K5779">
        <v>21.6</v>
      </c>
      <c r="L5779">
        <f t="shared" si="271"/>
        <v>21.168571428571425</v>
      </c>
      <c r="M5779">
        <f t="shared" si="272"/>
        <v>0.31903553637390974</v>
      </c>
    </row>
    <row r="5780" spans="1:13" x14ac:dyDescent="0.35">
      <c r="A5780">
        <v>5780</v>
      </c>
      <c r="B5780" s="1">
        <v>43769.1875</v>
      </c>
      <c r="C5780" s="2">
        <f t="shared" si="270"/>
        <v>304.1875</v>
      </c>
      <c r="D5780">
        <v>20.8</v>
      </c>
      <c r="E5780">
        <v>21</v>
      </c>
      <c r="F5780">
        <v>20.73</v>
      </c>
      <c r="G5780">
        <v>21</v>
      </c>
      <c r="H5780">
        <v>21.38</v>
      </c>
      <c r="I5780">
        <v>21.6</v>
      </c>
      <c r="K5780">
        <v>21.6</v>
      </c>
      <c r="L5780">
        <f t="shared" si="271"/>
        <v>21.158571428571427</v>
      </c>
      <c r="M5780">
        <f t="shared" si="272"/>
        <v>0.33833324955596988</v>
      </c>
    </row>
    <row r="5781" spans="1:13" x14ac:dyDescent="0.35">
      <c r="A5781">
        <v>5781</v>
      </c>
      <c r="B5781" s="1">
        <v>43769.197916666664</v>
      </c>
      <c r="C5781" s="2">
        <f t="shared" si="270"/>
        <v>304.19791666666424</v>
      </c>
      <c r="D5781">
        <v>20.77</v>
      </c>
      <c r="E5781">
        <v>21</v>
      </c>
      <c r="F5781">
        <v>20.79</v>
      </c>
      <c r="G5781">
        <v>21</v>
      </c>
      <c r="H5781">
        <v>21.35</v>
      </c>
      <c r="I5781">
        <v>21.6</v>
      </c>
      <c r="K5781">
        <v>21.6</v>
      </c>
      <c r="L5781">
        <f t="shared" si="271"/>
        <v>21.158571428571427</v>
      </c>
      <c r="M5781">
        <f t="shared" si="272"/>
        <v>0.33025654839094809</v>
      </c>
    </row>
    <row r="5782" spans="1:13" x14ac:dyDescent="0.35">
      <c r="A5782">
        <v>5782</v>
      </c>
      <c r="B5782" s="1">
        <v>43769.208333333336</v>
      </c>
      <c r="C5782" s="2">
        <f t="shared" si="270"/>
        <v>304.20833333333576</v>
      </c>
      <c r="D5782">
        <v>20.78</v>
      </c>
      <c r="E5782">
        <v>21</v>
      </c>
      <c r="F5782">
        <v>20.71</v>
      </c>
      <c r="G5782">
        <v>21</v>
      </c>
      <c r="H5782">
        <v>21.37</v>
      </c>
      <c r="I5782">
        <v>21.6</v>
      </c>
      <c r="K5782">
        <v>21.6</v>
      </c>
      <c r="L5782">
        <f t="shared" si="271"/>
        <v>21.151428571428571</v>
      </c>
      <c r="M5782">
        <f t="shared" si="272"/>
        <v>0.34411080322762228</v>
      </c>
    </row>
    <row r="5783" spans="1:13" x14ac:dyDescent="0.35">
      <c r="A5783">
        <v>5783</v>
      </c>
      <c r="B5783" s="1">
        <v>43769.21875</v>
      </c>
      <c r="C5783" s="2">
        <f t="shared" si="270"/>
        <v>304.21875</v>
      </c>
      <c r="D5783">
        <v>20.73</v>
      </c>
      <c r="E5783">
        <v>20.9</v>
      </c>
      <c r="F5783">
        <v>20.72</v>
      </c>
      <c r="G5783">
        <v>21</v>
      </c>
      <c r="H5783">
        <v>21.34</v>
      </c>
      <c r="I5783">
        <v>21.6</v>
      </c>
      <c r="K5783">
        <v>21.5</v>
      </c>
      <c r="L5783">
        <f t="shared" si="271"/>
        <v>21.112857142857141</v>
      </c>
      <c r="M5783">
        <f t="shared" si="272"/>
        <v>0.33758445655290886</v>
      </c>
    </row>
    <row r="5784" spans="1:13" x14ac:dyDescent="0.35">
      <c r="A5784">
        <v>5784</v>
      </c>
      <c r="B5784" s="1">
        <v>43769.229166666664</v>
      </c>
      <c r="C5784" s="2">
        <f t="shared" si="270"/>
        <v>304.22916666666424</v>
      </c>
      <c r="D5784">
        <v>20.72</v>
      </c>
      <c r="E5784">
        <v>20.9</v>
      </c>
      <c r="F5784">
        <v>20.7</v>
      </c>
      <c r="G5784">
        <v>20.9</v>
      </c>
      <c r="H5784">
        <v>21.31</v>
      </c>
      <c r="I5784">
        <v>21.6</v>
      </c>
      <c r="K5784">
        <v>21.5</v>
      </c>
      <c r="L5784">
        <f t="shared" si="271"/>
        <v>21.09</v>
      </c>
      <c r="M5784">
        <f t="shared" si="272"/>
        <v>0.34595623174863432</v>
      </c>
    </row>
    <row r="5785" spans="1:13" x14ac:dyDescent="0.35">
      <c r="A5785">
        <v>5785</v>
      </c>
      <c r="B5785" s="1">
        <v>43769.239583333336</v>
      </c>
      <c r="C5785" s="2">
        <f t="shared" si="270"/>
        <v>304.23958333333576</v>
      </c>
      <c r="D5785">
        <v>20.69</v>
      </c>
      <c r="E5785">
        <v>20.9</v>
      </c>
      <c r="F5785">
        <v>20.63</v>
      </c>
      <c r="G5785">
        <v>20.9</v>
      </c>
      <c r="H5785">
        <v>21.31</v>
      </c>
      <c r="I5785">
        <v>21.5</v>
      </c>
      <c r="K5785">
        <v>21.5</v>
      </c>
      <c r="L5785">
        <f t="shared" si="271"/>
        <v>21.061428571428571</v>
      </c>
      <c r="M5785">
        <f t="shared" si="272"/>
        <v>0.34282142671111576</v>
      </c>
    </row>
    <row r="5786" spans="1:13" x14ac:dyDescent="0.35">
      <c r="A5786">
        <v>5786</v>
      </c>
      <c r="B5786" s="1">
        <v>43769.25</v>
      </c>
      <c r="C5786" s="2">
        <f t="shared" si="270"/>
        <v>304.25</v>
      </c>
      <c r="D5786">
        <v>20.65</v>
      </c>
      <c r="E5786">
        <v>20.9</v>
      </c>
      <c r="F5786">
        <v>20.61</v>
      </c>
      <c r="G5786">
        <v>20.9</v>
      </c>
      <c r="H5786">
        <v>21.27</v>
      </c>
      <c r="I5786">
        <v>21.5</v>
      </c>
      <c r="K5786">
        <v>21.4</v>
      </c>
      <c r="L5786">
        <f t="shared" si="271"/>
        <v>21.032857142857143</v>
      </c>
      <c r="M5786">
        <f t="shared" si="272"/>
        <v>0.33165017222171622</v>
      </c>
    </row>
    <row r="5787" spans="1:13" x14ac:dyDescent="0.35">
      <c r="A5787">
        <v>5787</v>
      </c>
      <c r="B5787" s="1">
        <v>43769.260416666664</v>
      </c>
      <c r="C5787" s="2">
        <f t="shared" si="270"/>
        <v>304.26041666666424</v>
      </c>
      <c r="D5787">
        <v>20.63</v>
      </c>
      <c r="E5787">
        <v>20.8</v>
      </c>
      <c r="F5787">
        <v>20.59</v>
      </c>
      <c r="G5787">
        <v>20.8</v>
      </c>
      <c r="H5787">
        <v>21.22</v>
      </c>
      <c r="I5787">
        <v>21.5</v>
      </c>
      <c r="K5787">
        <v>21.4</v>
      </c>
      <c r="L5787">
        <f t="shared" si="271"/>
        <v>20.991428571428571</v>
      </c>
      <c r="M5787">
        <f t="shared" si="272"/>
        <v>0.34700467561397352</v>
      </c>
    </row>
    <row r="5788" spans="1:13" x14ac:dyDescent="0.35">
      <c r="A5788">
        <v>5788</v>
      </c>
      <c r="B5788" s="1">
        <v>43769.270833333336</v>
      </c>
      <c r="C5788" s="2">
        <f t="shared" si="270"/>
        <v>304.27083333333576</v>
      </c>
      <c r="D5788">
        <v>20.59</v>
      </c>
      <c r="E5788">
        <v>20.8</v>
      </c>
      <c r="F5788">
        <v>20.55</v>
      </c>
      <c r="G5788">
        <v>20.8</v>
      </c>
      <c r="H5788">
        <v>21.24</v>
      </c>
      <c r="I5788">
        <v>21.5</v>
      </c>
      <c r="K5788">
        <v>21.4</v>
      </c>
      <c r="L5788">
        <f t="shared" si="271"/>
        <v>20.982857142857142</v>
      </c>
      <c r="M5788">
        <f t="shared" si="272"/>
        <v>0.36177002504409855</v>
      </c>
    </row>
    <row r="5789" spans="1:13" x14ac:dyDescent="0.35">
      <c r="A5789">
        <v>5789</v>
      </c>
      <c r="B5789" s="1">
        <v>43769.28125</v>
      </c>
      <c r="C5789" s="2">
        <f t="shared" si="270"/>
        <v>304.28125</v>
      </c>
      <c r="D5789">
        <v>20.56</v>
      </c>
      <c r="E5789">
        <v>20.8</v>
      </c>
      <c r="F5789">
        <v>20.51</v>
      </c>
      <c r="G5789">
        <v>20.8</v>
      </c>
      <c r="H5789">
        <v>21.21</v>
      </c>
      <c r="I5789">
        <v>21.5</v>
      </c>
      <c r="K5789">
        <v>21.4</v>
      </c>
      <c r="L5789">
        <f t="shared" si="271"/>
        <v>20.96857142857143</v>
      </c>
      <c r="M5789">
        <f t="shared" si="272"/>
        <v>0.37049883637482828</v>
      </c>
    </row>
    <row r="5790" spans="1:13" x14ac:dyDescent="0.35">
      <c r="A5790">
        <v>5790</v>
      </c>
      <c r="B5790" s="1">
        <v>43769.291666666664</v>
      </c>
      <c r="C5790" s="2">
        <f t="shared" si="270"/>
        <v>304.29166666666424</v>
      </c>
      <c r="D5790">
        <v>20.55</v>
      </c>
      <c r="E5790">
        <v>20.8</v>
      </c>
      <c r="F5790">
        <v>20.51</v>
      </c>
      <c r="G5790">
        <v>20.8</v>
      </c>
      <c r="H5790">
        <v>21.2</v>
      </c>
      <c r="I5790">
        <v>21.4</v>
      </c>
      <c r="K5790">
        <v>21.3</v>
      </c>
      <c r="L5790">
        <f t="shared" si="271"/>
        <v>20.937142857142856</v>
      </c>
      <c r="M5790">
        <f t="shared" si="272"/>
        <v>0.33486518761667433</v>
      </c>
    </row>
    <row r="5791" spans="1:13" x14ac:dyDescent="0.35">
      <c r="A5791">
        <v>5791</v>
      </c>
      <c r="B5791" s="1">
        <v>43769.302083333336</v>
      </c>
      <c r="C5791" s="2">
        <f t="shared" si="270"/>
        <v>304.30208333333576</v>
      </c>
      <c r="D5791">
        <v>20.52</v>
      </c>
      <c r="E5791">
        <v>20.7</v>
      </c>
      <c r="F5791">
        <v>20.5</v>
      </c>
      <c r="G5791">
        <v>20.8</v>
      </c>
      <c r="H5791">
        <v>21.17</v>
      </c>
      <c r="I5791">
        <v>21.4</v>
      </c>
      <c r="K5791">
        <v>21.3</v>
      </c>
      <c r="L5791">
        <f t="shared" si="271"/>
        <v>20.912857142857145</v>
      </c>
      <c r="M5791">
        <f t="shared" si="272"/>
        <v>0.34561391695334959</v>
      </c>
    </row>
    <row r="5792" spans="1:13" x14ac:dyDescent="0.35">
      <c r="A5792">
        <v>5792</v>
      </c>
      <c r="B5792" s="1">
        <v>43769.3125</v>
      </c>
      <c r="C5792" s="2">
        <f t="shared" si="270"/>
        <v>304.3125</v>
      </c>
      <c r="D5792">
        <v>20.53</v>
      </c>
      <c r="E5792">
        <v>20.7</v>
      </c>
      <c r="F5792">
        <v>20.49</v>
      </c>
      <c r="G5792">
        <v>20.8</v>
      </c>
      <c r="H5792">
        <v>21.13</v>
      </c>
      <c r="I5792">
        <v>21.4</v>
      </c>
      <c r="K5792">
        <v>21.3</v>
      </c>
      <c r="L5792">
        <f t="shared" si="271"/>
        <v>20.907142857142855</v>
      </c>
      <c r="M5792">
        <f t="shared" si="272"/>
        <v>0.34174820662981359</v>
      </c>
    </row>
    <row r="5793" spans="1:13" x14ac:dyDescent="0.35">
      <c r="A5793">
        <v>5793</v>
      </c>
      <c r="B5793" s="1">
        <v>43769.322916666664</v>
      </c>
      <c r="C5793" s="2">
        <f t="shared" si="270"/>
        <v>304.32291666666424</v>
      </c>
      <c r="D5793">
        <v>20.57</v>
      </c>
      <c r="E5793">
        <v>20.8</v>
      </c>
      <c r="F5793">
        <v>20.58</v>
      </c>
      <c r="G5793">
        <v>20.8</v>
      </c>
      <c r="H5793">
        <v>21.15</v>
      </c>
      <c r="I5793">
        <v>21.4</v>
      </c>
      <c r="K5793">
        <v>21.3</v>
      </c>
      <c r="L5793">
        <f t="shared" si="271"/>
        <v>20.942857142857147</v>
      </c>
      <c r="M5793">
        <f t="shared" si="272"/>
        <v>0.31417530528190701</v>
      </c>
    </row>
    <row r="5794" spans="1:13" x14ac:dyDescent="0.35">
      <c r="A5794">
        <v>5794</v>
      </c>
      <c r="B5794" s="1">
        <v>43769.333333333336</v>
      </c>
      <c r="C5794" s="2">
        <f t="shared" si="270"/>
        <v>304.33333333333576</v>
      </c>
      <c r="D5794">
        <v>20.66</v>
      </c>
      <c r="E5794">
        <v>20.8</v>
      </c>
      <c r="F5794">
        <v>20.62</v>
      </c>
      <c r="G5794">
        <v>20.8</v>
      </c>
      <c r="H5794">
        <v>21.18</v>
      </c>
      <c r="I5794">
        <v>21.4</v>
      </c>
      <c r="K5794">
        <v>21.3</v>
      </c>
      <c r="L5794">
        <f t="shared" si="271"/>
        <v>20.965714285714288</v>
      </c>
      <c r="M5794">
        <f t="shared" si="272"/>
        <v>0.2962073184615866</v>
      </c>
    </row>
    <row r="5795" spans="1:13" x14ac:dyDescent="0.35">
      <c r="A5795">
        <v>5795</v>
      </c>
      <c r="B5795" s="1">
        <v>43769.34375</v>
      </c>
      <c r="C5795" s="2">
        <f t="shared" si="270"/>
        <v>304.34375</v>
      </c>
      <c r="D5795">
        <v>20.69</v>
      </c>
      <c r="E5795">
        <v>20.9</v>
      </c>
      <c r="F5795">
        <v>20.67</v>
      </c>
      <c r="G5795">
        <v>20.9</v>
      </c>
      <c r="H5795">
        <v>21.2</v>
      </c>
      <c r="I5795">
        <v>21.4</v>
      </c>
      <c r="K5795">
        <v>21.3</v>
      </c>
      <c r="L5795">
        <f t="shared" si="271"/>
        <v>21.008571428571429</v>
      </c>
      <c r="M5795">
        <f t="shared" si="272"/>
        <v>0.27110507037617931</v>
      </c>
    </row>
    <row r="5796" spans="1:13" x14ac:dyDescent="0.35">
      <c r="A5796">
        <v>5796</v>
      </c>
      <c r="B5796" s="1">
        <v>43769.354166666664</v>
      </c>
      <c r="C5796" s="2">
        <f t="shared" si="270"/>
        <v>304.35416666666424</v>
      </c>
      <c r="D5796">
        <v>20.66</v>
      </c>
      <c r="E5796">
        <v>20.9</v>
      </c>
      <c r="F5796">
        <v>20.73</v>
      </c>
      <c r="G5796">
        <v>20.9</v>
      </c>
      <c r="H5796">
        <v>21.22</v>
      </c>
      <c r="I5796">
        <v>21.5</v>
      </c>
      <c r="K5796">
        <v>21.3</v>
      </c>
      <c r="L5796">
        <f t="shared" si="271"/>
        <v>21.03</v>
      </c>
      <c r="M5796">
        <f t="shared" si="272"/>
        <v>0.29046760330788807</v>
      </c>
    </row>
    <row r="5797" spans="1:13" x14ac:dyDescent="0.35">
      <c r="A5797">
        <v>5797</v>
      </c>
      <c r="B5797" s="1">
        <v>43769.364583333336</v>
      </c>
      <c r="C5797" s="2">
        <f t="shared" si="270"/>
        <v>304.36458333333576</v>
      </c>
      <c r="D5797">
        <v>20.72</v>
      </c>
      <c r="E5797">
        <v>20.9</v>
      </c>
      <c r="F5797">
        <v>20.81</v>
      </c>
      <c r="G5797">
        <v>21</v>
      </c>
      <c r="H5797">
        <v>21.25</v>
      </c>
      <c r="I5797">
        <v>21.5</v>
      </c>
      <c r="K5797">
        <v>21.3</v>
      </c>
      <c r="L5797">
        <f t="shared" si="271"/>
        <v>21.068571428571428</v>
      </c>
      <c r="M5797">
        <f t="shared" si="272"/>
        <v>0.265675880481063</v>
      </c>
    </row>
    <row r="5798" spans="1:13" x14ac:dyDescent="0.35">
      <c r="A5798">
        <v>5798</v>
      </c>
      <c r="B5798" s="1">
        <v>43769.375</v>
      </c>
      <c r="C5798" s="2">
        <f t="shared" si="270"/>
        <v>304.375</v>
      </c>
      <c r="D5798">
        <v>20.69</v>
      </c>
      <c r="E5798">
        <v>20.9</v>
      </c>
      <c r="F5798">
        <v>20.84</v>
      </c>
      <c r="G5798">
        <v>21</v>
      </c>
      <c r="H5798">
        <v>21.22</v>
      </c>
      <c r="I5798">
        <v>21.5</v>
      </c>
      <c r="K5798">
        <v>21.3</v>
      </c>
      <c r="L5798">
        <f t="shared" si="271"/>
        <v>21.064285714285717</v>
      </c>
      <c r="M5798">
        <f t="shared" si="272"/>
        <v>0.26489119830371005</v>
      </c>
    </row>
    <row r="5799" spans="1:13" x14ac:dyDescent="0.35">
      <c r="A5799">
        <v>5799</v>
      </c>
      <c r="B5799" s="1">
        <v>43769.385416666664</v>
      </c>
      <c r="C5799" s="2">
        <f t="shared" si="270"/>
        <v>304.38541666666424</v>
      </c>
      <c r="D5799">
        <v>20.74</v>
      </c>
      <c r="E5799">
        <v>20.9</v>
      </c>
      <c r="F5799">
        <v>20.88</v>
      </c>
      <c r="G5799">
        <v>21.1</v>
      </c>
      <c r="H5799">
        <v>21.22</v>
      </c>
      <c r="I5799">
        <v>21.5</v>
      </c>
      <c r="K5799">
        <v>21.3</v>
      </c>
      <c r="L5799">
        <f t="shared" si="271"/>
        <v>21.091428571428573</v>
      </c>
      <c r="M5799">
        <f t="shared" si="272"/>
        <v>0.24839073892493208</v>
      </c>
    </row>
    <row r="5800" spans="1:13" x14ac:dyDescent="0.35">
      <c r="A5800">
        <v>5800</v>
      </c>
      <c r="B5800" s="1">
        <v>43769.395833333336</v>
      </c>
      <c r="C5800" s="2">
        <f t="shared" si="270"/>
        <v>304.39583333333576</v>
      </c>
      <c r="D5800">
        <v>20.78</v>
      </c>
      <c r="E5800">
        <v>21</v>
      </c>
      <c r="F5800">
        <v>20.94</v>
      </c>
      <c r="G5800">
        <v>21.1</v>
      </c>
      <c r="H5800">
        <v>21.26</v>
      </c>
      <c r="I5800">
        <v>21.5</v>
      </c>
      <c r="K5800">
        <v>21.3</v>
      </c>
      <c r="L5800">
        <f t="shared" si="271"/>
        <v>21.125714285714285</v>
      </c>
      <c r="M5800">
        <f t="shared" si="272"/>
        <v>0.2264544825192496</v>
      </c>
    </row>
    <row r="5801" spans="1:13" x14ac:dyDescent="0.35">
      <c r="A5801">
        <v>5801</v>
      </c>
      <c r="B5801" s="1">
        <v>43769.40625</v>
      </c>
      <c r="C5801" s="2">
        <f t="shared" si="270"/>
        <v>304.40625</v>
      </c>
      <c r="D5801">
        <v>20.79</v>
      </c>
      <c r="E5801">
        <v>21</v>
      </c>
      <c r="F5801">
        <v>20.97</v>
      </c>
      <c r="G5801">
        <v>21.2</v>
      </c>
      <c r="H5801">
        <v>21.23</v>
      </c>
      <c r="I5801">
        <v>21.5</v>
      </c>
      <c r="K5801">
        <v>21.3</v>
      </c>
      <c r="L5801">
        <f t="shared" si="271"/>
        <v>21.141428571428573</v>
      </c>
      <c r="M5801">
        <f t="shared" si="272"/>
        <v>0.21970295345102261</v>
      </c>
    </row>
    <row r="5802" spans="1:13" x14ac:dyDescent="0.35">
      <c r="A5802">
        <v>5802</v>
      </c>
      <c r="B5802" s="1">
        <v>43769.416666666664</v>
      </c>
      <c r="C5802" s="2">
        <f t="shared" si="270"/>
        <v>304.41666666666424</v>
      </c>
      <c r="D5802">
        <v>20.8</v>
      </c>
      <c r="E5802">
        <v>21</v>
      </c>
      <c r="F5802">
        <v>21.07</v>
      </c>
      <c r="G5802">
        <v>21.3</v>
      </c>
      <c r="H5802">
        <v>21.21</v>
      </c>
      <c r="I5802">
        <v>21.5</v>
      </c>
      <c r="K5802">
        <v>21.3</v>
      </c>
      <c r="L5802">
        <f t="shared" si="271"/>
        <v>21.168571428571429</v>
      </c>
      <c r="M5802">
        <f t="shared" si="272"/>
        <v>0.21383762674572704</v>
      </c>
    </row>
    <row r="5803" spans="1:13" x14ac:dyDescent="0.35">
      <c r="A5803">
        <v>5803</v>
      </c>
      <c r="B5803" s="1">
        <v>43769.427083333336</v>
      </c>
      <c r="C5803" s="2">
        <f t="shared" si="270"/>
        <v>304.42708333333576</v>
      </c>
      <c r="D5803">
        <v>20.81</v>
      </c>
      <c r="E5803">
        <v>21</v>
      </c>
      <c r="F5803">
        <v>21.18</v>
      </c>
      <c r="G5803">
        <v>21.4</v>
      </c>
      <c r="H5803">
        <v>21.2</v>
      </c>
      <c r="I5803">
        <v>21.5</v>
      </c>
      <c r="K5803">
        <v>21.3</v>
      </c>
      <c r="L5803">
        <f t="shared" si="271"/>
        <v>21.19857142857143</v>
      </c>
      <c r="M5803">
        <f t="shared" si="272"/>
        <v>0.21794026517299081</v>
      </c>
    </row>
    <row r="5804" spans="1:13" x14ac:dyDescent="0.35">
      <c r="A5804">
        <v>5804</v>
      </c>
      <c r="B5804" s="1">
        <v>43769.4375</v>
      </c>
      <c r="C5804" s="2">
        <f t="shared" si="270"/>
        <v>304.4375</v>
      </c>
      <c r="D5804">
        <v>20.84</v>
      </c>
      <c r="E5804">
        <v>21</v>
      </c>
      <c r="F5804">
        <v>21.24</v>
      </c>
      <c r="G5804">
        <v>21.4</v>
      </c>
      <c r="H5804">
        <v>21.23</v>
      </c>
      <c r="I5804">
        <v>21.5</v>
      </c>
      <c r="K5804">
        <v>21.3</v>
      </c>
      <c r="L5804">
        <f t="shared" si="271"/>
        <v>21.215714285714284</v>
      </c>
      <c r="M5804">
        <f t="shared" si="272"/>
        <v>0.21056774565494127</v>
      </c>
    </row>
    <row r="5805" spans="1:13" x14ac:dyDescent="0.35">
      <c r="A5805">
        <v>5805</v>
      </c>
      <c r="B5805" s="1">
        <v>43769.447916666664</v>
      </c>
      <c r="C5805" s="2">
        <f t="shared" si="270"/>
        <v>304.44791666666424</v>
      </c>
      <c r="D5805">
        <v>20.86</v>
      </c>
      <c r="E5805">
        <v>21</v>
      </c>
      <c r="F5805">
        <v>21.31</v>
      </c>
      <c r="G5805">
        <v>21.5</v>
      </c>
      <c r="H5805">
        <v>21.22</v>
      </c>
      <c r="I5805">
        <v>21.5</v>
      </c>
      <c r="K5805">
        <v>21.3</v>
      </c>
      <c r="L5805">
        <f t="shared" si="271"/>
        <v>21.241428571428571</v>
      </c>
      <c r="M5805">
        <f t="shared" si="272"/>
        <v>0.2223529094177332</v>
      </c>
    </row>
    <row r="5806" spans="1:13" x14ac:dyDescent="0.35">
      <c r="A5806">
        <v>5806</v>
      </c>
      <c r="B5806" s="1">
        <v>43769.458333333336</v>
      </c>
      <c r="C5806" s="2">
        <f t="shared" si="270"/>
        <v>304.45833333333576</v>
      </c>
      <c r="D5806">
        <v>20.93</v>
      </c>
      <c r="E5806">
        <v>21.1</v>
      </c>
      <c r="F5806">
        <v>21.29</v>
      </c>
      <c r="G5806">
        <v>21.5</v>
      </c>
      <c r="H5806">
        <v>21.21</v>
      </c>
      <c r="I5806">
        <v>21.5</v>
      </c>
      <c r="K5806">
        <v>21.3</v>
      </c>
      <c r="L5806">
        <f t="shared" si="271"/>
        <v>21.261428571428574</v>
      </c>
      <c r="M5806">
        <f t="shared" si="272"/>
        <v>0.19074504834828007</v>
      </c>
    </row>
    <row r="5807" spans="1:13" x14ac:dyDescent="0.35">
      <c r="A5807">
        <v>5807</v>
      </c>
      <c r="B5807" s="1">
        <v>43769.46875</v>
      </c>
      <c r="C5807" s="2">
        <f t="shared" si="270"/>
        <v>304.46875</v>
      </c>
      <c r="D5807">
        <v>20.88</v>
      </c>
      <c r="E5807">
        <v>21.1</v>
      </c>
      <c r="F5807">
        <v>21.33</v>
      </c>
      <c r="G5807">
        <v>21.5</v>
      </c>
      <c r="H5807">
        <v>21.23</v>
      </c>
      <c r="I5807">
        <v>21.5</v>
      </c>
      <c r="K5807">
        <v>21.3</v>
      </c>
      <c r="L5807">
        <f t="shared" si="271"/>
        <v>21.262857142857143</v>
      </c>
      <c r="M5807">
        <f t="shared" si="272"/>
        <v>0.20443051810992871</v>
      </c>
    </row>
    <row r="5808" spans="1:13" x14ac:dyDescent="0.35">
      <c r="A5808">
        <v>5808</v>
      </c>
      <c r="B5808" s="1">
        <v>43769.479166666664</v>
      </c>
      <c r="C5808" s="2">
        <f t="shared" si="270"/>
        <v>304.47916666666424</v>
      </c>
      <c r="D5808">
        <v>21</v>
      </c>
      <c r="E5808">
        <v>21.1</v>
      </c>
      <c r="F5808">
        <v>21.34</v>
      </c>
      <c r="G5808">
        <v>21.5</v>
      </c>
      <c r="H5808">
        <v>21.23</v>
      </c>
      <c r="I5808">
        <v>21.5</v>
      </c>
      <c r="K5808">
        <v>21.3</v>
      </c>
      <c r="L5808">
        <f t="shared" si="271"/>
        <v>21.28142857142857</v>
      </c>
      <c r="M5808">
        <f t="shared" si="272"/>
        <v>0.17488188433736548</v>
      </c>
    </row>
    <row r="5809" spans="1:13" x14ac:dyDescent="0.35">
      <c r="A5809">
        <v>5809</v>
      </c>
      <c r="B5809" s="1">
        <v>43769.489583333336</v>
      </c>
      <c r="C5809" s="2">
        <f t="shared" si="270"/>
        <v>304.48958333333576</v>
      </c>
      <c r="D5809">
        <v>21.04</v>
      </c>
      <c r="E5809">
        <v>21.2</v>
      </c>
      <c r="F5809">
        <v>21.41</v>
      </c>
      <c r="G5809">
        <v>21.6</v>
      </c>
      <c r="H5809">
        <v>21.3</v>
      </c>
      <c r="I5809">
        <v>21.6</v>
      </c>
      <c r="K5809">
        <v>21.4</v>
      </c>
      <c r="L5809">
        <f t="shared" si="271"/>
        <v>21.364285714285717</v>
      </c>
      <c r="M5809">
        <f t="shared" si="272"/>
        <v>0.18927358451701243</v>
      </c>
    </row>
    <row r="5810" spans="1:13" x14ac:dyDescent="0.35">
      <c r="A5810">
        <v>5810</v>
      </c>
      <c r="B5810" s="1">
        <v>43769.5</v>
      </c>
      <c r="C5810" s="2">
        <f t="shared" si="270"/>
        <v>304.5</v>
      </c>
      <c r="D5810">
        <v>21.13</v>
      </c>
      <c r="E5810">
        <v>21.2</v>
      </c>
      <c r="F5810">
        <v>21.49</v>
      </c>
      <c r="G5810">
        <v>21.6</v>
      </c>
      <c r="H5810">
        <v>21.37</v>
      </c>
      <c r="I5810">
        <v>21.6</v>
      </c>
      <c r="K5810">
        <v>21.5</v>
      </c>
      <c r="L5810">
        <f t="shared" si="271"/>
        <v>21.412857142857142</v>
      </c>
      <c r="M5810">
        <f t="shared" si="272"/>
        <v>0.1735111594364461</v>
      </c>
    </row>
    <row r="5811" spans="1:13" x14ac:dyDescent="0.35">
      <c r="A5811">
        <v>5811</v>
      </c>
      <c r="B5811" s="1">
        <v>43769.510416666664</v>
      </c>
      <c r="C5811" s="2">
        <f t="shared" si="270"/>
        <v>304.51041666666424</v>
      </c>
      <c r="D5811">
        <v>21.21</v>
      </c>
      <c r="E5811">
        <v>21.3</v>
      </c>
      <c r="F5811">
        <v>21.54</v>
      </c>
      <c r="G5811">
        <v>21.7</v>
      </c>
      <c r="H5811">
        <v>21.39</v>
      </c>
      <c r="I5811">
        <v>21.7</v>
      </c>
      <c r="K5811">
        <v>21.5</v>
      </c>
      <c r="L5811">
        <f t="shared" si="271"/>
        <v>21.477142857142859</v>
      </c>
      <c r="M5811">
        <f t="shared" si="272"/>
        <v>0.17490522214814988</v>
      </c>
    </row>
    <row r="5812" spans="1:13" x14ac:dyDescent="0.35">
      <c r="A5812">
        <v>5812</v>
      </c>
      <c r="B5812" s="1">
        <v>43769.520833333336</v>
      </c>
      <c r="C5812" s="2">
        <f t="shared" si="270"/>
        <v>304.52083333333576</v>
      </c>
      <c r="D5812" t="s">
        <v>9</v>
      </c>
      <c r="F5812">
        <v>21.59</v>
      </c>
      <c r="G5812">
        <v>21.7</v>
      </c>
      <c r="K5812">
        <v>21.6</v>
      </c>
      <c r="L5812">
        <f t="shared" si="271"/>
        <v>21.63</v>
      </c>
      <c r="M5812">
        <f t="shared" si="272"/>
        <v>4.9665548085837216E-2</v>
      </c>
    </row>
    <row r="5813" spans="1:13" x14ac:dyDescent="0.35">
      <c r="A5813">
        <v>5813</v>
      </c>
      <c r="B5813" s="1">
        <v>43769.53125</v>
      </c>
      <c r="C5813" s="2">
        <f t="shared" si="270"/>
        <v>304.53125</v>
      </c>
      <c r="D5813" t="s">
        <v>9</v>
      </c>
      <c r="E5813">
        <v>21.5</v>
      </c>
      <c r="F5813">
        <v>21.68</v>
      </c>
      <c r="G5813">
        <v>21.8</v>
      </c>
      <c r="H5813">
        <v>21.56</v>
      </c>
      <c r="I5813">
        <v>21.8</v>
      </c>
      <c r="K5813">
        <v>21.7</v>
      </c>
      <c r="L5813">
        <f t="shared" si="271"/>
        <v>21.673333333333332</v>
      </c>
      <c r="M5813">
        <f t="shared" si="272"/>
        <v>0.11234866364235191</v>
      </c>
    </row>
    <row r="5814" spans="1:13" x14ac:dyDescent="0.35">
      <c r="A5814">
        <v>5814</v>
      </c>
      <c r="B5814" s="1">
        <v>43769.541666666664</v>
      </c>
      <c r="C5814" s="2">
        <f t="shared" si="270"/>
        <v>304.54166666666424</v>
      </c>
      <c r="D5814" t="s">
        <v>9</v>
      </c>
      <c r="E5814">
        <v>21.5</v>
      </c>
      <c r="F5814">
        <v>21.71</v>
      </c>
      <c r="G5814">
        <v>21.9</v>
      </c>
      <c r="H5814">
        <v>21.63</v>
      </c>
      <c r="I5814">
        <v>21.8</v>
      </c>
      <c r="K5814">
        <v>21.8</v>
      </c>
      <c r="L5814">
        <f t="shared" si="271"/>
        <v>21.723333333333333</v>
      </c>
      <c r="M5814">
        <f t="shared" si="272"/>
        <v>0.13021349989749734</v>
      </c>
    </row>
    <row r="5815" spans="1:13" x14ac:dyDescent="0.35">
      <c r="A5815">
        <v>5815</v>
      </c>
      <c r="B5815" s="1">
        <v>43769.552083333336</v>
      </c>
      <c r="C5815" s="2">
        <f t="shared" si="270"/>
        <v>304.55208333333576</v>
      </c>
      <c r="D5815" t="s">
        <v>9</v>
      </c>
      <c r="E5815">
        <v>21.6</v>
      </c>
      <c r="F5815">
        <v>21.82</v>
      </c>
      <c r="G5815">
        <v>22</v>
      </c>
      <c r="H5815">
        <v>21.65</v>
      </c>
      <c r="I5815">
        <v>21.9</v>
      </c>
      <c r="K5815">
        <v>21.8</v>
      </c>
      <c r="L5815">
        <f t="shared" si="271"/>
        <v>21.795000000000002</v>
      </c>
      <c r="M5815">
        <f t="shared" si="272"/>
        <v>0.13708270009985429</v>
      </c>
    </row>
    <row r="5816" spans="1:13" x14ac:dyDescent="0.35">
      <c r="A5816">
        <v>5816</v>
      </c>
      <c r="B5816" s="1">
        <v>43769.5625</v>
      </c>
      <c r="C5816" s="2">
        <f t="shared" si="270"/>
        <v>304.5625</v>
      </c>
      <c r="D5816" t="s">
        <v>9</v>
      </c>
      <c r="F5816">
        <v>21.88</v>
      </c>
      <c r="G5816">
        <v>22</v>
      </c>
      <c r="K5816">
        <v>21.9</v>
      </c>
      <c r="L5816">
        <f t="shared" si="271"/>
        <v>21.926666666666666</v>
      </c>
      <c r="M5816">
        <f t="shared" si="272"/>
        <v>5.2493385826745939E-2</v>
      </c>
    </row>
    <row r="5817" spans="1:13" x14ac:dyDescent="0.35">
      <c r="A5817">
        <v>5817</v>
      </c>
      <c r="B5817" s="1">
        <v>43769.572916666664</v>
      </c>
      <c r="C5817" s="2">
        <f t="shared" si="270"/>
        <v>304.57291666666424</v>
      </c>
      <c r="D5817" t="s">
        <v>9</v>
      </c>
      <c r="F5817">
        <v>21.94</v>
      </c>
      <c r="G5817">
        <v>22.1</v>
      </c>
      <c r="K5817">
        <v>22</v>
      </c>
      <c r="L5817">
        <f t="shared" si="271"/>
        <v>22.013333333333335</v>
      </c>
      <c r="M5817">
        <f t="shared" si="272"/>
        <v>6.599663291074459E-2</v>
      </c>
    </row>
    <row r="5818" spans="1:13" x14ac:dyDescent="0.35">
      <c r="A5818">
        <v>5818</v>
      </c>
      <c r="B5818" s="1">
        <v>43769.583333333336</v>
      </c>
      <c r="C5818" s="2">
        <f t="shared" si="270"/>
        <v>304.58333333333576</v>
      </c>
      <c r="D5818" t="s">
        <v>9</v>
      </c>
      <c r="E5818">
        <v>21.8</v>
      </c>
      <c r="F5818">
        <v>22.07</v>
      </c>
      <c r="G5818">
        <v>22.2</v>
      </c>
      <c r="K5818">
        <v>22.1</v>
      </c>
      <c r="L5818">
        <f t="shared" si="271"/>
        <v>22.042500000000004</v>
      </c>
      <c r="M5818">
        <f t="shared" si="272"/>
        <v>0.14804982269492897</v>
      </c>
    </row>
    <row r="5819" spans="1:13" x14ac:dyDescent="0.35">
      <c r="A5819">
        <v>5819</v>
      </c>
      <c r="B5819" s="1">
        <v>43769.59375</v>
      </c>
      <c r="C5819" s="2">
        <f t="shared" si="270"/>
        <v>304.59375</v>
      </c>
      <c r="D5819" t="s">
        <v>9</v>
      </c>
      <c r="F5819">
        <v>22.15</v>
      </c>
      <c r="G5819">
        <v>22.3</v>
      </c>
      <c r="K5819">
        <v>22.2</v>
      </c>
      <c r="L5819">
        <f t="shared" si="271"/>
        <v>22.216666666666669</v>
      </c>
      <c r="M5819">
        <f t="shared" si="272"/>
        <v>6.236095644623324E-2</v>
      </c>
    </row>
    <row r="5820" spans="1:13" x14ac:dyDescent="0.35">
      <c r="A5820">
        <v>5820</v>
      </c>
      <c r="B5820" s="1">
        <v>43769.604166666664</v>
      </c>
      <c r="C5820" s="2">
        <f t="shared" si="270"/>
        <v>304.60416666666424</v>
      </c>
      <c r="D5820" t="s">
        <v>9</v>
      </c>
      <c r="F5820">
        <v>22.17</v>
      </c>
      <c r="G5820">
        <v>22.3</v>
      </c>
      <c r="K5820">
        <v>22.2</v>
      </c>
      <c r="L5820">
        <f t="shared" si="271"/>
        <v>22.223333333333333</v>
      </c>
      <c r="M5820">
        <f t="shared" si="272"/>
        <v>5.5577773335110103E-2</v>
      </c>
    </row>
    <row r="5821" spans="1:13" x14ac:dyDescent="0.35">
      <c r="A5821">
        <v>5821</v>
      </c>
      <c r="B5821" s="1">
        <v>43769.614583333336</v>
      </c>
      <c r="C5821" s="2">
        <f t="shared" si="270"/>
        <v>304.61458333333576</v>
      </c>
      <c r="D5821" t="s">
        <v>9</v>
      </c>
      <c r="F5821">
        <v>22.27</v>
      </c>
      <c r="G5821">
        <v>22.4</v>
      </c>
      <c r="K5821">
        <v>22.3</v>
      </c>
      <c r="L5821">
        <f t="shared" si="271"/>
        <v>22.323333333333334</v>
      </c>
      <c r="M5821">
        <f t="shared" si="272"/>
        <v>5.5577773335109604E-2</v>
      </c>
    </row>
    <row r="5822" spans="1:13" x14ac:dyDescent="0.35">
      <c r="A5822">
        <v>5822</v>
      </c>
      <c r="B5822" s="1">
        <v>43769.625</v>
      </c>
      <c r="C5822" s="2">
        <f t="shared" si="270"/>
        <v>304.625</v>
      </c>
      <c r="D5822" t="s">
        <v>9</v>
      </c>
      <c r="F5822">
        <v>22.36</v>
      </c>
      <c r="G5822">
        <v>22.5</v>
      </c>
      <c r="K5822">
        <v>22.4</v>
      </c>
      <c r="L5822">
        <f t="shared" si="271"/>
        <v>22.419999999999998</v>
      </c>
      <c r="M5822">
        <f t="shared" si="272"/>
        <v>5.8878405775519331E-2</v>
      </c>
    </row>
    <row r="5823" spans="1:13" x14ac:dyDescent="0.35">
      <c r="A5823">
        <v>5823</v>
      </c>
      <c r="B5823" s="1">
        <v>43769.635416666664</v>
      </c>
      <c r="C5823" s="2">
        <f t="shared" si="270"/>
        <v>304.63541666666424</v>
      </c>
      <c r="D5823" t="s">
        <v>9</v>
      </c>
      <c r="F5823">
        <v>22.41</v>
      </c>
      <c r="G5823">
        <v>22.5</v>
      </c>
      <c r="K5823">
        <v>22.4</v>
      </c>
      <c r="L5823">
        <f t="shared" si="271"/>
        <v>22.436666666666667</v>
      </c>
      <c r="M5823">
        <f t="shared" si="272"/>
        <v>4.4969125210773835E-2</v>
      </c>
    </row>
    <row r="5824" spans="1:13" x14ac:dyDescent="0.35">
      <c r="A5824">
        <v>5824</v>
      </c>
      <c r="B5824" s="1">
        <v>43769.645833333336</v>
      </c>
      <c r="C5824" s="2">
        <f t="shared" si="270"/>
        <v>304.64583333333576</v>
      </c>
      <c r="D5824" t="s">
        <v>9</v>
      </c>
      <c r="F5824">
        <v>22.44</v>
      </c>
      <c r="G5824">
        <v>22.6</v>
      </c>
      <c r="K5824">
        <v>22.5</v>
      </c>
      <c r="L5824">
        <f t="shared" si="271"/>
        <v>22.513333333333335</v>
      </c>
      <c r="M5824">
        <f t="shared" si="272"/>
        <v>6.599663291074459E-2</v>
      </c>
    </row>
    <row r="5825" spans="1:13" x14ac:dyDescent="0.35">
      <c r="A5825">
        <v>5825</v>
      </c>
      <c r="B5825" s="1">
        <v>43769.65625</v>
      </c>
      <c r="C5825" s="2">
        <f t="shared" si="270"/>
        <v>304.65625</v>
      </c>
      <c r="D5825" t="s">
        <v>9</v>
      </c>
      <c r="F5825">
        <v>22.46</v>
      </c>
      <c r="G5825">
        <v>22.6</v>
      </c>
      <c r="K5825">
        <v>22.5</v>
      </c>
      <c r="L5825">
        <f t="shared" si="271"/>
        <v>22.52</v>
      </c>
      <c r="M5825">
        <f t="shared" si="272"/>
        <v>5.8878405775519331E-2</v>
      </c>
    </row>
    <row r="5826" spans="1:13" x14ac:dyDescent="0.35">
      <c r="A5826">
        <v>5826</v>
      </c>
      <c r="B5826" s="1">
        <v>43769.666666666664</v>
      </c>
      <c r="C5826" s="2">
        <f t="shared" si="270"/>
        <v>304.66666666666424</v>
      </c>
      <c r="D5826" t="s">
        <v>9</v>
      </c>
      <c r="F5826">
        <v>22.54</v>
      </c>
      <c r="G5826">
        <v>22.6</v>
      </c>
      <c r="K5826">
        <v>22.6</v>
      </c>
      <c r="L5826">
        <f t="shared" si="271"/>
        <v>22.580000000000002</v>
      </c>
      <c r="M5826">
        <f t="shared" si="272"/>
        <v>2.8284271247462973E-2</v>
      </c>
    </row>
    <row r="5827" spans="1:13" x14ac:dyDescent="0.35">
      <c r="A5827">
        <v>5827</v>
      </c>
      <c r="B5827" s="1">
        <v>43769.677083333336</v>
      </c>
      <c r="C5827" s="2">
        <f t="shared" ref="C5827:C5890" si="273">B5827-43465</f>
        <v>304.67708333333576</v>
      </c>
      <c r="D5827" t="s">
        <v>9</v>
      </c>
      <c r="F5827">
        <v>22.54</v>
      </c>
      <c r="G5827">
        <v>22.7</v>
      </c>
      <c r="K5827">
        <v>22.6</v>
      </c>
      <c r="L5827">
        <f t="shared" ref="L5827:L5890" si="274">AVERAGE(D5827:K5827)</f>
        <v>22.613333333333333</v>
      </c>
      <c r="M5827">
        <f t="shared" ref="M5827:M5890" si="275">_xlfn.STDEV.P(D5827:K5827)</f>
        <v>6.5996632910744354E-2</v>
      </c>
    </row>
    <row r="5828" spans="1:13" x14ac:dyDescent="0.35">
      <c r="A5828">
        <v>5828</v>
      </c>
      <c r="B5828" s="1">
        <v>43769.6875</v>
      </c>
      <c r="C5828" s="2">
        <f t="shared" si="273"/>
        <v>304.6875</v>
      </c>
      <c r="D5828" t="s">
        <v>9</v>
      </c>
      <c r="F5828">
        <v>22.59</v>
      </c>
      <c r="G5828">
        <v>22.7</v>
      </c>
      <c r="K5828">
        <v>22.7</v>
      </c>
      <c r="L5828">
        <f t="shared" si="274"/>
        <v>22.66333333333333</v>
      </c>
      <c r="M5828">
        <f t="shared" si="275"/>
        <v>5.1854497287013218E-2</v>
      </c>
    </row>
    <row r="5829" spans="1:13" x14ac:dyDescent="0.35">
      <c r="A5829">
        <v>5829</v>
      </c>
      <c r="B5829" s="1">
        <v>43769.697916666664</v>
      </c>
      <c r="C5829" s="2">
        <f t="shared" si="273"/>
        <v>304.69791666666424</v>
      </c>
      <c r="D5829" t="s">
        <v>9</v>
      </c>
      <c r="F5829">
        <v>22.57</v>
      </c>
      <c r="G5829">
        <v>22.7</v>
      </c>
      <c r="K5829">
        <v>22.7</v>
      </c>
      <c r="L5829">
        <f t="shared" si="274"/>
        <v>22.656666666666666</v>
      </c>
      <c r="M5829">
        <f t="shared" si="275"/>
        <v>6.1282587702833652E-2</v>
      </c>
    </row>
    <row r="5830" spans="1:13" x14ac:dyDescent="0.35">
      <c r="A5830">
        <v>5830</v>
      </c>
      <c r="B5830" s="1">
        <v>43769.708333333336</v>
      </c>
      <c r="C5830" s="2">
        <f t="shared" si="273"/>
        <v>304.70833333333576</v>
      </c>
      <c r="D5830" t="s">
        <v>9</v>
      </c>
      <c r="F5830">
        <v>22.59</v>
      </c>
      <c r="G5830">
        <v>22.8</v>
      </c>
      <c r="K5830">
        <v>22.7</v>
      </c>
      <c r="L5830">
        <f t="shared" si="274"/>
        <v>22.696666666666669</v>
      </c>
      <c r="M5830">
        <f t="shared" si="275"/>
        <v>8.5764535535124378E-2</v>
      </c>
    </row>
    <row r="5831" spans="1:13" x14ac:dyDescent="0.35">
      <c r="A5831">
        <v>5831</v>
      </c>
      <c r="B5831" s="1">
        <v>43769.71875</v>
      </c>
      <c r="C5831" s="2">
        <f t="shared" si="273"/>
        <v>304.71875</v>
      </c>
      <c r="D5831" t="s">
        <v>9</v>
      </c>
      <c r="F5831">
        <v>22.58</v>
      </c>
      <c r="G5831">
        <v>22.8</v>
      </c>
      <c r="K5831">
        <v>22.8</v>
      </c>
      <c r="L5831">
        <f t="shared" si="274"/>
        <v>22.726666666666663</v>
      </c>
      <c r="M5831">
        <f t="shared" si="275"/>
        <v>0.1037089945740281</v>
      </c>
    </row>
    <row r="5832" spans="1:13" x14ac:dyDescent="0.35">
      <c r="A5832">
        <v>5832</v>
      </c>
      <c r="B5832" s="1">
        <v>43769.729166666664</v>
      </c>
      <c r="C5832" s="2">
        <f t="shared" si="273"/>
        <v>304.72916666666424</v>
      </c>
      <c r="D5832" t="s">
        <v>9</v>
      </c>
      <c r="F5832">
        <v>22.59</v>
      </c>
      <c r="G5832">
        <v>22.8</v>
      </c>
      <c r="K5832">
        <v>22.8</v>
      </c>
      <c r="L5832">
        <f t="shared" si="274"/>
        <v>22.73</v>
      </c>
      <c r="M5832">
        <f t="shared" si="275"/>
        <v>9.8994949366117052E-2</v>
      </c>
    </row>
    <row r="5833" spans="1:13" x14ac:dyDescent="0.35">
      <c r="A5833">
        <v>5833</v>
      </c>
      <c r="B5833" s="1">
        <v>43769.739583333336</v>
      </c>
      <c r="C5833" s="2">
        <f t="shared" si="273"/>
        <v>304.73958333333576</v>
      </c>
      <c r="D5833" t="s">
        <v>9</v>
      </c>
      <c r="F5833">
        <v>22.59</v>
      </c>
      <c r="G5833">
        <v>22.8</v>
      </c>
      <c r="K5833">
        <v>22.8</v>
      </c>
      <c r="L5833">
        <f t="shared" si="274"/>
        <v>22.73</v>
      </c>
      <c r="M5833">
        <f t="shared" si="275"/>
        <v>9.8994949366117052E-2</v>
      </c>
    </row>
    <row r="5834" spans="1:13" x14ac:dyDescent="0.35">
      <c r="A5834">
        <v>5834</v>
      </c>
      <c r="B5834" s="1">
        <v>43769.75</v>
      </c>
      <c r="C5834" s="2">
        <f t="shared" si="273"/>
        <v>304.75</v>
      </c>
      <c r="D5834" t="s">
        <v>9</v>
      </c>
      <c r="F5834">
        <v>22.63</v>
      </c>
      <c r="G5834">
        <v>22.8</v>
      </c>
      <c r="K5834">
        <v>22.8</v>
      </c>
      <c r="L5834">
        <f t="shared" si="274"/>
        <v>22.743333333333336</v>
      </c>
      <c r="M5834">
        <f t="shared" si="275"/>
        <v>8.0138768534476185E-2</v>
      </c>
    </row>
    <row r="5835" spans="1:13" x14ac:dyDescent="0.35">
      <c r="A5835">
        <v>5835</v>
      </c>
      <c r="B5835" s="1">
        <v>43769.760416666664</v>
      </c>
      <c r="C5835" s="2">
        <f t="shared" si="273"/>
        <v>304.76041666666424</v>
      </c>
      <c r="D5835" t="s">
        <v>9</v>
      </c>
      <c r="F5835">
        <v>22.57</v>
      </c>
      <c r="G5835">
        <v>22.8</v>
      </c>
      <c r="K5835">
        <v>22.8</v>
      </c>
      <c r="L5835">
        <f t="shared" si="274"/>
        <v>22.723333333333333</v>
      </c>
      <c r="M5835">
        <f t="shared" si="275"/>
        <v>0.10842303978193749</v>
      </c>
    </row>
    <row r="5836" spans="1:13" x14ac:dyDescent="0.35">
      <c r="A5836">
        <v>5836</v>
      </c>
      <c r="B5836" s="1">
        <v>43769.770833333336</v>
      </c>
      <c r="C5836" s="2">
        <f t="shared" si="273"/>
        <v>304.77083333333576</v>
      </c>
      <c r="D5836" t="s">
        <v>9</v>
      </c>
      <c r="F5836">
        <v>22.55</v>
      </c>
      <c r="G5836">
        <v>22.7</v>
      </c>
      <c r="K5836">
        <v>22.8</v>
      </c>
      <c r="L5836">
        <f t="shared" si="274"/>
        <v>22.683333333333334</v>
      </c>
      <c r="M5836">
        <f t="shared" si="275"/>
        <v>0.1027402333828162</v>
      </c>
    </row>
    <row r="5837" spans="1:13" x14ac:dyDescent="0.35">
      <c r="A5837">
        <v>5837</v>
      </c>
      <c r="B5837" s="1">
        <v>43769.78125</v>
      </c>
      <c r="C5837" s="2">
        <f t="shared" si="273"/>
        <v>304.78125</v>
      </c>
      <c r="D5837" t="s">
        <v>9</v>
      </c>
      <c r="F5837">
        <v>22.5</v>
      </c>
      <c r="G5837">
        <v>22.7</v>
      </c>
      <c r="K5837">
        <v>22.8</v>
      </c>
      <c r="L5837">
        <f t="shared" si="274"/>
        <v>22.666666666666668</v>
      </c>
      <c r="M5837">
        <f t="shared" si="275"/>
        <v>0.12472191289246491</v>
      </c>
    </row>
    <row r="5838" spans="1:13" x14ac:dyDescent="0.35">
      <c r="A5838">
        <v>5838</v>
      </c>
      <c r="B5838" s="1">
        <v>43769.791666666664</v>
      </c>
      <c r="C5838" s="2">
        <f t="shared" si="273"/>
        <v>304.79166666666424</v>
      </c>
      <c r="D5838" t="s">
        <v>9</v>
      </c>
      <c r="F5838">
        <v>22.45</v>
      </c>
      <c r="G5838">
        <v>22.7</v>
      </c>
      <c r="K5838">
        <v>22.7</v>
      </c>
      <c r="L5838">
        <f t="shared" si="274"/>
        <v>22.616666666666664</v>
      </c>
      <c r="M5838">
        <f t="shared" si="275"/>
        <v>0.11785113019775792</v>
      </c>
    </row>
    <row r="5839" spans="1:13" x14ac:dyDescent="0.35">
      <c r="A5839">
        <v>5839</v>
      </c>
      <c r="B5839" s="1">
        <v>43769.802083333336</v>
      </c>
      <c r="C5839" s="2">
        <f t="shared" si="273"/>
        <v>304.80208333333576</v>
      </c>
      <c r="D5839" t="s">
        <v>9</v>
      </c>
      <c r="F5839">
        <v>22.42</v>
      </c>
      <c r="G5839">
        <v>22.6</v>
      </c>
      <c r="K5839">
        <v>22.7</v>
      </c>
      <c r="L5839">
        <f t="shared" si="274"/>
        <v>22.573333333333334</v>
      </c>
      <c r="M5839">
        <f t="shared" si="275"/>
        <v>0.11585431464655087</v>
      </c>
    </row>
    <row r="5840" spans="1:13" x14ac:dyDescent="0.35">
      <c r="A5840">
        <v>5840</v>
      </c>
      <c r="B5840" s="1">
        <v>43769.8125</v>
      </c>
      <c r="C5840" s="2">
        <f t="shared" si="273"/>
        <v>304.8125</v>
      </c>
      <c r="D5840" t="s">
        <v>9</v>
      </c>
      <c r="F5840">
        <v>22.4</v>
      </c>
      <c r="G5840">
        <v>22.6</v>
      </c>
      <c r="K5840">
        <v>22.7</v>
      </c>
      <c r="L5840">
        <f t="shared" si="274"/>
        <v>22.566666666666666</v>
      </c>
      <c r="M5840">
        <f t="shared" si="275"/>
        <v>0.12472191289246523</v>
      </c>
    </row>
    <row r="5841" spans="1:13" x14ac:dyDescent="0.35">
      <c r="A5841">
        <v>5841</v>
      </c>
      <c r="B5841" s="1">
        <v>43769.822916666664</v>
      </c>
      <c r="C5841" s="2">
        <f t="shared" si="273"/>
        <v>304.82291666666424</v>
      </c>
      <c r="D5841" t="s">
        <v>9</v>
      </c>
      <c r="F5841">
        <v>22.32</v>
      </c>
      <c r="G5841">
        <v>22.6</v>
      </c>
      <c r="K5841">
        <v>22.6</v>
      </c>
      <c r="L5841">
        <f t="shared" si="274"/>
        <v>22.506666666666671</v>
      </c>
      <c r="M5841">
        <f t="shared" si="275"/>
        <v>0.1319932658214894</v>
      </c>
    </row>
    <row r="5842" spans="1:13" x14ac:dyDescent="0.35">
      <c r="A5842">
        <v>5842</v>
      </c>
      <c r="B5842" s="1">
        <v>43769.833333333336</v>
      </c>
      <c r="C5842" s="2">
        <f t="shared" si="273"/>
        <v>304.83333333333576</v>
      </c>
      <c r="D5842" t="s">
        <v>9</v>
      </c>
      <c r="F5842">
        <v>22.23</v>
      </c>
      <c r="G5842">
        <v>22.5</v>
      </c>
      <c r="K5842">
        <v>22.6</v>
      </c>
      <c r="L5842">
        <f t="shared" si="274"/>
        <v>22.443333333333339</v>
      </c>
      <c r="M5842">
        <f t="shared" si="275"/>
        <v>0.15627610892974753</v>
      </c>
    </row>
    <row r="5843" spans="1:13" x14ac:dyDescent="0.35">
      <c r="A5843">
        <v>5843</v>
      </c>
      <c r="B5843" s="1">
        <v>43769.84375</v>
      </c>
      <c r="C5843" s="2">
        <f t="shared" si="273"/>
        <v>304.84375</v>
      </c>
      <c r="D5843" t="s">
        <v>9</v>
      </c>
      <c r="F5843">
        <v>22.21</v>
      </c>
      <c r="G5843">
        <v>22.4</v>
      </c>
      <c r="K5843">
        <v>22.6</v>
      </c>
      <c r="L5843">
        <f t="shared" si="274"/>
        <v>22.403333333333336</v>
      </c>
      <c r="M5843">
        <f t="shared" si="275"/>
        <v>0.15923427883328273</v>
      </c>
    </row>
    <row r="5844" spans="1:13" x14ac:dyDescent="0.35">
      <c r="A5844">
        <v>5844</v>
      </c>
      <c r="B5844" s="1">
        <v>43769.854166666664</v>
      </c>
      <c r="C5844" s="2">
        <f t="shared" si="273"/>
        <v>304.85416666666424</v>
      </c>
      <c r="D5844" t="s">
        <v>9</v>
      </c>
      <c r="F5844">
        <v>22.16</v>
      </c>
      <c r="G5844">
        <v>22.4</v>
      </c>
      <c r="K5844">
        <v>22.5</v>
      </c>
      <c r="L5844">
        <f t="shared" si="274"/>
        <v>22.353333333333335</v>
      </c>
      <c r="M5844">
        <f t="shared" si="275"/>
        <v>0.14267289706021774</v>
      </c>
    </row>
    <row r="5845" spans="1:13" x14ac:dyDescent="0.35">
      <c r="A5845">
        <v>5845</v>
      </c>
      <c r="B5845" s="1">
        <v>43769.864583333336</v>
      </c>
      <c r="C5845" s="2">
        <f t="shared" si="273"/>
        <v>304.86458333333576</v>
      </c>
      <c r="D5845" t="s">
        <v>9</v>
      </c>
      <c r="F5845">
        <v>22.09</v>
      </c>
      <c r="G5845">
        <v>22.3</v>
      </c>
      <c r="K5845">
        <v>22.5</v>
      </c>
      <c r="L5845">
        <f t="shared" si="274"/>
        <v>22.296666666666667</v>
      </c>
      <c r="M5845">
        <f t="shared" si="275"/>
        <v>0.16739839372652965</v>
      </c>
    </row>
    <row r="5846" spans="1:13" x14ac:dyDescent="0.35">
      <c r="A5846">
        <v>5846</v>
      </c>
      <c r="B5846" s="1">
        <v>43769.875</v>
      </c>
      <c r="C5846" s="2">
        <f t="shared" si="273"/>
        <v>304.875</v>
      </c>
      <c r="D5846" t="s">
        <v>9</v>
      </c>
      <c r="F5846">
        <v>22.05</v>
      </c>
      <c r="G5846">
        <v>22.3</v>
      </c>
      <c r="K5846">
        <v>22.4</v>
      </c>
      <c r="L5846">
        <f t="shared" si="274"/>
        <v>22.25</v>
      </c>
      <c r="M5846">
        <f t="shared" si="275"/>
        <v>0.14719601443879674</v>
      </c>
    </row>
    <row r="5847" spans="1:13" x14ac:dyDescent="0.35">
      <c r="A5847">
        <v>5847</v>
      </c>
      <c r="B5847" s="1">
        <v>43769.885416666664</v>
      </c>
      <c r="C5847" s="2">
        <f t="shared" si="273"/>
        <v>304.88541666666424</v>
      </c>
      <c r="D5847" t="s">
        <v>9</v>
      </c>
      <c r="F5847">
        <v>21.98</v>
      </c>
      <c r="G5847">
        <v>22.2</v>
      </c>
      <c r="K5847">
        <v>22.4</v>
      </c>
      <c r="L5847">
        <f t="shared" si="274"/>
        <v>22.193333333333332</v>
      </c>
      <c r="M5847">
        <f t="shared" si="275"/>
        <v>0.17152907107024734</v>
      </c>
    </row>
    <row r="5848" spans="1:13" x14ac:dyDescent="0.35">
      <c r="A5848">
        <v>5848</v>
      </c>
      <c r="B5848" s="1">
        <v>43769.895833333336</v>
      </c>
      <c r="C5848" s="2">
        <f t="shared" si="273"/>
        <v>304.89583333333576</v>
      </c>
      <c r="D5848" t="s">
        <v>9</v>
      </c>
      <c r="F5848">
        <v>21.95</v>
      </c>
      <c r="G5848">
        <v>22.2</v>
      </c>
      <c r="K5848">
        <v>22.3</v>
      </c>
      <c r="L5848">
        <f t="shared" si="274"/>
        <v>22.150000000000002</v>
      </c>
      <c r="M5848">
        <f t="shared" si="275"/>
        <v>0.14719601443879793</v>
      </c>
    </row>
    <row r="5849" spans="1:13" x14ac:dyDescent="0.35">
      <c r="A5849">
        <v>5849</v>
      </c>
      <c r="B5849" s="1">
        <v>43769.90625</v>
      </c>
      <c r="C5849" s="2">
        <f t="shared" si="273"/>
        <v>304.90625</v>
      </c>
      <c r="D5849" t="s">
        <v>9</v>
      </c>
      <c r="F5849">
        <v>21.86</v>
      </c>
      <c r="G5849">
        <v>22.1</v>
      </c>
      <c r="K5849">
        <v>22.3</v>
      </c>
      <c r="L5849">
        <f t="shared" si="274"/>
        <v>22.08666666666667</v>
      </c>
      <c r="M5849">
        <f t="shared" si="275"/>
        <v>0.17987650084309445</v>
      </c>
    </row>
    <row r="5850" spans="1:13" x14ac:dyDescent="0.35">
      <c r="A5850">
        <v>5850</v>
      </c>
      <c r="B5850" s="1">
        <v>43769.916666666664</v>
      </c>
      <c r="C5850" s="2">
        <f t="shared" si="273"/>
        <v>304.91666666666424</v>
      </c>
      <c r="D5850" t="s">
        <v>9</v>
      </c>
      <c r="F5850">
        <v>21.88</v>
      </c>
      <c r="G5850">
        <v>22.1</v>
      </c>
      <c r="K5850">
        <v>22.3</v>
      </c>
      <c r="L5850">
        <f t="shared" si="274"/>
        <v>22.093333333333334</v>
      </c>
      <c r="M5850">
        <f t="shared" si="275"/>
        <v>0.17152907107024881</v>
      </c>
    </row>
    <row r="5851" spans="1:13" x14ac:dyDescent="0.35">
      <c r="A5851">
        <v>5851</v>
      </c>
      <c r="B5851" s="1">
        <v>43769.927083333336</v>
      </c>
      <c r="C5851" s="2">
        <f t="shared" si="273"/>
        <v>304.92708333333576</v>
      </c>
      <c r="D5851" t="s">
        <v>9</v>
      </c>
      <c r="F5851">
        <v>21.78</v>
      </c>
      <c r="G5851">
        <v>22.1</v>
      </c>
      <c r="K5851">
        <v>22.2</v>
      </c>
      <c r="L5851">
        <f t="shared" si="274"/>
        <v>22.026666666666667</v>
      </c>
      <c r="M5851">
        <f t="shared" si="275"/>
        <v>0.17913371790059149</v>
      </c>
    </row>
    <row r="5852" spans="1:13" x14ac:dyDescent="0.35">
      <c r="A5852">
        <v>5852</v>
      </c>
      <c r="B5852" s="1">
        <v>43769.9375</v>
      </c>
      <c r="C5852" s="2">
        <f t="shared" si="273"/>
        <v>304.9375</v>
      </c>
      <c r="D5852" t="s">
        <v>9</v>
      </c>
      <c r="F5852">
        <v>21.78</v>
      </c>
      <c r="G5852">
        <v>22</v>
      </c>
      <c r="K5852">
        <v>22.2</v>
      </c>
      <c r="L5852">
        <f t="shared" si="274"/>
        <v>21.993333333333336</v>
      </c>
      <c r="M5852">
        <f t="shared" si="275"/>
        <v>0.17152907107024734</v>
      </c>
    </row>
    <row r="5853" spans="1:13" x14ac:dyDescent="0.35">
      <c r="A5853">
        <v>5853</v>
      </c>
      <c r="B5853" s="1">
        <v>43769.947916666664</v>
      </c>
      <c r="C5853" s="2">
        <f t="shared" si="273"/>
        <v>304.94791666666424</v>
      </c>
      <c r="D5853" t="s">
        <v>9</v>
      </c>
      <c r="F5853">
        <v>21.7</v>
      </c>
      <c r="G5853">
        <v>22</v>
      </c>
      <c r="K5853">
        <v>22.2</v>
      </c>
      <c r="L5853">
        <f t="shared" si="274"/>
        <v>21.966666666666669</v>
      </c>
      <c r="M5853">
        <f t="shared" si="275"/>
        <v>0.20548046676563259</v>
      </c>
    </row>
    <row r="5854" spans="1:13" x14ac:dyDescent="0.35">
      <c r="A5854">
        <v>5854</v>
      </c>
      <c r="B5854" s="1">
        <v>43769.958333333336</v>
      </c>
      <c r="C5854" s="2">
        <f t="shared" si="273"/>
        <v>304.95833333333576</v>
      </c>
      <c r="D5854" t="s">
        <v>9</v>
      </c>
      <c r="F5854">
        <v>21.66</v>
      </c>
      <c r="G5854">
        <v>21.9</v>
      </c>
      <c r="K5854">
        <v>22.1</v>
      </c>
      <c r="L5854">
        <f t="shared" si="274"/>
        <v>21.886666666666667</v>
      </c>
      <c r="M5854">
        <f t="shared" si="275"/>
        <v>0.17987650084309437</v>
      </c>
    </row>
    <row r="5855" spans="1:13" x14ac:dyDescent="0.35">
      <c r="A5855">
        <v>5855</v>
      </c>
      <c r="B5855" s="1">
        <v>43769.96875</v>
      </c>
      <c r="C5855" s="2">
        <f t="shared" si="273"/>
        <v>304.96875</v>
      </c>
      <c r="D5855" t="s">
        <v>9</v>
      </c>
      <c r="F5855">
        <v>21.61</v>
      </c>
      <c r="G5855">
        <v>21.9</v>
      </c>
      <c r="K5855">
        <v>22.1</v>
      </c>
      <c r="L5855">
        <f t="shared" si="274"/>
        <v>21.87</v>
      </c>
      <c r="M5855">
        <f t="shared" si="275"/>
        <v>0.20116328359486221</v>
      </c>
    </row>
    <row r="5856" spans="1:13" x14ac:dyDescent="0.35">
      <c r="A5856">
        <v>5856</v>
      </c>
      <c r="B5856" s="1">
        <v>43769.979166666664</v>
      </c>
      <c r="C5856" s="2">
        <f t="shared" si="273"/>
        <v>304.97916666666424</v>
      </c>
      <c r="D5856" t="s">
        <v>9</v>
      </c>
      <c r="F5856">
        <v>21.55</v>
      </c>
      <c r="G5856">
        <v>21.8</v>
      </c>
      <c r="K5856">
        <v>22</v>
      </c>
      <c r="L5856">
        <f t="shared" si="274"/>
        <v>21.783333333333331</v>
      </c>
      <c r="M5856">
        <f t="shared" si="275"/>
        <v>0.18408935028645404</v>
      </c>
    </row>
    <row r="5857" spans="1:13" x14ac:dyDescent="0.35">
      <c r="A5857">
        <v>5857</v>
      </c>
      <c r="B5857" s="1">
        <v>43769.989583333336</v>
      </c>
      <c r="C5857" s="2">
        <f t="shared" si="273"/>
        <v>304.98958333333576</v>
      </c>
      <c r="D5857" t="s">
        <v>9</v>
      </c>
      <c r="F5857">
        <v>21.55</v>
      </c>
      <c r="G5857">
        <v>21.8</v>
      </c>
      <c r="K5857">
        <v>22</v>
      </c>
      <c r="L5857">
        <f t="shared" si="274"/>
        <v>21.783333333333331</v>
      </c>
      <c r="M5857">
        <f t="shared" si="275"/>
        <v>0.18408935028645404</v>
      </c>
    </row>
    <row r="5858" spans="1:13" x14ac:dyDescent="0.35">
      <c r="A5858">
        <v>5858</v>
      </c>
      <c r="B5858" s="1">
        <v>43770</v>
      </c>
      <c r="C5858" s="2">
        <f t="shared" si="273"/>
        <v>305</v>
      </c>
      <c r="D5858" t="s">
        <v>9</v>
      </c>
      <c r="F5858">
        <v>21.46</v>
      </c>
      <c r="G5858">
        <v>21.8</v>
      </c>
      <c r="K5858">
        <v>22</v>
      </c>
      <c r="L5858">
        <f t="shared" si="274"/>
        <v>21.753333333333334</v>
      </c>
      <c r="M5858">
        <f t="shared" si="275"/>
        <v>0.22291004663067285</v>
      </c>
    </row>
    <row r="5859" spans="1:13" x14ac:dyDescent="0.35">
      <c r="A5859">
        <v>5859</v>
      </c>
      <c r="B5859" s="1">
        <v>43770.010416666664</v>
      </c>
      <c r="C5859" s="2">
        <f t="shared" si="273"/>
        <v>305.01041666666424</v>
      </c>
      <c r="D5859" t="s">
        <v>9</v>
      </c>
      <c r="F5859">
        <v>21.46</v>
      </c>
      <c r="G5859">
        <v>21.7</v>
      </c>
      <c r="K5859">
        <v>21.9</v>
      </c>
      <c r="L5859">
        <f t="shared" si="274"/>
        <v>21.686666666666667</v>
      </c>
      <c r="M5859">
        <f t="shared" si="275"/>
        <v>0.17987650084309295</v>
      </c>
    </row>
    <row r="5860" spans="1:13" x14ac:dyDescent="0.35">
      <c r="A5860">
        <v>5860</v>
      </c>
      <c r="B5860" s="1">
        <v>43770.020833333336</v>
      </c>
      <c r="C5860" s="2">
        <f t="shared" si="273"/>
        <v>305.02083333333576</v>
      </c>
      <c r="D5860" t="s">
        <v>9</v>
      </c>
      <c r="F5860">
        <v>21.38</v>
      </c>
      <c r="G5860">
        <v>21.7</v>
      </c>
      <c r="K5860">
        <v>21.9</v>
      </c>
      <c r="L5860">
        <f t="shared" si="274"/>
        <v>21.659999999999997</v>
      </c>
      <c r="M5860">
        <f t="shared" si="275"/>
        <v>0.21416504538945336</v>
      </c>
    </row>
    <row r="5861" spans="1:13" x14ac:dyDescent="0.35">
      <c r="A5861">
        <v>5861</v>
      </c>
      <c r="B5861" s="1">
        <v>43770.03125</v>
      </c>
      <c r="C5861" s="2">
        <f t="shared" si="273"/>
        <v>305.03125</v>
      </c>
      <c r="D5861" t="s">
        <v>9</v>
      </c>
      <c r="F5861">
        <v>21.37</v>
      </c>
      <c r="G5861">
        <v>21.7</v>
      </c>
      <c r="K5861">
        <v>21.9</v>
      </c>
      <c r="L5861">
        <f t="shared" si="274"/>
        <v>21.656666666666666</v>
      </c>
      <c r="M5861">
        <f t="shared" si="275"/>
        <v>0.21853044537444918</v>
      </c>
    </row>
    <row r="5862" spans="1:13" x14ac:dyDescent="0.35">
      <c r="A5862">
        <v>5862</v>
      </c>
      <c r="B5862" s="1">
        <v>43770.041666666664</v>
      </c>
      <c r="C5862" s="2">
        <f t="shared" si="273"/>
        <v>305.04166666666424</v>
      </c>
      <c r="D5862" t="s">
        <v>9</v>
      </c>
      <c r="F5862">
        <v>21.3</v>
      </c>
      <c r="G5862">
        <v>21.6</v>
      </c>
      <c r="K5862">
        <v>21.9</v>
      </c>
      <c r="L5862">
        <f t="shared" si="274"/>
        <v>21.600000000000005</v>
      </c>
      <c r="M5862">
        <f t="shared" si="275"/>
        <v>0.24494897427831694</v>
      </c>
    </row>
    <row r="5863" spans="1:13" x14ac:dyDescent="0.35">
      <c r="A5863">
        <v>5863</v>
      </c>
      <c r="B5863" s="1">
        <v>43770.052083333336</v>
      </c>
      <c r="C5863" s="2">
        <f t="shared" si="273"/>
        <v>305.05208333333576</v>
      </c>
      <c r="D5863" t="s">
        <v>9</v>
      </c>
      <c r="F5863">
        <v>21.26</v>
      </c>
      <c r="G5863">
        <v>21.6</v>
      </c>
      <c r="K5863">
        <v>21.8</v>
      </c>
      <c r="L5863">
        <f t="shared" si="274"/>
        <v>21.553333333333331</v>
      </c>
      <c r="M5863">
        <f t="shared" si="275"/>
        <v>0.22291004663067285</v>
      </c>
    </row>
    <row r="5864" spans="1:13" x14ac:dyDescent="0.35">
      <c r="A5864">
        <v>5864</v>
      </c>
      <c r="B5864" s="1">
        <v>43770.0625</v>
      </c>
      <c r="C5864" s="2">
        <f t="shared" si="273"/>
        <v>305.0625</v>
      </c>
      <c r="D5864" t="s">
        <v>9</v>
      </c>
      <c r="F5864">
        <v>21.27</v>
      </c>
      <c r="G5864">
        <v>21.6</v>
      </c>
      <c r="K5864">
        <v>21.8</v>
      </c>
      <c r="L5864">
        <f t="shared" si="274"/>
        <v>21.556666666666668</v>
      </c>
      <c r="M5864">
        <f t="shared" si="275"/>
        <v>0.21853044537445074</v>
      </c>
    </row>
    <row r="5865" spans="1:13" x14ac:dyDescent="0.35">
      <c r="A5865">
        <v>5865</v>
      </c>
      <c r="B5865" s="1">
        <v>43770.072916666664</v>
      </c>
      <c r="C5865" s="2">
        <f t="shared" si="273"/>
        <v>305.07291666666424</v>
      </c>
      <c r="D5865" t="s">
        <v>9</v>
      </c>
      <c r="F5865">
        <v>21.23</v>
      </c>
      <c r="G5865">
        <v>21.5</v>
      </c>
      <c r="K5865">
        <v>21.8</v>
      </c>
      <c r="L5865">
        <f t="shared" si="274"/>
        <v>21.51</v>
      </c>
      <c r="M5865">
        <f t="shared" si="275"/>
        <v>0.23280893453645643</v>
      </c>
    </row>
    <row r="5866" spans="1:13" x14ac:dyDescent="0.35">
      <c r="A5866">
        <v>5866</v>
      </c>
      <c r="B5866" s="1">
        <v>43770.083333333336</v>
      </c>
      <c r="C5866" s="2">
        <f t="shared" si="273"/>
        <v>305.08333333333576</v>
      </c>
      <c r="D5866" t="s">
        <v>9</v>
      </c>
      <c r="F5866">
        <v>21.2</v>
      </c>
      <c r="G5866">
        <v>21.5</v>
      </c>
      <c r="K5866">
        <v>21.7</v>
      </c>
      <c r="L5866">
        <f t="shared" si="274"/>
        <v>21.466666666666669</v>
      </c>
      <c r="M5866">
        <f t="shared" si="275"/>
        <v>0.20548046676563259</v>
      </c>
    </row>
    <row r="5867" spans="1:13" x14ac:dyDescent="0.35">
      <c r="A5867">
        <v>5867</v>
      </c>
      <c r="B5867" s="1">
        <v>43770.09375</v>
      </c>
      <c r="C5867" s="2">
        <f t="shared" si="273"/>
        <v>305.09375</v>
      </c>
      <c r="D5867" t="s">
        <v>9</v>
      </c>
      <c r="F5867">
        <v>21.15</v>
      </c>
      <c r="G5867">
        <v>21.5</v>
      </c>
      <c r="K5867">
        <v>21.7</v>
      </c>
      <c r="L5867">
        <f t="shared" si="274"/>
        <v>21.45</v>
      </c>
      <c r="M5867">
        <f t="shared" si="275"/>
        <v>0.22730302828309795</v>
      </c>
    </row>
    <row r="5868" spans="1:13" x14ac:dyDescent="0.35">
      <c r="A5868">
        <v>5868</v>
      </c>
      <c r="B5868" s="1">
        <v>43770.104166666664</v>
      </c>
      <c r="C5868" s="2">
        <f t="shared" si="273"/>
        <v>305.10416666666424</v>
      </c>
      <c r="D5868" t="s">
        <v>9</v>
      </c>
      <c r="F5868">
        <v>21.13</v>
      </c>
      <c r="G5868">
        <v>21.4</v>
      </c>
      <c r="K5868">
        <v>21.7</v>
      </c>
      <c r="L5868">
        <f t="shared" si="274"/>
        <v>21.41</v>
      </c>
      <c r="M5868">
        <f t="shared" si="275"/>
        <v>0.23280893453645643</v>
      </c>
    </row>
    <row r="5869" spans="1:13" x14ac:dyDescent="0.35">
      <c r="A5869">
        <v>5869</v>
      </c>
      <c r="B5869" s="1">
        <v>43770.114583333336</v>
      </c>
      <c r="C5869" s="2">
        <f t="shared" si="273"/>
        <v>305.11458333333576</v>
      </c>
      <c r="D5869" t="s">
        <v>9</v>
      </c>
      <c r="F5869">
        <v>21.09</v>
      </c>
      <c r="G5869">
        <v>21.4</v>
      </c>
      <c r="K5869">
        <v>21.7</v>
      </c>
      <c r="L5869">
        <f t="shared" si="274"/>
        <v>21.396666666666665</v>
      </c>
      <c r="M5869">
        <f t="shared" si="275"/>
        <v>0.24904261125803775</v>
      </c>
    </row>
    <row r="5870" spans="1:13" x14ac:dyDescent="0.35">
      <c r="A5870">
        <v>5870</v>
      </c>
      <c r="B5870" s="1">
        <v>43770.125</v>
      </c>
      <c r="C5870" s="2">
        <f t="shared" si="273"/>
        <v>305.125</v>
      </c>
      <c r="D5870" t="s">
        <v>9</v>
      </c>
      <c r="F5870">
        <v>21.05</v>
      </c>
      <c r="G5870">
        <v>21.4</v>
      </c>
      <c r="K5870">
        <v>21.6</v>
      </c>
      <c r="L5870">
        <f t="shared" si="274"/>
        <v>21.350000000000005</v>
      </c>
      <c r="M5870">
        <f t="shared" si="275"/>
        <v>0.2273030282830977</v>
      </c>
    </row>
    <row r="5871" spans="1:13" x14ac:dyDescent="0.35">
      <c r="A5871">
        <v>5871</v>
      </c>
      <c r="B5871" s="1">
        <v>43770.135416666664</v>
      </c>
      <c r="C5871" s="2">
        <f t="shared" si="273"/>
        <v>305.13541666666424</v>
      </c>
      <c r="D5871" t="s">
        <v>9</v>
      </c>
      <c r="F5871">
        <v>21.03</v>
      </c>
      <c r="G5871">
        <v>21.3</v>
      </c>
      <c r="K5871">
        <v>21.6</v>
      </c>
      <c r="L5871">
        <f t="shared" si="274"/>
        <v>21.31</v>
      </c>
      <c r="M5871">
        <f t="shared" si="275"/>
        <v>0.23280893453645643</v>
      </c>
    </row>
    <row r="5872" spans="1:13" x14ac:dyDescent="0.35">
      <c r="A5872">
        <v>5872</v>
      </c>
      <c r="B5872" s="1">
        <v>43770.145833333336</v>
      </c>
      <c r="C5872" s="2">
        <f t="shared" si="273"/>
        <v>305.14583333333576</v>
      </c>
      <c r="D5872" t="s">
        <v>9</v>
      </c>
      <c r="F5872">
        <v>20.99</v>
      </c>
      <c r="G5872">
        <v>21.3</v>
      </c>
      <c r="K5872">
        <v>21.6</v>
      </c>
      <c r="L5872">
        <f t="shared" si="274"/>
        <v>21.296666666666667</v>
      </c>
      <c r="M5872">
        <f t="shared" si="275"/>
        <v>0.2490426112580392</v>
      </c>
    </row>
    <row r="5873" spans="1:13" x14ac:dyDescent="0.35">
      <c r="A5873">
        <v>5873</v>
      </c>
      <c r="B5873" s="1">
        <v>43770.15625</v>
      </c>
      <c r="C5873" s="2">
        <f t="shared" si="273"/>
        <v>305.15625</v>
      </c>
      <c r="D5873" t="s">
        <v>9</v>
      </c>
      <c r="F5873">
        <v>20.96</v>
      </c>
      <c r="G5873">
        <v>21.3</v>
      </c>
      <c r="K5873">
        <v>21.5</v>
      </c>
      <c r="L5873">
        <f t="shared" si="274"/>
        <v>21.253333333333334</v>
      </c>
      <c r="M5873">
        <f t="shared" si="275"/>
        <v>0.22291004663067285</v>
      </c>
    </row>
    <row r="5874" spans="1:13" x14ac:dyDescent="0.35">
      <c r="A5874">
        <v>5874</v>
      </c>
      <c r="B5874" s="1">
        <v>43770.166666666664</v>
      </c>
      <c r="C5874" s="2">
        <f t="shared" si="273"/>
        <v>305.16666666666424</v>
      </c>
      <c r="D5874" t="s">
        <v>9</v>
      </c>
      <c r="F5874">
        <v>20.95</v>
      </c>
      <c r="G5874">
        <v>21.2</v>
      </c>
      <c r="K5874">
        <v>21.5</v>
      </c>
      <c r="L5874">
        <f t="shared" si="274"/>
        <v>21.216666666666665</v>
      </c>
      <c r="M5874">
        <f t="shared" si="275"/>
        <v>0.22484562605386765</v>
      </c>
    </row>
    <row r="5875" spans="1:13" x14ac:dyDescent="0.35">
      <c r="A5875">
        <v>5875</v>
      </c>
      <c r="B5875" s="1">
        <v>43770.177083333336</v>
      </c>
      <c r="C5875" s="2">
        <f t="shared" si="273"/>
        <v>305.17708333333576</v>
      </c>
      <c r="D5875" t="s">
        <v>9</v>
      </c>
      <c r="F5875">
        <v>20.88</v>
      </c>
      <c r="G5875">
        <v>21.2</v>
      </c>
      <c r="K5875">
        <v>21.5</v>
      </c>
      <c r="L5875">
        <f t="shared" si="274"/>
        <v>21.193333333333332</v>
      </c>
      <c r="M5875">
        <f t="shared" si="275"/>
        <v>0.25315783394730074</v>
      </c>
    </row>
    <row r="5876" spans="1:13" x14ac:dyDescent="0.35">
      <c r="A5876">
        <v>5876</v>
      </c>
      <c r="B5876" s="1">
        <v>43770.1875</v>
      </c>
      <c r="C5876" s="2">
        <f t="shared" si="273"/>
        <v>305.1875</v>
      </c>
      <c r="D5876" t="s">
        <v>9</v>
      </c>
      <c r="F5876">
        <v>20.88</v>
      </c>
      <c r="G5876">
        <v>21.2</v>
      </c>
      <c r="K5876">
        <v>21.5</v>
      </c>
      <c r="L5876">
        <f t="shared" si="274"/>
        <v>21.193333333333332</v>
      </c>
      <c r="M5876">
        <f t="shared" si="275"/>
        <v>0.25315783394730074</v>
      </c>
    </row>
    <row r="5877" spans="1:13" x14ac:dyDescent="0.35">
      <c r="A5877">
        <v>5877</v>
      </c>
      <c r="B5877" s="1">
        <v>43770.197916666664</v>
      </c>
      <c r="C5877" s="2">
        <f t="shared" si="273"/>
        <v>305.19791666666424</v>
      </c>
      <c r="D5877" t="s">
        <v>9</v>
      </c>
      <c r="F5877">
        <v>20.86</v>
      </c>
      <c r="G5877">
        <v>21.2</v>
      </c>
      <c r="K5877">
        <v>21.4</v>
      </c>
      <c r="L5877">
        <f t="shared" si="274"/>
        <v>21.153333333333332</v>
      </c>
      <c r="M5877">
        <f t="shared" si="275"/>
        <v>0.22291004663067285</v>
      </c>
    </row>
    <row r="5878" spans="1:13" x14ac:dyDescent="0.35">
      <c r="A5878">
        <v>5878</v>
      </c>
      <c r="B5878" s="1">
        <v>43770.208333333336</v>
      </c>
      <c r="C5878" s="2">
        <f t="shared" si="273"/>
        <v>305.20833333333576</v>
      </c>
      <c r="D5878" t="s">
        <v>9</v>
      </c>
      <c r="F5878">
        <v>20.82</v>
      </c>
      <c r="G5878">
        <v>21.1</v>
      </c>
      <c r="K5878">
        <v>21.4</v>
      </c>
      <c r="L5878">
        <f t="shared" si="274"/>
        <v>21.106666666666666</v>
      </c>
      <c r="M5878">
        <f t="shared" si="275"/>
        <v>0.23683092891108742</v>
      </c>
    </row>
    <row r="5879" spans="1:13" x14ac:dyDescent="0.35">
      <c r="A5879">
        <v>5879</v>
      </c>
      <c r="B5879" s="1">
        <v>43770.21875</v>
      </c>
      <c r="C5879" s="2">
        <f t="shared" si="273"/>
        <v>305.21875</v>
      </c>
      <c r="D5879" t="s">
        <v>9</v>
      </c>
      <c r="F5879">
        <v>20.79</v>
      </c>
      <c r="G5879">
        <v>21.1</v>
      </c>
      <c r="K5879">
        <v>21.4</v>
      </c>
      <c r="L5879">
        <f t="shared" si="274"/>
        <v>21.096666666666668</v>
      </c>
      <c r="M5879">
        <f t="shared" si="275"/>
        <v>0.24904261125803775</v>
      </c>
    </row>
    <row r="5880" spans="1:13" x14ac:dyDescent="0.35">
      <c r="A5880">
        <v>5880</v>
      </c>
      <c r="B5880" s="1">
        <v>43770.229166666664</v>
      </c>
      <c r="C5880" s="2">
        <f t="shared" si="273"/>
        <v>305.22916666666424</v>
      </c>
      <c r="D5880" t="s">
        <v>9</v>
      </c>
      <c r="F5880">
        <v>20.78</v>
      </c>
      <c r="G5880">
        <v>21.1</v>
      </c>
      <c r="K5880">
        <v>21.4</v>
      </c>
      <c r="L5880">
        <f t="shared" si="274"/>
        <v>21.093333333333334</v>
      </c>
      <c r="M5880">
        <f t="shared" si="275"/>
        <v>0.25315783394729929</v>
      </c>
    </row>
    <row r="5881" spans="1:13" x14ac:dyDescent="0.35">
      <c r="A5881">
        <v>5881</v>
      </c>
      <c r="B5881" s="1">
        <v>43770.239583333336</v>
      </c>
      <c r="C5881" s="2">
        <f t="shared" si="273"/>
        <v>305.23958333333576</v>
      </c>
      <c r="D5881" t="s">
        <v>9</v>
      </c>
      <c r="F5881">
        <v>20.73</v>
      </c>
      <c r="G5881">
        <v>21</v>
      </c>
      <c r="K5881">
        <v>21.3</v>
      </c>
      <c r="L5881">
        <f t="shared" si="274"/>
        <v>21.01</v>
      </c>
      <c r="M5881">
        <f t="shared" si="275"/>
        <v>0.23280893453645643</v>
      </c>
    </row>
    <row r="5882" spans="1:13" x14ac:dyDescent="0.35">
      <c r="A5882">
        <v>5882</v>
      </c>
      <c r="B5882" s="1">
        <v>43770.25</v>
      </c>
      <c r="C5882" s="2">
        <f t="shared" si="273"/>
        <v>305.25</v>
      </c>
      <c r="D5882" t="s">
        <v>9</v>
      </c>
      <c r="F5882">
        <v>20.72</v>
      </c>
      <c r="G5882">
        <v>21</v>
      </c>
      <c r="K5882">
        <v>21.3</v>
      </c>
      <c r="L5882">
        <f t="shared" si="274"/>
        <v>21.006666666666664</v>
      </c>
      <c r="M5882">
        <f t="shared" si="275"/>
        <v>0.23683092891108889</v>
      </c>
    </row>
    <row r="5883" spans="1:13" x14ac:dyDescent="0.35">
      <c r="A5883">
        <v>5883</v>
      </c>
      <c r="B5883" s="1">
        <v>43770.260416666664</v>
      </c>
      <c r="C5883" s="2">
        <f t="shared" si="273"/>
        <v>305.26041666666424</v>
      </c>
      <c r="D5883" t="s">
        <v>9</v>
      </c>
      <c r="F5883">
        <v>20.67</v>
      </c>
      <c r="G5883">
        <v>21</v>
      </c>
      <c r="K5883">
        <v>21.3</v>
      </c>
      <c r="L5883">
        <f t="shared" si="274"/>
        <v>20.99</v>
      </c>
      <c r="M5883">
        <f t="shared" si="275"/>
        <v>0.25729360660537171</v>
      </c>
    </row>
    <row r="5884" spans="1:13" x14ac:dyDescent="0.35">
      <c r="A5884">
        <v>5884</v>
      </c>
      <c r="B5884" s="1">
        <v>43770.270833333336</v>
      </c>
      <c r="C5884" s="2">
        <f t="shared" si="273"/>
        <v>305.27083333333576</v>
      </c>
      <c r="D5884" t="s">
        <v>9</v>
      </c>
      <c r="F5884">
        <v>20.7</v>
      </c>
      <c r="G5884">
        <v>21</v>
      </c>
      <c r="K5884">
        <v>21.3</v>
      </c>
      <c r="L5884">
        <f t="shared" si="274"/>
        <v>21</v>
      </c>
      <c r="M5884">
        <f t="shared" si="275"/>
        <v>0.24494897427831838</v>
      </c>
    </row>
    <row r="5885" spans="1:13" x14ac:dyDescent="0.35">
      <c r="A5885">
        <v>5885</v>
      </c>
      <c r="B5885" s="1">
        <v>43770.28125</v>
      </c>
      <c r="C5885" s="2">
        <f t="shared" si="273"/>
        <v>305.28125</v>
      </c>
      <c r="D5885" t="s">
        <v>9</v>
      </c>
      <c r="F5885">
        <v>20.66</v>
      </c>
      <c r="G5885">
        <v>21</v>
      </c>
      <c r="K5885">
        <v>21.3</v>
      </c>
      <c r="L5885">
        <f t="shared" si="274"/>
        <v>20.986666666666665</v>
      </c>
      <c r="M5885">
        <f t="shared" si="275"/>
        <v>0.2614489540150346</v>
      </c>
    </row>
    <row r="5886" spans="1:13" x14ac:dyDescent="0.35">
      <c r="A5886">
        <v>5886</v>
      </c>
      <c r="B5886" s="1">
        <v>43770.291666666664</v>
      </c>
      <c r="C5886" s="2">
        <f t="shared" si="273"/>
        <v>305.29166666666424</v>
      </c>
      <c r="D5886" t="s">
        <v>9</v>
      </c>
      <c r="F5886">
        <v>20.59</v>
      </c>
      <c r="G5886">
        <v>20.9</v>
      </c>
      <c r="K5886">
        <v>21.2</v>
      </c>
      <c r="L5886">
        <f t="shared" si="274"/>
        <v>20.896666666666665</v>
      </c>
      <c r="M5886">
        <f t="shared" si="275"/>
        <v>0.24904261125803775</v>
      </c>
    </row>
    <row r="5887" spans="1:13" x14ac:dyDescent="0.35">
      <c r="A5887">
        <v>5887</v>
      </c>
      <c r="B5887" s="1">
        <v>43770.302083333336</v>
      </c>
      <c r="C5887" s="2">
        <f t="shared" si="273"/>
        <v>305.30208333333576</v>
      </c>
      <c r="D5887" t="s">
        <v>9</v>
      </c>
      <c r="F5887">
        <v>20.58</v>
      </c>
      <c r="G5887">
        <v>20.9</v>
      </c>
      <c r="K5887">
        <v>21.2</v>
      </c>
      <c r="L5887">
        <f t="shared" si="274"/>
        <v>20.893333333333331</v>
      </c>
      <c r="M5887">
        <f t="shared" si="275"/>
        <v>0.25315783394730074</v>
      </c>
    </row>
    <row r="5888" spans="1:13" x14ac:dyDescent="0.35">
      <c r="A5888">
        <v>5888</v>
      </c>
      <c r="B5888" s="1">
        <v>43770.3125</v>
      </c>
      <c r="C5888" s="2">
        <f t="shared" si="273"/>
        <v>305.3125</v>
      </c>
      <c r="D5888" t="s">
        <v>9</v>
      </c>
      <c r="F5888">
        <v>20.58</v>
      </c>
      <c r="G5888">
        <v>20.9</v>
      </c>
      <c r="K5888">
        <v>21.2</v>
      </c>
      <c r="L5888">
        <f t="shared" si="274"/>
        <v>20.893333333333331</v>
      </c>
      <c r="M5888">
        <f t="shared" si="275"/>
        <v>0.25315783394730074</v>
      </c>
    </row>
    <row r="5889" spans="1:13" x14ac:dyDescent="0.35">
      <c r="A5889">
        <v>5889</v>
      </c>
      <c r="B5889" s="1">
        <v>43770.322916666664</v>
      </c>
      <c r="C5889" s="2">
        <f t="shared" si="273"/>
        <v>305.32291666666424</v>
      </c>
      <c r="D5889" t="s">
        <v>9</v>
      </c>
      <c r="F5889">
        <v>20.64</v>
      </c>
      <c r="G5889">
        <v>20.9</v>
      </c>
      <c r="K5889">
        <v>21.2</v>
      </c>
      <c r="L5889">
        <f t="shared" si="274"/>
        <v>20.91333333333333</v>
      </c>
      <c r="M5889">
        <f t="shared" si="275"/>
        <v>0.22881336402307301</v>
      </c>
    </row>
    <row r="5890" spans="1:13" x14ac:dyDescent="0.35">
      <c r="A5890">
        <v>5890</v>
      </c>
      <c r="B5890" s="1">
        <v>43770.333333333336</v>
      </c>
      <c r="C5890" s="2">
        <f t="shared" si="273"/>
        <v>305.33333333333576</v>
      </c>
      <c r="D5890" t="s">
        <v>9</v>
      </c>
      <c r="F5890">
        <v>20.7</v>
      </c>
      <c r="G5890">
        <v>20.9</v>
      </c>
      <c r="K5890">
        <v>21.2</v>
      </c>
      <c r="L5890">
        <f t="shared" si="274"/>
        <v>20.933333333333334</v>
      </c>
      <c r="M5890">
        <f t="shared" si="275"/>
        <v>0.20548046676563259</v>
      </c>
    </row>
    <row r="5891" spans="1:13" x14ac:dyDescent="0.35">
      <c r="A5891">
        <v>5891</v>
      </c>
      <c r="B5891" s="1">
        <v>43770.34375</v>
      </c>
      <c r="C5891" s="2">
        <f t="shared" ref="C5891:C5954" si="276">B5891-43465</f>
        <v>305.34375</v>
      </c>
      <c r="D5891" t="s">
        <v>9</v>
      </c>
      <c r="F5891">
        <v>20.73</v>
      </c>
      <c r="G5891">
        <v>21</v>
      </c>
      <c r="K5891">
        <v>21.2</v>
      </c>
      <c r="L5891">
        <f t="shared" ref="L5891:L5954" si="277">AVERAGE(D5891:K5891)</f>
        <v>20.97666666666667</v>
      </c>
      <c r="M5891">
        <f t="shared" ref="M5891:M5954" si="278">_xlfn.STDEV.P(D5891:K5891)</f>
        <v>0.19258475767539007</v>
      </c>
    </row>
    <row r="5892" spans="1:13" x14ac:dyDescent="0.35">
      <c r="A5892">
        <v>5892</v>
      </c>
      <c r="B5892" s="1">
        <v>43770.354166666664</v>
      </c>
      <c r="C5892" s="2">
        <f t="shared" si="276"/>
        <v>305.35416666666424</v>
      </c>
      <c r="D5892" t="s">
        <v>9</v>
      </c>
      <c r="F5892">
        <v>20.73</v>
      </c>
      <c r="G5892">
        <v>21</v>
      </c>
      <c r="K5892">
        <v>21.2</v>
      </c>
      <c r="L5892">
        <f t="shared" si="277"/>
        <v>20.97666666666667</v>
      </c>
      <c r="M5892">
        <f t="shared" si="278"/>
        <v>0.19258475767539007</v>
      </c>
    </row>
    <row r="5893" spans="1:13" x14ac:dyDescent="0.35">
      <c r="A5893">
        <v>5893</v>
      </c>
      <c r="B5893" s="1">
        <v>43770.364583333336</v>
      </c>
      <c r="C5893" s="2">
        <f t="shared" si="276"/>
        <v>305.36458333333576</v>
      </c>
      <c r="D5893" t="s">
        <v>9</v>
      </c>
      <c r="F5893">
        <v>20.85</v>
      </c>
      <c r="G5893">
        <v>21.1</v>
      </c>
      <c r="K5893">
        <v>21.2</v>
      </c>
      <c r="L5893">
        <f t="shared" si="277"/>
        <v>21.05</v>
      </c>
      <c r="M5893">
        <f t="shared" si="278"/>
        <v>0.14719601443879674</v>
      </c>
    </row>
    <row r="5894" spans="1:13" x14ac:dyDescent="0.35">
      <c r="A5894">
        <v>5894</v>
      </c>
      <c r="B5894" s="1">
        <v>43770.375</v>
      </c>
      <c r="C5894" s="2">
        <f t="shared" si="276"/>
        <v>305.375</v>
      </c>
      <c r="D5894" t="s">
        <v>9</v>
      </c>
      <c r="E5894">
        <v>21.1</v>
      </c>
      <c r="F5894">
        <v>20.95</v>
      </c>
      <c r="G5894">
        <v>21.2</v>
      </c>
      <c r="I5894">
        <v>21.6</v>
      </c>
      <c r="K5894">
        <v>21.3</v>
      </c>
      <c r="L5894">
        <f t="shared" si="277"/>
        <v>21.229999999999997</v>
      </c>
      <c r="M5894">
        <f t="shared" si="278"/>
        <v>0.21817424229271484</v>
      </c>
    </row>
    <row r="5895" spans="1:13" x14ac:dyDescent="0.35">
      <c r="A5895">
        <v>5895</v>
      </c>
      <c r="B5895" s="1">
        <v>43770.385416666664</v>
      </c>
      <c r="C5895" s="2">
        <f t="shared" si="276"/>
        <v>305.38541666666424</v>
      </c>
      <c r="D5895" t="s">
        <v>9</v>
      </c>
      <c r="E5895">
        <v>21.2</v>
      </c>
      <c r="F5895">
        <v>21.04</v>
      </c>
      <c r="G5895">
        <v>21.2</v>
      </c>
      <c r="I5895">
        <v>21.6</v>
      </c>
      <c r="K5895">
        <v>21.3</v>
      </c>
      <c r="L5895">
        <f t="shared" si="277"/>
        <v>21.267999999999997</v>
      </c>
      <c r="M5895">
        <f t="shared" si="278"/>
        <v>0.18573098825990322</v>
      </c>
    </row>
    <row r="5896" spans="1:13" x14ac:dyDescent="0.35">
      <c r="A5896">
        <v>5896</v>
      </c>
      <c r="B5896" s="1">
        <v>43770.395833333336</v>
      </c>
      <c r="C5896" s="2">
        <f t="shared" si="276"/>
        <v>305.39583333333576</v>
      </c>
      <c r="D5896" t="s">
        <v>9</v>
      </c>
      <c r="E5896">
        <v>21.2</v>
      </c>
      <c r="F5896">
        <v>21.12</v>
      </c>
      <c r="G5896">
        <v>21.3</v>
      </c>
      <c r="I5896">
        <v>21.7</v>
      </c>
      <c r="K5896">
        <v>21.3</v>
      </c>
      <c r="L5896">
        <f t="shared" si="277"/>
        <v>21.324000000000002</v>
      </c>
      <c r="M5896">
        <f t="shared" si="278"/>
        <v>0.19975985582693995</v>
      </c>
    </row>
    <row r="5897" spans="1:13" x14ac:dyDescent="0.35">
      <c r="A5897">
        <v>5897</v>
      </c>
      <c r="B5897" s="1">
        <v>43770.40625</v>
      </c>
      <c r="C5897" s="2">
        <f t="shared" si="276"/>
        <v>305.40625</v>
      </c>
      <c r="D5897" t="s">
        <v>9</v>
      </c>
      <c r="E5897">
        <v>21.3</v>
      </c>
      <c r="F5897">
        <v>21.2</v>
      </c>
      <c r="G5897">
        <v>21.4</v>
      </c>
      <c r="I5897">
        <v>21.7</v>
      </c>
      <c r="K5897">
        <v>21.4</v>
      </c>
      <c r="L5897">
        <f t="shared" si="277"/>
        <v>21.4</v>
      </c>
      <c r="M5897">
        <f t="shared" si="278"/>
        <v>0.16733200530681494</v>
      </c>
    </row>
    <row r="5898" spans="1:13" x14ac:dyDescent="0.35">
      <c r="A5898">
        <v>5898</v>
      </c>
      <c r="B5898" s="1">
        <v>43770.416666666664</v>
      </c>
      <c r="C5898" s="2">
        <f t="shared" si="276"/>
        <v>305.41666666666424</v>
      </c>
      <c r="D5898" t="s">
        <v>9</v>
      </c>
      <c r="E5898">
        <v>21.4</v>
      </c>
      <c r="F5898">
        <v>21.38</v>
      </c>
      <c r="G5898">
        <v>21.5</v>
      </c>
      <c r="I5898">
        <v>21.7</v>
      </c>
      <c r="K5898">
        <v>21.4</v>
      </c>
      <c r="L5898">
        <f t="shared" si="277"/>
        <v>21.475999999999999</v>
      </c>
      <c r="M5898">
        <f t="shared" si="278"/>
        <v>0.11959933110180866</v>
      </c>
    </row>
    <row r="5899" spans="1:13" x14ac:dyDescent="0.35">
      <c r="A5899">
        <v>5899</v>
      </c>
      <c r="B5899" s="1">
        <v>43770.427083333336</v>
      </c>
      <c r="C5899" s="2">
        <f t="shared" si="276"/>
        <v>305.42708333333576</v>
      </c>
      <c r="D5899" t="s">
        <v>9</v>
      </c>
      <c r="F5899">
        <v>21.51</v>
      </c>
      <c r="G5899">
        <v>21.7</v>
      </c>
      <c r="K5899">
        <v>21.5</v>
      </c>
      <c r="L5899">
        <f t="shared" si="277"/>
        <v>21.570000000000004</v>
      </c>
      <c r="M5899">
        <f t="shared" si="278"/>
        <v>9.2014491612281063E-2</v>
      </c>
    </row>
    <row r="5900" spans="1:13" x14ac:dyDescent="0.35">
      <c r="A5900">
        <v>5900</v>
      </c>
      <c r="B5900" s="1">
        <v>43770.4375</v>
      </c>
      <c r="C5900" s="2">
        <f t="shared" si="276"/>
        <v>305.4375</v>
      </c>
      <c r="D5900" t="s">
        <v>9</v>
      </c>
      <c r="F5900">
        <v>21.64</v>
      </c>
      <c r="G5900">
        <v>21.8</v>
      </c>
      <c r="K5900">
        <v>21.6</v>
      </c>
      <c r="L5900">
        <f t="shared" si="277"/>
        <v>21.679999999999996</v>
      </c>
      <c r="M5900">
        <f t="shared" si="278"/>
        <v>8.6409875978771269E-2</v>
      </c>
    </row>
    <row r="5901" spans="1:13" x14ac:dyDescent="0.35">
      <c r="A5901">
        <v>5901</v>
      </c>
      <c r="B5901" s="1">
        <v>43770.447916666664</v>
      </c>
      <c r="C5901" s="2">
        <f t="shared" si="276"/>
        <v>305.44791666666424</v>
      </c>
      <c r="D5901" t="s">
        <v>9</v>
      </c>
      <c r="F5901">
        <v>21.7</v>
      </c>
      <c r="G5901">
        <v>21.8</v>
      </c>
      <c r="K5901">
        <v>21.6</v>
      </c>
      <c r="L5901">
        <f t="shared" si="277"/>
        <v>21.7</v>
      </c>
      <c r="M5901">
        <f t="shared" si="278"/>
        <v>8.1649658092772318E-2</v>
      </c>
    </row>
    <row r="5902" spans="1:13" x14ac:dyDescent="0.35">
      <c r="A5902">
        <v>5902</v>
      </c>
      <c r="B5902" s="1">
        <v>43770.458333333336</v>
      </c>
      <c r="C5902" s="2">
        <f t="shared" si="276"/>
        <v>305.45833333333576</v>
      </c>
      <c r="D5902" t="s">
        <v>9</v>
      </c>
      <c r="F5902">
        <v>21.77</v>
      </c>
      <c r="G5902">
        <v>21.9</v>
      </c>
      <c r="K5902">
        <v>21.7</v>
      </c>
      <c r="L5902">
        <f t="shared" si="277"/>
        <v>21.790000000000003</v>
      </c>
      <c r="M5902">
        <f t="shared" si="278"/>
        <v>8.2865352631040015E-2</v>
      </c>
    </row>
    <row r="5903" spans="1:13" x14ac:dyDescent="0.35">
      <c r="A5903">
        <v>5903</v>
      </c>
      <c r="B5903" s="1">
        <v>43770.46875</v>
      </c>
      <c r="C5903" s="2">
        <f t="shared" si="276"/>
        <v>305.46875</v>
      </c>
      <c r="D5903" t="s">
        <v>9</v>
      </c>
      <c r="F5903">
        <v>21.84</v>
      </c>
      <c r="G5903">
        <v>22</v>
      </c>
      <c r="K5903">
        <v>21.8</v>
      </c>
      <c r="L5903">
        <f t="shared" si="277"/>
        <v>21.88</v>
      </c>
      <c r="M5903">
        <f t="shared" si="278"/>
        <v>8.6409875978771269E-2</v>
      </c>
    </row>
    <row r="5904" spans="1:13" x14ac:dyDescent="0.35">
      <c r="A5904">
        <v>5904</v>
      </c>
      <c r="B5904" s="1">
        <v>43770.479166666664</v>
      </c>
      <c r="C5904" s="2">
        <f t="shared" si="276"/>
        <v>305.47916666666424</v>
      </c>
      <c r="D5904" t="s">
        <v>9</v>
      </c>
      <c r="F5904">
        <v>21.91</v>
      </c>
      <c r="G5904">
        <v>22</v>
      </c>
      <c r="K5904">
        <v>21.8</v>
      </c>
      <c r="L5904">
        <f t="shared" si="277"/>
        <v>21.903333333333332</v>
      </c>
      <c r="M5904">
        <f t="shared" si="278"/>
        <v>8.1785627642568359E-2</v>
      </c>
    </row>
    <row r="5905" spans="1:13" x14ac:dyDescent="0.35">
      <c r="A5905">
        <v>5905</v>
      </c>
      <c r="B5905" s="1">
        <v>43770.489583333336</v>
      </c>
      <c r="C5905" s="2">
        <f t="shared" si="276"/>
        <v>305.48958333333576</v>
      </c>
      <c r="D5905" t="s">
        <v>9</v>
      </c>
      <c r="F5905">
        <v>21.98</v>
      </c>
      <c r="G5905">
        <v>22.1</v>
      </c>
      <c r="K5905">
        <v>21.9</v>
      </c>
      <c r="L5905">
        <f t="shared" si="277"/>
        <v>21.993333333333329</v>
      </c>
      <c r="M5905">
        <f t="shared" si="278"/>
        <v>8.2192186706254153E-2</v>
      </c>
    </row>
    <row r="5906" spans="1:13" x14ac:dyDescent="0.35">
      <c r="A5906">
        <v>5906</v>
      </c>
      <c r="B5906" s="1">
        <v>43770.5</v>
      </c>
      <c r="C5906" s="2">
        <f t="shared" si="276"/>
        <v>305.5</v>
      </c>
      <c r="D5906" t="s">
        <v>9</v>
      </c>
      <c r="F5906">
        <v>22.06</v>
      </c>
      <c r="G5906">
        <v>22.2</v>
      </c>
      <c r="K5906">
        <v>22</v>
      </c>
      <c r="L5906">
        <f t="shared" si="277"/>
        <v>22.086666666666662</v>
      </c>
      <c r="M5906">
        <f t="shared" si="278"/>
        <v>8.3798700599843373E-2</v>
      </c>
    </row>
    <row r="5907" spans="1:13" x14ac:dyDescent="0.35">
      <c r="A5907">
        <v>5907</v>
      </c>
      <c r="B5907" s="1">
        <v>43770.510416666664</v>
      </c>
      <c r="C5907" s="2">
        <f t="shared" si="276"/>
        <v>305.51041666666424</v>
      </c>
      <c r="D5907">
        <v>21.82</v>
      </c>
      <c r="E5907">
        <v>21.9</v>
      </c>
      <c r="F5907">
        <v>22.15</v>
      </c>
      <c r="G5907">
        <v>22.3</v>
      </c>
      <c r="H5907">
        <v>21.9</v>
      </c>
      <c r="I5907">
        <v>22.1</v>
      </c>
      <c r="K5907">
        <v>22.1</v>
      </c>
      <c r="L5907">
        <f t="shared" si="277"/>
        <v>22.038571428571426</v>
      </c>
      <c r="M5907">
        <f t="shared" si="278"/>
        <v>0.15788138146166902</v>
      </c>
    </row>
    <row r="5908" spans="1:13" x14ac:dyDescent="0.35">
      <c r="A5908">
        <v>5908</v>
      </c>
      <c r="B5908" s="1">
        <v>43770.520833333336</v>
      </c>
      <c r="C5908" s="2">
        <f t="shared" si="276"/>
        <v>305.52083333333576</v>
      </c>
      <c r="D5908" t="s">
        <v>9</v>
      </c>
      <c r="F5908">
        <v>22.2</v>
      </c>
      <c r="G5908">
        <v>22.3</v>
      </c>
      <c r="K5908">
        <v>22.2</v>
      </c>
      <c r="L5908">
        <f t="shared" si="277"/>
        <v>22.233333333333334</v>
      </c>
      <c r="M5908">
        <f t="shared" si="278"/>
        <v>4.7140452079103841E-2</v>
      </c>
    </row>
    <row r="5909" spans="1:13" x14ac:dyDescent="0.35">
      <c r="A5909">
        <v>5909</v>
      </c>
      <c r="B5909" s="1">
        <v>43770.53125</v>
      </c>
      <c r="C5909" s="2">
        <f t="shared" si="276"/>
        <v>305.53125</v>
      </c>
      <c r="D5909" t="s">
        <v>9</v>
      </c>
      <c r="F5909">
        <v>22.26</v>
      </c>
      <c r="G5909">
        <v>22.4</v>
      </c>
      <c r="K5909">
        <v>22.2</v>
      </c>
      <c r="L5909">
        <f t="shared" si="277"/>
        <v>22.286666666666665</v>
      </c>
      <c r="M5909">
        <f t="shared" si="278"/>
        <v>8.3798700599843012E-2</v>
      </c>
    </row>
    <row r="5910" spans="1:13" x14ac:dyDescent="0.35">
      <c r="A5910">
        <v>5910</v>
      </c>
      <c r="B5910" s="1">
        <v>43770.541666666664</v>
      </c>
      <c r="C5910" s="2">
        <f t="shared" si="276"/>
        <v>305.54166666666424</v>
      </c>
      <c r="D5910" t="s">
        <v>9</v>
      </c>
      <c r="F5910">
        <v>22.38</v>
      </c>
      <c r="G5910">
        <v>22.5</v>
      </c>
      <c r="K5910">
        <v>22.3</v>
      </c>
      <c r="L5910">
        <f t="shared" si="277"/>
        <v>22.393333333333331</v>
      </c>
      <c r="M5910">
        <f t="shared" si="278"/>
        <v>8.2192186706252807E-2</v>
      </c>
    </row>
    <row r="5911" spans="1:13" x14ac:dyDescent="0.35">
      <c r="A5911">
        <v>5911</v>
      </c>
      <c r="B5911" s="1">
        <v>43770.552083333336</v>
      </c>
      <c r="C5911" s="2">
        <f t="shared" si="276"/>
        <v>305.55208333333576</v>
      </c>
      <c r="D5911" t="s">
        <v>9</v>
      </c>
      <c r="F5911">
        <v>22.41</v>
      </c>
      <c r="G5911">
        <v>22.5</v>
      </c>
      <c r="K5911">
        <v>22.4</v>
      </c>
      <c r="L5911">
        <f t="shared" si="277"/>
        <v>22.436666666666667</v>
      </c>
      <c r="M5911">
        <f t="shared" si="278"/>
        <v>4.4969125210773835E-2</v>
      </c>
    </row>
    <row r="5912" spans="1:13" x14ac:dyDescent="0.35">
      <c r="A5912">
        <v>5912</v>
      </c>
      <c r="B5912" s="1">
        <v>43770.5625</v>
      </c>
      <c r="C5912" s="2">
        <f t="shared" si="276"/>
        <v>305.5625</v>
      </c>
      <c r="D5912" t="s">
        <v>9</v>
      </c>
      <c r="F5912">
        <v>22.48</v>
      </c>
      <c r="G5912">
        <v>22.6</v>
      </c>
      <c r="K5912">
        <v>22.5</v>
      </c>
      <c r="L5912">
        <f t="shared" si="277"/>
        <v>22.526666666666667</v>
      </c>
      <c r="M5912">
        <f t="shared" si="278"/>
        <v>5.2493385826745939E-2</v>
      </c>
    </row>
    <row r="5913" spans="1:13" x14ac:dyDescent="0.35">
      <c r="A5913">
        <v>5913</v>
      </c>
      <c r="B5913" s="1">
        <v>43770.572916666664</v>
      </c>
      <c r="C5913" s="2">
        <f t="shared" si="276"/>
        <v>305.57291666666424</v>
      </c>
      <c r="D5913" t="s">
        <v>9</v>
      </c>
      <c r="F5913">
        <v>22.59</v>
      </c>
      <c r="G5913">
        <v>22.7</v>
      </c>
      <c r="K5913">
        <v>22.5</v>
      </c>
      <c r="L5913">
        <f t="shared" si="277"/>
        <v>22.596666666666664</v>
      </c>
      <c r="M5913">
        <f t="shared" si="278"/>
        <v>8.1785627642568359E-2</v>
      </c>
    </row>
    <row r="5914" spans="1:13" x14ac:dyDescent="0.35">
      <c r="A5914">
        <v>5914</v>
      </c>
      <c r="B5914" s="1">
        <v>43770.583333333336</v>
      </c>
      <c r="C5914" s="2">
        <f t="shared" si="276"/>
        <v>305.58333333333576</v>
      </c>
      <c r="D5914" t="s">
        <v>9</v>
      </c>
      <c r="F5914">
        <v>22.66</v>
      </c>
      <c r="G5914">
        <v>22.7</v>
      </c>
      <c r="K5914">
        <v>22.6</v>
      </c>
      <c r="L5914">
        <f t="shared" si="277"/>
        <v>22.653333333333336</v>
      </c>
      <c r="M5914">
        <f t="shared" si="278"/>
        <v>4.1096093353125633E-2</v>
      </c>
    </row>
    <row r="5915" spans="1:13" x14ac:dyDescent="0.35">
      <c r="A5915">
        <v>5915</v>
      </c>
      <c r="B5915" s="1">
        <v>43770.59375</v>
      </c>
      <c r="C5915" s="2">
        <f t="shared" si="276"/>
        <v>305.59375</v>
      </c>
      <c r="D5915" t="s">
        <v>9</v>
      </c>
      <c r="F5915">
        <v>22.7</v>
      </c>
      <c r="G5915">
        <v>22.8</v>
      </c>
      <c r="K5915">
        <v>22.7</v>
      </c>
      <c r="L5915">
        <f t="shared" si="277"/>
        <v>22.733333333333334</v>
      </c>
      <c r="M5915">
        <f t="shared" si="278"/>
        <v>4.7140452079103841E-2</v>
      </c>
    </row>
    <row r="5916" spans="1:13" x14ac:dyDescent="0.35">
      <c r="A5916">
        <v>5916</v>
      </c>
      <c r="B5916" s="1">
        <v>43770.604166666664</v>
      </c>
      <c r="C5916" s="2">
        <f t="shared" si="276"/>
        <v>305.60416666666424</v>
      </c>
      <c r="D5916" t="s">
        <v>9</v>
      </c>
      <c r="F5916">
        <v>22.77</v>
      </c>
      <c r="G5916">
        <v>22.9</v>
      </c>
      <c r="K5916">
        <v>22.7</v>
      </c>
      <c r="L5916">
        <f t="shared" si="277"/>
        <v>22.790000000000003</v>
      </c>
      <c r="M5916">
        <f t="shared" si="278"/>
        <v>8.2865352631040015E-2</v>
      </c>
    </row>
    <row r="5917" spans="1:13" x14ac:dyDescent="0.35">
      <c r="A5917">
        <v>5917</v>
      </c>
      <c r="B5917" s="1">
        <v>43770.614583333336</v>
      </c>
      <c r="C5917" s="2">
        <f t="shared" si="276"/>
        <v>305.61458333333576</v>
      </c>
      <c r="D5917" t="s">
        <v>9</v>
      </c>
      <c r="F5917">
        <v>22.8</v>
      </c>
      <c r="G5917">
        <v>22.9</v>
      </c>
      <c r="K5917">
        <v>22.8</v>
      </c>
      <c r="L5917">
        <f t="shared" si="277"/>
        <v>22.833333333333332</v>
      </c>
      <c r="M5917">
        <f t="shared" si="278"/>
        <v>4.7140452079102169E-2</v>
      </c>
    </row>
    <row r="5918" spans="1:13" x14ac:dyDescent="0.35">
      <c r="A5918">
        <v>5918</v>
      </c>
      <c r="B5918" s="1">
        <v>43770.625</v>
      </c>
      <c r="C5918" s="2">
        <f t="shared" si="276"/>
        <v>305.625</v>
      </c>
      <c r="D5918" t="s">
        <v>9</v>
      </c>
      <c r="F5918">
        <v>22.8</v>
      </c>
      <c r="G5918">
        <v>23</v>
      </c>
      <c r="K5918">
        <v>22.8</v>
      </c>
      <c r="L5918">
        <f t="shared" si="277"/>
        <v>22.866666666666664</v>
      </c>
      <c r="M5918">
        <f t="shared" si="278"/>
        <v>9.4280904158206003E-2</v>
      </c>
    </row>
    <row r="5919" spans="1:13" x14ac:dyDescent="0.35">
      <c r="A5919">
        <v>5919</v>
      </c>
      <c r="B5919" s="1">
        <v>43770.635416666664</v>
      </c>
      <c r="C5919" s="2">
        <f t="shared" si="276"/>
        <v>305.63541666666424</v>
      </c>
      <c r="D5919" t="s">
        <v>9</v>
      </c>
      <c r="F5919">
        <v>22.9</v>
      </c>
      <c r="G5919">
        <v>23</v>
      </c>
      <c r="K5919">
        <v>22.9</v>
      </c>
      <c r="L5919">
        <f t="shared" si="277"/>
        <v>22.933333333333334</v>
      </c>
      <c r="M5919">
        <f t="shared" si="278"/>
        <v>4.7140452079103841E-2</v>
      </c>
    </row>
    <row r="5920" spans="1:13" x14ac:dyDescent="0.35">
      <c r="A5920">
        <v>5920</v>
      </c>
      <c r="B5920" s="1">
        <v>43770.645833333336</v>
      </c>
      <c r="C5920" s="2">
        <f t="shared" si="276"/>
        <v>305.64583333333576</v>
      </c>
      <c r="D5920" t="s">
        <v>9</v>
      </c>
      <c r="F5920">
        <v>22.96</v>
      </c>
      <c r="G5920">
        <v>23.1</v>
      </c>
      <c r="K5920">
        <v>23</v>
      </c>
      <c r="L5920">
        <f t="shared" si="277"/>
        <v>23.02</v>
      </c>
      <c r="M5920">
        <f t="shared" si="278"/>
        <v>5.8878405775519331E-2</v>
      </c>
    </row>
    <row r="5921" spans="1:13" x14ac:dyDescent="0.35">
      <c r="A5921">
        <v>5921</v>
      </c>
      <c r="B5921" s="1">
        <v>43770.65625</v>
      </c>
      <c r="C5921" s="2">
        <f t="shared" si="276"/>
        <v>305.65625</v>
      </c>
      <c r="D5921" t="s">
        <v>9</v>
      </c>
      <c r="F5921">
        <v>22.97</v>
      </c>
      <c r="G5921">
        <v>23.1</v>
      </c>
      <c r="K5921">
        <v>23</v>
      </c>
      <c r="L5921">
        <f t="shared" si="277"/>
        <v>23.02333333333333</v>
      </c>
      <c r="M5921">
        <f t="shared" si="278"/>
        <v>5.5577773335111241E-2</v>
      </c>
    </row>
    <row r="5922" spans="1:13" x14ac:dyDescent="0.35">
      <c r="A5922">
        <v>5922</v>
      </c>
      <c r="B5922" s="1">
        <v>43770.666666666664</v>
      </c>
      <c r="C5922" s="2">
        <f t="shared" si="276"/>
        <v>305.66666666666424</v>
      </c>
      <c r="D5922" t="s">
        <v>9</v>
      </c>
      <c r="F5922">
        <v>23</v>
      </c>
      <c r="G5922">
        <v>23.2</v>
      </c>
      <c r="K5922">
        <v>23.1</v>
      </c>
      <c r="L5922">
        <f t="shared" si="277"/>
        <v>23.100000000000005</v>
      </c>
      <c r="M5922">
        <f t="shared" si="278"/>
        <v>8.1649658092772318E-2</v>
      </c>
    </row>
    <row r="5923" spans="1:13" x14ac:dyDescent="0.35">
      <c r="A5923">
        <v>5923</v>
      </c>
      <c r="B5923" s="1">
        <v>43770.677083333336</v>
      </c>
      <c r="C5923" s="2">
        <f t="shared" si="276"/>
        <v>305.67708333333576</v>
      </c>
      <c r="D5923" t="s">
        <v>9</v>
      </c>
      <c r="F5923">
        <v>23.03</v>
      </c>
      <c r="G5923">
        <v>23.2</v>
      </c>
      <c r="K5923">
        <v>23.1</v>
      </c>
      <c r="L5923">
        <f t="shared" si="277"/>
        <v>23.110000000000003</v>
      </c>
      <c r="M5923">
        <f t="shared" si="278"/>
        <v>6.9761498454853688E-2</v>
      </c>
    </row>
    <row r="5924" spans="1:13" x14ac:dyDescent="0.35">
      <c r="A5924">
        <v>5924</v>
      </c>
      <c r="B5924" s="1">
        <v>43770.6875</v>
      </c>
      <c r="C5924" s="2">
        <f t="shared" si="276"/>
        <v>305.6875</v>
      </c>
      <c r="D5924" t="s">
        <v>9</v>
      </c>
      <c r="F5924">
        <v>23.08</v>
      </c>
      <c r="G5924">
        <v>23.2</v>
      </c>
      <c r="K5924">
        <v>23.1</v>
      </c>
      <c r="L5924">
        <f t="shared" si="277"/>
        <v>23.126666666666665</v>
      </c>
      <c r="M5924">
        <f t="shared" si="278"/>
        <v>5.2493385826745342E-2</v>
      </c>
    </row>
    <row r="5925" spans="1:13" x14ac:dyDescent="0.35">
      <c r="A5925">
        <v>5925</v>
      </c>
      <c r="B5925" s="1">
        <v>43770.697916666664</v>
      </c>
      <c r="C5925" s="2">
        <f t="shared" si="276"/>
        <v>305.69791666666424</v>
      </c>
      <c r="D5925" t="s">
        <v>9</v>
      </c>
      <c r="F5925">
        <v>23.06</v>
      </c>
      <c r="G5925">
        <v>23.2</v>
      </c>
      <c r="K5925">
        <v>23.2</v>
      </c>
      <c r="L5925">
        <f t="shared" si="277"/>
        <v>23.153333333333332</v>
      </c>
      <c r="M5925">
        <f t="shared" si="278"/>
        <v>6.5996632910744701E-2</v>
      </c>
    </row>
    <row r="5926" spans="1:13" x14ac:dyDescent="0.35">
      <c r="A5926">
        <v>5926</v>
      </c>
      <c r="B5926" s="1">
        <v>43770.708333333336</v>
      </c>
      <c r="C5926" s="2">
        <f t="shared" si="276"/>
        <v>305.70833333333576</v>
      </c>
      <c r="D5926" t="s">
        <v>9</v>
      </c>
      <c r="F5926">
        <v>23.1</v>
      </c>
      <c r="G5926">
        <v>23.3</v>
      </c>
      <c r="K5926">
        <v>23.2</v>
      </c>
      <c r="L5926">
        <f t="shared" si="277"/>
        <v>23.200000000000003</v>
      </c>
      <c r="M5926">
        <f t="shared" si="278"/>
        <v>8.1649658092772318E-2</v>
      </c>
    </row>
    <row r="5927" spans="1:13" x14ac:dyDescent="0.35">
      <c r="A5927">
        <v>5927</v>
      </c>
      <c r="B5927" s="1">
        <v>43770.71875</v>
      </c>
      <c r="C5927" s="2">
        <f t="shared" si="276"/>
        <v>305.71875</v>
      </c>
      <c r="D5927" t="s">
        <v>9</v>
      </c>
      <c r="F5927">
        <v>23.09</v>
      </c>
      <c r="G5927">
        <v>23.3</v>
      </c>
      <c r="K5927">
        <v>23.2</v>
      </c>
      <c r="L5927">
        <f t="shared" si="277"/>
        <v>23.196666666666669</v>
      </c>
      <c r="M5927">
        <f t="shared" si="278"/>
        <v>8.5764535535124378E-2</v>
      </c>
    </row>
    <row r="5928" spans="1:13" x14ac:dyDescent="0.35">
      <c r="A5928">
        <v>5928</v>
      </c>
      <c r="B5928" s="1">
        <v>43770.729166666664</v>
      </c>
      <c r="C5928" s="2">
        <f t="shared" si="276"/>
        <v>305.72916666666424</v>
      </c>
      <c r="D5928" t="s">
        <v>9</v>
      </c>
      <c r="F5928">
        <v>23.13</v>
      </c>
      <c r="G5928">
        <v>23.3</v>
      </c>
      <c r="K5928">
        <v>23.2</v>
      </c>
      <c r="L5928">
        <f t="shared" si="277"/>
        <v>23.209999999999997</v>
      </c>
      <c r="M5928">
        <f t="shared" si="278"/>
        <v>6.9761498454855214E-2</v>
      </c>
    </row>
    <row r="5929" spans="1:13" x14ac:dyDescent="0.35">
      <c r="A5929">
        <v>5929</v>
      </c>
      <c r="B5929" s="1">
        <v>43770.739583333336</v>
      </c>
      <c r="C5929" s="2">
        <f t="shared" si="276"/>
        <v>305.73958333333576</v>
      </c>
      <c r="D5929" t="s">
        <v>9</v>
      </c>
      <c r="F5929">
        <v>23.09</v>
      </c>
      <c r="G5929">
        <v>23.3</v>
      </c>
      <c r="K5929">
        <v>23.2</v>
      </c>
      <c r="L5929">
        <f t="shared" si="277"/>
        <v>23.196666666666669</v>
      </c>
      <c r="M5929">
        <f t="shared" si="278"/>
        <v>8.5764535535124378E-2</v>
      </c>
    </row>
    <row r="5930" spans="1:13" x14ac:dyDescent="0.35">
      <c r="A5930">
        <v>5930</v>
      </c>
      <c r="B5930" s="1">
        <v>43770.75</v>
      </c>
      <c r="C5930" s="2">
        <f t="shared" si="276"/>
        <v>305.75</v>
      </c>
      <c r="D5930" t="s">
        <v>9</v>
      </c>
      <c r="F5930">
        <v>23.08</v>
      </c>
      <c r="G5930">
        <v>23.3</v>
      </c>
      <c r="K5930">
        <v>23.2</v>
      </c>
      <c r="L5930">
        <f t="shared" si="277"/>
        <v>23.193333333333332</v>
      </c>
      <c r="M5930">
        <f t="shared" si="278"/>
        <v>8.9938250421547919E-2</v>
      </c>
    </row>
    <row r="5931" spans="1:13" x14ac:dyDescent="0.35">
      <c r="A5931">
        <v>5931</v>
      </c>
      <c r="B5931" s="1">
        <v>43770.760416666664</v>
      </c>
      <c r="C5931" s="2">
        <f t="shared" si="276"/>
        <v>305.76041666666424</v>
      </c>
      <c r="D5931" t="s">
        <v>9</v>
      </c>
      <c r="F5931">
        <v>23.07</v>
      </c>
      <c r="G5931">
        <v>23.3</v>
      </c>
      <c r="K5931">
        <v>23.2</v>
      </c>
      <c r="L5931">
        <f t="shared" si="277"/>
        <v>23.19</v>
      </c>
      <c r="M5931">
        <f t="shared" si="278"/>
        <v>9.4162979278837031E-2</v>
      </c>
    </row>
    <row r="5932" spans="1:13" x14ac:dyDescent="0.35">
      <c r="A5932">
        <v>5932</v>
      </c>
      <c r="B5932" s="1">
        <v>43770.770833333336</v>
      </c>
      <c r="C5932" s="2">
        <f t="shared" si="276"/>
        <v>305.77083333333576</v>
      </c>
      <c r="D5932" t="s">
        <v>9</v>
      </c>
      <c r="F5932">
        <v>23.02</v>
      </c>
      <c r="G5932">
        <v>23.2</v>
      </c>
      <c r="K5932">
        <v>23.2</v>
      </c>
      <c r="L5932">
        <f t="shared" si="277"/>
        <v>23.14</v>
      </c>
      <c r="M5932">
        <f t="shared" si="278"/>
        <v>8.4852813742385569E-2</v>
      </c>
    </row>
    <row r="5933" spans="1:13" x14ac:dyDescent="0.35">
      <c r="A5933">
        <v>5933</v>
      </c>
      <c r="B5933" s="1">
        <v>43770.78125</v>
      </c>
      <c r="C5933" s="2">
        <f t="shared" si="276"/>
        <v>305.78125</v>
      </c>
      <c r="D5933" t="s">
        <v>9</v>
      </c>
      <c r="F5933">
        <v>23.02</v>
      </c>
      <c r="G5933">
        <v>23.2</v>
      </c>
      <c r="K5933">
        <v>23.2</v>
      </c>
      <c r="L5933">
        <f t="shared" si="277"/>
        <v>23.14</v>
      </c>
      <c r="M5933">
        <f t="shared" si="278"/>
        <v>8.4852813742385569E-2</v>
      </c>
    </row>
    <row r="5934" spans="1:13" x14ac:dyDescent="0.35">
      <c r="A5934">
        <v>5934</v>
      </c>
      <c r="B5934" s="1">
        <v>43770.791666666664</v>
      </c>
      <c r="C5934" s="2">
        <f t="shared" si="276"/>
        <v>305.79166666666424</v>
      </c>
      <c r="D5934" t="s">
        <v>9</v>
      </c>
      <c r="F5934">
        <v>22.99</v>
      </c>
      <c r="G5934">
        <v>23.2</v>
      </c>
      <c r="K5934">
        <v>23.2</v>
      </c>
      <c r="L5934">
        <f t="shared" si="277"/>
        <v>23.13</v>
      </c>
      <c r="M5934">
        <f t="shared" si="278"/>
        <v>9.8994949366117052E-2</v>
      </c>
    </row>
    <row r="5935" spans="1:13" x14ac:dyDescent="0.35">
      <c r="A5935">
        <v>5935</v>
      </c>
      <c r="B5935" s="1">
        <v>43770.802083333336</v>
      </c>
      <c r="C5935" s="2">
        <f t="shared" si="276"/>
        <v>305.80208333333576</v>
      </c>
      <c r="D5935" t="s">
        <v>9</v>
      </c>
      <c r="F5935">
        <v>22.93</v>
      </c>
      <c r="G5935">
        <v>23.1</v>
      </c>
      <c r="K5935">
        <v>23.1</v>
      </c>
      <c r="L5935">
        <f t="shared" si="277"/>
        <v>23.043333333333333</v>
      </c>
      <c r="M5935">
        <f t="shared" si="278"/>
        <v>8.0138768534476185E-2</v>
      </c>
    </row>
    <row r="5936" spans="1:13" x14ac:dyDescent="0.35">
      <c r="A5936">
        <v>5936</v>
      </c>
      <c r="B5936" s="1">
        <v>43770.8125</v>
      </c>
      <c r="C5936" s="2">
        <f t="shared" si="276"/>
        <v>305.8125</v>
      </c>
      <c r="D5936" t="s">
        <v>9</v>
      </c>
      <c r="F5936">
        <v>22.91</v>
      </c>
      <c r="G5936">
        <v>23.1</v>
      </c>
      <c r="K5936">
        <v>23.1</v>
      </c>
      <c r="L5936">
        <f t="shared" si="277"/>
        <v>23.036666666666672</v>
      </c>
      <c r="M5936">
        <f t="shared" si="278"/>
        <v>8.9566858950296604E-2</v>
      </c>
    </row>
    <row r="5937" spans="1:13" x14ac:dyDescent="0.35">
      <c r="A5937">
        <v>5937</v>
      </c>
      <c r="B5937" s="1">
        <v>43770.822916666664</v>
      </c>
      <c r="C5937" s="2">
        <f t="shared" si="276"/>
        <v>305.82291666666424</v>
      </c>
      <c r="D5937" t="s">
        <v>9</v>
      </c>
      <c r="F5937">
        <v>22.85</v>
      </c>
      <c r="G5937">
        <v>23.1</v>
      </c>
      <c r="K5937">
        <v>23.1</v>
      </c>
      <c r="L5937">
        <f t="shared" si="277"/>
        <v>23.016666666666669</v>
      </c>
      <c r="M5937">
        <f t="shared" si="278"/>
        <v>0.11785113019775792</v>
      </c>
    </row>
    <row r="5938" spans="1:13" x14ac:dyDescent="0.35">
      <c r="A5938">
        <v>5938</v>
      </c>
      <c r="B5938" s="1">
        <v>43770.833333333336</v>
      </c>
      <c r="C5938" s="2">
        <f t="shared" si="276"/>
        <v>305.83333333333576</v>
      </c>
      <c r="D5938" t="s">
        <v>9</v>
      </c>
      <c r="F5938">
        <v>22.8</v>
      </c>
      <c r="G5938">
        <v>23</v>
      </c>
      <c r="K5938">
        <v>23</v>
      </c>
      <c r="L5938">
        <f t="shared" si="277"/>
        <v>22.933333333333334</v>
      </c>
      <c r="M5938">
        <f t="shared" si="278"/>
        <v>9.4280904158206003E-2</v>
      </c>
    </row>
    <row r="5939" spans="1:13" x14ac:dyDescent="0.35">
      <c r="A5939">
        <v>5939</v>
      </c>
      <c r="B5939" s="1">
        <v>43770.84375</v>
      </c>
      <c r="C5939" s="2">
        <f t="shared" si="276"/>
        <v>305.84375</v>
      </c>
      <c r="D5939" t="s">
        <v>9</v>
      </c>
      <c r="F5939">
        <v>22.68</v>
      </c>
      <c r="G5939">
        <v>23</v>
      </c>
      <c r="K5939">
        <v>23</v>
      </c>
      <c r="L5939">
        <f t="shared" si="277"/>
        <v>22.893333333333334</v>
      </c>
      <c r="M5939">
        <f t="shared" si="278"/>
        <v>0.15084944665313027</v>
      </c>
    </row>
    <row r="5940" spans="1:13" x14ac:dyDescent="0.35">
      <c r="A5940">
        <v>5940</v>
      </c>
      <c r="B5940" s="1">
        <v>43770.854166666664</v>
      </c>
      <c r="C5940" s="2">
        <f t="shared" si="276"/>
        <v>305.85416666666424</v>
      </c>
      <c r="D5940" t="s">
        <v>9</v>
      </c>
      <c r="F5940">
        <v>22.67</v>
      </c>
      <c r="G5940">
        <v>22.9</v>
      </c>
      <c r="K5940">
        <v>22.9</v>
      </c>
      <c r="L5940">
        <f t="shared" si="277"/>
        <v>22.823333333333334</v>
      </c>
      <c r="M5940">
        <f t="shared" si="278"/>
        <v>0.10842303978193581</v>
      </c>
    </row>
    <row r="5941" spans="1:13" x14ac:dyDescent="0.35">
      <c r="A5941">
        <v>5941</v>
      </c>
      <c r="B5941" s="1">
        <v>43770.864583333336</v>
      </c>
      <c r="C5941" s="2">
        <f t="shared" si="276"/>
        <v>305.86458333333576</v>
      </c>
      <c r="D5941" t="s">
        <v>9</v>
      </c>
      <c r="F5941">
        <v>22.6</v>
      </c>
      <c r="G5941">
        <v>22.9</v>
      </c>
      <c r="K5941">
        <v>22.9</v>
      </c>
      <c r="L5941">
        <f t="shared" si="277"/>
        <v>22.8</v>
      </c>
      <c r="M5941">
        <f t="shared" si="278"/>
        <v>0.14142135623730814</v>
      </c>
    </row>
    <row r="5942" spans="1:13" x14ac:dyDescent="0.35">
      <c r="A5942">
        <v>5942</v>
      </c>
      <c r="B5942" s="1">
        <v>43770.875</v>
      </c>
      <c r="C5942" s="2">
        <f t="shared" si="276"/>
        <v>305.875</v>
      </c>
      <c r="D5942" t="s">
        <v>9</v>
      </c>
      <c r="F5942">
        <v>22.59</v>
      </c>
      <c r="G5942">
        <v>22.8</v>
      </c>
      <c r="K5942">
        <v>22.9</v>
      </c>
      <c r="L5942">
        <f t="shared" si="277"/>
        <v>22.763333333333332</v>
      </c>
      <c r="M5942">
        <f t="shared" si="278"/>
        <v>0.12918548250050699</v>
      </c>
    </row>
    <row r="5943" spans="1:13" x14ac:dyDescent="0.35">
      <c r="A5943">
        <v>5943</v>
      </c>
      <c r="B5943" s="1">
        <v>43770.885416666664</v>
      </c>
      <c r="C5943" s="2">
        <f t="shared" si="276"/>
        <v>305.88541666666424</v>
      </c>
      <c r="D5943" t="s">
        <v>9</v>
      </c>
      <c r="F5943">
        <v>22.53</v>
      </c>
      <c r="G5943">
        <v>22.8</v>
      </c>
      <c r="K5943">
        <v>22.8</v>
      </c>
      <c r="L5943">
        <f t="shared" si="277"/>
        <v>22.709999999999997</v>
      </c>
      <c r="M5943">
        <f t="shared" si="278"/>
        <v>0.12727922061357835</v>
      </c>
    </row>
    <row r="5944" spans="1:13" x14ac:dyDescent="0.35">
      <c r="A5944">
        <v>5944</v>
      </c>
      <c r="B5944" s="1">
        <v>43770.895833333336</v>
      </c>
      <c r="C5944" s="2">
        <f t="shared" si="276"/>
        <v>305.89583333333576</v>
      </c>
      <c r="D5944" t="s">
        <v>9</v>
      </c>
      <c r="F5944">
        <v>22.45</v>
      </c>
      <c r="G5944">
        <v>22.7</v>
      </c>
      <c r="K5944">
        <v>22.8</v>
      </c>
      <c r="L5944">
        <f t="shared" si="277"/>
        <v>22.650000000000002</v>
      </c>
      <c r="M5944">
        <f t="shared" si="278"/>
        <v>0.14719601443879793</v>
      </c>
    </row>
    <row r="5945" spans="1:13" x14ac:dyDescent="0.35">
      <c r="A5945">
        <v>5945</v>
      </c>
      <c r="B5945" s="1">
        <v>43770.90625</v>
      </c>
      <c r="C5945" s="2">
        <f t="shared" si="276"/>
        <v>305.90625</v>
      </c>
      <c r="D5945" t="s">
        <v>9</v>
      </c>
      <c r="F5945">
        <v>22.41</v>
      </c>
      <c r="G5945">
        <v>22.7</v>
      </c>
      <c r="K5945">
        <v>22.7</v>
      </c>
      <c r="L5945">
        <f t="shared" si="277"/>
        <v>22.603333333333335</v>
      </c>
      <c r="M5945">
        <f t="shared" si="278"/>
        <v>0.13670731102939879</v>
      </c>
    </row>
    <row r="5946" spans="1:13" x14ac:dyDescent="0.35">
      <c r="A5946">
        <v>5946</v>
      </c>
      <c r="B5946" s="1">
        <v>43770.916666666664</v>
      </c>
      <c r="C5946" s="2">
        <f t="shared" si="276"/>
        <v>305.91666666666424</v>
      </c>
      <c r="D5946" t="s">
        <v>9</v>
      </c>
      <c r="F5946">
        <v>22.41</v>
      </c>
      <c r="G5946">
        <v>22.6</v>
      </c>
      <c r="K5946">
        <v>22.7</v>
      </c>
      <c r="L5946">
        <f t="shared" si="277"/>
        <v>22.570000000000004</v>
      </c>
      <c r="M5946">
        <f t="shared" si="278"/>
        <v>0.12027745701779124</v>
      </c>
    </row>
    <row r="5947" spans="1:13" x14ac:dyDescent="0.35">
      <c r="A5947">
        <v>5947</v>
      </c>
      <c r="B5947" s="1">
        <v>43770.927083333336</v>
      </c>
      <c r="C5947" s="2">
        <f t="shared" si="276"/>
        <v>305.92708333333576</v>
      </c>
      <c r="D5947" t="s">
        <v>9</v>
      </c>
      <c r="F5947">
        <v>22.34</v>
      </c>
      <c r="G5947">
        <v>22.6</v>
      </c>
      <c r="K5947">
        <v>22.7</v>
      </c>
      <c r="L5947">
        <f t="shared" si="277"/>
        <v>22.546666666666667</v>
      </c>
      <c r="M5947">
        <f t="shared" si="278"/>
        <v>0.15173075568988054</v>
      </c>
    </row>
    <row r="5948" spans="1:13" x14ac:dyDescent="0.35">
      <c r="A5948">
        <v>5948</v>
      </c>
      <c r="B5948" s="1">
        <v>43770.9375</v>
      </c>
      <c r="C5948" s="2">
        <f t="shared" si="276"/>
        <v>305.9375</v>
      </c>
      <c r="D5948" t="s">
        <v>9</v>
      </c>
      <c r="F5948">
        <v>22.3</v>
      </c>
      <c r="G5948">
        <v>22.5</v>
      </c>
      <c r="K5948">
        <v>22.6</v>
      </c>
      <c r="L5948">
        <f t="shared" si="277"/>
        <v>22.466666666666669</v>
      </c>
      <c r="M5948">
        <f t="shared" si="278"/>
        <v>0.12472191289246491</v>
      </c>
    </row>
    <row r="5949" spans="1:13" x14ac:dyDescent="0.35">
      <c r="A5949">
        <v>5949</v>
      </c>
      <c r="B5949" s="1">
        <v>43770.947916666664</v>
      </c>
      <c r="C5949" s="2">
        <f t="shared" si="276"/>
        <v>305.94791666666424</v>
      </c>
      <c r="D5949" t="s">
        <v>9</v>
      </c>
      <c r="F5949">
        <v>22.24</v>
      </c>
      <c r="G5949">
        <v>22.5</v>
      </c>
      <c r="K5949">
        <v>22.6</v>
      </c>
      <c r="L5949">
        <f t="shared" si="277"/>
        <v>22.446666666666669</v>
      </c>
      <c r="M5949">
        <f t="shared" si="278"/>
        <v>0.15173075568988176</v>
      </c>
    </row>
    <row r="5950" spans="1:13" x14ac:dyDescent="0.35">
      <c r="A5950">
        <v>5950</v>
      </c>
      <c r="B5950" s="1">
        <v>43770.958333333336</v>
      </c>
      <c r="C5950" s="2">
        <f t="shared" si="276"/>
        <v>305.95833333333576</v>
      </c>
      <c r="D5950" t="s">
        <v>9</v>
      </c>
      <c r="F5950">
        <v>22.2</v>
      </c>
      <c r="G5950">
        <v>22.5</v>
      </c>
      <c r="K5950">
        <v>22.6</v>
      </c>
      <c r="L5950">
        <f t="shared" si="277"/>
        <v>22.433333333333337</v>
      </c>
      <c r="M5950">
        <f t="shared" si="278"/>
        <v>0.16996731711976029</v>
      </c>
    </row>
    <row r="5951" spans="1:13" x14ac:dyDescent="0.35">
      <c r="A5951">
        <v>5951</v>
      </c>
      <c r="B5951" s="1">
        <v>43770.96875</v>
      </c>
      <c r="C5951" s="2">
        <f t="shared" si="276"/>
        <v>305.96875</v>
      </c>
      <c r="D5951" t="s">
        <v>9</v>
      </c>
      <c r="F5951">
        <v>22.13</v>
      </c>
      <c r="G5951">
        <v>22.4</v>
      </c>
      <c r="K5951">
        <v>22.5</v>
      </c>
      <c r="L5951">
        <f t="shared" si="277"/>
        <v>22.343333333333334</v>
      </c>
      <c r="M5951">
        <f t="shared" si="278"/>
        <v>0.1562761089297475</v>
      </c>
    </row>
    <row r="5952" spans="1:13" x14ac:dyDescent="0.35">
      <c r="A5952">
        <v>5952</v>
      </c>
      <c r="B5952" s="1">
        <v>43770.979166666664</v>
      </c>
      <c r="C5952" s="2">
        <f t="shared" si="276"/>
        <v>305.97916666666424</v>
      </c>
      <c r="D5952" t="s">
        <v>9</v>
      </c>
      <c r="F5952">
        <v>22.1</v>
      </c>
      <c r="G5952">
        <v>22.4</v>
      </c>
      <c r="K5952">
        <v>22.5</v>
      </c>
      <c r="L5952">
        <f t="shared" si="277"/>
        <v>22.333333333333332</v>
      </c>
      <c r="M5952">
        <f t="shared" si="278"/>
        <v>0.16996731711975865</v>
      </c>
    </row>
    <row r="5953" spans="1:13" x14ac:dyDescent="0.35">
      <c r="A5953">
        <v>5953</v>
      </c>
      <c r="B5953" s="1">
        <v>43770.989583333336</v>
      </c>
      <c r="C5953" s="2">
        <f t="shared" si="276"/>
        <v>305.98958333333576</v>
      </c>
      <c r="D5953" t="s">
        <v>9</v>
      </c>
      <c r="F5953">
        <v>22.08</v>
      </c>
      <c r="G5953">
        <v>22.3</v>
      </c>
      <c r="K5953">
        <v>22.5</v>
      </c>
      <c r="L5953">
        <f t="shared" si="277"/>
        <v>22.293333333333333</v>
      </c>
      <c r="M5953">
        <f t="shared" si="278"/>
        <v>0.17152907107024881</v>
      </c>
    </row>
    <row r="5954" spans="1:13" x14ac:dyDescent="0.35">
      <c r="A5954">
        <v>5954</v>
      </c>
      <c r="B5954" s="1">
        <v>43771</v>
      </c>
      <c r="C5954" s="2">
        <f t="shared" si="276"/>
        <v>306</v>
      </c>
      <c r="D5954" t="s">
        <v>9</v>
      </c>
      <c r="F5954">
        <v>22.05</v>
      </c>
      <c r="G5954">
        <v>22.3</v>
      </c>
      <c r="K5954">
        <v>22.4</v>
      </c>
      <c r="L5954">
        <f t="shared" si="277"/>
        <v>22.25</v>
      </c>
      <c r="M5954">
        <f t="shared" si="278"/>
        <v>0.14719601443879674</v>
      </c>
    </row>
    <row r="5955" spans="1:13" x14ac:dyDescent="0.35">
      <c r="A5955">
        <v>5955</v>
      </c>
      <c r="B5955" s="1">
        <v>43771.010416666664</v>
      </c>
      <c r="C5955" s="2">
        <f t="shared" ref="C5955:C6018" si="279">B5955-43465</f>
        <v>306.01041666666424</v>
      </c>
      <c r="D5955" t="s">
        <v>9</v>
      </c>
      <c r="F5955">
        <v>22.02</v>
      </c>
      <c r="G5955">
        <v>22.3</v>
      </c>
      <c r="K5955">
        <v>22.4</v>
      </c>
      <c r="L5955">
        <f t="shared" ref="L5955:L6018" si="280">AVERAGE(D5955:K5955)</f>
        <v>22.24</v>
      </c>
      <c r="M5955">
        <f t="shared" ref="M5955:M6018" si="281">_xlfn.STDEV.P(D5955:K5955)</f>
        <v>0.16083117442419739</v>
      </c>
    </row>
    <row r="5956" spans="1:13" x14ac:dyDescent="0.35">
      <c r="A5956">
        <v>5956</v>
      </c>
      <c r="B5956" s="1">
        <v>43771.020833333336</v>
      </c>
      <c r="C5956" s="2">
        <f t="shared" si="279"/>
        <v>306.02083333333576</v>
      </c>
      <c r="D5956" t="s">
        <v>9</v>
      </c>
      <c r="F5956">
        <v>21.98</v>
      </c>
      <c r="G5956">
        <v>22.2</v>
      </c>
      <c r="K5956">
        <v>22.4</v>
      </c>
      <c r="L5956">
        <f t="shared" si="280"/>
        <v>22.193333333333332</v>
      </c>
      <c r="M5956">
        <f t="shared" si="281"/>
        <v>0.17152907107024734</v>
      </c>
    </row>
    <row r="5957" spans="1:13" x14ac:dyDescent="0.35">
      <c r="A5957">
        <v>5957</v>
      </c>
      <c r="B5957" s="1">
        <v>43771.03125</v>
      </c>
      <c r="C5957" s="2">
        <f t="shared" si="279"/>
        <v>306.03125</v>
      </c>
      <c r="D5957" t="s">
        <v>9</v>
      </c>
      <c r="F5957">
        <v>21.96</v>
      </c>
      <c r="G5957">
        <v>22.2</v>
      </c>
      <c r="K5957">
        <v>22.4</v>
      </c>
      <c r="L5957">
        <f t="shared" si="280"/>
        <v>22.186666666666667</v>
      </c>
      <c r="M5957">
        <f t="shared" si="281"/>
        <v>0.17987650084309295</v>
      </c>
    </row>
    <row r="5958" spans="1:13" x14ac:dyDescent="0.35">
      <c r="A5958">
        <v>5958</v>
      </c>
      <c r="B5958" s="1">
        <v>43771.041666666664</v>
      </c>
      <c r="C5958" s="2">
        <f t="shared" si="279"/>
        <v>306.04166666666424</v>
      </c>
      <c r="D5958" t="s">
        <v>9</v>
      </c>
      <c r="F5958">
        <v>21.95</v>
      </c>
      <c r="G5958">
        <v>22.2</v>
      </c>
      <c r="K5958">
        <v>22.3</v>
      </c>
      <c r="L5958">
        <f t="shared" si="280"/>
        <v>22.150000000000002</v>
      </c>
      <c r="M5958">
        <f t="shared" si="281"/>
        <v>0.14719601443879793</v>
      </c>
    </row>
    <row r="5959" spans="1:13" x14ac:dyDescent="0.35">
      <c r="A5959">
        <v>5959</v>
      </c>
      <c r="B5959" s="1">
        <v>43771.052083333336</v>
      </c>
      <c r="C5959" s="2">
        <f t="shared" si="279"/>
        <v>306.05208333333576</v>
      </c>
      <c r="D5959" t="s">
        <v>9</v>
      </c>
      <c r="F5959">
        <v>21.89</v>
      </c>
      <c r="G5959">
        <v>22.1</v>
      </c>
      <c r="K5959">
        <v>22.3</v>
      </c>
      <c r="L5959">
        <f t="shared" si="280"/>
        <v>22.096666666666668</v>
      </c>
      <c r="M5959">
        <f t="shared" si="281"/>
        <v>0.16739839372652965</v>
      </c>
    </row>
    <row r="5960" spans="1:13" x14ac:dyDescent="0.35">
      <c r="A5960">
        <v>5960</v>
      </c>
      <c r="B5960" s="1">
        <v>43771.0625</v>
      </c>
      <c r="C5960" s="2">
        <f t="shared" si="279"/>
        <v>306.0625</v>
      </c>
      <c r="D5960" t="s">
        <v>9</v>
      </c>
      <c r="F5960">
        <v>21.89</v>
      </c>
      <c r="G5960">
        <v>22.1</v>
      </c>
      <c r="K5960">
        <v>22.3</v>
      </c>
      <c r="L5960">
        <f t="shared" si="280"/>
        <v>22.096666666666668</v>
      </c>
      <c r="M5960">
        <f t="shared" si="281"/>
        <v>0.16739839372652965</v>
      </c>
    </row>
    <row r="5961" spans="1:13" x14ac:dyDescent="0.35">
      <c r="A5961">
        <v>5961</v>
      </c>
      <c r="B5961" s="1">
        <v>43771.072916666664</v>
      </c>
      <c r="C5961" s="2">
        <f t="shared" si="279"/>
        <v>306.07291666666424</v>
      </c>
      <c r="D5961" t="s">
        <v>9</v>
      </c>
      <c r="F5961">
        <v>21.84</v>
      </c>
      <c r="G5961">
        <v>22.1</v>
      </c>
      <c r="K5961">
        <v>22.3</v>
      </c>
      <c r="L5961">
        <f t="shared" si="280"/>
        <v>22.08</v>
      </c>
      <c r="M5961">
        <f t="shared" si="281"/>
        <v>0.18832595855767417</v>
      </c>
    </row>
    <row r="5962" spans="1:13" x14ac:dyDescent="0.35">
      <c r="A5962">
        <v>5962</v>
      </c>
      <c r="B5962" s="1">
        <v>43771.083333333336</v>
      </c>
      <c r="C5962" s="2">
        <f t="shared" si="279"/>
        <v>306.08333333333576</v>
      </c>
      <c r="D5962" t="s">
        <v>9</v>
      </c>
      <c r="F5962">
        <v>21.83</v>
      </c>
      <c r="G5962">
        <v>22.1</v>
      </c>
      <c r="K5962">
        <v>22.2</v>
      </c>
      <c r="L5962">
        <f t="shared" si="280"/>
        <v>22.043333333333333</v>
      </c>
      <c r="M5962">
        <f t="shared" si="281"/>
        <v>0.15627610892974794</v>
      </c>
    </row>
    <row r="5963" spans="1:13" x14ac:dyDescent="0.35">
      <c r="A5963">
        <v>5963</v>
      </c>
      <c r="B5963" s="1">
        <v>43771.09375</v>
      </c>
      <c r="C5963" s="2">
        <f t="shared" si="279"/>
        <v>306.09375</v>
      </c>
      <c r="D5963" t="s">
        <v>9</v>
      </c>
      <c r="F5963">
        <v>21.79</v>
      </c>
      <c r="G5963">
        <v>22</v>
      </c>
      <c r="K5963">
        <v>22.2</v>
      </c>
      <c r="L5963">
        <f t="shared" si="280"/>
        <v>21.996666666666666</v>
      </c>
      <c r="M5963">
        <f t="shared" si="281"/>
        <v>0.16739839372652965</v>
      </c>
    </row>
    <row r="5964" spans="1:13" x14ac:dyDescent="0.35">
      <c r="A5964">
        <v>5964</v>
      </c>
      <c r="B5964" s="1">
        <v>43771.104166666664</v>
      </c>
      <c r="C5964" s="2">
        <f t="shared" si="279"/>
        <v>306.10416666666424</v>
      </c>
      <c r="D5964" t="s">
        <v>9</v>
      </c>
      <c r="F5964">
        <v>21.75</v>
      </c>
      <c r="G5964">
        <v>22</v>
      </c>
      <c r="K5964">
        <v>22.2</v>
      </c>
      <c r="L5964">
        <f t="shared" si="280"/>
        <v>21.983333333333334</v>
      </c>
      <c r="M5964">
        <f t="shared" si="281"/>
        <v>0.18408935028645404</v>
      </c>
    </row>
    <row r="5965" spans="1:13" x14ac:dyDescent="0.35">
      <c r="A5965">
        <v>5965</v>
      </c>
      <c r="B5965" s="1">
        <v>43771.114583333336</v>
      </c>
      <c r="C5965" s="2">
        <f t="shared" si="279"/>
        <v>306.11458333333576</v>
      </c>
      <c r="D5965" t="s">
        <v>9</v>
      </c>
      <c r="F5965">
        <v>21.73</v>
      </c>
      <c r="G5965">
        <v>22</v>
      </c>
      <c r="K5965">
        <v>22.2</v>
      </c>
      <c r="L5965">
        <f t="shared" si="280"/>
        <v>21.97666666666667</v>
      </c>
      <c r="M5965">
        <f t="shared" si="281"/>
        <v>0.19258475767539007</v>
      </c>
    </row>
    <row r="5966" spans="1:13" x14ac:dyDescent="0.35">
      <c r="A5966">
        <v>5966</v>
      </c>
      <c r="B5966" s="1">
        <v>43771.125</v>
      </c>
      <c r="C5966" s="2">
        <f t="shared" si="279"/>
        <v>306.125</v>
      </c>
      <c r="D5966" t="s">
        <v>9</v>
      </c>
      <c r="F5966">
        <v>21.7</v>
      </c>
      <c r="G5966">
        <v>22</v>
      </c>
      <c r="K5966">
        <v>22.2</v>
      </c>
      <c r="L5966">
        <f t="shared" si="280"/>
        <v>21.966666666666669</v>
      </c>
      <c r="M5966">
        <f t="shared" si="281"/>
        <v>0.20548046676563259</v>
      </c>
    </row>
    <row r="5967" spans="1:13" x14ac:dyDescent="0.35">
      <c r="A5967">
        <v>5967</v>
      </c>
      <c r="B5967" s="1">
        <v>43771.135416666664</v>
      </c>
      <c r="C5967" s="2">
        <f t="shared" si="279"/>
        <v>306.13541666666424</v>
      </c>
      <c r="D5967" t="s">
        <v>9</v>
      </c>
      <c r="F5967">
        <v>21.7</v>
      </c>
      <c r="G5967">
        <v>21.9</v>
      </c>
      <c r="K5967">
        <v>22.1</v>
      </c>
      <c r="L5967">
        <f t="shared" si="280"/>
        <v>21.899999999999995</v>
      </c>
      <c r="M5967">
        <f t="shared" si="281"/>
        <v>0.16329931618554608</v>
      </c>
    </row>
    <row r="5968" spans="1:13" x14ac:dyDescent="0.35">
      <c r="A5968">
        <v>5968</v>
      </c>
      <c r="B5968" s="1">
        <v>43771.145833333336</v>
      </c>
      <c r="C5968" s="2">
        <f t="shared" si="279"/>
        <v>306.14583333333576</v>
      </c>
      <c r="D5968" t="s">
        <v>9</v>
      </c>
      <c r="F5968">
        <v>21.66</v>
      </c>
      <c r="G5968">
        <v>21.9</v>
      </c>
      <c r="K5968">
        <v>22.1</v>
      </c>
      <c r="L5968">
        <f t="shared" si="280"/>
        <v>21.886666666666667</v>
      </c>
      <c r="M5968">
        <f t="shared" si="281"/>
        <v>0.17987650084309437</v>
      </c>
    </row>
    <row r="5969" spans="1:13" x14ac:dyDescent="0.35">
      <c r="A5969">
        <v>5969</v>
      </c>
      <c r="B5969" s="1">
        <v>43771.15625</v>
      </c>
      <c r="C5969" s="2">
        <f t="shared" si="279"/>
        <v>306.15625</v>
      </c>
      <c r="D5969" t="s">
        <v>9</v>
      </c>
      <c r="F5969">
        <v>21.62</v>
      </c>
      <c r="G5969">
        <v>21.9</v>
      </c>
      <c r="K5969">
        <v>22.1</v>
      </c>
      <c r="L5969">
        <f t="shared" si="280"/>
        <v>21.873333333333335</v>
      </c>
      <c r="M5969">
        <f t="shared" si="281"/>
        <v>0.19686430746977873</v>
      </c>
    </row>
    <row r="5970" spans="1:13" x14ac:dyDescent="0.35">
      <c r="A5970">
        <v>5970</v>
      </c>
      <c r="B5970" s="1">
        <v>43771.166666666664</v>
      </c>
      <c r="C5970" s="2">
        <f t="shared" si="279"/>
        <v>306.16666666666424</v>
      </c>
      <c r="D5970" t="s">
        <v>9</v>
      </c>
      <c r="F5970">
        <v>21.61</v>
      </c>
      <c r="G5970">
        <v>21.9</v>
      </c>
      <c r="K5970">
        <v>22.1</v>
      </c>
      <c r="L5970">
        <f t="shared" si="280"/>
        <v>21.87</v>
      </c>
      <c r="M5970">
        <f t="shared" si="281"/>
        <v>0.20116328359486221</v>
      </c>
    </row>
    <row r="5971" spans="1:13" x14ac:dyDescent="0.35">
      <c r="A5971">
        <v>5971</v>
      </c>
      <c r="B5971" s="1">
        <v>43771.177083333336</v>
      </c>
      <c r="C5971" s="2">
        <f t="shared" si="279"/>
        <v>306.17708333333576</v>
      </c>
      <c r="D5971" t="s">
        <v>9</v>
      </c>
      <c r="F5971">
        <v>21.58</v>
      </c>
      <c r="G5971">
        <v>21.8</v>
      </c>
      <c r="K5971">
        <v>22.1</v>
      </c>
      <c r="L5971">
        <f t="shared" si="280"/>
        <v>21.826666666666664</v>
      </c>
      <c r="M5971">
        <f t="shared" si="281"/>
        <v>0.21312489817527833</v>
      </c>
    </row>
    <row r="5972" spans="1:13" x14ac:dyDescent="0.35">
      <c r="A5972">
        <v>5972</v>
      </c>
      <c r="B5972" s="1">
        <v>43771.1875</v>
      </c>
      <c r="C5972" s="2">
        <f t="shared" si="279"/>
        <v>306.1875</v>
      </c>
      <c r="D5972" t="s">
        <v>9</v>
      </c>
      <c r="F5972">
        <v>21.54</v>
      </c>
      <c r="G5972">
        <v>21.8</v>
      </c>
      <c r="K5972">
        <v>22</v>
      </c>
      <c r="L5972">
        <f t="shared" si="280"/>
        <v>21.78</v>
      </c>
      <c r="M5972">
        <f t="shared" si="281"/>
        <v>0.18832595855767417</v>
      </c>
    </row>
    <row r="5973" spans="1:13" x14ac:dyDescent="0.35">
      <c r="A5973">
        <v>5973</v>
      </c>
      <c r="B5973" s="1">
        <v>43771.197916666664</v>
      </c>
      <c r="C5973" s="2">
        <f t="shared" si="279"/>
        <v>306.19791666666424</v>
      </c>
      <c r="D5973" t="s">
        <v>9</v>
      </c>
      <c r="F5973">
        <v>21.52</v>
      </c>
      <c r="G5973">
        <v>21.8</v>
      </c>
      <c r="K5973">
        <v>22</v>
      </c>
      <c r="L5973">
        <f t="shared" si="280"/>
        <v>21.77333333333333</v>
      </c>
      <c r="M5973">
        <f t="shared" si="281"/>
        <v>0.19686430746977887</v>
      </c>
    </row>
    <row r="5974" spans="1:13" x14ac:dyDescent="0.35">
      <c r="A5974">
        <v>5974</v>
      </c>
      <c r="B5974" s="1">
        <v>43771.208333333336</v>
      </c>
      <c r="C5974" s="2">
        <f t="shared" si="279"/>
        <v>306.20833333333576</v>
      </c>
      <c r="D5974" t="s">
        <v>9</v>
      </c>
      <c r="F5974">
        <v>21.49</v>
      </c>
      <c r="G5974">
        <v>21.8</v>
      </c>
      <c r="K5974">
        <v>22</v>
      </c>
      <c r="L5974">
        <f t="shared" si="280"/>
        <v>21.763333333333332</v>
      </c>
      <c r="M5974">
        <f t="shared" si="281"/>
        <v>0.20981473309141693</v>
      </c>
    </row>
    <row r="5975" spans="1:13" x14ac:dyDescent="0.35">
      <c r="A5975">
        <v>5975</v>
      </c>
      <c r="B5975" s="1">
        <v>43771.21875</v>
      </c>
      <c r="C5975" s="2">
        <f t="shared" si="279"/>
        <v>306.21875</v>
      </c>
      <c r="D5975" t="s">
        <v>9</v>
      </c>
      <c r="F5975">
        <v>21.52</v>
      </c>
      <c r="G5975">
        <v>21.8</v>
      </c>
      <c r="K5975">
        <v>22</v>
      </c>
      <c r="L5975">
        <f t="shared" si="280"/>
        <v>21.77333333333333</v>
      </c>
      <c r="M5975">
        <f t="shared" si="281"/>
        <v>0.19686430746977887</v>
      </c>
    </row>
    <row r="5976" spans="1:13" x14ac:dyDescent="0.35">
      <c r="A5976">
        <v>5976</v>
      </c>
      <c r="B5976" s="1">
        <v>43771.229166666664</v>
      </c>
      <c r="C5976" s="2">
        <f t="shared" si="279"/>
        <v>306.22916666666424</v>
      </c>
      <c r="D5976" t="s">
        <v>9</v>
      </c>
      <c r="F5976">
        <v>21.48</v>
      </c>
      <c r="G5976">
        <v>21.8</v>
      </c>
      <c r="K5976">
        <v>22</v>
      </c>
      <c r="L5976">
        <f t="shared" si="280"/>
        <v>21.76</v>
      </c>
      <c r="M5976">
        <f t="shared" si="281"/>
        <v>0.21416504538945336</v>
      </c>
    </row>
    <row r="5977" spans="1:13" x14ac:dyDescent="0.35">
      <c r="A5977">
        <v>5977</v>
      </c>
      <c r="B5977" s="1">
        <v>43771.239583333336</v>
      </c>
      <c r="C5977" s="2">
        <f t="shared" si="279"/>
        <v>306.23958333333576</v>
      </c>
      <c r="D5977" t="s">
        <v>9</v>
      </c>
      <c r="F5977">
        <v>21.48</v>
      </c>
      <c r="G5977">
        <v>21.7</v>
      </c>
      <c r="K5977">
        <v>21.9</v>
      </c>
      <c r="L5977">
        <f t="shared" si="280"/>
        <v>21.693333333333332</v>
      </c>
      <c r="M5977">
        <f t="shared" si="281"/>
        <v>0.17152907107024734</v>
      </c>
    </row>
    <row r="5978" spans="1:13" x14ac:dyDescent="0.35">
      <c r="A5978">
        <v>5978</v>
      </c>
      <c r="B5978" s="1">
        <v>43771.25</v>
      </c>
      <c r="C5978" s="2">
        <f t="shared" si="279"/>
        <v>306.25</v>
      </c>
      <c r="D5978" t="s">
        <v>9</v>
      </c>
      <c r="F5978">
        <v>21.44</v>
      </c>
      <c r="G5978">
        <v>21.7</v>
      </c>
      <c r="K5978">
        <v>21.9</v>
      </c>
      <c r="L5978">
        <f t="shared" si="280"/>
        <v>21.679999999999996</v>
      </c>
      <c r="M5978">
        <f t="shared" si="281"/>
        <v>0.18832595855767265</v>
      </c>
    </row>
    <row r="5979" spans="1:13" x14ac:dyDescent="0.35">
      <c r="A5979">
        <v>5979</v>
      </c>
      <c r="B5979" s="1">
        <v>43771.260416666664</v>
      </c>
      <c r="C5979" s="2">
        <f t="shared" si="279"/>
        <v>306.26041666666424</v>
      </c>
      <c r="D5979" t="s">
        <v>9</v>
      </c>
      <c r="F5979">
        <v>21.45</v>
      </c>
      <c r="G5979">
        <v>21.7</v>
      </c>
      <c r="K5979">
        <v>21.9</v>
      </c>
      <c r="L5979">
        <f t="shared" si="280"/>
        <v>21.683333333333334</v>
      </c>
      <c r="M5979">
        <f t="shared" si="281"/>
        <v>0.18408935028645404</v>
      </c>
    </row>
    <row r="5980" spans="1:13" x14ac:dyDescent="0.35">
      <c r="A5980">
        <v>5980</v>
      </c>
      <c r="B5980" s="1">
        <v>43771.270833333336</v>
      </c>
      <c r="C5980" s="2">
        <f t="shared" si="279"/>
        <v>306.27083333333576</v>
      </c>
      <c r="D5980" t="s">
        <v>9</v>
      </c>
      <c r="F5980">
        <v>21.48</v>
      </c>
      <c r="G5980">
        <v>21.7</v>
      </c>
      <c r="K5980">
        <v>21.9</v>
      </c>
      <c r="L5980">
        <f t="shared" si="280"/>
        <v>21.693333333333332</v>
      </c>
      <c r="M5980">
        <f t="shared" si="281"/>
        <v>0.17152907107024734</v>
      </c>
    </row>
    <row r="5981" spans="1:13" x14ac:dyDescent="0.35">
      <c r="A5981">
        <v>5981</v>
      </c>
      <c r="B5981" s="1">
        <v>43771.28125</v>
      </c>
      <c r="C5981" s="2">
        <f t="shared" si="279"/>
        <v>306.28125</v>
      </c>
      <c r="D5981" t="s">
        <v>9</v>
      </c>
      <c r="F5981">
        <v>21.42</v>
      </c>
      <c r="G5981">
        <v>21.7</v>
      </c>
      <c r="K5981">
        <v>21.9</v>
      </c>
      <c r="L5981">
        <f t="shared" si="280"/>
        <v>21.673333333333336</v>
      </c>
      <c r="M5981">
        <f t="shared" si="281"/>
        <v>0.19686430746977737</v>
      </c>
    </row>
    <row r="5982" spans="1:13" x14ac:dyDescent="0.35">
      <c r="A5982">
        <v>5982</v>
      </c>
      <c r="B5982" s="1">
        <v>43771.291666666664</v>
      </c>
      <c r="C5982" s="2">
        <f t="shared" si="279"/>
        <v>306.29166666666424</v>
      </c>
      <c r="D5982" t="s">
        <v>9</v>
      </c>
      <c r="F5982">
        <v>21.4</v>
      </c>
      <c r="G5982">
        <v>21.7</v>
      </c>
      <c r="K5982">
        <v>21.9</v>
      </c>
      <c r="L5982">
        <f t="shared" si="280"/>
        <v>21.666666666666668</v>
      </c>
      <c r="M5982">
        <f t="shared" si="281"/>
        <v>0.20548046676563259</v>
      </c>
    </row>
    <row r="5983" spans="1:13" x14ac:dyDescent="0.35">
      <c r="A5983">
        <v>5983</v>
      </c>
      <c r="B5983" s="1">
        <v>43771.302083333336</v>
      </c>
      <c r="C5983" s="2">
        <f t="shared" si="279"/>
        <v>306.30208333333576</v>
      </c>
      <c r="D5983" t="s">
        <v>9</v>
      </c>
      <c r="F5983">
        <v>21.43</v>
      </c>
      <c r="G5983">
        <v>21.6</v>
      </c>
      <c r="K5983">
        <v>21.9</v>
      </c>
      <c r="L5983">
        <f t="shared" si="280"/>
        <v>21.643333333333334</v>
      </c>
      <c r="M5983">
        <f t="shared" si="281"/>
        <v>0.194307888557195</v>
      </c>
    </row>
    <row r="5984" spans="1:13" x14ac:dyDescent="0.35">
      <c r="A5984">
        <v>5984</v>
      </c>
      <c r="B5984" s="1">
        <v>43771.3125</v>
      </c>
      <c r="C5984" s="2">
        <f t="shared" si="279"/>
        <v>306.3125</v>
      </c>
      <c r="D5984" t="s">
        <v>9</v>
      </c>
      <c r="F5984">
        <v>21.38</v>
      </c>
      <c r="G5984">
        <v>21.6</v>
      </c>
      <c r="K5984">
        <v>21.9</v>
      </c>
      <c r="L5984">
        <f t="shared" si="280"/>
        <v>21.626666666666665</v>
      </c>
      <c r="M5984">
        <f t="shared" si="281"/>
        <v>0.2131248981752768</v>
      </c>
    </row>
    <row r="5985" spans="1:13" x14ac:dyDescent="0.35">
      <c r="A5985">
        <v>5985</v>
      </c>
      <c r="B5985" s="1">
        <v>43771.322916666664</v>
      </c>
      <c r="C5985" s="2">
        <f t="shared" si="279"/>
        <v>306.32291666666424</v>
      </c>
      <c r="D5985" t="s">
        <v>9</v>
      </c>
      <c r="F5985">
        <v>21.39</v>
      </c>
      <c r="G5985">
        <v>21.6</v>
      </c>
      <c r="K5985">
        <v>21.9</v>
      </c>
      <c r="L5985">
        <f t="shared" si="280"/>
        <v>21.63</v>
      </c>
      <c r="M5985">
        <f t="shared" si="281"/>
        <v>0.20928449536456259</v>
      </c>
    </row>
    <row r="5986" spans="1:13" x14ac:dyDescent="0.35">
      <c r="A5986">
        <v>5986</v>
      </c>
      <c r="B5986" s="1">
        <v>43771.333333333336</v>
      </c>
      <c r="C5986" s="2">
        <f t="shared" si="279"/>
        <v>306.33333333333576</v>
      </c>
      <c r="D5986" t="s">
        <v>9</v>
      </c>
      <c r="F5986">
        <v>21.38</v>
      </c>
      <c r="G5986">
        <v>21.6</v>
      </c>
      <c r="K5986">
        <v>21.8</v>
      </c>
      <c r="L5986">
        <f t="shared" si="280"/>
        <v>21.593333333333334</v>
      </c>
      <c r="M5986">
        <f t="shared" si="281"/>
        <v>0.17152907107024881</v>
      </c>
    </row>
    <row r="5987" spans="1:13" x14ac:dyDescent="0.35">
      <c r="A5987">
        <v>5987</v>
      </c>
      <c r="B5987" s="1">
        <v>43771.34375</v>
      </c>
      <c r="C5987" s="2">
        <f t="shared" si="279"/>
        <v>306.34375</v>
      </c>
      <c r="D5987" t="s">
        <v>9</v>
      </c>
      <c r="F5987">
        <v>21.43</v>
      </c>
      <c r="G5987">
        <v>21.7</v>
      </c>
      <c r="K5987">
        <v>21.9</v>
      </c>
      <c r="L5987">
        <f t="shared" si="280"/>
        <v>21.676666666666666</v>
      </c>
      <c r="M5987">
        <f t="shared" si="281"/>
        <v>0.19258475767539007</v>
      </c>
    </row>
    <row r="5988" spans="1:13" x14ac:dyDescent="0.35">
      <c r="A5988">
        <v>5988</v>
      </c>
      <c r="B5988" s="1">
        <v>43771.354166666664</v>
      </c>
      <c r="C5988" s="2">
        <f t="shared" si="279"/>
        <v>306.35416666666424</v>
      </c>
      <c r="D5988" t="s">
        <v>9</v>
      </c>
      <c r="F5988">
        <v>21.52</v>
      </c>
      <c r="G5988">
        <v>21.7</v>
      </c>
      <c r="K5988">
        <v>21.9</v>
      </c>
      <c r="L5988">
        <f t="shared" si="280"/>
        <v>21.706666666666667</v>
      </c>
      <c r="M5988">
        <f t="shared" si="281"/>
        <v>0.15520595635763712</v>
      </c>
    </row>
    <row r="5989" spans="1:13" x14ac:dyDescent="0.35">
      <c r="A5989">
        <v>5989</v>
      </c>
      <c r="B5989" s="1">
        <v>43771.364583333336</v>
      </c>
      <c r="C5989" s="2">
        <f t="shared" si="279"/>
        <v>306.36458333333576</v>
      </c>
      <c r="D5989" t="s">
        <v>9</v>
      </c>
      <c r="F5989">
        <v>21.5</v>
      </c>
      <c r="G5989">
        <v>21.8</v>
      </c>
      <c r="K5989">
        <v>21.9</v>
      </c>
      <c r="L5989">
        <f t="shared" si="280"/>
        <v>21.733333333333331</v>
      </c>
      <c r="M5989">
        <f t="shared" si="281"/>
        <v>0.16996731711975913</v>
      </c>
    </row>
    <row r="5990" spans="1:13" x14ac:dyDescent="0.35">
      <c r="A5990">
        <v>5990</v>
      </c>
      <c r="B5990" s="1">
        <v>43771.375</v>
      </c>
      <c r="C5990" s="2">
        <f t="shared" si="279"/>
        <v>306.375</v>
      </c>
      <c r="D5990" t="s">
        <v>9</v>
      </c>
      <c r="F5990">
        <v>21.6</v>
      </c>
      <c r="G5990">
        <v>21.8</v>
      </c>
      <c r="K5990">
        <v>21.9</v>
      </c>
      <c r="L5990">
        <f t="shared" si="280"/>
        <v>21.766666666666669</v>
      </c>
      <c r="M5990">
        <f t="shared" si="281"/>
        <v>0.12472191289246363</v>
      </c>
    </row>
    <row r="5991" spans="1:13" x14ac:dyDescent="0.35">
      <c r="A5991">
        <v>5991</v>
      </c>
      <c r="B5991" s="1">
        <v>43771.385416666664</v>
      </c>
      <c r="C5991" s="2">
        <f t="shared" si="279"/>
        <v>306.38541666666424</v>
      </c>
      <c r="D5991" t="s">
        <v>9</v>
      </c>
      <c r="F5991">
        <v>21.63</v>
      </c>
      <c r="G5991">
        <v>21.8</v>
      </c>
      <c r="K5991">
        <v>22</v>
      </c>
      <c r="L5991">
        <f t="shared" si="280"/>
        <v>21.810000000000002</v>
      </c>
      <c r="M5991">
        <f t="shared" si="281"/>
        <v>0.15121728296285045</v>
      </c>
    </row>
    <row r="5992" spans="1:13" x14ac:dyDescent="0.35">
      <c r="A5992">
        <v>5992</v>
      </c>
      <c r="B5992" s="1">
        <v>43771.395833333336</v>
      </c>
      <c r="C5992" s="2">
        <f t="shared" si="279"/>
        <v>306.39583333333576</v>
      </c>
      <c r="D5992" t="s">
        <v>9</v>
      </c>
      <c r="F5992">
        <v>21.7</v>
      </c>
      <c r="G5992">
        <v>21.9</v>
      </c>
      <c r="K5992">
        <v>22</v>
      </c>
      <c r="L5992">
        <f t="shared" si="280"/>
        <v>21.866666666666664</v>
      </c>
      <c r="M5992">
        <f t="shared" si="281"/>
        <v>0.12472191289246491</v>
      </c>
    </row>
    <row r="5993" spans="1:13" x14ac:dyDescent="0.35">
      <c r="A5993">
        <v>5993</v>
      </c>
      <c r="B5993" s="1">
        <v>43771.40625</v>
      </c>
      <c r="C5993" s="2">
        <f t="shared" si="279"/>
        <v>306.40625</v>
      </c>
      <c r="D5993" t="s">
        <v>9</v>
      </c>
      <c r="F5993">
        <v>21.8</v>
      </c>
      <c r="G5993">
        <v>22</v>
      </c>
      <c r="K5993">
        <v>22</v>
      </c>
      <c r="L5993">
        <f t="shared" si="280"/>
        <v>21.933333333333334</v>
      </c>
      <c r="M5993">
        <f t="shared" si="281"/>
        <v>9.4280904158206003E-2</v>
      </c>
    </row>
    <row r="5994" spans="1:13" x14ac:dyDescent="0.35">
      <c r="A5994">
        <v>5994</v>
      </c>
      <c r="B5994" s="1">
        <v>43771.416666666664</v>
      </c>
      <c r="C5994" s="2">
        <f t="shared" si="279"/>
        <v>306.41666666666424</v>
      </c>
      <c r="D5994" t="s">
        <v>9</v>
      </c>
      <c r="F5994">
        <v>21.91</v>
      </c>
      <c r="G5994">
        <v>22.1</v>
      </c>
      <c r="K5994">
        <v>22.1</v>
      </c>
      <c r="L5994">
        <f t="shared" si="280"/>
        <v>22.036666666666672</v>
      </c>
      <c r="M5994">
        <f t="shared" si="281"/>
        <v>8.9566858950296604E-2</v>
      </c>
    </row>
    <row r="5995" spans="1:13" x14ac:dyDescent="0.35">
      <c r="A5995">
        <v>5995</v>
      </c>
      <c r="B5995" s="1">
        <v>43771.427083333336</v>
      </c>
      <c r="C5995" s="2">
        <f t="shared" si="279"/>
        <v>306.42708333333576</v>
      </c>
      <c r="D5995" t="s">
        <v>9</v>
      </c>
      <c r="F5995">
        <v>22.02</v>
      </c>
      <c r="G5995">
        <v>22.2</v>
      </c>
      <c r="K5995">
        <v>22.1</v>
      </c>
      <c r="L5995">
        <f t="shared" si="280"/>
        <v>22.106666666666666</v>
      </c>
      <c r="M5995">
        <f t="shared" si="281"/>
        <v>7.3635740114581558E-2</v>
      </c>
    </row>
    <row r="5996" spans="1:13" x14ac:dyDescent="0.35">
      <c r="A5996">
        <v>5996</v>
      </c>
      <c r="B5996" s="1">
        <v>43771.4375</v>
      </c>
      <c r="C5996" s="2">
        <f t="shared" si="279"/>
        <v>306.4375</v>
      </c>
      <c r="D5996" t="s">
        <v>9</v>
      </c>
      <c r="F5996">
        <v>22.15</v>
      </c>
      <c r="G5996">
        <v>22.3</v>
      </c>
      <c r="K5996">
        <v>22.2</v>
      </c>
      <c r="L5996">
        <f t="shared" si="280"/>
        <v>22.216666666666669</v>
      </c>
      <c r="M5996">
        <f t="shared" si="281"/>
        <v>6.236095644623324E-2</v>
      </c>
    </row>
    <row r="5997" spans="1:13" x14ac:dyDescent="0.35">
      <c r="A5997">
        <v>5997</v>
      </c>
      <c r="B5997" s="1">
        <v>43771.447916666664</v>
      </c>
      <c r="C5997" s="2">
        <f t="shared" si="279"/>
        <v>306.44791666666424</v>
      </c>
      <c r="D5997" t="s">
        <v>9</v>
      </c>
      <c r="F5997">
        <v>22.2</v>
      </c>
      <c r="G5997">
        <v>22.3</v>
      </c>
      <c r="K5997">
        <v>22.2</v>
      </c>
      <c r="L5997">
        <f t="shared" si="280"/>
        <v>22.233333333333334</v>
      </c>
      <c r="M5997">
        <f t="shared" si="281"/>
        <v>4.7140452079103841E-2</v>
      </c>
    </row>
    <row r="5998" spans="1:13" x14ac:dyDescent="0.35">
      <c r="A5998">
        <v>5998</v>
      </c>
      <c r="B5998" s="1">
        <v>43771.458333333336</v>
      </c>
      <c r="C5998" s="2">
        <f t="shared" si="279"/>
        <v>306.45833333333576</v>
      </c>
      <c r="D5998" t="s">
        <v>9</v>
      </c>
      <c r="F5998">
        <v>22.29</v>
      </c>
      <c r="G5998">
        <v>22.4</v>
      </c>
      <c r="K5998">
        <v>22.3</v>
      </c>
      <c r="L5998">
        <f t="shared" si="280"/>
        <v>22.33</v>
      </c>
      <c r="M5998">
        <f t="shared" si="281"/>
        <v>4.9665548085837216E-2</v>
      </c>
    </row>
    <row r="5999" spans="1:13" x14ac:dyDescent="0.35">
      <c r="A5999">
        <v>5999</v>
      </c>
      <c r="B5999" s="1">
        <v>43771.46875</v>
      </c>
      <c r="C5999" s="2">
        <f t="shared" si="279"/>
        <v>306.46875</v>
      </c>
      <c r="D5999" t="s">
        <v>9</v>
      </c>
      <c r="F5999">
        <v>22.35</v>
      </c>
      <c r="G5999">
        <v>22.5</v>
      </c>
      <c r="K5999">
        <v>22.4</v>
      </c>
      <c r="L5999">
        <f t="shared" si="280"/>
        <v>22.416666666666668</v>
      </c>
      <c r="M5999">
        <f t="shared" si="281"/>
        <v>6.2360956446231977E-2</v>
      </c>
    </row>
    <row r="6000" spans="1:13" x14ac:dyDescent="0.35">
      <c r="A6000">
        <v>6000</v>
      </c>
      <c r="B6000" s="1">
        <v>43771.479166666664</v>
      </c>
      <c r="C6000" s="2">
        <f t="shared" si="279"/>
        <v>306.47916666666424</v>
      </c>
      <c r="D6000" t="s">
        <v>9</v>
      </c>
      <c r="F6000">
        <v>22.42</v>
      </c>
      <c r="G6000">
        <v>22.6</v>
      </c>
      <c r="K6000">
        <v>22.5</v>
      </c>
      <c r="L6000">
        <f t="shared" si="280"/>
        <v>22.506666666666671</v>
      </c>
      <c r="M6000">
        <f t="shared" si="281"/>
        <v>7.3635740114581669E-2</v>
      </c>
    </row>
    <row r="6001" spans="1:13" x14ac:dyDescent="0.35">
      <c r="A6001">
        <v>6001</v>
      </c>
      <c r="B6001" s="1">
        <v>43771.489583333336</v>
      </c>
      <c r="C6001" s="2">
        <f t="shared" si="279"/>
        <v>306.48958333333576</v>
      </c>
      <c r="D6001" t="s">
        <v>9</v>
      </c>
      <c r="F6001">
        <v>22.53</v>
      </c>
      <c r="G6001">
        <v>22.6</v>
      </c>
      <c r="K6001">
        <v>22.6</v>
      </c>
      <c r="L6001">
        <f t="shared" si="280"/>
        <v>22.576666666666668</v>
      </c>
      <c r="M6001">
        <f t="shared" si="281"/>
        <v>3.2998316455372351E-2</v>
      </c>
    </row>
    <row r="6002" spans="1:13" x14ac:dyDescent="0.35">
      <c r="A6002">
        <v>6002</v>
      </c>
      <c r="B6002" s="1">
        <v>43771.5</v>
      </c>
      <c r="C6002" s="2">
        <f t="shared" si="279"/>
        <v>306.5</v>
      </c>
      <c r="D6002" t="s">
        <v>9</v>
      </c>
      <c r="F6002">
        <v>22.59</v>
      </c>
      <c r="G6002">
        <v>22.7</v>
      </c>
      <c r="K6002">
        <v>22.6</v>
      </c>
      <c r="L6002">
        <f t="shared" si="280"/>
        <v>22.63</v>
      </c>
      <c r="M6002">
        <f t="shared" si="281"/>
        <v>4.9665548085837216E-2</v>
      </c>
    </row>
    <row r="6003" spans="1:13" x14ac:dyDescent="0.35">
      <c r="A6003">
        <v>6003</v>
      </c>
      <c r="B6003" s="1">
        <v>43771.510416666664</v>
      </c>
      <c r="C6003" s="2">
        <f t="shared" si="279"/>
        <v>306.51041666666424</v>
      </c>
      <c r="D6003" t="s">
        <v>9</v>
      </c>
      <c r="F6003">
        <v>22.67</v>
      </c>
      <c r="G6003">
        <v>22.8</v>
      </c>
      <c r="K6003">
        <v>22.7</v>
      </c>
      <c r="L6003">
        <f t="shared" si="280"/>
        <v>22.723333333333333</v>
      </c>
      <c r="M6003">
        <f t="shared" si="281"/>
        <v>5.5577773335110103E-2</v>
      </c>
    </row>
    <row r="6004" spans="1:13" x14ac:dyDescent="0.35">
      <c r="A6004">
        <v>6004</v>
      </c>
      <c r="B6004" s="1">
        <v>43771.520833333336</v>
      </c>
      <c r="C6004" s="2">
        <f t="shared" si="279"/>
        <v>306.52083333333576</v>
      </c>
      <c r="D6004" t="s">
        <v>9</v>
      </c>
      <c r="F6004">
        <v>22.73</v>
      </c>
      <c r="G6004">
        <v>22.9</v>
      </c>
      <c r="K6004">
        <v>22.8</v>
      </c>
      <c r="L6004">
        <f t="shared" si="280"/>
        <v>22.81</v>
      </c>
      <c r="M6004">
        <f t="shared" si="281"/>
        <v>6.9761498454853688E-2</v>
      </c>
    </row>
    <row r="6005" spans="1:13" x14ac:dyDescent="0.35">
      <c r="A6005">
        <v>6005</v>
      </c>
      <c r="B6005" s="1">
        <v>43771.53125</v>
      </c>
      <c r="C6005" s="2">
        <f t="shared" si="279"/>
        <v>306.53125</v>
      </c>
      <c r="D6005" t="s">
        <v>9</v>
      </c>
      <c r="F6005">
        <v>22.83</v>
      </c>
      <c r="G6005">
        <v>22.9</v>
      </c>
      <c r="K6005">
        <v>22.9</v>
      </c>
      <c r="L6005">
        <f t="shared" si="280"/>
        <v>22.876666666666665</v>
      </c>
      <c r="M6005">
        <f t="shared" si="281"/>
        <v>3.2998316455372351E-2</v>
      </c>
    </row>
    <row r="6006" spans="1:13" x14ac:dyDescent="0.35">
      <c r="A6006">
        <v>6006</v>
      </c>
      <c r="B6006" s="1">
        <v>43771.541666666664</v>
      </c>
      <c r="C6006" s="2">
        <f t="shared" si="279"/>
        <v>306.54166666666424</v>
      </c>
      <c r="D6006" t="s">
        <v>9</v>
      </c>
      <c r="F6006">
        <v>22.9</v>
      </c>
      <c r="K6006">
        <v>23</v>
      </c>
      <c r="L6006">
        <f t="shared" si="280"/>
        <v>22.95</v>
      </c>
      <c r="M6006">
        <f t="shared" si="281"/>
        <v>5.0000000000000711E-2</v>
      </c>
    </row>
    <row r="6007" spans="1:13" x14ac:dyDescent="0.35">
      <c r="A6007">
        <v>6007</v>
      </c>
      <c r="B6007" s="1">
        <v>43771.552083333336</v>
      </c>
      <c r="C6007" s="2">
        <f t="shared" si="279"/>
        <v>306.55208333333576</v>
      </c>
      <c r="D6007" t="s">
        <v>9</v>
      </c>
      <c r="F6007">
        <v>23</v>
      </c>
      <c r="G6007">
        <v>23.1</v>
      </c>
      <c r="K6007">
        <v>23</v>
      </c>
      <c r="L6007">
        <f t="shared" si="280"/>
        <v>23.033333333333331</v>
      </c>
      <c r="M6007">
        <f t="shared" si="281"/>
        <v>4.7140452079103841E-2</v>
      </c>
    </row>
    <row r="6008" spans="1:13" x14ac:dyDescent="0.35">
      <c r="A6008">
        <v>6008</v>
      </c>
      <c r="B6008" s="1">
        <v>43771.5625</v>
      </c>
      <c r="C6008" s="2">
        <f t="shared" si="279"/>
        <v>306.5625</v>
      </c>
      <c r="D6008" t="s">
        <v>9</v>
      </c>
      <c r="F6008">
        <v>23.09</v>
      </c>
      <c r="G6008">
        <v>23.2</v>
      </c>
      <c r="K6008">
        <v>23.1</v>
      </c>
      <c r="L6008">
        <f t="shared" si="280"/>
        <v>23.13</v>
      </c>
      <c r="M6008">
        <f t="shared" si="281"/>
        <v>4.9665548085837216E-2</v>
      </c>
    </row>
    <row r="6009" spans="1:13" x14ac:dyDescent="0.35">
      <c r="A6009">
        <v>6009</v>
      </c>
      <c r="B6009" s="1">
        <v>43771.572916666664</v>
      </c>
      <c r="C6009" s="2">
        <f t="shared" si="279"/>
        <v>306.57291666666424</v>
      </c>
      <c r="D6009" t="s">
        <v>9</v>
      </c>
      <c r="F6009">
        <v>23.18</v>
      </c>
      <c r="G6009">
        <v>23.2</v>
      </c>
      <c r="K6009">
        <v>23.2</v>
      </c>
      <c r="L6009">
        <f t="shared" si="280"/>
        <v>23.193333333333332</v>
      </c>
      <c r="M6009">
        <f t="shared" si="281"/>
        <v>9.428090415820432E-3</v>
      </c>
    </row>
    <row r="6010" spans="1:13" x14ac:dyDescent="0.35">
      <c r="A6010">
        <v>6010</v>
      </c>
      <c r="B6010" s="1">
        <v>43771.583333333336</v>
      </c>
      <c r="C6010" s="2">
        <f t="shared" si="279"/>
        <v>306.58333333333576</v>
      </c>
      <c r="D6010" t="s">
        <v>9</v>
      </c>
      <c r="F6010">
        <v>23.22</v>
      </c>
      <c r="G6010">
        <v>23.3</v>
      </c>
      <c r="K6010">
        <v>23.3</v>
      </c>
      <c r="L6010">
        <f t="shared" si="280"/>
        <v>23.27333333333333</v>
      </c>
      <c r="M6010">
        <f t="shared" si="281"/>
        <v>3.7712361663283407E-2</v>
      </c>
    </row>
    <row r="6011" spans="1:13" x14ac:dyDescent="0.35">
      <c r="A6011">
        <v>6011</v>
      </c>
      <c r="B6011" s="1">
        <v>43771.59375</v>
      </c>
      <c r="C6011" s="2">
        <f t="shared" si="279"/>
        <v>306.59375</v>
      </c>
      <c r="D6011" t="s">
        <v>9</v>
      </c>
      <c r="F6011">
        <v>23.27</v>
      </c>
      <c r="G6011">
        <v>23.4</v>
      </c>
      <c r="K6011">
        <v>23.3</v>
      </c>
      <c r="L6011">
        <f t="shared" si="280"/>
        <v>23.323333333333334</v>
      </c>
      <c r="M6011">
        <f t="shared" si="281"/>
        <v>5.5577773335109604E-2</v>
      </c>
    </row>
    <row r="6012" spans="1:13" x14ac:dyDescent="0.35">
      <c r="A6012">
        <v>6012</v>
      </c>
      <c r="B6012" s="1">
        <v>43771.604166666664</v>
      </c>
      <c r="C6012" s="2">
        <f t="shared" si="279"/>
        <v>306.60416666666424</v>
      </c>
      <c r="D6012" t="s">
        <v>9</v>
      </c>
      <c r="F6012">
        <v>23.36</v>
      </c>
      <c r="G6012">
        <v>23.5</v>
      </c>
      <c r="K6012">
        <v>23.4</v>
      </c>
      <c r="L6012">
        <f t="shared" si="280"/>
        <v>23.419999999999998</v>
      </c>
      <c r="M6012">
        <f t="shared" si="281"/>
        <v>5.8878405775519331E-2</v>
      </c>
    </row>
    <row r="6013" spans="1:13" x14ac:dyDescent="0.35">
      <c r="A6013">
        <v>6013</v>
      </c>
      <c r="B6013" s="1">
        <v>43771.614583333336</v>
      </c>
      <c r="C6013" s="2">
        <f t="shared" si="279"/>
        <v>306.61458333333576</v>
      </c>
      <c r="D6013" t="s">
        <v>9</v>
      </c>
      <c r="F6013">
        <v>23.41</v>
      </c>
      <c r="G6013">
        <v>23.5</v>
      </c>
      <c r="K6013">
        <v>23.5</v>
      </c>
      <c r="L6013">
        <f t="shared" si="280"/>
        <v>23.47</v>
      </c>
      <c r="M6013">
        <f t="shared" si="281"/>
        <v>4.2426406871192784E-2</v>
      </c>
    </row>
    <row r="6014" spans="1:13" x14ac:dyDescent="0.35">
      <c r="A6014">
        <v>6014</v>
      </c>
      <c r="B6014" s="1">
        <v>43771.625</v>
      </c>
      <c r="C6014" s="2">
        <f t="shared" si="279"/>
        <v>306.625</v>
      </c>
      <c r="D6014" t="s">
        <v>9</v>
      </c>
      <c r="F6014">
        <v>23.5</v>
      </c>
      <c r="G6014">
        <v>23.7</v>
      </c>
      <c r="K6014">
        <v>23.5</v>
      </c>
      <c r="L6014">
        <f t="shared" si="280"/>
        <v>23.566666666666666</v>
      </c>
      <c r="M6014">
        <f t="shared" si="281"/>
        <v>9.4280904158206003E-2</v>
      </c>
    </row>
    <row r="6015" spans="1:13" x14ac:dyDescent="0.35">
      <c r="A6015">
        <v>6015</v>
      </c>
      <c r="B6015" s="1">
        <v>43771.635416666664</v>
      </c>
      <c r="C6015" s="2">
        <f t="shared" si="279"/>
        <v>306.63541666666424</v>
      </c>
      <c r="D6015" t="s">
        <v>9</v>
      </c>
      <c r="F6015">
        <v>23.54</v>
      </c>
      <c r="G6015">
        <v>23.7</v>
      </c>
      <c r="K6015">
        <v>23.7</v>
      </c>
      <c r="L6015">
        <f t="shared" si="280"/>
        <v>23.646666666666665</v>
      </c>
      <c r="M6015">
        <f t="shared" si="281"/>
        <v>7.5424723326565135E-2</v>
      </c>
    </row>
    <row r="6016" spans="1:13" x14ac:dyDescent="0.35">
      <c r="A6016">
        <v>6016</v>
      </c>
      <c r="B6016" s="1">
        <v>43771.645833333336</v>
      </c>
      <c r="C6016" s="2">
        <f t="shared" si="279"/>
        <v>306.64583333333576</v>
      </c>
      <c r="D6016" t="s">
        <v>9</v>
      </c>
      <c r="F6016">
        <v>23.58</v>
      </c>
      <c r="G6016">
        <v>23.7</v>
      </c>
      <c r="K6016">
        <v>23.7</v>
      </c>
      <c r="L6016">
        <f t="shared" si="280"/>
        <v>23.66</v>
      </c>
      <c r="M6016">
        <f t="shared" si="281"/>
        <v>5.6568542494924268E-2</v>
      </c>
    </row>
    <row r="6017" spans="1:13" x14ac:dyDescent="0.35">
      <c r="A6017">
        <v>6017</v>
      </c>
      <c r="B6017" s="1">
        <v>43771.65625</v>
      </c>
      <c r="C6017" s="2">
        <f t="shared" si="279"/>
        <v>306.65625</v>
      </c>
      <c r="D6017" t="s">
        <v>9</v>
      </c>
      <c r="F6017">
        <v>23.58</v>
      </c>
      <c r="G6017">
        <v>23.8</v>
      </c>
      <c r="K6017">
        <v>23.7</v>
      </c>
      <c r="L6017">
        <f t="shared" si="280"/>
        <v>23.693333333333332</v>
      </c>
      <c r="M6017">
        <f t="shared" si="281"/>
        <v>8.9938250421547919E-2</v>
      </c>
    </row>
    <row r="6018" spans="1:13" x14ac:dyDescent="0.35">
      <c r="A6018">
        <v>6018</v>
      </c>
      <c r="B6018" s="1">
        <v>43771.666666666664</v>
      </c>
      <c r="C6018" s="2">
        <f t="shared" si="279"/>
        <v>306.66666666666424</v>
      </c>
      <c r="D6018" t="s">
        <v>9</v>
      </c>
      <c r="F6018">
        <v>23.58</v>
      </c>
      <c r="G6018">
        <v>23.8</v>
      </c>
      <c r="K6018">
        <v>23.7</v>
      </c>
      <c r="L6018">
        <f t="shared" si="280"/>
        <v>23.693333333333332</v>
      </c>
      <c r="M6018">
        <f t="shared" si="281"/>
        <v>8.9938250421547919E-2</v>
      </c>
    </row>
    <row r="6019" spans="1:13" x14ac:dyDescent="0.35">
      <c r="A6019">
        <v>6019</v>
      </c>
      <c r="B6019" s="1">
        <v>43771.677083333336</v>
      </c>
      <c r="C6019" s="2">
        <f t="shared" ref="C6019:C6082" si="282">B6019-43465</f>
        <v>306.67708333333576</v>
      </c>
      <c r="D6019" t="s">
        <v>9</v>
      </c>
      <c r="F6019">
        <v>23.59</v>
      </c>
      <c r="G6019">
        <v>23.8</v>
      </c>
      <c r="K6019">
        <v>23.8</v>
      </c>
      <c r="L6019">
        <f t="shared" ref="L6019:L6082" si="283">AVERAGE(D6019:K6019)</f>
        <v>23.73</v>
      </c>
      <c r="M6019">
        <f t="shared" ref="M6019:M6082" si="284">_xlfn.STDEV.P(D6019:K6019)</f>
        <v>9.8994949366117052E-2</v>
      </c>
    </row>
    <row r="6020" spans="1:13" x14ac:dyDescent="0.35">
      <c r="A6020">
        <v>6020</v>
      </c>
      <c r="B6020" s="1">
        <v>43771.6875</v>
      </c>
      <c r="C6020" s="2">
        <f t="shared" si="282"/>
        <v>306.6875</v>
      </c>
      <c r="D6020" t="s">
        <v>9</v>
      </c>
      <c r="E6020">
        <v>23.2</v>
      </c>
      <c r="F6020">
        <v>23.64</v>
      </c>
      <c r="G6020">
        <v>23.8</v>
      </c>
      <c r="I6020">
        <v>23.3</v>
      </c>
      <c r="K6020">
        <v>23.8</v>
      </c>
      <c r="L6020">
        <f t="shared" si="283"/>
        <v>23.547999999999998</v>
      </c>
      <c r="M6020">
        <f t="shared" si="284"/>
        <v>0.25222212432695151</v>
      </c>
    </row>
    <row r="6021" spans="1:13" x14ac:dyDescent="0.35">
      <c r="A6021">
        <v>6021</v>
      </c>
      <c r="B6021" s="1">
        <v>43771.697916666664</v>
      </c>
      <c r="C6021" s="2">
        <f t="shared" si="282"/>
        <v>306.69791666666424</v>
      </c>
      <c r="D6021" t="s">
        <v>9</v>
      </c>
      <c r="F6021">
        <v>23.64</v>
      </c>
      <c r="G6021">
        <v>23.9</v>
      </c>
      <c r="K6021">
        <v>23.8</v>
      </c>
      <c r="L6021">
        <f t="shared" si="283"/>
        <v>23.78</v>
      </c>
      <c r="M6021">
        <f t="shared" si="284"/>
        <v>0.107082522694726</v>
      </c>
    </row>
    <row r="6022" spans="1:13" x14ac:dyDescent="0.35">
      <c r="A6022">
        <v>6022</v>
      </c>
      <c r="B6022" s="1">
        <v>43771.708333333336</v>
      </c>
      <c r="C6022" s="2">
        <f t="shared" si="282"/>
        <v>306.70833333333576</v>
      </c>
      <c r="D6022" t="s">
        <v>9</v>
      </c>
      <c r="F6022">
        <v>23.68</v>
      </c>
      <c r="G6022">
        <v>23.9</v>
      </c>
      <c r="K6022">
        <v>23.8</v>
      </c>
      <c r="L6022">
        <f t="shared" si="283"/>
        <v>23.793333333333333</v>
      </c>
      <c r="M6022">
        <f t="shared" si="284"/>
        <v>8.9938250421546517E-2</v>
      </c>
    </row>
    <row r="6023" spans="1:13" x14ac:dyDescent="0.35">
      <c r="A6023">
        <v>6023</v>
      </c>
      <c r="B6023" s="1">
        <v>43771.71875</v>
      </c>
      <c r="C6023" s="2">
        <f t="shared" si="282"/>
        <v>306.71875</v>
      </c>
      <c r="D6023" t="s">
        <v>9</v>
      </c>
      <c r="F6023">
        <v>23.68</v>
      </c>
      <c r="G6023">
        <v>23.9</v>
      </c>
      <c r="K6023">
        <v>23.8</v>
      </c>
      <c r="L6023">
        <f t="shared" si="283"/>
        <v>23.793333333333333</v>
      </c>
      <c r="M6023">
        <f t="shared" si="284"/>
        <v>8.9938250421546517E-2</v>
      </c>
    </row>
    <row r="6024" spans="1:13" x14ac:dyDescent="0.35">
      <c r="A6024">
        <v>6024</v>
      </c>
      <c r="B6024" s="1">
        <v>43771.729166666664</v>
      </c>
      <c r="C6024" s="2">
        <f t="shared" si="282"/>
        <v>306.72916666666424</v>
      </c>
      <c r="D6024" t="s">
        <v>9</v>
      </c>
      <c r="F6024">
        <v>23.66</v>
      </c>
      <c r="G6024">
        <v>23.9</v>
      </c>
      <c r="K6024">
        <v>23.9</v>
      </c>
      <c r="L6024">
        <f t="shared" si="283"/>
        <v>23.820000000000004</v>
      </c>
      <c r="M6024">
        <f t="shared" si="284"/>
        <v>0.11313708498984686</v>
      </c>
    </row>
    <row r="6025" spans="1:13" x14ac:dyDescent="0.35">
      <c r="A6025">
        <v>6025</v>
      </c>
      <c r="B6025" s="1">
        <v>43771.739583333336</v>
      </c>
      <c r="C6025" s="2">
        <f t="shared" si="282"/>
        <v>306.73958333333576</v>
      </c>
      <c r="D6025" t="s">
        <v>9</v>
      </c>
      <c r="F6025">
        <v>23.65</v>
      </c>
      <c r="G6025">
        <v>23.9</v>
      </c>
      <c r="K6025">
        <v>23.9</v>
      </c>
      <c r="L6025">
        <f t="shared" si="283"/>
        <v>23.816666666666663</v>
      </c>
      <c r="M6025">
        <f t="shared" si="284"/>
        <v>0.11785113019775792</v>
      </c>
    </row>
    <row r="6026" spans="1:13" x14ac:dyDescent="0.35">
      <c r="A6026">
        <v>6026</v>
      </c>
      <c r="B6026" s="1">
        <v>43771.75</v>
      </c>
      <c r="C6026" s="2">
        <f t="shared" si="282"/>
        <v>306.75</v>
      </c>
      <c r="D6026" t="s">
        <v>9</v>
      </c>
      <c r="F6026">
        <v>23.64</v>
      </c>
      <c r="G6026">
        <v>23.9</v>
      </c>
      <c r="K6026">
        <v>23.9</v>
      </c>
      <c r="L6026">
        <f t="shared" si="283"/>
        <v>23.813333333333333</v>
      </c>
      <c r="M6026">
        <f t="shared" si="284"/>
        <v>0.1225651754056673</v>
      </c>
    </row>
    <row r="6027" spans="1:13" x14ac:dyDescent="0.35">
      <c r="A6027">
        <v>6027</v>
      </c>
      <c r="B6027" s="1">
        <v>43771.760416666664</v>
      </c>
      <c r="C6027" s="2">
        <f t="shared" si="282"/>
        <v>306.76041666666424</v>
      </c>
      <c r="D6027" t="s">
        <v>9</v>
      </c>
      <c r="F6027">
        <v>23.64</v>
      </c>
      <c r="G6027">
        <v>23.9</v>
      </c>
      <c r="K6027">
        <v>23.9</v>
      </c>
      <c r="L6027">
        <f t="shared" si="283"/>
        <v>23.813333333333333</v>
      </c>
      <c r="M6027">
        <f t="shared" si="284"/>
        <v>0.1225651754056673</v>
      </c>
    </row>
    <row r="6028" spans="1:13" x14ac:dyDescent="0.35">
      <c r="A6028">
        <v>6028</v>
      </c>
      <c r="B6028" s="1">
        <v>43771.770833333336</v>
      </c>
      <c r="C6028" s="2">
        <f t="shared" si="282"/>
        <v>306.77083333333576</v>
      </c>
      <c r="D6028" t="s">
        <v>9</v>
      </c>
      <c r="F6028">
        <v>23.59</v>
      </c>
      <c r="G6028">
        <v>23.9</v>
      </c>
      <c r="K6028">
        <v>23.9</v>
      </c>
      <c r="L6028">
        <f t="shared" si="283"/>
        <v>23.796666666666663</v>
      </c>
      <c r="M6028">
        <f t="shared" si="284"/>
        <v>0.14613540144521922</v>
      </c>
    </row>
    <row r="6029" spans="1:13" x14ac:dyDescent="0.35">
      <c r="A6029">
        <v>6029</v>
      </c>
      <c r="B6029" s="1">
        <v>43771.78125</v>
      </c>
      <c r="C6029" s="2">
        <f t="shared" si="282"/>
        <v>306.78125</v>
      </c>
      <c r="D6029" t="s">
        <v>9</v>
      </c>
      <c r="F6029">
        <v>23.61</v>
      </c>
      <c r="G6029">
        <v>23.8</v>
      </c>
      <c r="K6029">
        <v>23.8</v>
      </c>
      <c r="L6029">
        <f t="shared" si="283"/>
        <v>23.736666666666665</v>
      </c>
      <c r="M6029">
        <f t="shared" si="284"/>
        <v>8.9566858950296618E-2</v>
      </c>
    </row>
    <row r="6030" spans="1:13" x14ac:dyDescent="0.35">
      <c r="A6030">
        <v>6030</v>
      </c>
      <c r="B6030" s="1">
        <v>43771.791666666664</v>
      </c>
      <c r="C6030" s="2">
        <f t="shared" si="282"/>
        <v>306.79166666666424</v>
      </c>
      <c r="D6030" t="s">
        <v>9</v>
      </c>
      <c r="F6030">
        <v>23.59</v>
      </c>
      <c r="G6030">
        <v>23.8</v>
      </c>
      <c r="K6030">
        <v>23.8</v>
      </c>
      <c r="L6030">
        <f t="shared" si="283"/>
        <v>23.73</v>
      </c>
      <c r="M6030">
        <f t="shared" si="284"/>
        <v>9.8994949366117052E-2</v>
      </c>
    </row>
    <row r="6031" spans="1:13" x14ac:dyDescent="0.35">
      <c r="A6031">
        <v>6031</v>
      </c>
      <c r="B6031" s="1">
        <v>43771.802083333336</v>
      </c>
      <c r="C6031" s="2">
        <f t="shared" si="282"/>
        <v>306.80208333333576</v>
      </c>
      <c r="D6031" t="s">
        <v>9</v>
      </c>
      <c r="F6031">
        <v>23.55</v>
      </c>
      <c r="G6031">
        <v>23.8</v>
      </c>
      <c r="K6031">
        <v>23.8</v>
      </c>
      <c r="L6031">
        <f t="shared" si="283"/>
        <v>23.716666666666669</v>
      </c>
      <c r="M6031">
        <f t="shared" si="284"/>
        <v>0.11785113019775792</v>
      </c>
    </row>
    <row r="6032" spans="1:13" x14ac:dyDescent="0.35">
      <c r="A6032">
        <v>6032</v>
      </c>
      <c r="B6032" s="1">
        <v>43771.8125</v>
      </c>
      <c r="C6032" s="2">
        <f t="shared" si="282"/>
        <v>306.8125</v>
      </c>
      <c r="D6032" t="s">
        <v>9</v>
      </c>
      <c r="F6032">
        <v>23.48</v>
      </c>
      <c r="G6032">
        <v>23.8</v>
      </c>
      <c r="K6032">
        <v>23.8</v>
      </c>
      <c r="L6032">
        <f t="shared" si="283"/>
        <v>23.693333333333332</v>
      </c>
      <c r="M6032">
        <f t="shared" si="284"/>
        <v>0.15084944665313027</v>
      </c>
    </row>
    <row r="6033" spans="1:13" x14ac:dyDescent="0.35">
      <c r="A6033">
        <v>6033</v>
      </c>
      <c r="B6033" s="1">
        <v>43771.822916666664</v>
      </c>
      <c r="C6033" s="2">
        <f t="shared" si="282"/>
        <v>306.82291666666424</v>
      </c>
      <c r="D6033" t="s">
        <v>9</v>
      </c>
      <c r="F6033">
        <v>23.46</v>
      </c>
      <c r="G6033">
        <v>23.7</v>
      </c>
      <c r="K6033">
        <v>23.8</v>
      </c>
      <c r="L6033">
        <f t="shared" si="283"/>
        <v>23.653333333333332</v>
      </c>
      <c r="M6033">
        <f t="shared" si="284"/>
        <v>0.14267289706021774</v>
      </c>
    </row>
    <row r="6034" spans="1:13" x14ac:dyDescent="0.35">
      <c r="A6034">
        <v>6034</v>
      </c>
      <c r="B6034" s="1">
        <v>43771.833333333336</v>
      </c>
      <c r="C6034" s="2">
        <f t="shared" si="282"/>
        <v>306.83333333333576</v>
      </c>
      <c r="D6034" t="s">
        <v>9</v>
      </c>
      <c r="F6034">
        <v>23.44</v>
      </c>
      <c r="G6034">
        <v>23.7</v>
      </c>
      <c r="K6034">
        <v>23.7</v>
      </c>
      <c r="L6034">
        <f t="shared" si="283"/>
        <v>23.613333333333333</v>
      </c>
      <c r="M6034">
        <f t="shared" si="284"/>
        <v>0.1225651754056673</v>
      </c>
    </row>
    <row r="6035" spans="1:13" x14ac:dyDescent="0.35">
      <c r="A6035">
        <v>6035</v>
      </c>
      <c r="B6035" s="1">
        <v>43771.84375</v>
      </c>
      <c r="C6035" s="2">
        <f t="shared" si="282"/>
        <v>306.84375</v>
      </c>
      <c r="D6035" t="s">
        <v>9</v>
      </c>
      <c r="F6035">
        <v>23.36</v>
      </c>
      <c r="G6035">
        <v>23.7</v>
      </c>
      <c r="K6035">
        <v>23.7</v>
      </c>
      <c r="L6035">
        <f t="shared" si="283"/>
        <v>23.58666666666667</v>
      </c>
      <c r="M6035">
        <f t="shared" si="284"/>
        <v>0.1602775370689507</v>
      </c>
    </row>
    <row r="6036" spans="1:13" x14ac:dyDescent="0.35">
      <c r="A6036">
        <v>6036</v>
      </c>
      <c r="B6036" s="1">
        <v>43771.854166666664</v>
      </c>
      <c r="C6036" s="2">
        <f t="shared" si="282"/>
        <v>306.85416666666424</v>
      </c>
      <c r="D6036" t="s">
        <v>9</v>
      </c>
      <c r="F6036">
        <v>23.36</v>
      </c>
      <c r="G6036">
        <v>23.5</v>
      </c>
      <c r="K6036">
        <v>23.7</v>
      </c>
      <c r="L6036">
        <f t="shared" si="283"/>
        <v>23.52</v>
      </c>
      <c r="M6036">
        <f t="shared" si="284"/>
        <v>0.1395229969097089</v>
      </c>
    </row>
    <row r="6037" spans="1:13" x14ac:dyDescent="0.35">
      <c r="A6037">
        <v>6037</v>
      </c>
      <c r="B6037" s="1">
        <v>43771.864583333336</v>
      </c>
      <c r="C6037" s="2">
        <f t="shared" si="282"/>
        <v>306.86458333333576</v>
      </c>
      <c r="D6037" t="s">
        <v>9</v>
      </c>
      <c r="F6037">
        <v>23.29</v>
      </c>
      <c r="G6037">
        <v>23.5</v>
      </c>
      <c r="K6037">
        <v>23.5</v>
      </c>
      <c r="L6037">
        <f t="shared" si="283"/>
        <v>23.429999999999996</v>
      </c>
      <c r="M6037">
        <f t="shared" si="284"/>
        <v>9.8994949366117052E-2</v>
      </c>
    </row>
    <row r="6038" spans="1:13" x14ac:dyDescent="0.35">
      <c r="A6038">
        <v>6038</v>
      </c>
      <c r="B6038" s="1">
        <v>43771.875</v>
      </c>
      <c r="C6038" s="2">
        <f t="shared" si="282"/>
        <v>306.875</v>
      </c>
      <c r="D6038" t="s">
        <v>9</v>
      </c>
      <c r="F6038">
        <v>23.27</v>
      </c>
      <c r="G6038">
        <v>23.4</v>
      </c>
      <c r="K6038">
        <v>23.5</v>
      </c>
      <c r="L6038">
        <f t="shared" si="283"/>
        <v>23.39</v>
      </c>
      <c r="M6038">
        <f t="shared" si="284"/>
        <v>9.4162979278837031E-2</v>
      </c>
    </row>
    <row r="6039" spans="1:13" x14ac:dyDescent="0.35">
      <c r="A6039">
        <v>6039</v>
      </c>
      <c r="B6039" s="1">
        <v>43771.885416666664</v>
      </c>
      <c r="C6039" s="2">
        <f t="shared" si="282"/>
        <v>306.88541666666424</v>
      </c>
      <c r="D6039" t="s">
        <v>9</v>
      </c>
      <c r="F6039">
        <v>23.18</v>
      </c>
      <c r="G6039">
        <v>23.4</v>
      </c>
      <c r="K6039">
        <v>23.5</v>
      </c>
      <c r="L6039">
        <f t="shared" si="283"/>
        <v>23.36</v>
      </c>
      <c r="M6039">
        <f t="shared" si="284"/>
        <v>0.13366625103842281</v>
      </c>
    </row>
    <row r="6040" spans="1:13" x14ac:dyDescent="0.35">
      <c r="A6040">
        <v>6040</v>
      </c>
      <c r="B6040" s="1">
        <v>43771.895833333336</v>
      </c>
      <c r="C6040" s="2">
        <f t="shared" si="282"/>
        <v>306.89583333333576</v>
      </c>
      <c r="D6040" t="s">
        <v>9</v>
      </c>
      <c r="F6040">
        <v>23.13</v>
      </c>
      <c r="G6040">
        <v>23.4</v>
      </c>
      <c r="K6040">
        <v>23.4</v>
      </c>
      <c r="L6040">
        <f t="shared" si="283"/>
        <v>23.310000000000002</v>
      </c>
      <c r="M6040">
        <f t="shared" si="284"/>
        <v>0.12727922061357835</v>
      </c>
    </row>
    <row r="6041" spans="1:13" x14ac:dyDescent="0.35">
      <c r="A6041">
        <v>6041</v>
      </c>
      <c r="B6041" s="1">
        <v>43771.90625</v>
      </c>
      <c r="C6041" s="2">
        <f t="shared" si="282"/>
        <v>306.90625</v>
      </c>
      <c r="D6041" t="s">
        <v>9</v>
      </c>
      <c r="F6041">
        <v>23.11</v>
      </c>
      <c r="G6041">
        <v>23.3</v>
      </c>
      <c r="K6041">
        <v>23.4</v>
      </c>
      <c r="L6041">
        <f t="shared" si="283"/>
        <v>23.27</v>
      </c>
      <c r="M6041">
        <f t="shared" si="284"/>
        <v>0.12027745701779124</v>
      </c>
    </row>
    <row r="6042" spans="1:13" x14ac:dyDescent="0.35">
      <c r="A6042">
        <v>6042</v>
      </c>
      <c r="B6042" s="1">
        <v>43771.916666666664</v>
      </c>
      <c r="C6042" s="2">
        <f t="shared" si="282"/>
        <v>306.91666666666424</v>
      </c>
      <c r="D6042" t="s">
        <v>9</v>
      </c>
      <c r="F6042">
        <v>23.06</v>
      </c>
      <c r="G6042">
        <v>23.3</v>
      </c>
      <c r="K6042">
        <v>23.4</v>
      </c>
      <c r="L6042">
        <f t="shared" si="283"/>
        <v>23.25333333333333</v>
      </c>
      <c r="M6042">
        <f t="shared" si="284"/>
        <v>0.14267289706021813</v>
      </c>
    </row>
    <row r="6043" spans="1:13" x14ac:dyDescent="0.35">
      <c r="A6043">
        <v>6043</v>
      </c>
      <c r="B6043" s="1">
        <v>43771.927083333336</v>
      </c>
      <c r="C6043" s="2">
        <f t="shared" si="282"/>
        <v>306.92708333333576</v>
      </c>
      <c r="D6043" t="s">
        <v>9</v>
      </c>
      <c r="F6043">
        <v>23.02</v>
      </c>
      <c r="G6043">
        <v>23.2</v>
      </c>
      <c r="K6043">
        <v>23.4</v>
      </c>
      <c r="L6043">
        <f t="shared" si="283"/>
        <v>23.206666666666667</v>
      </c>
      <c r="M6043">
        <f t="shared" si="284"/>
        <v>0.15520595635763712</v>
      </c>
    </row>
    <row r="6044" spans="1:13" x14ac:dyDescent="0.35">
      <c r="A6044">
        <v>6044</v>
      </c>
      <c r="B6044" s="1">
        <v>43771.9375</v>
      </c>
      <c r="C6044" s="2">
        <f t="shared" si="282"/>
        <v>306.9375</v>
      </c>
      <c r="D6044" t="s">
        <v>9</v>
      </c>
      <c r="F6044">
        <v>23</v>
      </c>
      <c r="G6044">
        <v>23.2</v>
      </c>
      <c r="K6044">
        <v>23.3</v>
      </c>
      <c r="L6044">
        <f t="shared" si="283"/>
        <v>23.166666666666668</v>
      </c>
      <c r="M6044">
        <f t="shared" si="284"/>
        <v>0.12472191289246491</v>
      </c>
    </row>
    <row r="6045" spans="1:13" x14ac:dyDescent="0.35">
      <c r="A6045">
        <v>6045</v>
      </c>
      <c r="B6045" s="1">
        <v>43771.947916666664</v>
      </c>
      <c r="C6045" s="2">
        <f t="shared" si="282"/>
        <v>306.94791666666424</v>
      </c>
      <c r="D6045" t="s">
        <v>9</v>
      </c>
      <c r="F6045">
        <v>22.97</v>
      </c>
      <c r="G6045">
        <v>23.2</v>
      </c>
      <c r="K6045">
        <v>23.3</v>
      </c>
      <c r="L6045">
        <f t="shared" si="283"/>
        <v>23.156666666666666</v>
      </c>
      <c r="M6045">
        <f t="shared" si="284"/>
        <v>0.13816254517375204</v>
      </c>
    </row>
    <row r="6046" spans="1:13" x14ac:dyDescent="0.35">
      <c r="A6046">
        <v>6046</v>
      </c>
      <c r="B6046" s="1">
        <v>43771.958333333336</v>
      </c>
      <c r="C6046" s="2">
        <f t="shared" si="282"/>
        <v>306.95833333333576</v>
      </c>
      <c r="D6046" t="s">
        <v>9</v>
      </c>
      <c r="F6046">
        <v>22.93</v>
      </c>
      <c r="G6046">
        <v>23.1</v>
      </c>
      <c r="K6046">
        <v>23.3</v>
      </c>
      <c r="L6046">
        <f t="shared" si="283"/>
        <v>23.11</v>
      </c>
      <c r="M6046">
        <f t="shared" si="284"/>
        <v>0.15121728296285047</v>
      </c>
    </row>
    <row r="6047" spans="1:13" x14ac:dyDescent="0.35">
      <c r="A6047">
        <v>6047</v>
      </c>
      <c r="B6047" s="1">
        <v>43771.96875</v>
      </c>
      <c r="C6047" s="2">
        <f t="shared" si="282"/>
        <v>306.96875</v>
      </c>
      <c r="D6047" t="s">
        <v>9</v>
      </c>
      <c r="F6047">
        <v>22.89</v>
      </c>
      <c r="G6047">
        <v>23.1</v>
      </c>
      <c r="K6047">
        <v>23.2</v>
      </c>
      <c r="L6047">
        <f t="shared" si="283"/>
        <v>23.063333333333333</v>
      </c>
      <c r="M6047">
        <f t="shared" si="284"/>
        <v>0.12918548250050699</v>
      </c>
    </row>
    <row r="6048" spans="1:13" x14ac:dyDescent="0.35">
      <c r="A6048">
        <v>6048</v>
      </c>
      <c r="B6048" s="1">
        <v>43771.979166666664</v>
      </c>
      <c r="C6048" s="2">
        <f t="shared" si="282"/>
        <v>306.97916666666424</v>
      </c>
      <c r="D6048" t="s">
        <v>9</v>
      </c>
      <c r="F6048">
        <v>22.86</v>
      </c>
      <c r="G6048">
        <v>23.1</v>
      </c>
      <c r="K6048">
        <v>23.2</v>
      </c>
      <c r="L6048">
        <f t="shared" si="283"/>
        <v>23.053333333333331</v>
      </c>
      <c r="M6048">
        <f t="shared" si="284"/>
        <v>0.14267289706021813</v>
      </c>
    </row>
    <row r="6049" spans="1:13" x14ac:dyDescent="0.35">
      <c r="A6049">
        <v>6049</v>
      </c>
      <c r="B6049" s="1">
        <v>43771.989583333336</v>
      </c>
      <c r="C6049" s="2">
        <f t="shared" si="282"/>
        <v>306.98958333333576</v>
      </c>
      <c r="D6049" t="s">
        <v>9</v>
      </c>
      <c r="F6049">
        <v>22.78</v>
      </c>
      <c r="G6049">
        <v>23</v>
      </c>
      <c r="K6049">
        <v>23.2</v>
      </c>
      <c r="L6049">
        <f t="shared" si="283"/>
        <v>22.993333333333336</v>
      </c>
      <c r="M6049">
        <f t="shared" si="284"/>
        <v>0.17152907107024734</v>
      </c>
    </row>
    <row r="6050" spans="1:13" x14ac:dyDescent="0.35">
      <c r="A6050">
        <v>6050</v>
      </c>
      <c r="B6050" s="1">
        <v>43772</v>
      </c>
      <c r="C6050" s="2">
        <f t="shared" si="282"/>
        <v>307</v>
      </c>
      <c r="D6050" t="s">
        <v>9</v>
      </c>
      <c r="F6050">
        <v>22.78</v>
      </c>
      <c r="G6050">
        <v>23</v>
      </c>
      <c r="K6050">
        <v>23.1</v>
      </c>
      <c r="L6050">
        <f t="shared" si="283"/>
        <v>22.959999999999997</v>
      </c>
      <c r="M6050">
        <f t="shared" si="284"/>
        <v>0.13366625103842281</v>
      </c>
    </row>
    <row r="6051" spans="1:13" x14ac:dyDescent="0.35">
      <c r="A6051">
        <v>6051</v>
      </c>
      <c r="B6051" s="1">
        <v>43772.010416666664</v>
      </c>
      <c r="C6051" s="2">
        <f t="shared" si="282"/>
        <v>307.01041666666424</v>
      </c>
      <c r="D6051" t="s">
        <v>9</v>
      </c>
      <c r="F6051">
        <v>22.73</v>
      </c>
      <c r="G6051">
        <v>23</v>
      </c>
      <c r="K6051">
        <v>23.1</v>
      </c>
      <c r="L6051">
        <f t="shared" si="283"/>
        <v>22.943333333333339</v>
      </c>
      <c r="M6051">
        <f t="shared" si="284"/>
        <v>0.15627610892974753</v>
      </c>
    </row>
    <row r="6052" spans="1:13" x14ac:dyDescent="0.35">
      <c r="A6052">
        <v>6052</v>
      </c>
      <c r="B6052" s="1">
        <v>43772.020833333336</v>
      </c>
      <c r="C6052" s="2">
        <f t="shared" si="282"/>
        <v>307.02083333333576</v>
      </c>
      <c r="D6052" t="s">
        <v>9</v>
      </c>
      <c r="F6052">
        <v>22.7</v>
      </c>
      <c r="G6052">
        <v>22.9</v>
      </c>
      <c r="K6052">
        <v>23.1</v>
      </c>
      <c r="L6052">
        <f t="shared" si="283"/>
        <v>22.899999999999995</v>
      </c>
      <c r="M6052">
        <f t="shared" si="284"/>
        <v>0.16329931618554608</v>
      </c>
    </row>
    <row r="6053" spans="1:13" x14ac:dyDescent="0.35">
      <c r="A6053">
        <v>6053</v>
      </c>
      <c r="B6053" s="1">
        <v>43772.03125</v>
      </c>
      <c r="C6053" s="2">
        <f t="shared" si="282"/>
        <v>307.03125</v>
      </c>
      <c r="D6053" t="s">
        <v>9</v>
      </c>
      <c r="F6053">
        <v>22.65</v>
      </c>
      <c r="G6053">
        <v>22.9</v>
      </c>
      <c r="K6053">
        <v>23.1</v>
      </c>
      <c r="L6053">
        <f t="shared" si="283"/>
        <v>22.883333333333336</v>
      </c>
      <c r="M6053">
        <f t="shared" si="284"/>
        <v>0.18408935028645546</v>
      </c>
    </row>
    <row r="6054" spans="1:13" x14ac:dyDescent="0.35">
      <c r="A6054">
        <v>6054</v>
      </c>
      <c r="B6054" s="1">
        <v>43772.041666666664</v>
      </c>
      <c r="C6054" s="2">
        <f t="shared" si="282"/>
        <v>307.04166666666424</v>
      </c>
      <c r="D6054" t="s">
        <v>9</v>
      </c>
      <c r="F6054">
        <v>22.64</v>
      </c>
      <c r="G6054">
        <v>22.9</v>
      </c>
      <c r="K6054">
        <v>23</v>
      </c>
      <c r="L6054">
        <f t="shared" si="283"/>
        <v>22.846666666666664</v>
      </c>
      <c r="M6054">
        <f t="shared" si="284"/>
        <v>0.15173075568988015</v>
      </c>
    </row>
    <row r="6055" spans="1:13" x14ac:dyDescent="0.35">
      <c r="A6055">
        <v>6055</v>
      </c>
      <c r="B6055" s="1">
        <v>43772.052083333336</v>
      </c>
      <c r="C6055" s="2">
        <f t="shared" si="282"/>
        <v>307.05208333333576</v>
      </c>
      <c r="D6055" t="s">
        <v>9</v>
      </c>
      <c r="F6055">
        <v>22.59</v>
      </c>
      <c r="G6055">
        <v>22.8</v>
      </c>
      <c r="K6055">
        <v>23</v>
      </c>
      <c r="L6055">
        <f t="shared" si="283"/>
        <v>22.796666666666667</v>
      </c>
      <c r="M6055">
        <f t="shared" si="284"/>
        <v>0.16739839372652965</v>
      </c>
    </row>
    <row r="6056" spans="1:13" x14ac:dyDescent="0.35">
      <c r="A6056">
        <v>6056</v>
      </c>
      <c r="B6056" s="1">
        <v>43772.0625</v>
      </c>
      <c r="C6056" s="2">
        <f t="shared" si="282"/>
        <v>307.0625</v>
      </c>
      <c r="D6056" t="s">
        <v>9</v>
      </c>
      <c r="F6056">
        <v>22.57</v>
      </c>
      <c r="G6056">
        <v>22.8</v>
      </c>
      <c r="K6056">
        <v>23</v>
      </c>
      <c r="L6056">
        <f t="shared" si="283"/>
        <v>22.790000000000003</v>
      </c>
      <c r="M6056">
        <f t="shared" si="284"/>
        <v>0.17568911937472573</v>
      </c>
    </row>
    <row r="6057" spans="1:13" x14ac:dyDescent="0.35">
      <c r="A6057">
        <v>6057</v>
      </c>
      <c r="B6057" s="1">
        <v>43772.072916666664</v>
      </c>
      <c r="C6057" s="2">
        <f t="shared" si="282"/>
        <v>307.07291666666424</v>
      </c>
      <c r="D6057" t="s">
        <v>9</v>
      </c>
      <c r="F6057">
        <v>22.58</v>
      </c>
      <c r="G6057">
        <v>22.8</v>
      </c>
      <c r="K6057">
        <v>23</v>
      </c>
      <c r="L6057">
        <f t="shared" si="283"/>
        <v>22.793333333333333</v>
      </c>
      <c r="M6057">
        <f t="shared" si="284"/>
        <v>0.17152907107024881</v>
      </c>
    </row>
    <row r="6058" spans="1:13" x14ac:dyDescent="0.35">
      <c r="A6058">
        <v>6058</v>
      </c>
      <c r="B6058" s="1">
        <v>43772.083333333336</v>
      </c>
      <c r="C6058" s="2">
        <f t="shared" si="282"/>
        <v>307.08333333333576</v>
      </c>
      <c r="D6058" t="s">
        <v>9</v>
      </c>
      <c r="F6058">
        <v>22.51</v>
      </c>
      <c r="G6058">
        <v>22.8</v>
      </c>
      <c r="K6058">
        <v>22.9</v>
      </c>
      <c r="L6058">
        <f t="shared" si="283"/>
        <v>22.736666666666668</v>
      </c>
      <c r="M6058">
        <f t="shared" si="284"/>
        <v>0.16539514973406927</v>
      </c>
    </row>
    <row r="6059" spans="1:13" x14ac:dyDescent="0.35">
      <c r="A6059">
        <v>6059</v>
      </c>
      <c r="B6059" s="1">
        <v>43772.09375</v>
      </c>
      <c r="C6059" s="2">
        <f t="shared" si="282"/>
        <v>307.09375</v>
      </c>
      <c r="D6059" t="s">
        <v>9</v>
      </c>
      <c r="F6059">
        <v>22.52</v>
      </c>
      <c r="G6059">
        <v>22.7</v>
      </c>
      <c r="K6059">
        <v>22.9</v>
      </c>
      <c r="L6059">
        <f t="shared" si="283"/>
        <v>22.706666666666667</v>
      </c>
      <c r="M6059">
        <f t="shared" si="284"/>
        <v>0.15520595635763712</v>
      </c>
    </row>
    <row r="6060" spans="1:13" x14ac:dyDescent="0.35">
      <c r="A6060">
        <v>6060</v>
      </c>
      <c r="B6060" s="1">
        <v>43772.104166666664</v>
      </c>
      <c r="C6060" s="2">
        <f t="shared" si="282"/>
        <v>307.10416666666424</v>
      </c>
      <c r="D6060" t="s">
        <v>9</v>
      </c>
      <c r="F6060">
        <v>22.48</v>
      </c>
      <c r="G6060">
        <v>22.7</v>
      </c>
      <c r="K6060">
        <v>22.9</v>
      </c>
      <c r="L6060">
        <f t="shared" si="283"/>
        <v>22.693333333333332</v>
      </c>
      <c r="M6060">
        <f t="shared" si="284"/>
        <v>0.17152907107024734</v>
      </c>
    </row>
    <row r="6061" spans="1:13" x14ac:dyDescent="0.35">
      <c r="A6061">
        <v>6061</v>
      </c>
      <c r="B6061" s="1">
        <v>43772.114583333336</v>
      </c>
      <c r="C6061" s="2">
        <f t="shared" si="282"/>
        <v>307.11458333333576</v>
      </c>
      <c r="D6061" t="s">
        <v>9</v>
      </c>
      <c r="F6061">
        <v>22.45</v>
      </c>
      <c r="G6061">
        <v>22.7</v>
      </c>
      <c r="K6061">
        <v>22.9</v>
      </c>
      <c r="L6061">
        <f t="shared" si="283"/>
        <v>22.683333333333334</v>
      </c>
      <c r="M6061">
        <f t="shared" si="284"/>
        <v>0.18408935028645404</v>
      </c>
    </row>
    <row r="6062" spans="1:13" x14ac:dyDescent="0.35">
      <c r="A6062">
        <v>6062</v>
      </c>
      <c r="B6062" s="1">
        <v>43772.125</v>
      </c>
      <c r="C6062" s="2">
        <f t="shared" si="282"/>
        <v>307.125</v>
      </c>
      <c r="D6062" t="s">
        <v>9</v>
      </c>
      <c r="F6062">
        <v>22.39</v>
      </c>
      <c r="G6062">
        <v>22.7</v>
      </c>
      <c r="K6062">
        <v>22.8</v>
      </c>
      <c r="L6062">
        <f t="shared" si="283"/>
        <v>22.63</v>
      </c>
      <c r="M6062">
        <f t="shared" si="284"/>
        <v>0.17454703282114717</v>
      </c>
    </row>
    <row r="6063" spans="1:13" x14ac:dyDescent="0.35">
      <c r="A6063">
        <v>6063</v>
      </c>
      <c r="B6063" s="1">
        <v>43772.135416666664</v>
      </c>
      <c r="C6063" s="2">
        <f t="shared" si="282"/>
        <v>307.13541666666424</v>
      </c>
      <c r="D6063" t="s">
        <v>9</v>
      </c>
      <c r="F6063">
        <v>22.38</v>
      </c>
      <c r="G6063">
        <v>22.6</v>
      </c>
      <c r="K6063">
        <v>22.8</v>
      </c>
      <c r="L6063">
        <f t="shared" si="283"/>
        <v>22.593333333333334</v>
      </c>
      <c r="M6063">
        <f t="shared" si="284"/>
        <v>0.17152907107024881</v>
      </c>
    </row>
    <row r="6064" spans="1:13" x14ac:dyDescent="0.35">
      <c r="A6064">
        <v>6064</v>
      </c>
      <c r="B6064" s="1">
        <v>43772.145833333336</v>
      </c>
      <c r="C6064" s="2">
        <f t="shared" si="282"/>
        <v>307.14583333333576</v>
      </c>
      <c r="D6064" t="s">
        <v>9</v>
      </c>
      <c r="F6064">
        <v>22.38</v>
      </c>
      <c r="G6064">
        <v>22.6</v>
      </c>
      <c r="K6064">
        <v>22.8</v>
      </c>
      <c r="L6064">
        <f t="shared" si="283"/>
        <v>22.593333333333334</v>
      </c>
      <c r="M6064">
        <f t="shared" si="284"/>
        <v>0.17152907107024881</v>
      </c>
    </row>
    <row r="6065" spans="1:13" x14ac:dyDescent="0.35">
      <c r="A6065">
        <v>6065</v>
      </c>
      <c r="B6065" s="1">
        <v>43772.15625</v>
      </c>
      <c r="C6065" s="2">
        <f t="shared" si="282"/>
        <v>307.15625</v>
      </c>
      <c r="D6065" t="s">
        <v>9</v>
      </c>
      <c r="F6065">
        <v>22.34</v>
      </c>
      <c r="G6065">
        <v>22.6</v>
      </c>
      <c r="K6065">
        <v>22.8</v>
      </c>
      <c r="L6065">
        <f t="shared" si="283"/>
        <v>22.58</v>
      </c>
      <c r="M6065">
        <f t="shared" si="284"/>
        <v>0.18832595855767417</v>
      </c>
    </row>
    <row r="6066" spans="1:13" x14ac:dyDescent="0.35">
      <c r="A6066">
        <v>6066</v>
      </c>
      <c r="B6066" s="1">
        <v>43772.166666666664</v>
      </c>
      <c r="C6066" s="2">
        <f t="shared" si="282"/>
        <v>307.16666666666424</v>
      </c>
      <c r="D6066" t="s">
        <v>9</v>
      </c>
      <c r="F6066">
        <v>22.32</v>
      </c>
      <c r="G6066">
        <v>22.5</v>
      </c>
      <c r="K6066">
        <v>22.7</v>
      </c>
      <c r="L6066">
        <f t="shared" si="283"/>
        <v>22.506666666666664</v>
      </c>
      <c r="M6066">
        <f t="shared" si="284"/>
        <v>0.15520595635763712</v>
      </c>
    </row>
    <row r="6067" spans="1:13" x14ac:dyDescent="0.35">
      <c r="A6067">
        <v>6067</v>
      </c>
      <c r="B6067" s="1">
        <v>43772.177083333336</v>
      </c>
      <c r="C6067" s="2">
        <f t="shared" si="282"/>
        <v>307.17708333333576</v>
      </c>
      <c r="D6067" t="s">
        <v>9</v>
      </c>
      <c r="F6067">
        <v>22.27</v>
      </c>
      <c r="G6067">
        <v>22.5</v>
      </c>
      <c r="K6067">
        <v>22.7</v>
      </c>
      <c r="L6067">
        <f t="shared" si="283"/>
        <v>22.49</v>
      </c>
      <c r="M6067">
        <f t="shared" si="284"/>
        <v>0.17568911937472573</v>
      </c>
    </row>
    <row r="6068" spans="1:13" x14ac:dyDescent="0.35">
      <c r="A6068">
        <v>6068</v>
      </c>
      <c r="B6068" s="1">
        <v>43772.1875</v>
      </c>
      <c r="C6068" s="2">
        <f t="shared" si="282"/>
        <v>307.1875</v>
      </c>
      <c r="D6068" t="s">
        <v>9</v>
      </c>
      <c r="F6068">
        <v>22.27</v>
      </c>
      <c r="G6068">
        <v>22.5</v>
      </c>
      <c r="K6068">
        <v>22.7</v>
      </c>
      <c r="L6068">
        <f t="shared" si="283"/>
        <v>22.49</v>
      </c>
      <c r="M6068">
        <f t="shared" si="284"/>
        <v>0.17568911937472573</v>
      </c>
    </row>
    <row r="6069" spans="1:13" x14ac:dyDescent="0.35">
      <c r="A6069">
        <v>6069</v>
      </c>
      <c r="B6069" s="1">
        <v>43772.197916666664</v>
      </c>
      <c r="C6069" s="2">
        <f t="shared" si="282"/>
        <v>307.19791666666424</v>
      </c>
      <c r="D6069" t="s">
        <v>9</v>
      </c>
      <c r="F6069">
        <v>22.22</v>
      </c>
      <c r="G6069">
        <v>22.5</v>
      </c>
      <c r="K6069">
        <v>22.7</v>
      </c>
      <c r="L6069">
        <f t="shared" si="283"/>
        <v>22.473333333333333</v>
      </c>
      <c r="M6069">
        <f t="shared" si="284"/>
        <v>0.1968643074697789</v>
      </c>
    </row>
    <row r="6070" spans="1:13" x14ac:dyDescent="0.35">
      <c r="A6070">
        <v>6070</v>
      </c>
      <c r="B6070" s="1">
        <v>43772.208333333336</v>
      </c>
      <c r="C6070" s="2">
        <f t="shared" si="282"/>
        <v>307.20833333333576</v>
      </c>
      <c r="D6070" t="s">
        <v>9</v>
      </c>
      <c r="F6070">
        <v>22.22</v>
      </c>
      <c r="G6070">
        <v>22.4</v>
      </c>
      <c r="K6070">
        <v>22.7</v>
      </c>
      <c r="L6070">
        <f t="shared" si="283"/>
        <v>22.439999999999998</v>
      </c>
      <c r="M6070">
        <f t="shared" si="284"/>
        <v>0.19798989873223352</v>
      </c>
    </row>
    <row r="6071" spans="1:13" x14ac:dyDescent="0.35">
      <c r="A6071">
        <v>6071</v>
      </c>
      <c r="B6071" s="1">
        <v>43772.21875</v>
      </c>
      <c r="C6071" s="2">
        <f t="shared" si="282"/>
        <v>307.21875</v>
      </c>
      <c r="D6071" t="s">
        <v>9</v>
      </c>
      <c r="F6071">
        <v>22.17</v>
      </c>
      <c r="G6071">
        <v>22.4</v>
      </c>
      <c r="K6071">
        <v>22.6</v>
      </c>
      <c r="L6071">
        <f t="shared" si="283"/>
        <v>22.39</v>
      </c>
      <c r="M6071">
        <f t="shared" si="284"/>
        <v>0.17568911937472567</v>
      </c>
    </row>
    <row r="6072" spans="1:13" x14ac:dyDescent="0.35">
      <c r="A6072">
        <v>6072</v>
      </c>
      <c r="B6072" s="1">
        <v>43772.229166666664</v>
      </c>
      <c r="C6072" s="2">
        <f t="shared" si="282"/>
        <v>307.22916666666424</v>
      </c>
      <c r="D6072" t="s">
        <v>9</v>
      </c>
      <c r="F6072">
        <v>22.13</v>
      </c>
      <c r="G6072">
        <v>22.4</v>
      </c>
      <c r="K6072">
        <v>22.6</v>
      </c>
      <c r="L6072">
        <f t="shared" si="283"/>
        <v>22.376666666666665</v>
      </c>
      <c r="M6072">
        <f t="shared" si="284"/>
        <v>0.19258475767539146</v>
      </c>
    </row>
    <row r="6073" spans="1:13" x14ac:dyDescent="0.35">
      <c r="A6073">
        <v>6073</v>
      </c>
      <c r="B6073" s="1">
        <v>43772.239583333336</v>
      </c>
      <c r="C6073" s="2">
        <f t="shared" si="282"/>
        <v>307.23958333333576</v>
      </c>
      <c r="D6073" t="s">
        <v>9</v>
      </c>
      <c r="F6073">
        <v>22.08</v>
      </c>
      <c r="G6073">
        <v>22.3</v>
      </c>
      <c r="K6073">
        <v>22.6</v>
      </c>
      <c r="L6073">
        <f t="shared" si="283"/>
        <v>22.326666666666664</v>
      </c>
      <c r="M6073">
        <f t="shared" si="284"/>
        <v>0.21312489817527833</v>
      </c>
    </row>
    <row r="6074" spans="1:13" x14ac:dyDescent="0.35">
      <c r="A6074">
        <v>6074</v>
      </c>
      <c r="B6074" s="1">
        <v>43772.25</v>
      </c>
      <c r="C6074" s="2">
        <f t="shared" si="282"/>
        <v>307.25</v>
      </c>
      <c r="D6074" t="s">
        <v>9</v>
      </c>
      <c r="F6074">
        <v>22.07</v>
      </c>
      <c r="G6074">
        <v>22.3</v>
      </c>
      <c r="K6074">
        <v>22.6</v>
      </c>
      <c r="L6074">
        <f t="shared" si="283"/>
        <v>22.323333333333334</v>
      </c>
      <c r="M6074">
        <f t="shared" si="284"/>
        <v>0.21699974398346439</v>
      </c>
    </row>
    <row r="6075" spans="1:13" x14ac:dyDescent="0.35">
      <c r="A6075">
        <v>6075</v>
      </c>
      <c r="B6075" s="1">
        <v>43772.260416666664</v>
      </c>
      <c r="C6075" s="2">
        <f t="shared" si="282"/>
        <v>307.26041666666424</v>
      </c>
      <c r="D6075" t="s">
        <v>9</v>
      </c>
      <c r="F6075">
        <v>22.01</v>
      </c>
      <c r="G6075">
        <v>22.3</v>
      </c>
      <c r="K6075">
        <v>22.5</v>
      </c>
      <c r="L6075">
        <f t="shared" si="283"/>
        <v>22.27</v>
      </c>
      <c r="M6075">
        <f t="shared" si="284"/>
        <v>0.20116328359486083</v>
      </c>
    </row>
    <row r="6076" spans="1:13" x14ac:dyDescent="0.35">
      <c r="A6076">
        <v>6076</v>
      </c>
      <c r="B6076" s="1">
        <v>43772.270833333336</v>
      </c>
      <c r="C6076" s="2">
        <f t="shared" si="282"/>
        <v>307.27083333333576</v>
      </c>
      <c r="D6076" t="s">
        <v>9</v>
      </c>
      <c r="F6076">
        <v>21.95</v>
      </c>
      <c r="G6076">
        <v>22.2</v>
      </c>
      <c r="K6076">
        <v>22.5</v>
      </c>
      <c r="L6076">
        <f t="shared" si="283"/>
        <v>22.216666666666669</v>
      </c>
      <c r="M6076">
        <f t="shared" si="284"/>
        <v>0.22484562605386765</v>
      </c>
    </row>
    <row r="6077" spans="1:13" x14ac:dyDescent="0.35">
      <c r="A6077">
        <v>6077</v>
      </c>
      <c r="B6077" s="1">
        <v>43772.28125</v>
      </c>
      <c r="C6077" s="2">
        <f t="shared" si="282"/>
        <v>307.28125</v>
      </c>
      <c r="D6077" t="s">
        <v>9</v>
      </c>
      <c r="F6077">
        <v>21.91</v>
      </c>
      <c r="G6077">
        <v>22.2</v>
      </c>
      <c r="K6077">
        <v>22.5</v>
      </c>
      <c r="L6077">
        <f t="shared" si="283"/>
        <v>22.203333333333333</v>
      </c>
      <c r="M6077">
        <f t="shared" si="284"/>
        <v>0.2408780235351955</v>
      </c>
    </row>
    <row r="6078" spans="1:13" x14ac:dyDescent="0.35">
      <c r="A6078">
        <v>6078</v>
      </c>
      <c r="B6078" s="1">
        <v>43772.291666666664</v>
      </c>
      <c r="C6078" s="2">
        <f t="shared" si="282"/>
        <v>307.29166666666424</v>
      </c>
      <c r="D6078" t="s">
        <v>9</v>
      </c>
      <c r="F6078">
        <v>21.92</v>
      </c>
      <c r="G6078">
        <v>22.2</v>
      </c>
      <c r="K6078">
        <v>22.4</v>
      </c>
      <c r="L6078">
        <f t="shared" si="283"/>
        <v>22.173333333333336</v>
      </c>
      <c r="M6078">
        <f t="shared" si="284"/>
        <v>0.19686430746977737</v>
      </c>
    </row>
    <row r="6079" spans="1:13" x14ac:dyDescent="0.35">
      <c r="A6079">
        <v>6079</v>
      </c>
      <c r="B6079" s="1">
        <v>43772.302083333336</v>
      </c>
      <c r="C6079" s="2">
        <f t="shared" si="282"/>
        <v>307.30208333333576</v>
      </c>
      <c r="D6079" t="s">
        <v>9</v>
      </c>
      <c r="F6079">
        <v>21.88</v>
      </c>
      <c r="G6079">
        <v>22.1</v>
      </c>
      <c r="K6079">
        <v>22.4</v>
      </c>
      <c r="L6079">
        <f t="shared" si="283"/>
        <v>22.126666666666665</v>
      </c>
      <c r="M6079">
        <f t="shared" si="284"/>
        <v>0.2131248981752768</v>
      </c>
    </row>
    <row r="6080" spans="1:13" x14ac:dyDescent="0.35">
      <c r="A6080">
        <v>6080</v>
      </c>
      <c r="B6080" s="1">
        <v>43772.3125</v>
      </c>
      <c r="C6080" s="2">
        <f t="shared" si="282"/>
        <v>307.3125</v>
      </c>
      <c r="D6080" t="s">
        <v>9</v>
      </c>
      <c r="F6080">
        <v>21.85</v>
      </c>
      <c r="G6080">
        <v>22.1</v>
      </c>
      <c r="K6080">
        <v>22.4</v>
      </c>
      <c r="L6080">
        <f t="shared" si="283"/>
        <v>22.116666666666664</v>
      </c>
      <c r="M6080">
        <f t="shared" si="284"/>
        <v>0.22484562605386618</v>
      </c>
    </row>
    <row r="6081" spans="1:13" x14ac:dyDescent="0.35">
      <c r="A6081">
        <v>6081</v>
      </c>
      <c r="B6081" s="1">
        <v>43772.322916666664</v>
      </c>
      <c r="C6081" s="2">
        <f t="shared" si="282"/>
        <v>307.32291666666424</v>
      </c>
      <c r="D6081" t="s">
        <v>9</v>
      </c>
      <c r="F6081">
        <v>21.83</v>
      </c>
      <c r="G6081">
        <v>22.1</v>
      </c>
      <c r="K6081">
        <v>22.4</v>
      </c>
      <c r="L6081">
        <f t="shared" si="283"/>
        <v>22.11</v>
      </c>
      <c r="M6081">
        <f t="shared" si="284"/>
        <v>0.23280893453645637</v>
      </c>
    </row>
    <row r="6082" spans="1:13" x14ac:dyDescent="0.35">
      <c r="A6082">
        <v>6082</v>
      </c>
      <c r="B6082" s="1">
        <v>43772.333333333336</v>
      </c>
      <c r="C6082" s="2">
        <f t="shared" si="282"/>
        <v>307.33333333333576</v>
      </c>
      <c r="D6082" t="s">
        <v>9</v>
      </c>
      <c r="F6082">
        <v>21.87</v>
      </c>
      <c r="G6082">
        <v>22.1</v>
      </c>
      <c r="K6082">
        <v>22.3</v>
      </c>
      <c r="L6082">
        <f t="shared" si="283"/>
        <v>22.09</v>
      </c>
      <c r="M6082">
        <f t="shared" si="284"/>
        <v>0.17568911937472573</v>
      </c>
    </row>
    <row r="6083" spans="1:13" x14ac:dyDescent="0.35">
      <c r="A6083">
        <v>6083</v>
      </c>
      <c r="B6083" s="1">
        <v>43772.34375</v>
      </c>
      <c r="C6083" s="2">
        <f t="shared" ref="C6083:C6146" si="285">B6083-43465</f>
        <v>307.34375</v>
      </c>
      <c r="D6083" t="s">
        <v>9</v>
      </c>
      <c r="F6083">
        <v>21.9</v>
      </c>
      <c r="G6083">
        <v>22.1</v>
      </c>
      <c r="K6083">
        <v>22.3</v>
      </c>
      <c r="L6083">
        <f t="shared" ref="L6083:L6146" si="286">AVERAGE(D6083:K6083)</f>
        <v>22.099999999999998</v>
      </c>
      <c r="M6083">
        <f t="shared" ref="M6083:M6146" si="287">_xlfn.STDEV.P(D6083:K6083)</f>
        <v>0.16329931618554608</v>
      </c>
    </row>
    <row r="6084" spans="1:13" x14ac:dyDescent="0.35">
      <c r="A6084">
        <v>6084</v>
      </c>
      <c r="B6084" s="1">
        <v>43772.354166666664</v>
      </c>
      <c r="C6084" s="2">
        <f t="shared" si="285"/>
        <v>307.35416666666424</v>
      </c>
      <c r="D6084" t="s">
        <v>9</v>
      </c>
      <c r="F6084">
        <v>21.94</v>
      </c>
      <c r="G6084">
        <v>22.1</v>
      </c>
      <c r="K6084">
        <v>22.3</v>
      </c>
      <c r="L6084">
        <f t="shared" si="286"/>
        <v>22.113333333333333</v>
      </c>
      <c r="M6084">
        <f t="shared" si="287"/>
        <v>0.14727148022916323</v>
      </c>
    </row>
    <row r="6085" spans="1:13" x14ac:dyDescent="0.35">
      <c r="A6085">
        <v>6085</v>
      </c>
      <c r="B6085" s="1">
        <v>43772.364583333336</v>
      </c>
      <c r="C6085" s="2">
        <f t="shared" si="285"/>
        <v>307.36458333333576</v>
      </c>
      <c r="D6085" t="s">
        <v>9</v>
      </c>
      <c r="F6085">
        <v>21.95</v>
      </c>
      <c r="G6085">
        <v>22.2</v>
      </c>
      <c r="K6085">
        <v>22.3</v>
      </c>
      <c r="L6085">
        <f t="shared" si="286"/>
        <v>22.150000000000002</v>
      </c>
      <c r="M6085">
        <f t="shared" si="287"/>
        <v>0.14719601443879793</v>
      </c>
    </row>
    <row r="6086" spans="1:13" x14ac:dyDescent="0.35">
      <c r="A6086">
        <v>6086</v>
      </c>
      <c r="B6086" s="1">
        <v>43772.375</v>
      </c>
      <c r="C6086" s="2">
        <f t="shared" si="285"/>
        <v>307.375</v>
      </c>
      <c r="D6086" t="s">
        <v>9</v>
      </c>
      <c r="F6086">
        <v>22</v>
      </c>
      <c r="G6086">
        <v>22.2</v>
      </c>
      <c r="K6086">
        <v>22.4</v>
      </c>
      <c r="L6086">
        <f t="shared" si="286"/>
        <v>22.2</v>
      </c>
      <c r="M6086">
        <f t="shared" si="287"/>
        <v>0.16329931618554464</v>
      </c>
    </row>
    <row r="6087" spans="1:13" x14ac:dyDescent="0.35">
      <c r="A6087">
        <v>6087</v>
      </c>
      <c r="B6087" s="1">
        <v>43772.385416666664</v>
      </c>
      <c r="C6087" s="2">
        <f t="shared" si="285"/>
        <v>307.38541666666424</v>
      </c>
      <c r="D6087" t="s">
        <v>9</v>
      </c>
      <c r="F6087">
        <v>22.02</v>
      </c>
      <c r="G6087">
        <v>22.2</v>
      </c>
      <c r="K6087">
        <v>22.4</v>
      </c>
      <c r="L6087">
        <f t="shared" si="286"/>
        <v>22.206666666666667</v>
      </c>
      <c r="M6087">
        <f t="shared" si="287"/>
        <v>0.15520595635763712</v>
      </c>
    </row>
    <row r="6088" spans="1:13" x14ac:dyDescent="0.35">
      <c r="A6088">
        <v>6088</v>
      </c>
      <c r="B6088" s="1">
        <v>43772.395833333336</v>
      </c>
      <c r="C6088" s="2">
        <f t="shared" si="285"/>
        <v>307.39583333333576</v>
      </c>
      <c r="D6088" t="s">
        <v>9</v>
      </c>
      <c r="F6088">
        <v>22.06</v>
      </c>
      <c r="G6088">
        <v>22.3</v>
      </c>
      <c r="K6088">
        <v>22.4</v>
      </c>
      <c r="L6088">
        <f t="shared" si="286"/>
        <v>22.25333333333333</v>
      </c>
      <c r="M6088">
        <f t="shared" si="287"/>
        <v>0.14267289706021813</v>
      </c>
    </row>
    <row r="6089" spans="1:13" x14ac:dyDescent="0.35">
      <c r="A6089">
        <v>6089</v>
      </c>
      <c r="B6089" s="1">
        <v>43772.40625</v>
      </c>
      <c r="C6089" s="2">
        <f t="shared" si="285"/>
        <v>307.40625</v>
      </c>
      <c r="D6089" t="s">
        <v>9</v>
      </c>
      <c r="F6089">
        <v>22.13</v>
      </c>
      <c r="G6089">
        <v>22.3</v>
      </c>
      <c r="K6089">
        <v>22.4</v>
      </c>
      <c r="L6089">
        <f t="shared" si="286"/>
        <v>22.276666666666667</v>
      </c>
      <c r="M6089">
        <f t="shared" si="287"/>
        <v>0.11145502331533655</v>
      </c>
    </row>
    <row r="6090" spans="1:13" x14ac:dyDescent="0.35">
      <c r="A6090">
        <v>6090</v>
      </c>
      <c r="B6090" s="1">
        <v>43772.416666666664</v>
      </c>
      <c r="C6090" s="2">
        <f t="shared" si="285"/>
        <v>307.41666666666424</v>
      </c>
      <c r="D6090" t="s">
        <v>9</v>
      </c>
      <c r="F6090">
        <v>22.19</v>
      </c>
      <c r="G6090">
        <v>22.4</v>
      </c>
      <c r="K6090">
        <v>22.5</v>
      </c>
      <c r="L6090">
        <f t="shared" si="286"/>
        <v>22.363333333333333</v>
      </c>
      <c r="M6090">
        <f t="shared" si="287"/>
        <v>0.12918548250050665</v>
      </c>
    </row>
    <row r="6091" spans="1:13" x14ac:dyDescent="0.35">
      <c r="A6091">
        <v>6091</v>
      </c>
      <c r="B6091" s="1">
        <v>43772.427083333336</v>
      </c>
      <c r="C6091" s="2">
        <f t="shared" si="285"/>
        <v>307.42708333333576</v>
      </c>
      <c r="D6091" t="s">
        <v>9</v>
      </c>
      <c r="F6091">
        <v>22.32</v>
      </c>
      <c r="G6091">
        <v>22.5</v>
      </c>
      <c r="K6091">
        <v>22.5</v>
      </c>
      <c r="L6091">
        <f t="shared" si="286"/>
        <v>22.439999999999998</v>
      </c>
      <c r="M6091">
        <f t="shared" si="287"/>
        <v>8.4852813742385569E-2</v>
      </c>
    </row>
    <row r="6092" spans="1:13" x14ac:dyDescent="0.35">
      <c r="A6092">
        <v>6092</v>
      </c>
      <c r="B6092" s="1">
        <v>43772.4375</v>
      </c>
      <c r="C6092" s="2">
        <f t="shared" si="285"/>
        <v>307.4375</v>
      </c>
      <c r="D6092" t="s">
        <v>9</v>
      </c>
      <c r="F6092">
        <v>22.41</v>
      </c>
      <c r="G6092">
        <v>22.6</v>
      </c>
      <c r="K6092">
        <v>22.6</v>
      </c>
      <c r="L6092">
        <f t="shared" si="286"/>
        <v>22.536666666666672</v>
      </c>
      <c r="M6092">
        <f t="shared" si="287"/>
        <v>8.9566858950296604E-2</v>
      </c>
    </row>
    <row r="6093" spans="1:13" x14ac:dyDescent="0.35">
      <c r="A6093">
        <v>6093</v>
      </c>
      <c r="B6093" s="1">
        <v>43772.447916666664</v>
      </c>
      <c r="C6093" s="2">
        <f t="shared" si="285"/>
        <v>307.44791666666424</v>
      </c>
      <c r="D6093" t="s">
        <v>9</v>
      </c>
      <c r="F6093">
        <v>22.48</v>
      </c>
      <c r="G6093">
        <v>22.6</v>
      </c>
      <c r="K6093">
        <v>22.6</v>
      </c>
      <c r="L6093">
        <f t="shared" si="286"/>
        <v>22.560000000000002</v>
      </c>
      <c r="M6093">
        <f t="shared" si="287"/>
        <v>5.6568542494924268E-2</v>
      </c>
    </row>
    <row r="6094" spans="1:13" x14ac:dyDescent="0.35">
      <c r="A6094">
        <v>6094</v>
      </c>
      <c r="B6094" s="1">
        <v>43772.458333333336</v>
      </c>
      <c r="C6094" s="2">
        <f t="shared" si="285"/>
        <v>307.45833333333576</v>
      </c>
      <c r="D6094" t="s">
        <v>9</v>
      </c>
      <c r="F6094">
        <v>22.55</v>
      </c>
      <c r="G6094">
        <v>22.7</v>
      </c>
      <c r="K6094">
        <v>22.7</v>
      </c>
      <c r="L6094">
        <f t="shared" si="286"/>
        <v>22.650000000000002</v>
      </c>
      <c r="M6094">
        <f t="shared" si="287"/>
        <v>7.0710678118654086E-2</v>
      </c>
    </row>
    <row r="6095" spans="1:13" x14ac:dyDescent="0.35">
      <c r="A6095">
        <v>6095</v>
      </c>
      <c r="B6095" s="1">
        <v>43772.46875</v>
      </c>
      <c r="C6095" s="2">
        <f t="shared" si="285"/>
        <v>307.46875</v>
      </c>
      <c r="D6095" t="s">
        <v>9</v>
      </c>
      <c r="F6095">
        <v>22.63</v>
      </c>
      <c r="G6095">
        <v>22.8</v>
      </c>
      <c r="K6095">
        <v>22.8</v>
      </c>
      <c r="L6095">
        <f t="shared" si="286"/>
        <v>22.743333333333336</v>
      </c>
      <c r="M6095">
        <f t="shared" si="287"/>
        <v>8.0138768534476185E-2</v>
      </c>
    </row>
    <row r="6096" spans="1:13" x14ac:dyDescent="0.35">
      <c r="A6096">
        <v>6096</v>
      </c>
      <c r="B6096" s="1">
        <v>43772.479166666664</v>
      </c>
      <c r="C6096" s="2">
        <f t="shared" si="285"/>
        <v>307.47916666666424</v>
      </c>
      <c r="D6096" t="s">
        <v>9</v>
      </c>
      <c r="F6096">
        <v>22.72</v>
      </c>
      <c r="G6096">
        <v>22.8</v>
      </c>
      <c r="K6096">
        <v>22.8</v>
      </c>
      <c r="L6096">
        <f t="shared" si="286"/>
        <v>22.77333333333333</v>
      </c>
      <c r="M6096">
        <f t="shared" si="287"/>
        <v>3.7712361663283407E-2</v>
      </c>
    </row>
    <row r="6097" spans="1:13" x14ac:dyDescent="0.35">
      <c r="A6097">
        <v>6097</v>
      </c>
      <c r="B6097" s="1">
        <v>43772.489583333336</v>
      </c>
      <c r="C6097" s="2">
        <f t="shared" si="285"/>
        <v>307.48958333333576</v>
      </c>
      <c r="D6097" t="s">
        <v>9</v>
      </c>
      <c r="F6097">
        <v>22.78</v>
      </c>
      <c r="G6097">
        <v>22.9</v>
      </c>
      <c r="K6097">
        <v>22.9</v>
      </c>
      <c r="L6097">
        <f t="shared" si="286"/>
        <v>22.86</v>
      </c>
      <c r="M6097">
        <f t="shared" si="287"/>
        <v>5.6568542494922595E-2</v>
      </c>
    </row>
    <row r="6098" spans="1:13" x14ac:dyDescent="0.35">
      <c r="A6098">
        <v>6098</v>
      </c>
      <c r="B6098" s="1">
        <v>43772.5</v>
      </c>
      <c r="C6098" s="2">
        <f t="shared" si="285"/>
        <v>307.5</v>
      </c>
      <c r="D6098" t="s">
        <v>9</v>
      </c>
      <c r="F6098">
        <v>22.87</v>
      </c>
      <c r="G6098">
        <v>23</v>
      </c>
      <c r="K6098">
        <v>23</v>
      </c>
      <c r="L6098">
        <f t="shared" si="286"/>
        <v>22.956666666666667</v>
      </c>
      <c r="M6098">
        <f t="shared" si="287"/>
        <v>6.1282587702833652E-2</v>
      </c>
    </row>
    <row r="6099" spans="1:13" x14ac:dyDescent="0.35">
      <c r="A6099">
        <v>6099</v>
      </c>
      <c r="B6099" s="1">
        <v>43772.510416666664</v>
      </c>
      <c r="C6099" s="2">
        <f t="shared" si="285"/>
        <v>307.51041666666424</v>
      </c>
      <c r="D6099" t="s">
        <v>9</v>
      </c>
      <c r="F6099">
        <v>22.86</v>
      </c>
      <c r="G6099">
        <v>23</v>
      </c>
      <c r="K6099">
        <v>23</v>
      </c>
      <c r="L6099">
        <f t="shared" si="286"/>
        <v>22.953333333333333</v>
      </c>
      <c r="M6099">
        <f t="shared" si="287"/>
        <v>6.5996632910744701E-2</v>
      </c>
    </row>
    <row r="6100" spans="1:13" x14ac:dyDescent="0.35">
      <c r="A6100">
        <v>6100</v>
      </c>
      <c r="B6100" s="1">
        <v>43772.520833333336</v>
      </c>
      <c r="C6100" s="2">
        <f t="shared" si="285"/>
        <v>307.52083333333576</v>
      </c>
      <c r="D6100" t="s">
        <v>9</v>
      </c>
      <c r="F6100">
        <v>22.97</v>
      </c>
      <c r="G6100">
        <v>23.1</v>
      </c>
      <c r="K6100">
        <v>23.1</v>
      </c>
      <c r="L6100">
        <f t="shared" si="286"/>
        <v>23.056666666666668</v>
      </c>
      <c r="M6100">
        <f t="shared" si="287"/>
        <v>6.1282587702835324E-2</v>
      </c>
    </row>
    <row r="6101" spans="1:13" x14ac:dyDescent="0.35">
      <c r="A6101">
        <v>6101</v>
      </c>
      <c r="B6101" s="1">
        <v>43772.53125</v>
      </c>
      <c r="C6101" s="2">
        <f t="shared" si="285"/>
        <v>307.53125</v>
      </c>
      <c r="D6101" t="s">
        <v>9</v>
      </c>
      <c r="F6101">
        <v>23.03</v>
      </c>
      <c r="G6101">
        <v>23.2</v>
      </c>
      <c r="K6101">
        <v>23.2</v>
      </c>
      <c r="L6101">
        <f t="shared" si="286"/>
        <v>23.143333333333334</v>
      </c>
      <c r="M6101">
        <f t="shared" si="287"/>
        <v>8.0138768534474519E-2</v>
      </c>
    </row>
    <row r="6102" spans="1:13" x14ac:dyDescent="0.35">
      <c r="A6102">
        <v>6102</v>
      </c>
      <c r="B6102" s="1">
        <v>43772.541666666664</v>
      </c>
      <c r="C6102" s="2">
        <f t="shared" si="285"/>
        <v>307.54166666666424</v>
      </c>
      <c r="D6102" t="s">
        <v>9</v>
      </c>
      <c r="F6102">
        <v>23.09</v>
      </c>
      <c r="G6102">
        <v>23.2</v>
      </c>
      <c r="K6102">
        <v>23.2</v>
      </c>
      <c r="L6102">
        <f t="shared" si="286"/>
        <v>23.16333333333333</v>
      </c>
      <c r="M6102">
        <f t="shared" si="287"/>
        <v>5.1854497287013218E-2</v>
      </c>
    </row>
    <row r="6103" spans="1:13" x14ac:dyDescent="0.35">
      <c r="A6103">
        <v>6103</v>
      </c>
      <c r="B6103" s="1">
        <v>43772.552083333336</v>
      </c>
      <c r="C6103" s="2">
        <f t="shared" si="285"/>
        <v>307.55208333333576</v>
      </c>
      <c r="D6103" t="s">
        <v>9</v>
      </c>
      <c r="F6103">
        <v>23.11</v>
      </c>
      <c r="G6103">
        <v>23.3</v>
      </c>
      <c r="K6103">
        <v>23.3</v>
      </c>
      <c r="L6103">
        <f t="shared" si="286"/>
        <v>23.236666666666665</v>
      </c>
      <c r="M6103">
        <f t="shared" si="287"/>
        <v>8.9566858950296618E-2</v>
      </c>
    </row>
    <row r="6104" spans="1:13" x14ac:dyDescent="0.35">
      <c r="A6104">
        <v>6104</v>
      </c>
      <c r="B6104" s="1">
        <v>43772.5625</v>
      </c>
      <c r="C6104" s="2">
        <f t="shared" si="285"/>
        <v>307.5625</v>
      </c>
      <c r="D6104" t="s">
        <v>9</v>
      </c>
      <c r="F6104">
        <v>23.22</v>
      </c>
      <c r="G6104">
        <v>23.3</v>
      </c>
      <c r="K6104">
        <v>23.4</v>
      </c>
      <c r="L6104">
        <f t="shared" si="286"/>
        <v>23.306666666666661</v>
      </c>
      <c r="M6104">
        <f t="shared" si="287"/>
        <v>7.3635740114581558E-2</v>
      </c>
    </row>
    <row r="6105" spans="1:13" x14ac:dyDescent="0.35">
      <c r="A6105">
        <v>6105</v>
      </c>
      <c r="B6105" s="1">
        <v>43772.572916666664</v>
      </c>
      <c r="C6105" s="2">
        <f t="shared" si="285"/>
        <v>307.57291666666424</v>
      </c>
      <c r="D6105" t="s">
        <v>9</v>
      </c>
      <c r="F6105">
        <v>23.27</v>
      </c>
      <c r="G6105">
        <v>23.4</v>
      </c>
      <c r="K6105">
        <v>23.4</v>
      </c>
      <c r="L6105">
        <f t="shared" si="286"/>
        <v>23.356666666666666</v>
      </c>
      <c r="M6105">
        <f t="shared" si="287"/>
        <v>6.1282587702833652E-2</v>
      </c>
    </row>
    <row r="6106" spans="1:13" x14ac:dyDescent="0.35">
      <c r="A6106">
        <v>6106</v>
      </c>
      <c r="B6106" s="1">
        <v>43772.583333333336</v>
      </c>
      <c r="C6106" s="2">
        <f t="shared" si="285"/>
        <v>307.58333333333576</v>
      </c>
      <c r="D6106" t="s">
        <v>9</v>
      </c>
      <c r="F6106">
        <v>23.31</v>
      </c>
      <c r="G6106">
        <v>23.5</v>
      </c>
      <c r="K6106">
        <v>23.5</v>
      </c>
      <c r="L6106">
        <f t="shared" si="286"/>
        <v>23.436666666666667</v>
      </c>
      <c r="M6106">
        <f t="shared" si="287"/>
        <v>8.9566858950296618E-2</v>
      </c>
    </row>
    <row r="6107" spans="1:13" x14ac:dyDescent="0.35">
      <c r="A6107">
        <v>6107</v>
      </c>
      <c r="B6107" s="1">
        <v>43772.59375</v>
      </c>
      <c r="C6107" s="2">
        <f t="shared" si="285"/>
        <v>307.59375</v>
      </c>
      <c r="D6107" t="s">
        <v>9</v>
      </c>
      <c r="F6107">
        <v>23.38</v>
      </c>
      <c r="G6107">
        <v>23.5</v>
      </c>
      <c r="K6107">
        <v>23.5</v>
      </c>
      <c r="L6107">
        <f t="shared" si="286"/>
        <v>23.459999999999997</v>
      </c>
      <c r="M6107">
        <f t="shared" si="287"/>
        <v>5.6568542494924268E-2</v>
      </c>
    </row>
    <row r="6108" spans="1:13" x14ac:dyDescent="0.35">
      <c r="A6108">
        <v>6108</v>
      </c>
      <c r="B6108" s="1">
        <v>43772.604166666664</v>
      </c>
      <c r="C6108" s="2">
        <f t="shared" si="285"/>
        <v>307.60416666666424</v>
      </c>
      <c r="D6108" t="s">
        <v>9</v>
      </c>
      <c r="F6108">
        <v>23.43</v>
      </c>
      <c r="G6108">
        <v>23.7</v>
      </c>
      <c r="K6108">
        <v>23.7</v>
      </c>
      <c r="L6108">
        <f t="shared" si="286"/>
        <v>23.61</v>
      </c>
      <c r="M6108">
        <f t="shared" si="287"/>
        <v>0.12727922061357835</v>
      </c>
    </row>
    <row r="6109" spans="1:13" x14ac:dyDescent="0.35">
      <c r="A6109">
        <v>6109</v>
      </c>
      <c r="B6109" s="1">
        <v>43772.614583333336</v>
      </c>
      <c r="C6109" s="2">
        <f t="shared" si="285"/>
        <v>307.61458333333576</v>
      </c>
      <c r="D6109" t="s">
        <v>9</v>
      </c>
      <c r="F6109">
        <v>23.52</v>
      </c>
      <c r="G6109">
        <v>23.7</v>
      </c>
      <c r="K6109">
        <v>23.7</v>
      </c>
      <c r="L6109">
        <f t="shared" si="286"/>
        <v>23.64</v>
      </c>
      <c r="M6109">
        <f t="shared" si="287"/>
        <v>8.4852813742385569E-2</v>
      </c>
    </row>
    <row r="6110" spans="1:13" x14ac:dyDescent="0.35">
      <c r="A6110">
        <v>6110</v>
      </c>
      <c r="B6110" s="1">
        <v>43772.625</v>
      </c>
      <c r="C6110" s="2">
        <f t="shared" si="285"/>
        <v>307.625</v>
      </c>
      <c r="D6110" t="s">
        <v>9</v>
      </c>
      <c r="F6110">
        <v>23.55</v>
      </c>
      <c r="G6110">
        <v>23.8</v>
      </c>
      <c r="K6110">
        <v>23.8</v>
      </c>
      <c r="L6110">
        <f t="shared" si="286"/>
        <v>23.716666666666669</v>
      </c>
      <c r="M6110">
        <f t="shared" si="287"/>
        <v>0.11785113019775792</v>
      </c>
    </row>
    <row r="6111" spans="1:13" x14ac:dyDescent="0.35">
      <c r="A6111">
        <v>6111</v>
      </c>
      <c r="B6111" s="1">
        <v>43772.635416666664</v>
      </c>
      <c r="C6111" s="2">
        <f t="shared" si="285"/>
        <v>307.63541666666424</v>
      </c>
      <c r="D6111" t="s">
        <v>9</v>
      </c>
      <c r="F6111">
        <v>23.63</v>
      </c>
      <c r="G6111">
        <v>23.8</v>
      </c>
      <c r="K6111">
        <v>23.9</v>
      </c>
      <c r="L6111">
        <f t="shared" si="286"/>
        <v>23.776666666666667</v>
      </c>
      <c r="M6111">
        <f t="shared" si="287"/>
        <v>0.11145502331533655</v>
      </c>
    </row>
    <row r="6112" spans="1:13" x14ac:dyDescent="0.35">
      <c r="A6112">
        <v>6112</v>
      </c>
      <c r="B6112" s="1">
        <v>43772.645833333336</v>
      </c>
      <c r="C6112" s="2">
        <f t="shared" si="285"/>
        <v>307.64583333333576</v>
      </c>
      <c r="D6112" t="s">
        <v>9</v>
      </c>
      <c r="F6112">
        <v>23.66</v>
      </c>
      <c r="G6112">
        <v>23.9</v>
      </c>
      <c r="K6112">
        <v>23.9</v>
      </c>
      <c r="L6112">
        <f t="shared" si="286"/>
        <v>23.820000000000004</v>
      </c>
      <c r="M6112">
        <f t="shared" si="287"/>
        <v>0.11313708498984686</v>
      </c>
    </row>
    <row r="6113" spans="1:13" x14ac:dyDescent="0.35">
      <c r="A6113">
        <v>6113</v>
      </c>
      <c r="B6113" s="1">
        <v>43772.65625</v>
      </c>
      <c r="C6113" s="2">
        <f t="shared" si="285"/>
        <v>307.65625</v>
      </c>
      <c r="D6113" t="s">
        <v>9</v>
      </c>
      <c r="F6113">
        <v>23.71</v>
      </c>
      <c r="G6113">
        <v>23.9</v>
      </c>
      <c r="K6113">
        <v>24</v>
      </c>
      <c r="L6113">
        <f t="shared" si="286"/>
        <v>23.87</v>
      </c>
      <c r="M6113">
        <f t="shared" si="287"/>
        <v>0.12027745701779095</v>
      </c>
    </row>
    <row r="6114" spans="1:13" x14ac:dyDescent="0.35">
      <c r="A6114">
        <v>6114</v>
      </c>
      <c r="B6114" s="1">
        <v>43772.666666666664</v>
      </c>
      <c r="C6114" s="2">
        <f t="shared" si="285"/>
        <v>307.66666666666424</v>
      </c>
      <c r="D6114" t="s">
        <v>9</v>
      </c>
      <c r="F6114">
        <v>23.73</v>
      </c>
      <c r="G6114">
        <v>24</v>
      </c>
      <c r="K6114">
        <v>24</v>
      </c>
      <c r="L6114">
        <f t="shared" si="286"/>
        <v>23.91</v>
      </c>
      <c r="M6114">
        <f t="shared" si="287"/>
        <v>0.12727922061357835</v>
      </c>
    </row>
    <row r="6115" spans="1:13" x14ac:dyDescent="0.35">
      <c r="A6115">
        <v>6115</v>
      </c>
      <c r="B6115" s="1">
        <v>43772.677083333336</v>
      </c>
      <c r="C6115" s="2">
        <f t="shared" si="285"/>
        <v>307.67708333333576</v>
      </c>
      <c r="D6115" t="s">
        <v>9</v>
      </c>
      <c r="F6115">
        <v>23.75</v>
      </c>
      <c r="G6115">
        <v>24</v>
      </c>
      <c r="K6115">
        <v>24</v>
      </c>
      <c r="L6115">
        <f t="shared" si="286"/>
        <v>23.916666666666668</v>
      </c>
      <c r="M6115">
        <f t="shared" si="287"/>
        <v>0.11785113019775792</v>
      </c>
    </row>
    <row r="6116" spans="1:13" x14ac:dyDescent="0.35">
      <c r="A6116">
        <v>6116</v>
      </c>
      <c r="B6116" s="1">
        <v>43772.6875</v>
      </c>
      <c r="C6116" s="2">
        <f t="shared" si="285"/>
        <v>307.6875</v>
      </c>
      <c r="D6116" t="s">
        <v>9</v>
      </c>
      <c r="F6116">
        <v>23.77</v>
      </c>
      <c r="G6116">
        <v>24</v>
      </c>
      <c r="K6116">
        <v>24.1</v>
      </c>
      <c r="L6116">
        <f t="shared" si="286"/>
        <v>23.956666666666667</v>
      </c>
      <c r="M6116">
        <f t="shared" si="287"/>
        <v>0.13816254517375204</v>
      </c>
    </row>
    <row r="6117" spans="1:13" x14ac:dyDescent="0.35">
      <c r="A6117">
        <v>6117</v>
      </c>
      <c r="B6117" s="1">
        <v>43772.697916666664</v>
      </c>
      <c r="C6117" s="2">
        <f t="shared" si="285"/>
        <v>307.69791666666424</v>
      </c>
      <c r="D6117" t="s">
        <v>9</v>
      </c>
      <c r="F6117">
        <v>23.82</v>
      </c>
      <c r="G6117">
        <v>24</v>
      </c>
      <c r="K6117">
        <v>24.1</v>
      </c>
      <c r="L6117">
        <f t="shared" si="286"/>
        <v>23.973333333333333</v>
      </c>
      <c r="M6117">
        <f t="shared" si="287"/>
        <v>0.11585431464655217</v>
      </c>
    </row>
    <row r="6118" spans="1:13" x14ac:dyDescent="0.35">
      <c r="A6118">
        <v>6118</v>
      </c>
      <c r="B6118" s="1">
        <v>43772.708333333336</v>
      </c>
      <c r="C6118" s="2">
        <f t="shared" si="285"/>
        <v>307.70833333333576</v>
      </c>
      <c r="D6118" t="s">
        <v>9</v>
      </c>
      <c r="F6118">
        <v>23.85</v>
      </c>
      <c r="G6118">
        <v>24.1</v>
      </c>
      <c r="K6118">
        <v>24.1</v>
      </c>
      <c r="L6118">
        <f t="shared" si="286"/>
        <v>24.016666666666669</v>
      </c>
      <c r="M6118">
        <f t="shared" si="287"/>
        <v>0.11785113019775792</v>
      </c>
    </row>
    <row r="6119" spans="1:13" x14ac:dyDescent="0.35">
      <c r="A6119">
        <v>6119</v>
      </c>
      <c r="B6119" s="1">
        <v>43772.71875</v>
      </c>
      <c r="C6119" s="2">
        <f t="shared" si="285"/>
        <v>307.71875</v>
      </c>
      <c r="D6119" t="s">
        <v>9</v>
      </c>
      <c r="F6119">
        <v>23.83</v>
      </c>
      <c r="G6119">
        <v>24.1</v>
      </c>
      <c r="K6119">
        <v>24.1</v>
      </c>
      <c r="L6119">
        <f t="shared" si="286"/>
        <v>24.01</v>
      </c>
      <c r="M6119">
        <f t="shared" si="287"/>
        <v>0.12727922061358005</v>
      </c>
    </row>
    <row r="6120" spans="1:13" x14ac:dyDescent="0.35">
      <c r="A6120">
        <v>6120</v>
      </c>
      <c r="B6120" s="1">
        <v>43772.729166666664</v>
      </c>
      <c r="C6120" s="2">
        <f t="shared" si="285"/>
        <v>307.72916666666424</v>
      </c>
      <c r="D6120" t="s">
        <v>9</v>
      </c>
      <c r="F6120">
        <v>23.83</v>
      </c>
      <c r="G6120">
        <v>24.1</v>
      </c>
      <c r="K6120">
        <v>24.1</v>
      </c>
      <c r="L6120">
        <f t="shared" si="286"/>
        <v>24.01</v>
      </c>
      <c r="M6120">
        <f t="shared" si="287"/>
        <v>0.12727922061358005</v>
      </c>
    </row>
    <row r="6121" spans="1:13" x14ac:dyDescent="0.35">
      <c r="A6121">
        <v>6121</v>
      </c>
      <c r="B6121" s="1">
        <v>43772.739583333336</v>
      </c>
      <c r="C6121" s="2">
        <f t="shared" si="285"/>
        <v>307.73958333333576</v>
      </c>
      <c r="D6121" t="s">
        <v>9</v>
      </c>
      <c r="F6121">
        <v>23.8</v>
      </c>
      <c r="G6121">
        <v>24.1</v>
      </c>
      <c r="K6121">
        <v>24.1</v>
      </c>
      <c r="L6121">
        <f t="shared" si="286"/>
        <v>24</v>
      </c>
      <c r="M6121">
        <f t="shared" si="287"/>
        <v>0.14142135623730984</v>
      </c>
    </row>
    <row r="6122" spans="1:13" x14ac:dyDescent="0.35">
      <c r="A6122">
        <v>6122</v>
      </c>
      <c r="B6122" s="1">
        <v>43772.75</v>
      </c>
      <c r="C6122" s="2">
        <f t="shared" si="285"/>
        <v>307.75</v>
      </c>
      <c r="D6122" t="s">
        <v>9</v>
      </c>
      <c r="F6122">
        <v>23.82</v>
      </c>
      <c r="G6122">
        <v>24.1</v>
      </c>
      <c r="K6122">
        <v>24.1</v>
      </c>
      <c r="L6122">
        <f t="shared" si="286"/>
        <v>24.006666666666671</v>
      </c>
      <c r="M6122">
        <f t="shared" si="287"/>
        <v>0.1319932658214894</v>
      </c>
    </row>
    <row r="6123" spans="1:13" x14ac:dyDescent="0.35">
      <c r="A6123">
        <v>6123</v>
      </c>
      <c r="B6123" s="1">
        <v>43772.760416666664</v>
      </c>
      <c r="C6123" s="2">
        <f t="shared" si="285"/>
        <v>307.76041666666424</v>
      </c>
      <c r="D6123" t="s">
        <v>9</v>
      </c>
      <c r="F6123">
        <v>23.78</v>
      </c>
      <c r="G6123">
        <v>24</v>
      </c>
      <c r="K6123">
        <v>24.1</v>
      </c>
      <c r="L6123">
        <f t="shared" si="286"/>
        <v>23.959999999999997</v>
      </c>
      <c r="M6123">
        <f t="shared" si="287"/>
        <v>0.13366625103842281</v>
      </c>
    </row>
    <row r="6124" spans="1:13" x14ac:dyDescent="0.35">
      <c r="A6124">
        <v>6124</v>
      </c>
      <c r="B6124" s="1">
        <v>43772.770833333336</v>
      </c>
      <c r="C6124" s="2">
        <f t="shared" si="285"/>
        <v>307.77083333333576</v>
      </c>
      <c r="D6124" t="s">
        <v>9</v>
      </c>
      <c r="F6124">
        <v>23.74</v>
      </c>
      <c r="G6124">
        <v>24</v>
      </c>
      <c r="K6124">
        <v>24.1</v>
      </c>
      <c r="L6124">
        <f t="shared" si="286"/>
        <v>23.946666666666669</v>
      </c>
      <c r="M6124">
        <f t="shared" si="287"/>
        <v>0.15173075568988176</v>
      </c>
    </row>
    <row r="6125" spans="1:13" x14ac:dyDescent="0.35">
      <c r="A6125">
        <v>6125</v>
      </c>
      <c r="B6125" s="1">
        <v>43772.78125</v>
      </c>
      <c r="C6125" s="2">
        <f t="shared" si="285"/>
        <v>307.78125</v>
      </c>
      <c r="D6125" t="s">
        <v>9</v>
      </c>
      <c r="F6125">
        <v>23.74</v>
      </c>
      <c r="G6125">
        <v>24</v>
      </c>
      <c r="K6125">
        <v>24.1</v>
      </c>
      <c r="L6125">
        <f t="shared" si="286"/>
        <v>23.946666666666669</v>
      </c>
      <c r="M6125">
        <f t="shared" si="287"/>
        <v>0.15173075568988176</v>
      </c>
    </row>
    <row r="6126" spans="1:13" x14ac:dyDescent="0.35">
      <c r="A6126">
        <v>6126</v>
      </c>
      <c r="B6126" s="1">
        <v>43772.791666666664</v>
      </c>
      <c r="C6126" s="2">
        <f t="shared" si="285"/>
        <v>307.79166666666424</v>
      </c>
      <c r="D6126" t="s">
        <v>9</v>
      </c>
      <c r="F6126">
        <v>23.71</v>
      </c>
      <c r="G6126">
        <v>24</v>
      </c>
      <c r="K6126">
        <v>24.1</v>
      </c>
      <c r="L6126">
        <f t="shared" si="286"/>
        <v>23.936666666666667</v>
      </c>
      <c r="M6126">
        <f t="shared" si="287"/>
        <v>0.16539514973407043</v>
      </c>
    </row>
    <row r="6127" spans="1:13" x14ac:dyDescent="0.35">
      <c r="A6127">
        <v>6127</v>
      </c>
      <c r="B6127" s="1">
        <v>43772.802083333336</v>
      </c>
      <c r="C6127" s="2">
        <f t="shared" si="285"/>
        <v>307.80208333333576</v>
      </c>
      <c r="D6127" t="s">
        <v>9</v>
      </c>
      <c r="F6127">
        <v>23.68</v>
      </c>
      <c r="G6127">
        <v>23.9</v>
      </c>
      <c r="K6127">
        <v>24</v>
      </c>
      <c r="L6127">
        <f t="shared" si="286"/>
        <v>23.86</v>
      </c>
      <c r="M6127">
        <f t="shared" si="287"/>
        <v>0.13366625103842281</v>
      </c>
    </row>
    <row r="6128" spans="1:13" x14ac:dyDescent="0.35">
      <c r="A6128">
        <v>6128</v>
      </c>
      <c r="B6128" s="1">
        <v>43772.8125</v>
      </c>
      <c r="C6128" s="2">
        <f t="shared" si="285"/>
        <v>307.8125</v>
      </c>
      <c r="D6128" t="s">
        <v>9</v>
      </c>
      <c r="F6128">
        <v>23.66</v>
      </c>
      <c r="G6128">
        <v>23.9</v>
      </c>
      <c r="K6128">
        <v>24</v>
      </c>
      <c r="L6128">
        <f t="shared" si="286"/>
        <v>23.853333333333335</v>
      </c>
      <c r="M6128">
        <f t="shared" si="287"/>
        <v>0.14267289706021774</v>
      </c>
    </row>
    <row r="6129" spans="1:13" x14ac:dyDescent="0.35">
      <c r="A6129">
        <v>6129</v>
      </c>
      <c r="B6129" s="1">
        <v>43772.822916666664</v>
      </c>
      <c r="C6129" s="2">
        <f t="shared" si="285"/>
        <v>307.82291666666424</v>
      </c>
      <c r="D6129" t="s">
        <v>9</v>
      </c>
      <c r="F6129">
        <v>23.55</v>
      </c>
      <c r="G6129">
        <v>23.9</v>
      </c>
      <c r="K6129">
        <v>24</v>
      </c>
      <c r="L6129">
        <f t="shared" si="286"/>
        <v>23.816666666666666</v>
      </c>
      <c r="M6129">
        <f t="shared" si="287"/>
        <v>0.19293061504650322</v>
      </c>
    </row>
    <row r="6130" spans="1:13" x14ac:dyDescent="0.35">
      <c r="A6130">
        <v>6130</v>
      </c>
      <c r="B6130" s="1">
        <v>43772.833333333336</v>
      </c>
      <c r="C6130" s="2">
        <f t="shared" si="285"/>
        <v>307.83333333333576</v>
      </c>
      <c r="D6130" t="s">
        <v>9</v>
      </c>
      <c r="F6130">
        <v>23.52</v>
      </c>
      <c r="G6130">
        <v>23.8</v>
      </c>
      <c r="K6130">
        <v>23.9</v>
      </c>
      <c r="L6130">
        <f t="shared" si="286"/>
        <v>23.74</v>
      </c>
      <c r="M6130">
        <f t="shared" si="287"/>
        <v>0.16083117442419739</v>
      </c>
    </row>
    <row r="6131" spans="1:13" x14ac:dyDescent="0.35">
      <c r="A6131">
        <v>6131</v>
      </c>
      <c r="B6131" s="1">
        <v>43772.84375</v>
      </c>
      <c r="C6131" s="2">
        <f t="shared" si="285"/>
        <v>307.84375</v>
      </c>
      <c r="D6131" t="s">
        <v>9</v>
      </c>
      <c r="F6131">
        <v>23.5</v>
      </c>
      <c r="G6131">
        <v>23.8</v>
      </c>
      <c r="K6131">
        <v>23.9</v>
      </c>
      <c r="L6131">
        <f t="shared" si="286"/>
        <v>23.733333333333331</v>
      </c>
      <c r="M6131">
        <f t="shared" si="287"/>
        <v>0.16996731711975913</v>
      </c>
    </row>
    <row r="6132" spans="1:13" x14ac:dyDescent="0.35">
      <c r="A6132">
        <v>6132</v>
      </c>
      <c r="B6132" s="1">
        <v>43772.854166666664</v>
      </c>
      <c r="C6132" s="2">
        <f t="shared" si="285"/>
        <v>307.85416666666424</v>
      </c>
      <c r="D6132" t="s">
        <v>9</v>
      </c>
      <c r="F6132">
        <v>23.42</v>
      </c>
      <c r="G6132">
        <v>23.7</v>
      </c>
      <c r="K6132">
        <v>23.8</v>
      </c>
      <c r="L6132">
        <f t="shared" si="286"/>
        <v>23.64</v>
      </c>
      <c r="M6132">
        <f t="shared" si="287"/>
        <v>0.16083117442419695</v>
      </c>
    </row>
    <row r="6133" spans="1:13" x14ac:dyDescent="0.35">
      <c r="A6133">
        <v>6133</v>
      </c>
      <c r="B6133" s="1">
        <v>43772.864583333336</v>
      </c>
      <c r="C6133" s="2">
        <f t="shared" si="285"/>
        <v>307.86458333333576</v>
      </c>
      <c r="D6133" t="s">
        <v>9</v>
      </c>
      <c r="F6133">
        <v>23.38</v>
      </c>
      <c r="G6133">
        <v>23.7</v>
      </c>
      <c r="K6133">
        <v>23.8</v>
      </c>
      <c r="L6133">
        <f t="shared" si="286"/>
        <v>23.626666666666665</v>
      </c>
      <c r="M6133">
        <f t="shared" si="287"/>
        <v>0.17913371790059265</v>
      </c>
    </row>
    <row r="6134" spans="1:13" x14ac:dyDescent="0.35">
      <c r="A6134">
        <v>6134</v>
      </c>
      <c r="B6134" s="1">
        <v>43772.875</v>
      </c>
      <c r="C6134" s="2">
        <f t="shared" si="285"/>
        <v>307.875</v>
      </c>
      <c r="D6134" t="s">
        <v>9</v>
      </c>
      <c r="F6134">
        <v>23.29</v>
      </c>
      <c r="G6134">
        <v>23.5</v>
      </c>
      <c r="K6134">
        <v>23.8</v>
      </c>
      <c r="L6134">
        <f t="shared" si="286"/>
        <v>23.53</v>
      </c>
      <c r="M6134">
        <f t="shared" si="287"/>
        <v>0.20928449536456412</v>
      </c>
    </row>
    <row r="6135" spans="1:13" x14ac:dyDescent="0.35">
      <c r="A6135">
        <v>6135</v>
      </c>
      <c r="B6135" s="1">
        <v>43772.885416666664</v>
      </c>
      <c r="C6135" s="2">
        <f t="shared" si="285"/>
        <v>307.88541666666424</v>
      </c>
      <c r="D6135" t="s">
        <v>9</v>
      </c>
      <c r="F6135">
        <v>23.25</v>
      </c>
      <c r="G6135">
        <v>23.5</v>
      </c>
      <c r="K6135">
        <v>23.7</v>
      </c>
      <c r="L6135">
        <f t="shared" si="286"/>
        <v>23.483333333333334</v>
      </c>
      <c r="M6135">
        <f t="shared" si="287"/>
        <v>0.18408935028645404</v>
      </c>
    </row>
    <row r="6136" spans="1:13" x14ac:dyDescent="0.35">
      <c r="A6136">
        <v>6136</v>
      </c>
      <c r="B6136" s="1">
        <v>43772.895833333336</v>
      </c>
      <c r="C6136" s="2">
        <f t="shared" si="285"/>
        <v>307.89583333333576</v>
      </c>
      <c r="D6136" t="s">
        <v>9</v>
      </c>
      <c r="F6136">
        <v>23.23</v>
      </c>
      <c r="G6136">
        <v>23.4</v>
      </c>
      <c r="K6136">
        <v>23.7</v>
      </c>
      <c r="L6136">
        <f t="shared" si="286"/>
        <v>23.443333333333332</v>
      </c>
      <c r="M6136">
        <f t="shared" si="287"/>
        <v>0.19430788855719525</v>
      </c>
    </row>
    <row r="6137" spans="1:13" x14ac:dyDescent="0.35">
      <c r="A6137">
        <v>6137</v>
      </c>
      <c r="B6137" s="1">
        <v>43772.90625</v>
      </c>
      <c r="C6137" s="2">
        <f t="shared" si="285"/>
        <v>307.90625</v>
      </c>
      <c r="D6137" t="s">
        <v>9</v>
      </c>
      <c r="F6137">
        <v>23.2</v>
      </c>
      <c r="G6137">
        <v>23.4</v>
      </c>
      <c r="K6137">
        <v>23.6</v>
      </c>
      <c r="L6137">
        <f t="shared" si="286"/>
        <v>23.399999999999995</v>
      </c>
      <c r="M6137">
        <f t="shared" si="287"/>
        <v>0.16329931618554608</v>
      </c>
    </row>
    <row r="6138" spans="1:13" x14ac:dyDescent="0.35">
      <c r="A6138">
        <v>6138</v>
      </c>
      <c r="B6138" s="1">
        <v>43772.916666666664</v>
      </c>
      <c r="C6138" s="2">
        <f t="shared" si="285"/>
        <v>307.91666666666424</v>
      </c>
      <c r="D6138" t="s">
        <v>9</v>
      </c>
      <c r="F6138">
        <v>23.12</v>
      </c>
      <c r="G6138">
        <v>23.4</v>
      </c>
      <c r="K6138">
        <v>23.5</v>
      </c>
      <c r="L6138">
        <f t="shared" si="286"/>
        <v>23.34</v>
      </c>
      <c r="M6138">
        <f t="shared" si="287"/>
        <v>0.16083117442419695</v>
      </c>
    </row>
    <row r="6139" spans="1:13" x14ac:dyDescent="0.35">
      <c r="A6139">
        <v>6139</v>
      </c>
      <c r="B6139" s="1">
        <v>43772.927083333336</v>
      </c>
      <c r="C6139" s="2">
        <f t="shared" si="285"/>
        <v>307.92708333333576</v>
      </c>
      <c r="D6139" t="s">
        <v>9</v>
      </c>
      <c r="F6139">
        <v>23.08</v>
      </c>
      <c r="G6139">
        <v>23.3</v>
      </c>
      <c r="K6139">
        <v>23.5</v>
      </c>
      <c r="L6139">
        <f t="shared" si="286"/>
        <v>23.293333333333333</v>
      </c>
      <c r="M6139">
        <f t="shared" si="287"/>
        <v>0.17152907107024881</v>
      </c>
    </row>
    <row r="6140" spans="1:13" x14ac:dyDescent="0.35">
      <c r="A6140">
        <v>6140</v>
      </c>
      <c r="B6140" s="1">
        <v>43772.9375</v>
      </c>
      <c r="C6140" s="2">
        <f t="shared" si="285"/>
        <v>307.9375</v>
      </c>
      <c r="D6140" t="s">
        <v>9</v>
      </c>
      <c r="F6140">
        <v>23.05</v>
      </c>
      <c r="G6140">
        <v>23.3</v>
      </c>
      <c r="K6140">
        <v>23.5</v>
      </c>
      <c r="L6140">
        <f t="shared" si="286"/>
        <v>23.283333333333331</v>
      </c>
      <c r="M6140">
        <f t="shared" si="287"/>
        <v>0.18408935028645404</v>
      </c>
    </row>
    <row r="6141" spans="1:13" x14ac:dyDescent="0.35">
      <c r="A6141">
        <v>6141</v>
      </c>
      <c r="B6141" s="1">
        <v>43772.947916666664</v>
      </c>
      <c r="C6141" s="2">
        <f t="shared" si="285"/>
        <v>307.94791666666424</v>
      </c>
      <c r="D6141" t="s">
        <v>9</v>
      </c>
      <c r="F6141">
        <v>22.98</v>
      </c>
      <c r="G6141">
        <v>23.2</v>
      </c>
      <c r="K6141">
        <v>23.4</v>
      </c>
      <c r="L6141">
        <f t="shared" si="286"/>
        <v>23.193333333333332</v>
      </c>
      <c r="M6141">
        <f t="shared" si="287"/>
        <v>0.17152907107024734</v>
      </c>
    </row>
    <row r="6142" spans="1:13" x14ac:dyDescent="0.35">
      <c r="A6142">
        <v>6142</v>
      </c>
      <c r="B6142" s="1">
        <v>43772.958333333336</v>
      </c>
      <c r="C6142" s="2">
        <f t="shared" si="285"/>
        <v>307.95833333333576</v>
      </c>
      <c r="D6142" t="s">
        <v>9</v>
      </c>
      <c r="F6142">
        <v>22.97</v>
      </c>
      <c r="G6142">
        <v>23.2</v>
      </c>
      <c r="K6142">
        <v>23.4</v>
      </c>
      <c r="L6142">
        <f t="shared" si="286"/>
        <v>23.189999999999998</v>
      </c>
      <c r="M6142">
        <f t="shared" si="287"/>
        <v>0.17568911937472573</v>
      </c>
    </row>
    <row r="6143" spans="1:13" x14ac:dyDescent="0.35">
      <c r="A6143">
        <v>6143</v>
      </c>
      <c r="B6143" s="1">
        <v>43772.96875</v>
      </c>
      <c r="C6143" s="2">
        <f t="shared" si="285"/>
        <v>307.96875</v>
      </c>
      <c r="D6143" t="s">
        <v>9</v>
      </c>
      <c r="F6143">
        <v>22.87</v>
      </c>
      <c r="G6143">
        <v>23.1</v>
      </c>
      <c r="K6143">
        <v>23.4</v>
      </c>
      <c r="L6143">
        <f t="shared" si="286"/>
        <v>23.123333333333335</v>
      </c>
      <c r="M6143">
        <f t="shared" si="287"/>
        <v>0.21699974398346289</v>
      </c>
    </row>
    <row r="6144" spans="1:13" x14ac:dyDescent="0.35">
      <c r="A6144">
        <v>6144</v>
      </c>
      <c r="B6144" s="1">
        <v>43772.979166666664</v>
      </c>
      <c r="C6144" s="2">
        <f t="shared" si="285"/>
        <v>307.97916666666424</v>
      </c>
      <c r="D6144" t="s">
        <v>9</v>
      </c>
      <c r="F6144">
        <v>22.87</v>
      </c>
      <c r="G6144">
        <v>23.1</v>
      </c>
      <c r="K6144">
        <v>23.3</v>
      </c>
      <c r="L6144">
        <f t="shared" si="286"/>
        <v>23.09</v>
      </c>
      <c r="M6144">
        <f t="shared" si="287"/>
        <v>0.17568911937472573</v>
      </c>
    </row>
    <row r="6145" spans="1:13" x14ac:dyDescent="0.35">
      <c r="A6145">
        <v>6145</v>
      </c>
      <c r="B6145" s="1">
        <v>43772.989583333336</v>
      </c>
      <c r="C6145" s="2">
        <f t="shared" si="285"/>
        <v>307.98958333333576</v>
      </c>
      <c r="D6145" t="s">
        <v>9</v>
      </c>
      <c r="F6145">
        <v>22.87</v>
      </c>
      <c r="G6145">
        <v>23.1</v>
      </c>
      <c r="K6145">
        <v>23.3</v>
      </c>
      <c r="L6145">
        <f t="shared" si="286"/>
        <v>23.09</v>
      </c>
      <c r="M6145">
        <f t="shared" si="287"/>
        <v>0.17568911937472573</v>
      </c>
    </row>
    <row r="6146" spans="1:13" x14ac:dyDescent="0.35">
      <c r="A6146">
        <v>6146</v>
      </c>
      <c r="B6146" s="1">
        <v>43773</v>
      </c>
      <c r="C6146" s="2">
        <f t="shared" si="285"/>
        <v>308</v>
      </c>
      <c r="D6146" t="s">
        <v>9</v>
      </c>
      <c r="F6146">
        <v>22.8</v>
      </c>
      <c r="G6146">
        <v>23</v>
      </c>
      <c r="K6146">
        <v>23.2</v>
      </c>
      <c r="L6146">
        <f t="shared" si="286"/>
        <v>23</v>
      </c>
      <c r="M6146">
        <f t="shared" si="287"/>
        <v>0.16329931618554464</v>
      </c>
    </row>
    <row r="6147" spans="1:13" x14ac:dyDescent="0.35">
      <c r="A6147">
        <v>6147</v>
      </c>
      <c r="B6147" s="1">
        <v>43773.010416666664</v>
      </c>
      <c r="C6147" s="2">
        <f t="shared" ref="C6147:C6210" si="288">B6147-43465</f>
        <v>308.01041666666424</v>
      </c>
      <c r="D6147" t="s">
        <v>9</v>
      </c>
      <c r="F6147">
        <v>22.77</v>
      </c>
      <c r="G6147">
        <v>23</v>
      </c>
      <c r="K6147">
        <v>23.2</v>
      </c>
      <c r="L6147">
        <f t="shared" ref="L6147:L6210" si="289">AVERAGE(D6147:K6147)</f>
        <v>22.99</v>
      </c>
      <c r="M6147">
        <f t="shared" ref="M6147:M6210" si="290">_xlfn.STDEV.P(D6147:K6147)</f>
        <v>0.17568911937472573</v>
      </c>
    </row>
    <row r="6148" spans="1:13" x14ac:dyDescent="0.35">
      <c r="A6148">
        <v>6148</v>
      </c>
      <c r="B6148" s="1">
        <v>43773.020833333336</v>
      </c>
      <c r="C6148" s="2">
        <f t="shared" si="288"/>
        <v>308.02083333333576</v>
      </c>
      <c r="D6148" t="s">
        <v>9</v>
      </c>
      <c r="F6148">
        <v>22.73</v>
      </c>
      <c r="G6148">
        <v>23</v>
      </c>
      <c r="K6148">
        <v>23.2</v>
      </c>
      <c r="L6148">
        <f t="shared" si="289"/>
        <v>22.97666666666667</v>
      </c>
      <c r="M6148">
        <f t="shared" si="290"/>
        <v>0.19258475767539007</v>
      </c>
    </row>
    <row r="6149" spans="1:13" x14ac:dyDescent="0.35">
      <c r="A6149">
        <v>6149</v>
      </c>
      <c r="B6149" s="1">
        <v>43773.03125</v>
      </c>
      <c r="C6149" s="2">
        <f t="shared" si="288"/>
        <v>308.03125</v>
      </c>
      <c r="D6149" t="s">
        <v>9</v>
      </c>
      <c r="F6149">
        <v>22.73</v>
      </c>
      <c r="G6149">
        <v>22.9</v>
      </c>
      <c r="K6149">
        <v>23.2</v>
      </c>
      <c r="L6149">
        <f t="shared" si="289"/>
        <v>22.943333333333332</v>
      </c>
      <c r="M6149">
        <f t="shared" si="290"/>
        <v>0.19430788855719525</v>
      </c>
    </row>
    <row r="6150" spans="1:13" x14ac:dyDescent="0.35">
      <c r="A6150">
        <v>6150</v>
      </c>
      <c r="B6150" s="1">
        <v>43773.041666666664</v>
      </c>
      <c r="C6150" s="2">
        <f t="shared" si="288"/>
        <v>308.04166666666424</v>
      </c>
      <c r="D6150" t="s">
        <v>9</v>
      </c>
      <c r="F6150">
        <v>22.68</v>
      </c>
      <c r="G6150">
        <v>22.9</v>
      </c>
      <c r="K6150">
        <v>23.1</v>
      </c>
      <c r="L6150">
        <f t="shared" si="289"/>
        <v>22.893333333333334</v>
      </c>
      <c r="M6150">
        <f t="shared" si="290"/>
        <v>0.17152907107024876</v>
      </c>
    </row>
    <row r="6151" spans="1:13" x14ac:dyDescent="0.35">
      <c r="A6151">
        <v>6151</v>
      </c>
      <c r="B6151" s="1">
        <v>43773.052083333336</v>
      </c>
      <c r="C6151" s="2">
        <f t="shared" si="288"/>
        <v>308.05208333333576</v>
      </c>
      <c r="D6151" t="s">
        <v>9</v>
      </c>
      <c r="F6151">
        <v>22.65</v>
      </c>
      <c r="G6151">
        <v>22.9</v>
      </c>
      <c r="K6151">
        <v>23.1</v>
      </c>
      <c r="L6151">
        <f t="shared" si="289"/>
        <v>22.883333333333336</v>
      </c>
      <c r="M6151">
        <f t="shared" si="290"/>
        <v>0.18408935028645546</v>
      </c>
    </row>
    <row r="6152" spans="1:13" x14ac:dyDescent="0.35">
      <c r="A6152">
        <v>6152</v>
      </c>
      <c r="B6152" s="1">
        <v>43773.0625</v>
      </c>
      <c r="C6152" s="2">
        <f t="shared" si="288"/>
        <v>308.0625</v>
      </c>
      <c r="D6152" t="s">
        <v>9</v>
      </c>
      <c r="F6152">
        <v>22.62</v>
      </c>
      <c r="G6152">
        <v>22.8</v>
      </c>
      <c r="K6152">
        <v>23.1</v>
      </c>
      <c r="L6152">
        <f t="shared" si="289"/>
        <v>22.840000000000003</v>
      </c>
      <c r="M6152">
        <f t="shared" si="290"/>
        <v>0.19798989873223352</v>
      </c>
    </row>
    <row r="6153" spans="1:13" x14ac:dyDescent="0.35">
      <c r="A6153">
        <v>6153</v>
      </c>
      <c r="B6153" s="1">
        <v>43773.072916666664</v>
      </c>
      <c r="C6153" s="2">
        <f t="shared" si="288"/>
        <v>308.07291666666424</v>
      </c>
      <c r="D6153" t="s">
        <v>9</v>
      </c>
      <c r="F6153">
        <v>22.59</v>
      </c>
      <c r="G6153">
        <v>22.8</v>
      </c>
      <c r="K6153">
        <v>23</v>
      </c>
      <c r="L6153">
        <f t="shared" si="289"/>
        <v>22.796666666666667</v>
      </c>
      <c r="M6153">
        <f t="shared" si="290"/>
        <v>0.16739839372652965</v>
      </c>
    </row>
    <row r="6154" spans="1:13" x14ac:dyDescent="0.35">
      <c r="A6154">
        <v>6154</v>
      </c>
      <c r="B6154" s="1">
        <v>43773.083333333336</v>
      </c>
      <c r="C6154" s="2">
        <f t="shared" si="288"/>
        <v>308.08333333333576</v>
      </c>
      <c r="D6154" t="s">
        <v>9</v>
      </c>
      <c r="F6154">
        <v>22.53</v>
      </c>
      <c r="G6154">
        <v>22.8</v>
      </c>
      <c r="K6154">
        <v>23</v>
      </c>
      <c r="L6154">
        <f t="shared" si="289"/>
        <v>22.776666666666667</v>
      </c>
      <c r="M6154">
        <f t="shared" si="290"/>
        <v>0.19258475767539007</v>
      </c>
    </row>
    <row r="6155" spans="1:13" x14ac:dyDescent="0.35">
      <c r="A6155">
        <v>6155</v>
      </c>
      <c r="B6155" s="1">
        <v>43773.09375</v>
      </c>
      <c r="C6155" s="2">
        <f t="shared" si="288"/>
        <v>308.09375</v>
      </c>
      <c r="D6155" t="s">
        <v>9</v>
      </c>
      <c r="F6155">
        <v>22.49</v>
      </c>
      <c r="G6155">
        <v>22.7</v>
      </c>
      <c r="K6155">
        <v>23</v>
      </c>
      <c r="L6155">
        <f t="shared" si="289"/>
        <v>22.73</v>
      </c>
      <c r="M6155">
        <f t="shared" si="290"/>
        <v>0.20928449536456412</v>
      </c>
    </row>
    <row r="6156" spans="1:13" x14ac:dyDescent="0.35">
      <c r="A6156">
        <v>6156</v>
      </c>
      <c r="B6156" s="1">
        <v>43773.104166666664</v>
      </c>
      <c r="C6156" s="2">
        <f t="shared" si="288"/>
        <v>308.10416666666424</v>
      </c>
      <c r="D6156" t="s">
        <v>9</v>
      </c>
      <c r="F6156">
        <v>22.48</v>
      </c>
      <c r="G6156">
        <v>22.7</v>
      </c>
      <c r="K6156">
        <v>23</v>
      </c>
      <c r="L6156">
        <f t="shared" si="289"/>
        <v>22.72666666666667</v>
      </c>
      <c r="M6156">
        <f t="shared" si="290"/>
        <v>0.21312489817527694</v>
      </c>
    </row>
    <row r="6157" spans="1:13" x14ac:dyDescent="0.35">
      <c r="A6157">
        <v>6157</v>
      </c>
      <c r="B6157" s="1">
        <v>43773.114583333336</v>
      </c>
      <c r="C6157" s="2">
        <f t="shared" si="288"/>
        <v>308.11458333333576</v>
      </c>
      <c r="D6157" t="s">
        <v>9</v>
      </c>
      <c r="F6157">
        <v>22.41</v>
      </c>
      <c r="G6157">
        <v>22.7</v>
      </c>
      <c r="K6157">
        <v>22.9</v>
      </c>
      <c r="L6157">
        <f t="shared" si="289"/>
        <v>22.669999999999998</v>
      </c>
      <c r="M6157">
        <f t="shared" si="290"/>
        <v>0.20116328359486083</v>
      </c>
    </row>
    <row r="6158" spans="1:13" x14ac:dyDescent="0.35">
      <c r="A6158">
        <v>6158</v>
      </c>
      <c r="B6158" s="1">
        <v>43773.125</v>
      </c>
      <c r="C6158" s="2">
        <f t="shared" si="288"/>
        <v>308.125</v>
      </c>
      <c r="D6158" t="s">
        <v>9</v>
      </c>
      <c r="F6158">
        <v>22.41</v>
      </c>
      <c r="G6158">
        <v>22.6</v>
      </c>
      <c r="K6158">
        <v>22.9</v>
      </c>
      <c r="L6158">
        <f t="shared" si="289"/>
        <v>22.636666666666667</v>
      </c>
      <c r="M6158">
        <f t="shared" si="290"/>
        <v>0.20171487027209614</v>
      </c>
    </row>
    <row r="6159" spans="1:13" x14ac:dyDescent="0.35">
      <c r="A6159">
        <v>6159</v>
      </c>
      <c r="B6159" s="1">
        <v>43773.135416666664</v>
      </c>
      <c r="C6159" s="2">
        <f t="shared" si="288"/>
        <v>308.13541666666424</v>
      </c>
      <c r="D6159" t="s">
        <v>9</v>
      </c>
      <c r="F6159">
        <v>22.41</v>
      </c>
      <c r="G6159">
        <v>22.6</v>
      </c>
      <c r="K6159">
        <v>22.9</v>
      </c>
      <c r="L6159">
        <f t="shared" si="289"/>
        <v>22.636666666666667</v>
      </c>
      <c r="M6159">
        <f t="shared" si="290"/>
        <v>0.20171487027209614</v>
      </c>
    </row>
    <row r="6160" spans="1:13" x14ac:dyDescent="0.35">
      <c r="A6160">
        <v>6160</v>
      </c>
      <c r="B6160" s="1">
        <v>43773.145833333336</v>
      </c>
      <c r="C6160" s="2">
        <f t="shared" si="288"/>
        <v>308.14583333333576</v>
      </c>
      <c r="D6160" t="s">
        <v>9</v>
      </c>
      <c r="F6160">
        <v>22.37</v>
      </c>
      <c r="G6160">
        <v>22.6</v>
      </c>
      <c r="K6160">
        <v>22.8</v>
      </c>
      <c r="L6160">
        <f t="shared" si="289"/>
        <v>22.59</v>
      </c>
      <c r="M6160">
        <f t="shared" si="290"/>
        <v>0.17568911937472573</v>
      </c>
    </row>
    <row r="6161" spans="1:13" x14ac:dyDescent="0.35">
      <c r="A6161">
        <v>6161</v>
      </c>
      <c r="B6161" s="1">
        <v>43773.15625</v>
      </c>
      <c r="C6161" s="2">
        <f t="shared" si="288"/>
        <v>308.15625</v>
      </c>
      <c r="D6161" t="s">
        <v>9</v>
      </c>
      <c r="F6161">
        <v>22.38</v>
      </c>
      <c r="G6161">
        <v>22.6</v>
      </c>
      <c r="K6161">
        <v>22.8</v>
      </c>
      <c r="L6161">
        <f t="shared" si="289"/>
        <v>22.593333333333334</v>
      </c>
      <c r="M6161">
        <f t="shared" si="290"/>
        <v>0.17152907107024881</v>
      </c>
    </row>
    <row r="6162" spans="1:13" x14ac:dyDescent="0.35">
      <c r="A6162">
        <v>6162</v>
      </c>
      <c r="B6162" s="1">
        <v>43773.166666666664</v>
      </c>
      <c r="C6162" s="2">
        <f t="shared" si="288"/>
        <v>308.16666666666424</v>
      </c>
      <c r="D6162" t="s">
        <v>9</v>
      </c>
      <c r="F6162">
        <v>22.3</v>
      </c>
      <c r="G6162">
        <v>22.5</v>
      </c>
      <c r="K6162">
        <v>22.8</v>
      </c>
      <c r="L6162">
        <f t="shared" si="289"/>
        <v>22.533333333333331</v>
      </c>
      <c r="M6162">
        <f t="shared" si="290"/>
        <v>0.20548046676563259</v>
      </c>
    </row>
    <row r="6163" spans="1:13" x14ac:dyDescent="0.35">
      <c r="A6163">
        <v>6163</v>
      </c>
      <c r="B6163" s="1">
        <v>43773.177083333336</v>
      </c>
      <c r="C6163" s="2">
        <f t="shared" si="288"/>
        <v>308.17708333333576</v>
      </c>
      <c r="D6163" t="s">
        <v>9</v>
      </c>
      <c r="F6163">
        <v>22.26</v>
      </c>
      <c r="G6163">
        <v>22.5</v>
      </c>
      <c r="K6163">
        <v>22.8</v>
      </c>
      <c r="L6163">
        <f t="shared" si="289"/>
        <v>22.52</v>
      </c>
      <c r="M6163">
        <f t="shared" si="290"/>
        <v>0.22090722034374491</v>
      </c>
    </row>
    <row r="6164" spans="1:13" x14ac:dyDescent="0.35">
      <c r="A6164">
        <v>6164</v>
      </c>
      <c r="B6164" s="1">
        <v>43773.1875</v>
      </c>
      <c r="C6164" s="2">
        <f t="shared" si="288"/>
        <v>308.1875</v>
      </c>
      <c r="D6164" t="s">
        <v>9</v>
      </c>
      <c r="F6164">
        <v>22.29</v>
      </c>
      <c r="G6164">
        <v>22.5</v>
      </c>
      <c r="K6164">
        <v>22.8</v>
      </c>
      <c r="L6164">
        <f t="shared" si="289"/>
        <v>22.53</v>
      </c>
      <c r="M6164">
        <f t="shared" si="290"/>
        <v>0.20928449536456412</v>
      </c>
    </row>
    <row r="6165" spans="1:13" x14ac:dyDescent="0.35">
      <c r="A6165">
        <v>6165</v>
      </c>
      <c r="B6165" s="1">
        <v>43773.197916666664</v>
      </c>
      <c r="C6165" s="2">
        <f t="shared" si="288"/>
        <v>308.19791666666424</v>
      </c>
      <c r="D6165" t="s">
        <v>9</v>
      </c>
      <c r="F6165">
        <v>22.23</v>
      </c>
      <c r="G6165">
        <v>22.5</v>
      </c>
      <c r="K6165">
        <v>22.7</v>
      </c>
      <c r="L6165">
        <f t="shared" si="289"/>
        <v>22.47666666666667</v>
      </c>
      <c r="M6165">
        <f t="shared" si="290"/>
        <v>0.19258475767539007</v>
      </c>
    </row>
    <row r="6166" spans="1:13" x14ac:dyDescent="0.35">
      <c r="A6166">
        <v>6166</v>
      </c>
      <c r="B6166" s="1">
        <v>43773.208333333336</v>
      </c>
      <c r="C6166" s="2">
        <f t="shared" si="288"/>
        <v>308.20833333333576</v>
      </c>
      <c r="D6166" t="s">
        <v>9</v>
      </c>
      <c r="F6166">
        <v>22.22</v>
      </c>
      <c r="G6166">
        <v>22.4</v>
      </c>
      <c r="K6166">
        <v>22.7</v>
      </c>
      <c r="L6166">
        <f t="shared" si="289"/>
        <v>22.439999999999998</v>
      </c>
      <c r="M6166">
        <f t="shared" si="290"/>
        <v>0.19798989873223352</v>
      </c>
    </row>
    <row r="6167" spans="1:13" x14ac:dyDescent="0.35">
      <c r="A6167">
        <v>6167</v>
      </c>
      <c r="B6167" s="1">
        <v>43773.21875</v>
      </c>
      <c r="C6167" s="2">
        <f t="shared" si="288"/>
        <v>308.21875</v>
      </c>
      <c r="D6167" t="s">
        <v>9</v>
      </c>
      <c r="F6167">
        <v>22.17</v>
      </c>
      <c r="G6167">
        <v>22.4</v>
      </c>
      <c r="K6167">
        <v>22.7</v>
      </c>
      <c r="L6167">
        <f t="shared" si="289"/>
        <v>22.423333333333332</v>
      </c>
      <c r="M6167">
        <f t="shared" si="290"/>
        <v>0.21699974398346303</v>
      </c>
    </row>
    <row r="6168" spans="1:13" x14ac:dyDescent="0.35">
      <c r="A6168">
        <v>6168</v>
      </c>
      <c r="B6168" s="1">
        <v>43773.229166666664</v>
      </c>
      <c r="C6168" s="2">
        <f t="shared" si="288"/>
        <v>308.22916666666424</v>
      </c>
      <c r="D6168" t="s">
        <v>9</v>
      </c>
      <c r="F6168">
        <v>22.15</v>
      </c>
      <c r="G6168">
        <v>22.4</v>
      </c>
      <c r="K6168">
        <v>22.7</v>
      </c>
      <c r="L6168">
        <f t="shared" si="289"/>
        <v>22.416666666666668</v>
      </c>
      <c r="M6168">
        <f t="shared" si="290"/>
        <v>0.22484562605386765</v>
      </c>
    </row>
    <row r="6169" spans="1:13" x14ac:dyDescent="0.35">
      <c r="A6169">
        <v>6169</v>
      </c>
      <c r="B6169" s="1">
        <v>43773.239583333336</v>
      </c>
      <c r="C6169" s="2">
        <f t="shared" si="288"/>
        <v>308.23958333333576</v>
      </c>
      <c r="D6169" t="s">
        <v>9</v>
      </c>
      <c r="F6169">
        <v>22.13</v>
      </c>
      <c r="G6169">
        <v>22.4</v>
      </c>
      <c r="K6169">
        <v>22.7</v>
      </c>
      <c r="L6169">
        <f t="shared" si="289"/>
        <v>22.41</v>
      </c>
      <c r="M6169">
        <f t="shared" si="290"/>
        <v>0.23280893453645643</v>
      </c>
    </row>
    <row r="6170" spans="1:13" x14ac:dyDescent="0.35">
      <c r="A6170">
        <v>6170</v>
      </c>
      <c r="B6170" s="1">
        <v>43773.25</v>
      </c>
      <c r="C6170" s="2">
        <f t="shared" si="288"/>
        <v>308.25</v>
      </c>
      <c r="D6170" t="s">
        <v>9</v>
      </c>
      <c r="F6170">
        <v>22.09</v>
      </c>
      <c r="G6170">
        <v>22.4</v>
      </c>
      <c r="K6170">
        <v>22.6</v>
      </c>
      <c r="L6170">
        <f t="shared" si="289"/>
        <v>22.363333333333333</v>
      </c>
      <c r="M6170">
        <f t="shared" si="290"/>
        <v>0.20981473309141671</v>
      </c>
    </row>
    <row r="6171" spans="1:13" x14ac:dyDescent="0.35">
      <c r="A6171">
        <v>6171</v>
      </c>
      <c r="B6171" s="1">
        <v>43773.260416666664</v>
      </c>
      <c r="C6171" s="2">
        <f t="shared" si="288"/>
        <v>308.26041666666424</v>
      </c>
      <c r="D6171" t="s">
        <v>9</v>
      </c>
      <c r="F6171">
        <v>22.09</v>
      </c>
      <c r="G6171">
        <v>22.3</v>
      </c>
      <c r="K6171">
        <v>22.6</v>
      </c>
      <c r="L6171">
        <f t="shared" si="289"/>
        <v>22.330000000000002</v>
      </c>
      <c r="M6171">
        <f t="shared" si="290"/>
        <v>0.20928449536456412</v>
      </c>
    </row>
    <row r="6172" spans="1:13" x14ac:dyDescent="0.35">
      <c r="A6172">
        <v>6172</v>
      </c>
      <c r="B6172" s="1">
        <v>43773.270833333336</v>
      </c>
      <c r="C6172" s="2">
        <f t="shared" si="288"/>
        <v>308.27083333333576</v>
      </c>
      <c r="D6172" t="s">
        <v>9</v>
      </c>
      <c r="F6172">
        <v>22.05</v>
      </c>
      <c r="G6172">
        <v>22.3</v>
      </c>
      <c r="K6172">
        <v>22.6</v>
      </c>
      <c r="L6172">
        <f t="shared" si="289"/>
        <v>22.316666666666666</v>
      </c>
      <c r="M6172">
        <f t="shared" si="290"/>
        <v>0.22484562605386765</v>
      </c>
    </row>
    <row r="6173" spans="1:13" x14ac:dyDescent="0.35">
      <c r="A6173">
        <v>6173</v>
      </c>
      <c r="B6173" s="1">
        <v>43773.28125</v>
      </c>
      <c r="C6173" s="2">
        <f t="shared" si="288"/>
        <v>308.28125</v>
      </c>
      <c r="D6173" t="s">
        <v>9</v>
      </c>
      <c r="F6173">
        <v>22.02</v>
      </c>
      <c r="G6173">
        <v>22.3</v>
      </c>
      <c r="K6173">
        <v>22.6</v>
      </c>
      <c r="L6173">
        <f t="shared" si="289"/>
        <v>22.306666666666668</v>
      </c>
      <c r="M6173">
        <f t="shared" si="290"/>
        <v>0.23683092891108889</v>
      </c>
    </row>
    <row r="6174" spans="1:13" x14ac:dyDescent="0.35">
      <c r="A6174">
        <v>6174</v>
      </c>
      <c r="B6174" s="1">
        <v>43773.291666666664</v>
      </c>
      <c r="C6174" s="2">
        <f t="shared" si="288"/>
        <v>308.29166666666424</v>
      </c>
      <c r="D6174" t="s">
        <v>9</v>
      </c>
      <c r="F6174">
        <v>21.98</v>
      </c>
      <c r="G6174">
        <v>22.3</v>
      </c>
      <c r="K6174">
        <v>22.6</v>
      </c>
      <c r="L6174">
        <f t="shared" si="289"/>
        <v>22.293333333333333</v>
      </c>
      <c r="M6174">
        <f t="shared" si="290"/>
        <v>0.25315783394730074</v>
      </c>
    </row>
    <row r="6175" spans="1:13" x14ac:dyDescent="0.35">
      <c r="A6175">
        <v>6175</v>
      </c>
      <c r="B6175" s="1">
        <v>43773.302083333336</v>
      </c>
      <c r="C6175" s="2">
        <f t="shared" si="288"/>
        <v>308.30208333333576</v>
      </c>
      <c r="D6175" t="s">
        <v>9</v>
      </c>
      <c r="F6175">
        <v>21.98</v>
      </c>
      <c r="G6175">
        <v>22.2</v>
      </c>
      <c r="K6175">
        <v>22.5</v>
      </c>
      <c r="L6175">
        <f t="shared" si="289"/>
        <v>22.22666666666667</v>
      </c>
      <c r="M6175">
        <f t="shared" si="290"/>
        <v>0.21312489817527694</v>
      </c>
    </row>
    <row r="6176" spans="1:13" x14ac:dyDescent="0.35">
      <c r="A6176">
        <v>6176</v>
      </c>
      <c r="B6176" s="1">
        <v>43773.3125</v>
      </c>
      <c r="C6176" s="2">
        <f t="shared" si="288"/>
        <v>308.3125</v>
      </c>
      <c r="D6176" t="s">
        <v>9</v>
      </c>
      <c r="F6176">
        <v>21.96</v>
      </c>
      <c r="G6176">
        <v>22.2</v>
      </c>
      <c r="K6176">
        <v>22.5</v>
      </c>
      <c r="L6176">
        <f t="shared" si="289"/>
        <v>22.22</v>
      </c>
      <c r="M6176">
        <f t="shared" si="290"/>
        <v>0.22090722034374491</v>
      </c>
    </row>
    <row r="6177" spans="1:13" x14ac:dyDescent="0.35">
      <c r="A6177">
        <v>6177</v>
      </c>
      <c r="B6177" s="1">
        <v>43773.322916666664</v>
      </c>
      <c r="C6177" s="2">
        <f t="shared" si="288"/>
        <v>308.32291666666424</v>
      </c>
      <c r="D6177" t="s">
        <v>9</v>
      </c>
      <c r="F6177">
        <v>21.95</v>
      </c>
      <c r="G6177">
        <v>22.2</v>
      </c>
      <c r="K6177">
        <v>22.5</v>
      </c>
      <c r="L6177">
        <f t="shared" si="289"/>
        <v>22.216666666666669</v>
      </c>
      <c r="M6177">
        <f t="shared" si="290"/>
        <v>0.22484562605386765</v>
      </c>
    </row>
    <row r="6178" spans="1:13" x14ac:dyDescent="0.35">
      <c r="A6178">
        <v>6178</v>
      </c>
      <c r="B6178" s="1">
        <v>43773.333333333336</v>
      </c>
      <c r="C6178" s="2">
        <f t="shared" si="288"/>
        <v>308.33333333333576</v>
      </c>
      <c r="D6178" t="s">
        <v>9</v>
      </c>
      <c r="F6178">
        <v>21.98</v>
      </c>
      <c r="G6178">
        <v>22.2</v>
      </c>
      <c r="K6178">
        <v>22.5</v>
      </c>
      <c r="L6178">
        <f t="shared" si="289"/>
        <v>22.22666666666667</v>
      </c>
      <c r="M6178">
        <f t="shared" si="290"/>
        <v>0.21312489817527694</v>
      </c>
    </row>
    <row r="6179" spans="1:13" x14ac:dyDescent="0.35">
      <c r="A6179">
        <v>6179</v>
      </c>
      <c r="B6179" s="1">
        <v>43773.34375</v>
      </c>
      <c r="C6179" s="2">
        <f t="shared" si="288"/>
        <v>308.34375</v>
      </c>
      <c r="D6179" t="s">
        <v>9</v>
      </c>
      <c r="F6179">
        <v>22.05</v>
      </c>
      <c r="G6179">
        <v>22.3</v>
      </c>
      <c r="K6179">
        <v>22.5</v>
      </c>
      <c r="L6179">
        <f t="shared" si="289"/>
        <v>22.283333333333331</v>
      </c>
      <c r="M6179">
        <f t="shared" si="290"/>
        <v>0.18408935028645404</v>
      </c>
    </row>
    <row r="6180" spans="1:13" x14ac:dyDescent="0.35">
      <c r="A6180">
        <v>6180</v>
      </c>
      <c r="B6180" s="1">
        <v>43773.354166666664</v>
      </c>
      <c r="C6180" s="2">
        <f t="shared" si="288"/>
        <v>308.35416666666424</v>
      </c>
      <c r="D6180" t="s">
        <v>9</v>
      </c>
      <c r="F6180">
        <v>22.06</v>
      </c>
      <c r="G6180">
        <v>22.3</v>
      </c>
      <c r="K6180">
        <v>22.5</v>
      </c>
      <c r="L6180">
        <f t="shared" si="289"/>
        <v>22.286666666666665</v>
      </c>
      <c r="M6180">
        <f t="shared" si="290"/>
        <v>0.17987650084309445</v>
      </c>
    </row>
    <row r="6181" spans="1:13" x14ac:dyDescent="0.35">
      <c r="A6181">
        <v>6181</v>
      </c>
      <c r="B6181" s="1">
        <v>43773.364583333336</v>
      </c>
      <c r="C6181" s="2">
        <f t="shared" si="288"/>
        <v>308.36458333333576</v>
      </c>
      <c r="D6181" t="s">
        <v>9</v>
      </c>
      <c r="F6181">
        <v>22.16</v>
      </c>
      <c r="G6181">
        <v>22.4</v>
      </c>
      <c r="K6181">
        <v>22.5</v>
      </c>
      <c r="L6181">
        <f t="shared" si="289"/>
        <v>22.353333333333335</v>
      </c>
      <c r="M6181">
        <f t="shared" si="290"/>
        <v>0.14267289706021774</v>
      </c>
    </row>
    <row r="6182" spans="1:13" x14ac:dyDescent="0.35">
      <c r="A6182">
        <v>6182</v>
      </c>
      <c r="B6182" s="1">
        <v>43773.375</v>
      </c>
      <c r="C6182" s="2">
        <f t="shared" si="288"/>
        <v>308.375</v>
      </c>
      <c r="D6182" t="s">
        <v>9</v>
      </c>
      <c r="F6182">
        <v>22.23</v>
      </c>
      <c r="G6182">
        <v>22.4</v>
      </c>
      <c r="K6182">
        <v>22.6</v>
      </c>
      <c r="L6182">
        <f t="shared" si="289"/>
        <v>22.409999999999997</v>
      </c>
      <c r="M6182">
        <f t="shared" si="290"/>
        <v>0.15121728296285053</v>
      </c>
    </row>
    <row r="6183" spans="1:13" x14ac:dyDescent="0.35">
      <c r="A6183">
        <v>6183</v>
      </c>
      <c r="B6183" s="1">
        <v>43773.385416666664</v>
      </c>
      <c r="C6183" s="2">
        <f t="shared" si="288"/>
        <v>308.38541666666424</v>
      </c>
      <c r="D6183" t="s">
        <v>9</v>
      </c>
      <c r="F6183">
        <v>22.32</v>
      </c>
      <c r="G6183">
        <v>22.5</v>
      </c>
      <c r="K6183">
        <v>22.6</v>
      </c>
      <c r="L6183">
        <f t="shared" si="289"/>
        <v>22.473333333333333</v>
      </c>
      <c r="M6183">
        <f t="shared" si="290"/>
        <v>0.11585431464655217</v>
      </c>
    </row>
    <row r="6184" spans="1:13" x14ac:dyDescent="0.35">
      <c r="A6184">
        <v>6184</v>
      </c>
      <c r="B6184" s="1">
        <v>43773.395833333336</v>
      </c>
      <c r="C6184" s="2">
        <f t="shared" si="288"/>
        <v>308.39583333333576</v>
      </c>
      <c r="D6184" t="s">
        <v>9</v>
      </c>
      <c r="F6184">
        <v>22.34</v>
      </c>
      <c r="G6184">
        <v>22.6</v>
      </c>
      <c r="K6184">
        <v>22.6</v>
      </c>
      <c r="L6184">
        <f t="shared" si="289"/>
        <v>22.513333333333332</v>
      </c>
      <c r="M6184">
        <f t="shared" si="290"/>
        <v>0.12256517540566898</v>
      </c>
    </row>
    <row r="6185" spans="1:13" x14ac:dyDescent="0.35">
      <c r="A6185">
        <v>6185</v>
      </c>
      <c r="B6185" s="1">
        <v>43773.40625</v>
      </c>
      <c r="C6185" s="2">
        <f t="shared" si="288"/>
        <v>308.40625</v>
      </c>
      <c r="D6185" t="s">
        <v>9</v>
      </c>
      <c r="E6185">
        <v>22.5</v>
      </c>
      <c r="F6185">
        <v>22.46</v>
      </c>
      <c r="G6185">
        <v>22.6</v>
      </c>
      <c r="I6185">
        <v>22.8</v>
      </c>
      <c r="K6185">
        <v>22.7</v>
      </c>
      <c r="L6185">
        <f t="shared" si="289"/>
        <v>22.612000000000002</v>
      </c>
      <c r="M6185">
        <f t="shared" si="290"/>
        <v>0.12560254774486054</v>
      </c>
    </row>
    <row r="6186" spans="1:13" x14ac:dyDescent="0.35">
      <c r="A6186">
        <v>6186</v>
      </c>
      <c r="B6186" s="1">
        <v>43773.416666666664</v>
      </c>
      <c r="C6186" s="2">
        <f t="shared" si="288"/>
        <v>308.41666666666424</v>
      </c>
      <c r="D6186" t="s">
        <v>9</v>
      </c>
      <c r="F6186">
        <v>22.54</v>
      </c>
      <c r="G6186">
        <v>22.7</v>
      </c>
      <c r="K6186">
        <v>22.7</v>
      </c>
      <c r="L6186">
        <f t="shared" si="289"/>
        <v>22.646666666666665</v>
      </c>
      <c r="M6186">
        <f t="shared" si="290"/>
        <v>7.5424723326565135E-2</v>
      </c>
    </row>
    <row r="6187" spans="1:13" x14ac:dyDescent="0.35">
      <c r="A6187">
        <v>6187</v>
      </c>
      <c r="B6187" s="1">
        <v>43773.427083333336</v>
      </c>
      <c r="C6187" s="2">
        <f t="shared" si="288"/>
        <v>308.42708333333576</v>
      </c>
      <c r="D6187" t="s">
        <v>9</v>
      </c>
      <c r="F6187">
        <v>22.67</v>
      </c>
      <c r="G6187">
        <v>22.8</v>
      </c>
      <c r="K6187">
        <v>22.8</v>
      </c>
      <c r="L6187">
        <f t="shared" si="289"/>
        <v>22.756666666666664</v>
      </c>
      <c r="M6187">
        <f t="shared" si="290"/>
        <v>6.1282587702833652E-2</v>
      </c>
    </row>
    <row r="6188" spans="1:13" x14ac:dyDescent="0.35">
      <c r="A6188">
        <v>6188</v>
      </c>
      <c r="B6188" s="1">
        <v>43773.4375</v>
      </c>
      <c r="C6188" s="2">
        <f t="shared" si="288"/>
        <v>308.4375</v>
      </c>
      <c r="D6188" t="s">
        <v>9</v>
      </c>
      <c r="F6188">
        <v>22.79</v>
      </c>
      <c r="G6188">
        <v>22.9</v>
      </c>
      <c r="K6188">
        <v>22.9</v>
      </c>
      <c r="L6188">
        <f t="shared" si="289"/>
        <v>22.863333333333333</v>
      </c>
      <c r="M6188">
        <f t="shared" si="290"/>
        <v>5.1854497287013218E-2</v>
      </c>
    </row>
    <row r="6189" spans="1:13" x14ac:dyDescent="0.35">
      <c r="A6189">
        <v>6189</v>
      </c>
      <c r="B6189" s="1">
        <v>43773.447916666664</v>
      </c>
      <c r="C6189" s="2">
        <f t="shared" si="288"/>
        <v>308.44791666666424</v>
      </c>
      <c r="D6189" t="s">
        <v>9</v>
      </c>
      <c r="F6189">
        <v>22.88</v>
      </c>
      <c r="G6189">
        <v>23</v>
      </c>
      <c r="K6189">
        <v>22.9</v>
      </c>
      <c r="L6189">
        <f t="shared" si="289"/>
        <v>22.926666666666666</v>
      </c>
      <c r="M6189">
        <f t="shared" si="290"/>
        <v>5.2493385826745939E-2</v>
      </c>
    </row>
    <row r="6190" spans="1:13" x14ac:dyDescent="0.35">
      <c r="A6190">
        <v>6190</v>
      </c>
      <c r="B6190" s="1">
        <v>43773.458333333336</v>
      </c>
      <c r="C6190" s="2">
        <f t="shared" si="288"/>
        <v>308.45833333333576</v>
      </c>
      <c r="D6190" t="s">
        <v>9</v>
      </c>
      <c r="F6190">
        <v>22.91</v>
      </c>
      <c r="G6190">
        <v>23</v>
      </c>
      <c r="K6190">
        <v>23</v>
      </c>
      <c r="L6190">
        <f t="shared" si="289"/>
        <v>22.97</v>
      </c>
      <c r="M6190">
        <f t="shared" si="290"/>
        <v>4.2426406871192784E-2</v>
      </c>
    </row>
    <row r="6191" spans="1:13" x14ac:dyDescent="0.35">
      <c r="A6191">
        <v>6191</v>
      </c>
      <c r="B6191" s="1">
        <v>43773.46875</v>
      </c>
      <c r="C6191" s="2">
        <f t="shared" si="288"/>
        <v>308.46875</v>
      </c>
      <c r="D6191" t="s">
        <v>9</v>
      </c>
      <c r="F6191">
        <v>23.03</v>
      </c>
      <c r="G6191">
        <v>23.1</v>
      </c>
      <c r="K6191">
        <v>23.1</v>
      </c>
      <c r="L6191">
        <f t="shared" si="289"/>
        <v>23.076666666666668</v>
      </c>
      <c r="M6191">
        <f t="shared" si="290"/>
        <v>3.2998316455372351E-2</v>
      </c>
    </row>
    <row r="6192" spans="1:13" x14ac:dyDescent="0.35">
      <c r="A6192">
        <v>6192</v>
      </c>
      <c r="B6192" s="1">
        <v>43773.479166666664</v>
      </c>
      <c r="C6192" s="2">
        <f t="shared" si="288"/>
        <v>308.47916666666424</v>
      </c>
      <c r="D6192" t="s">
        <v>9</v>
      </c>
      <c r="F6192">
        <v>23.07</v>
      </c>
      <c r="G6192">
        <v>23.2</v>
      </c>
      <c r="K6192">
        <v>23.1</v>
      </c>
      <c r="L6192">
        <f t="shared" si="289"/>
        <v>23.123333333333335</v>
      </c>
      <c r="M6192">
        <f t="shared" si="290"/>
        <v>5.5577773335109604E-2</v>
      </c>
    </row>
    <row r="6193" spans="1:13" x14ac:dyDescent="0.35">
      <c r="A6193">
        <v>6193</v>
      </c>
      <c r="B6193" s="1">
        <v>43773.489583333336</v>
      </c>
      <c r="C6193" s="2">
        <f t="shared" si="288"/>
        <v>308.48958333333576</v>
      </c>
      <c r="D6193" t="s">
        <v>9</v>
      </c>
      <c r="F6193">
        <v>23.15</v>
      </c>
      <c r="G6193">
        <v>23.3</v>
      </c>
      <c r="K6193">
        <v>23.2</v>
      </c>
      <c r="L6193">
        <f t="shared" si="289"/>
        <v>23.216666666666669</v>
      </c>
      <c r="M6193">
        <f t="shared" si="290"/>
        <v>6.236095644623324E-2</v>
      </c>
    </row>
    <row r="6194" spans="1:13" x14ac:dyDescent="0.35">
      <c r="A6194">
        <v>6194</v>
      </c>
      <c r="B6194" s="1">
        <v>43773.5</v>
      </c>
      <c r="C6194" s="2">
        <f t="shared" si="288"/>
        <v>308.5</v>
      </c>
      <c r="D6194" t="s">
        <v>9</v>
      </c>
      <c r="F6194">
        <v>23.25</v>
      </c>
      <c r="G6194">
        <v>23.4</v>
      </c>
      <c r="K6194">
        <v>23.3</v>
      </c>
      <c r="L6194">
        <f t="shared" si="289"/>
        <v>23.316666666666666</v>
      </c>
      <c r="M6194">
        <f t="shared" si="290"/>
        <v>6.2360956446231665E-2</v>
      </c>
    </row>
    <row r="6195" spans="1:13" x14ac:dyDescent="0.35">
      <c r="A6195">
        <v>6195</v>
      </c>
      <c r="B6195" s="1">
        <v>43773.510416666664</v>
      </c>
      <c r="C6195" s="2">
        <f t="shared" si="288"/>
        <v>308.51041666666424</v>
      </c>
      <c r="D6195" t="s">
        <v>9</v>
      </c>
      <c r="F6195">
        <v>23.3</v>
      </c>
      <c r="G6195">
        <v>23.4</v>
      </c>
      <c r="K6195">
        <v>23.4</v>
      </c>
      <c r="L6195">
        <f t="shared" si="289"/>
        <v>23.366666666666664</v>
      </c>
      <c r="M6195">
        <f t="shared" si="290"/>
        <v>4.7140452079102162E-2</v>
      </c>
    </row>
    <row r="6196" spans="1:13" x14ac:dyDescent="0.35">
      <c r="A6196">
        <v>6196</v>
      </c>
      <c r="B6196" s="1">
        <v>43773.520833333336</v>
      </c>
      <c r="C6196" s="2">
        <f t="shared" si="288"/>
        <v>308.52083333333576</v>
      </c>
      <c r="D6196" t="s">
        <v>9</v>
      </c>
      <c r="F6196">
        <v>23.38</v>
      </c>
      <c r="G6196">
        <v>23.5</v>
      </c>
      <c r="K6196">
        <v>23.5</v>
      </c>
      <c r="L6196">
        <f t="shared" si="289"/>
        <v>23.459999999999997</v>
      </c>
      <c r="M6196">
        <f t="shared" si="290"/>
        <v>5.6568542494924268E-2</v>
      </c>
    </row>
    <row r="6197" spans="1:13" x14ac:dyDescent="0.35">
      <c r="A6197">
        <v>6197</v>
      </c>
      <c r="B6197" s="1">
        <v>43773.53125</v>
      </c>
      <c r="C6197" s="2">
        <f t="shared" si="288"/>
        <v>308.53125</v>
      </c>
      <c r="D6197" t="s">
        <v>9</v>
      </c>
      <c r="E6197">
        <v>23.2</v>
      </c>
      <c r="F6197">
        <v>23.41</v>
      </c>
      <c r="G6197">
        <v>23.6</v>
      </c>
      <c r="I6197">
        <v>23.3</v>
      </c>
      <c r="K6197">
        <v>23.5</v>
      </c>
      <c r="L6197">
        <f t="shared" si="289"/>
        <v>23.402000000000001</v>
      </c>
      <c r="M6197">
        <f t="shared" si="290"/>
        <v>0.14147791347061964</v>
      </c>
    </row>
    <row r="6198" spans="1:13" x14ac:dyDescent="0.35">
      <c r="A6198">
        <v>6198</v>
      </c>
      <c r="B6198" s="1">
        <v>43773.541666666664</v>
      </c>
      <c r="C6198" s="2">
        <f t="shared" si="288"/>
        <v>308.54166666666424</v>
      </c>
      <c r="D6198" t="s">
        <v>9</v>
      </c>
      <c r="E6198">
        <v>23.3</v>
      </c>
      <c r="F6198">
        <v>23.5</v>
      </c>
      <c r="G6198">
        <v>23.7</v>
      </c>
      <c r="I6198">
        <v>23.3</v>
      </c>
      <c r="K6198">
        <v>23.7</v>
      </c>
      <c r="L6198">
        <f t="shared" si="289"/>
        <v>23.5</v>
      </c>
      <c r="M6198">
        <f t="shared" si="290"/>
        <v>0.17888543819998254</v>
      </c>
    </row>
    <row r="6199" spans="1:13" x14ac:dyDescent="0.35">
      <c r="A6199">
        <v>6199</v>
      </c>
      <c r="B6199" s="1">
        <v>43773.552083333336</v>
      </c>
      <c r="C6199" s="2">
        <f t="shared" si="288"/>
        <v>308.55208333333576</v>
      </c>
      <c r="D6199" t="s">
        <v>9</v>
      </c>
      <c r="E6199">
        <v>23.4</v>
      </c>
      <c r="F6199">
        <v>23.57</v>
      </c>
      <c r="G6199">
        <v>23.8</v>
      </c>
      <c r="I6199">
        <v>23.4</v>
      </c>
      <c r="K6199">
        <v>23.8</v>
      </c>
      <c r="L6199">
        <f t="shared" si="289"/>
        <v>23.593999999999998</v>
      </c>
      <c r="M6199">
        <f t="shared" si="290"/>
        <v>0.1792874786481207</v>
      </c>
    </row>
    <row r="6200" spans="1:13" x14ac:dyDescent="0.35">
      <c r="A6200">
        <v>6200</v>
      </c>
      <c r="B6200" s="1">
        <v>43773.5625</v>
      </c>
      <c r="C6200" s="2">
        <f t="shared" si="288"/>
        <v>308.5625</v>
      </c>
      <c r="D6200" t="s">
        <v>9</v>
      </c>
      <c r="E6200">
        <v>23.4</v>
      </c>
      <c r="F6200">
        <v>23.63</v>
      </c>
      <c r="G6200">
        <v>23.8</v>
      </c>
      <c r="I6200">
        <v>23.4</v>
      </c>
      <c r="K6200">
        <v>23.8</v>
      </c>
      <c r="L6200">
        <f t="shared" si="289"/>
        <v>23.605999999999998</v>
      </c>
      <c r="M6200">
        <f t="shared" si="290"/>
        <v>0.1792874786481207</v>
      </c>
    </row>
    <row r="6201" spans="1:13" x14ac:dyDescent="0.35">
      <c r="A6201">
        <v>6201</v>
      </c>
      <c r="B6201" s="1">
        <v>43773.572916666664</v>
      </c>
      <c r="C6201" s="2">
        <f t="shared" si="288"/>
        <v>308.57291666666424</v>
      </c>
      <c r="D6201" t="s">
        <v>9</v>
      </c>
      <c r="E6201">
        <v>23.4</v>
      </c>
      <c r="F6201">
        <v>23.7</v>
      </c>
      <c r="G6201">
        <v>23.9</v>
      </c>
      <c r="I6201">
        <v>23.4</v>
      </c>
      <c r="K6201">
        <v>23.9</v>
      </c>
      <c r="L6201">
        <f t="shared" si="289"/>
        <v>23.660000000000004</v>
      </c>
      <c r="M6201">
        <f t="shared" si="290"/>
        <v>0.22449944320643653</v>
      </c>
    </row>
    <row r="6202" spans="1:13" x14ac:dyDescent="0.35">
      <c r="A6202">
        <v>6202</v>
      </c>
      <c r="B6202" s="1">
        <v>43773.583333333336</v>
      </c>
      <c r="C6202" s="2">
        <f t="shared" si="288"/>
        <v>308.58333333333576</v>
      </c>
      <c r="D6202" t="s">
        <v>9</v>
      </c>
      <c r="F6202">
        <v>23.73</v>
      </c>
      <c r="G6202">
        <v>24</v>
      </c>
      <c r="K6202">
        <v>24</v>
      </c>
      <c r="L6202">
        <f t="shared" si="289"/>
        <v>23.91</v>
      </c>
      <c r="M6202">
        <f t="shared" si="290"/>
        <v>0.12727922061357835</v>
      </c>
    </row>
    <row r="6203" spans="1:13" x14ac:dyDescent="0.35">
      <c r="A6203">
        <v>6203</v>
      </c>
      <c r="B6203" s="1">
        <v>43773.59375</v>
      </c>
      <c r="C6203" s="2">
        <f t="shared" si="288"/>
        <v>308.59375</v>
      </c>
      <c r="D6203" t="s">
        <v>9</v>
      </c>
      <c r="F6203">
        <v>23.77</v>
      </c>
      <c r="G6203">
        <v>24</v>
      </c>
      <c r="K6203">
        <v>24</v>
      </c>
      <c r="L6203">
        <f t="shared" si="289"/>
        <v>23.923333333333332</v>
      </c>
      <c r="M6203">
        <f t="shared" si="290"/>
        <v>0.10842303978193749</v>
      </c>
    </row>
    <row r="6204" spans="1:13" x14ac:dyDescent="0.35">
      <c r="A6204">
        <v>6204</v>
      </c>
      <c r="B6204" s="1">
        <v>43773.604166666664</v>
      </c>
      <c r="C6204" s="2">
        <f t="shared" si="288"/>
        <v>308.60416666666424</v>
      </c>
      <c r="D6204" t="s">
        <v>9</v>
      </c>
      <c r="F6204">
        <v>23.85</v>
      </c>
      <c r="G6204">
        <v>24.1</v>
      </c>
      <c r="K6204">
        <v>24.1</v>
      </c>
      <c r="L6204">
        <f t="shared" si="289"/>
        <v>24.016666666666669</v>
      </c>
      <c r="M6204">
        <f t="shared" si="290"/>
        <v>0.11785113019775792</v>
      </c>
    </row>
    <row r="6205" spans="1:13" x14ac:dyDescent="0.35">
      <c r="A6205">
        <v>6205</v>
      </c>
      <c r="B6205" s="1">
        <v>43773.614583333336</v>
      </c>
      <c r="C6205" s="2">
        <f t="shared" si="288"/>
        <v>308.61458333333576</v>
      </c>
      <c r="D6205" t="s">
        <v>9</v>
      </c>
      <c r="F6205">
        <v>23.95</v>
      </c>
      <c r="G6205">
        <v>24.1</v>
      </c>
      <c r="K6205">
        <v>24.1</v>
      </c>
      <c r="L6205">
        <f t="shared" si="289"/>
        <v>24.05</v>
      </c>
      <c r="M6205">
        <f t="shared" si="290"/>
        <v>7.0710678118655765E-2</v>
      </c>
    </row>
    <row r="6206" spans="1:13" x14ac:dyDescent="0.35">
      <c r="A6206">
        <v>6206</v>
      </c>
      <c r="B6206" s="1">
        <v>43773.625</v>
      </c>
      <c r="C6206" s="2">
        <f t="shared" si="288"/>
        <v>308.625</v>
      </c>
      <c r="D6206" t="s">
        <v>9</v>
      </c>
      <c r="F6206">
        <v>23.95</v>
      </c>
      <c r="G6206">
        <v>24.2</v>
      </c>
      <c r="K6206">
        <v>24.2</v>
      </c>
      <c r="L6206">
        <f t="shared" si="289"/>
        <v>24.116666666666664</v>
      </c>
      <c r="M6206">
        <f t="shared" si="290"/>
        <v>0.11785113019775792</v>
      </c>
    </row>
    <row r="6207" spans="1:13" x14ac:dyDescent="0.35">
      <c r="A6207">
        <v>6207</v>
      </c>
      <c r="B6207" s="1">
        <v>43773.635416666664</v>
      </c>
      <c r="C6207" s="2">
        <f t="shared" si="288"/>
        <v>308.63541666666424</v>
      </c>
      <c r="D6207" t="s">
        <v>9</v>
      </c>
      <c r="E6207">
        <v>23.9</v>
      </c>
      <c r="F6207">
        <v>23.98</v>
      </c>
      <c r="G6207">
        <v>24.2</v>
      </c>
      <c r="I6207">
        <v>24</v>
      </c>
      <c r="K6207">
        <v>24.2</v>
      </c>
      <c r="L6207">
        <f t="shared" si="289"/>
        <v>24.056000000000001</v>
      </c>
      <c r="M6207">
        <f t="shared" si="290"/>
        <v>0.12224565431948897</v>
      </c>
    </row>
    <row r="6208" spans="1:13" x14ac:dyDescent="0.35">
      <c r="A6208">
        <v>6208</v>
      </c>
      <c r="B6208" s="1">
        <v>43773.645833333336</v>
      </c>
      <c r="C6208" s="2">
        <f t="shared" si="288"/>
        <v>308.64583333333576</v>
      </c>
      <c r="D6208" t="s">
        <v>9</v>
      </c>
      <c r="E6208">
        <v>23.9</v>
      </c>
      <c r="F6208">
        <v>24.06</v>
      </c>
      <c r="G6208">
        <v>24.3</v>
      </c>
      <c r="I6208">
        <v>23.9</v>
      </c>
      <c r="K6208">
        <v>24.3</v>
      </c>
      <c r="L6208">
        <f t="shared" si="289"/>
        <v>24.091999999999999</v>
      </c>
      <c r="M6208">
        <f t="shared" si="290"/>
        <v>0.17959955456515017</v>
      </c>
    </row>
    <row r="6209" spans="1:13" x14ac:dyDescent="0.35">
      <c r="A6209">
        <v>6209</v>
      </c>
      <c r="B6209" s="1">
        <v>43773.65625</v>
      </c>
      <c r="C6209" s="2">
        <f t="shared" si="288"/>
        <v>308.65625</v>
      </c>
      <c r="D6209" t="s">
        <v>9</v>
      </c>
      <c r="E6209">
        <v>23.9</v>
      </c>
      <c r="F6209">
        <v>24.1</v>
      </c>
      <c r="G6209">
        <v>24.3</v>
      </c>
      <c r="I6209">
        <v>23.9</v>
      </c>
      <c r="K6209">
        <v>24.3</v>
      </c>
      <c r="L6209">
        <f t="shared" si="289"/>
        <v>24.099999999999998</v>
      </c>
      <c r="M6209">
        <f t="shared" si="290"/>
        <v>0.17888543819998412</v>
      </c>
    </row>
    <row r="6210" spans="1:13" x14ac:dyDescent="0.35">
      <c r="A6210">
        <v>6210</v>
      </c>
      <c r="B6210" s="1">
        <v>43773.666666666664</v>
      </c>
      <c r="C6210" s="2">
        <f t="shared" si="288"/>
        <v>308.66666666666424</v>
      </c>
      <c r="D6210" t="s">
        <v>9</v>
      </c>
      <c r="E6210">
        <v>23.9</v>
      </c>
      <c r="F6210">
        <v>24.13</v>
      </c>
      <c r="G6210">
        <v>24.3</v>
      </c>
      <c r="I6210">
        <v>23.9</v>
      </c>
      <c r="K6210">
        <v>24.4</v>
      </c>
      <c r="L6210">
        <f t="shared" si="289"/>
        <v>24.125999999999998</v>
      </c>
      <c r="M6210">
        <f t="shared" si="290"/>
        <v>0.20372530525194987</v>
      </c>
    </row>
    <row r="6211" spans="1:13" x14ac:dyDescent="0.35">
      <c r="A6211">
        <v>6211</v>
      </c>
      <c r="B6211" s="1">
        <v>43773.677083333336</v>
      </c>
      <c r="C6211" s="2">
        <f t="shared" ref="C6211:C6274" si="291">B6211-43465</f>
        <v>308.67708333333576</v>
      </c>
      <c r="D6211" t="s">
        <v>9</v>
      </c>
      <c r="E6211">
        <v>23.9</v>
      </c>
      <c r="F6211">
        <v>24.17</v>
      </c>
      <c r="G6211">
        <v>24.4</v>
      </c>
      <c r="I6211">
        <v>23.9</v>
      </c>
      <c r="K6211">
        <v>24.4</v>
      </c>
      <c r="L6211">
        <f t="shared" ref="L6211:L6274" si="292">AVERAGE(D6211:K6211)</f>
        <v>24.154000000000003</v>
      </c>
      <c r="M6211">
        <f t="shared" ref="M6211:M6274" si="293">_xlfn.STDEV.P(D6211:K6211)</f>
        <v>0.22374986033515198</v>
      </c>
    </row>
    <row r="6212" spans="1:13" x14ac:dyDescent="0.35">
      <c r="A6212">
        <v>6212</v>
      </c>
      <c r="B6212" s="1">
        <v>43773.6875</v>
      </c>
      <c r="C6212" s="2">
        <f t="shared" si="291"/>
        <v>308.6875</v>
      </c>
      <c r="D6212" t="s">
        <v>9</v>
      </c>
      <c r="E6212">
        <v>23.9</v>
      </c>
      <c r="F6212">
        <v>24.2</v>
      </c>
      <c r="G6212">
        <v>24.4</v>
      </c>
      <c r="I6212">
        <v>23.9</v>
      </c>
      <c r="K6212">
        <v>24.4</v>
      </c>
      <c r="L6212">
        <f t="shared" si="292"/>
        <v>24.160000000000004</v>
      </c>
      <c r="M6212">
        <f t="shared" si="293"/>
        <v>0.22449944320643653</v>
      </c>
    </row>
    <row r="6213" spans="1:13" x14ac:dyDescent="0.35">
      <c r="A6213">
        <v>6213</v>
      </c>
      <c r="B6213" s="1">
        <v>43773.697916666664</v>
      </c>
      <c r="C6213" s="2">
        <f t="shared" si="291"/>
        <v>308.69791666666424</v>
      </c>
      <c r="D6213" t="s">
        <v>9</v>
      </c>
      <c r="E6213">
        <v>23.9</v>
      </c>
      <c r="F6213">
        <v>24.2</v>
      </c>
      <c r="G6213">
        <v>24.4</v>
      </c>
      <c r="I6213">
        <v>23.9</v>
      </c>
      <c r="K6213">
        <v>24.4</v>
      </c>
      <c r="L6213">
        <f t="shared" si="292"/>
        <v>24.160000000000004</v>
      </c>
      <c r="M6213">
        <f t="shared" si="293"/>
        <v>0.22449944320643653</v>
      </c>
    </row>
    <row r="6214" spans="1:13" x14ac:dyDescent="0.35">
      <c r="A6214">
        <v>6214</v>
      </c>
      <c r="B6214" s="1">
        <v>43773.708333333336</v>
      </c>
      <c r="C6214" s="2">
        <f t="shared" si="291"/>
        <v>308.70833333333576</v>
      </c>
      <c r="D6214" t="s">
        <v>9</v>
      </c>
      <c r="E6214">
        <v>24</v>
      </c>
      <c r="F6214">
        <v>24.22</v>
      </c>
      <c r="G6214">
        <v>24.4</v>
      </c>
      <c r="I6214">
        <v>24</v>
      </c>
      <c r="K6214">
        <v>24.5</v>
      </c>
      <c r="L6214">
        <f t="shared" si="292"/>
        <v>24.224</v>
      </c>
      <c r="M6214">
        <f t="shared" si="293"/>
        <v>0.20372530525194926</v>
      </c>
    </row>
    <row r="6215" spans="1:13" x14ac:dyDescent="0.35">
      <c r="A6215">
        <v>6215</v>
      </c>
      <c r="B6215" s="1">
        <v>43773.71875</v>
      </c>
      <c r="C6215" s="2">
        <f t="shared" si="291"/>
        <v>308.71875</v>
      </c>
      <c r="D6215" t="s">
        <v>9</v>
      </c>
      <c r="E6215">
        <v>24</v>
      </c>
      <c r="F6215">
        <v>24.2</v>
      </c>
      <c r="G6215">
        <v>24.4</v>
      </c>
      <c r="I6215">
        <v>24</v>
      </c>
      <c r="K6215">
        <v>24.5</v>
      </c>
      <c r="L6215">
        <f t="shared" si="292"/>
        <v>24.22</v>
      </c>
      <c r="M6215">
        <f t="shared" si="293"/>
        <v>0.20396078054371114</v>
      </c>
    </row>
    <row r="6216" spans="1:13" x14ac:dyDescent="0.35">
      <c r="A6216">
        <v>6216</v>
      </c>
      <c r="B6216" s="1">
        <v>43773.729166666664</v>
      </c>
      <c r="C6216" s="2">
        <f t="shared" si="291"/>
        <v>308.72916666666424</v>
      </c>
      <c r="D6216" t="s">
        <v>9</v>
      </c>
      <c r="E6216">
        <v>24</v>
      </c>
      <c r="F6216">
        <v>24.23</v>
      </c>
      <c r="G6216">
        <v>24.4</v>
      </c>
      <c r="I6216">
        <v>24</v>
      </c>
      <c r="K6216">
        <v>24.5</v>
      </c>
      <c r="L6216">
        <f t="shared" si="292"/>
        <v>24.225999999999999</v>
      </c>
      <c r="M6216">
        <f t="shared" si="293"/>
        <v>0.20372530525194926</v>
      </c>
    </row>
    <row r="6217" spans="1:13" x14ac:dyDescent="0.35">
      <c r="A6217">
        <v>6217</v>
      </c>
      <c r="B6217" s="1">
        <v>43773.739583333336</v>
      </c>
      <c r="C6217" s="2">
        <f t="shared" si="291"/>
        <v>308.73958333333576</v>
      </c>
      <c r="D6217" t="s">
        <v>9</v>
      </c>
      <c r="E6217">
        <v>24</v>
      </c>
      <c r="F6217">
        <v>24.23</v>
      </c>
      <c r="G6217">
        <v>24.4</v>
      </c>
      <c r="I6217">
        <v>24</v>
      </c>
      <c r="K6217">
        <v>24.5</v>
      </c>
      <c r="L6217">
        <f t="shared" si="292"/>
        <v>24.225999999999999</v>
      </c>
      <c r="M6217">
        <f t="shared" si="293"/>
        <v>0.20372530525194926</v>
      </c>
    </row>
    <row r="6218" spans="1:13" x14ac:dyDescent="0.35">
      <c r="A6218">
        <v>6218</v>
      </c>
      <c r="B6218" s="1">
        <v>43773.75</v>
      </c>
      <c r="C6218" s="2">
        <f t="shared" si="291"/>
        <v>308.75</v>
      </c>
      <c r="D6218" t="s">
        <v>9</v>
      </c>
      <c r="E6218">
        <v>24</v>
      </c>
      <c r="F6218">
        <v>24.21</v>
      </c>
      <c r="G6218">
        <v>24.4</v>
      </c>
      <c r="I6218">
        <v>24</v>
      </c>
      <c r="K6218">
        <v>24.5</v>
      </c>
      <c r="L6218">
        <f t="shared" si="292"/>
        <v>24.222000000000001</v>
      </c>
      <c r="M6218">
        <f t="shared" si="293"/>
        <v>0.20380382724571169</v>
      </c>
    </row>
    <row r="6219" spans="1:13" x14ac:dyDescent="0.35">
      <c r="A6219">
        <v>6219</v>
      </c>
      <c r="B6219" s="1">
        <v>43773.760416666664</v>
      </c>
      <c r="C6219" s="2">
        <f t="shared" si="291"/>
        <v>308.76041666666424</v>
      </c>
      <c r="D6219" t="s">
        <v>9</v>
      </c>
      <c r="E6219">
        <v>23.9</v>
      </c>
      <c r="F6219">
        <v>24.2</v>
      </c>
      <c r="G6219">
        <v>24.4</v>
      </c>
      <c r="I6219">
        <v>24</v>
      </c>
      <c r="K6219">
        <v>24.5</v>
      </c>
      <c r="L6219">
        <f t="shared" si="292"/>
        <v>24.2</v>
      </c>
      <c r="M6219">
        <f t="shared" si="293"/>
        <v>0.22803508501982772</v>
      </c>
    </row>
    <row r="6220" spans="1:13" x14ac:dyDescent="0.35">
      <c r="A6220">
        <v>6220</v>
      </c>
      <c r="B6220" s="1">
        <v>43773.770833333336</v>
      </c>
      <c r="C6220" s="2">
        <f t="shared" si="291"/>
        <v>308.77083333333576</v>
      </c>
      <c r="D6220" t="s">
        <v>9</v>
      </c>
      <c r="E6220">
        <v>23.9</v>
      </c>
      <c r="F6220">
        <v>24.16</v>
      </c>
      <c r="G6220">
        <v>24.4</v>
      </c>
      <c r="I6220">
        <v>24</v>
      </c>
      <c r="K6220">
        <v>24.4</v>
      </c>
      <c r="L6220">
        <f t="shared" si="292"/>
        <v>24.172000000000004</v>
      </c>
      <c r="M6220">
        <f t="shared" si="293"/>
        <v>0.20380382724571172</v>
      </c>
    </row>
    <row r="6221" spans="1:13" x14ac:dyDescent="0.35">
      <c r="A6221">
        <v>6221</v>
      </c>
      <c r="B6221" s="1">
        <v>43773.78125</v>
      </c>
      <c r="C6221" s="2">
        <f t="shared" si="291"/>
        <v>308.78125</v>
      </c>
      <c r="D6221" t="s">
        <v>9</v>
      </c>
      <c r="E6221">
        <v>23.9</v>
      </c>
      <c r="F6221">
        <v>24.13</v>
      </c>
      <c r="G6221">
        <v>24.4</v>
      </c>
      <c r="I6221">
        <v>24</v>
      </c>
      <c r="K6221">
        <v>24.4</v>
      </c>
      <c r="L6221">
        <f t="shared" si="292"/>
        <v>24.166000000000004</v>
      </c>
      <c r="M6221">
        <f t="shared" si="293"/>
        <v>0.20450916849862721</v>
      </c>
    </row>
    <row r="6222" spans="1:13" x14ac:dyDescent="0.35">
      <c r="A6222">
        <v>6222</v>
      </c>
      <c r="B6222" s="1">
        <v>43773.791666666664</v>
      </c>
      <c r="C6222" s="2">
        <f t="shared" si="291"/>
        <v>308.79166666666424</v>
      </c>
      <c r="D6222" t="s">
        <v>9</v>
      </c>
      <c r="E6222">
        <v>23.9</v>
      </c>
      <c r="F6222">
        <v>24.09</v>
      </c>
      <c r="G6222">
        <v>24.3</v>
      </c>
      <c r="I6222">
        <v>24</v>
      </c>
      <c r="K6222">
        <v>24.4</v>
      </c>
      <c r="L6222">
        <f t="shared" si="292"/>
        <v>24.137999999999998</v>
      </c>
      <c r="M6222">
        <f t="shared" si="293"/>
        <v>0.18594622878671144</v>
      </c>
    </row>
    <row r="6223" spans="1:13" x14ac:dyDescent="0.35">
      <c r="A6223">
        <v>6223</v>
      </c>
      <c r="B6223" s="1">
        <v>43773.802083333336</v>
      </c>
      <c r="C6223" s="2">
        <f t="shared" si="291"/>
        <v>308.80208333333576</v>
      </c>
      <c r="D6223" t="s">
        <v>9</v>
      </c>
      <c r="E6223">
        <v>23.8</v>
      </c>
      <c r="F6223">
        <v>24.03</v>
      </c>
      <c r="G6223">
        <v>24.3</v>
      </c>
      <c r="I6223">
        <v>23.9</v>
      </c>
      <c r="K6223">
        <v>24.4</v>
      </c>
      <c r="L6223">
        <f t="shared" si="292"/>
        <v>24.086000000000002</v>
      </c>
      <c r="M6223">
        <f t="shared" si="293"/>
        <v>0.22974768769238982</v>
      </c>
    </row>
    <row r="6224" spans="1:13" x14ac:dyDescent="0.35">
      <c r="A6224">
        <v>6224</v>
      </c>
      <c r="B6224" s="1">
        <v>43773.8125</v>
      </c>
      <c r="C6224" s="2">
        <f t="shared" si="291"/>
        <v>308.8125</v>
      </c>
      <c r="D6224" t="s">
        <v>9</v>
      </c>
      <c r="E6224">
        <v>23.8</v>
      </c>
      <c r="F6224">
        <v>23.97</v>
      </c>
      <c r="G6224">
        <v>24.2</v>
      </c>
      <c r="I6224">
        <v>23.9</v>
      </c>
      <c r="K6224">
        <v>24.3</v>
      </c>
      <c r="L6224">
        <f t="shared" si="292"/>
        <v>24.033999999999999</v>
      </c>
      <c r="M6224">
        <f t="shared" si="293"/>
        <v>0.18714700104463355</v>
      </c>
    </row>
    <row r="6225" spans="1:13" x14ac:dyDescent="0.35">
      <c r="A6225">
        <v>6225</v>
      </c>
      <c r="B6225" s="1">
        <v>43773.822916666664</v>
      </c>
      <c r="C6225" s="2">
        <f t="shared" si="291"/>
        <v>308.82291666666424</v>
      </c>
      <c r="D6225" t="s">
        <v>9</v>
      </c>
      <c r="E6225">
        <v>23.7</v>
      </c>
      <c r="F6225">
        <v>23.92</v>
      </c>
      <c r="G6225">
        <v>24.2</v>
      </c>
      <c r="I6225">
        <v>23.9</v>
      </c>
      <c r="K6225">
        <v>24.3</v>
      </c>
      <c r="L6225">
        <f t="shared" si="292"/>
        <v>24.003999999999998</v>
      </c>
      <c r="M6225">
        <f t="shared" si="293"/>
        <v>0.21740285186721936</v>
      </c>
    </row>
    <row r="6226" spans="1:13" x14ac:dyDescent="0.35">
      <c r="A6226">
        <v>6226</v>
      </c>
      <c r="B6226" s="1">
        <v>43773.833333333336</v>
      </c>
      <c r="C6226" s="2">
        <f t="shared" si="291"/>
        <v>308.83333333333576</v>
      </c>
      <c r="D6226" t="s">
        <v>9</v>
      </c>
      <c r="E6226">
        <v>23.7</v>
      </c>
      <c r="F6226">
        <v>23.87</v>
      </c>
      <c r="G6226">
        <v>24.1</v>
      </c>
      <c r="I6226">
        <v>23.9</v>
      </c>
      <c r="K6226">
        <v>24.2</v>
      </c>
      <c r="L6226">
        <f t="shared" si="292"/>
        <v>23.954000000000001</v>
      </c>
      <c r="M6226">
        <f t="shared" si="293"/>
        <v>0.176816288842403</v>
      </c>
    </row>
    <row r="6227" spans="1:13" x14ac:dyDescent="0.35">
      <c r="A6227">
        <v>6227</v>
      </c>
      <c r="B6227" s="1">
        <v>43773.84375</v>
      </c>
      <c r="C6227" s="2">
        <f t="shared" si="291"/>
        <v>308.84375</v>
      </c>
      <c r="D6227" t="s">
        <v>9</v>
      </c>
      <c r="E6227">
        <v>23.7</v>
      </c>
      <c r="F6227">
        <v>23.81</v>
      </c>
      <c r="G6227">
        <v>24.1</v>
      </c>
      <c r="I6227">
        <v>23.9</v>
      </c>
      <c r="K6227">
        <v>24.2</v>
      </c>
      <c r="L6227">
        <f t="shared" si="292"/>
        <v>23.942</v>
      </c>
      <c r="M6227">
        <f t="shared" si="293"/>
        <v>0.1840000000000005</v>
      </c>
    </row>
    <row r="6228" spans="1:13" x14ac:dyDescent="0.35">
      <c r="A6228">
        <v>6228</v>
      </c>
      <c r="B6228" s="1">
        <v>43773.854166666664</v>
      </c>
      <c r="C6228" s="2">
        <f t="shared" si="291"/>
        <v>308.85416666666424</v>
      </c>
      <c r="D6228" t="s">
        <v>9</v>
      </c>
      <c r="E6228">
        <v>23.5</v>
      </c>
      <c r="F6228">
        <v>23.78</v>
      </c>
      <c r="G6228">
        <v>24</v>
      </c>
      <c r="I6228">
        <v>23.8</v>
      </c>
      <c r="K6228">
        <v>24.1</v>
      </c>
      <c r="L6228">
        <f t="shared" si="292"/>
        <v>23.836000000000002</v>
      </c>
      <c r="M6228">
        <f t="shared" si="293"/>
        <v>0.20684293558156663</v>
      </c>
    </row>
    <row r="6229" spans="1:13" x14ac:dyDescent="0.35">
      <c r="A6229">
        <v>6229</v>
      </c>
      <c r="B6229" s="1">
        <v>43773.864583333336</v>
      </c>
      <c r="C6229" s="2">
        <f t="shared" si="291"/>
        <v>308.86458333333576</v>
      </c>
      <c r="D6229" t="s">
        <v>9</v>
      </c>
      <c r="E6229">
        <v>23.5</v>
      </c>
      <c r="F6229">
        <v>23.7</v>
      </c>
      <c r="G6229">
        <v>24</v>
      </c>
      <c r="I6229">
        <v>23.8</v>
      </c>
      <c r="K6229">
        <v>24.1</v>
      </c>
      <c r="L6229">
        <f t="shared" si="292"/>
        <v>23.82</v>
      </c>
      <c r="M6229">
        <f t="shared" si="293"/>
        <v>0.21354156504062666</v>
      </c>
    </row>
    <row r="6230" spans="1:13" x14ac:dyDescent="0.35">
      <c r="A6230">
        <v>6230</v>
      </c>
      <c r="B6230" s="1">
        <v>43773.875</v>
      </c>
      <c r="C6230" s="2">
        <f t="shared" si="291"/>
        <v>308.875</v>
      </c>
      <c r="D6230" t="s">
        <v>9</v>
      </c>
      <c r="E6230">
        <v>23.5</v>
      </c>
      <c r="F6230">
        <v>23.65</v>
      </c>
      <c r="G6230">
        <v>23.9</v>
      </c>
      <c r="I6230">
        <v>23.8</v>
      </c>
      <c r="K6230">
        <v>24.1</v>
      </c>
      <c r="L6230">
        <f t="shared" si="292"/>
        <v>23.79</v>
      </c>
      <c r="M6230">
        <f t="shared" si="293"/>
        <v>0.20591260281974047</v>
      </c>
    </row>
    <row r="6231" spans="1:13" x14ac:dyDescent="0.35">
      <c r="A6231">
        <v>6231</v>
      </c>
      <c r="B6231" s="1">
        <v>43773.885416666664</v>
      </c>
      <c r="C6231" s="2">
        <f t="shared" si="291"/>
        <v>308.88541666666424</v>
      </c>
      <c r="D6231" t="s">
        <v>9</v>
      </c>
      <c r="E6231">
        <v>23.4</v>
      </c>
      <c r="F6231">
        <v>23.61</v>
      </c>
      <c r="G6231">
        <v>23.9</v>
      </c>
      <c r="I6231">
        <v>23.8</v>
      </c>
      <c r="K6231">
        <v>24</v>
      </c>
      <c r="L6231">
        <f t="shared" si="292"/>
        <v>23.741999999999997</v>
      </c>
      <c r="M6231">
        <f t="shared" si="293"/>
        <v>0.21414014102918713</v>
      </c>
    </row>
    <row r="6232" spans="1:13" x14ac:dyDescent="0.35">
      <c r="A6232">
        <v>6232</v>
      </c>
      <c r="B6232" s="1">
        <v>43773.895833333336</v>
      </c>
      <c r="C6232" s="2">
        <f t="shared" si="291"/>
        <v>308.89583333333576</v>
      </c>
      <c r="D6232" t="s">
        <v>9</v>
      </c>
      <c r="E6232">
        <v>23.4</v>
      </c>
      <c r="F6232">
        <v>23.55</v>
      </c>
      <c r="G6232">
        <v>23.9</v>
      </c>
      <c r="I6232">
        <v>23.7</v>
      </c>
      <c r="K6232">
        <v>24</v>
      </c>
      <c r="L6232">
        <f t="shared" si="292"/>
        <v>23.71</v>
      </c>
      <c r="M6232">
        <f t="shared" si="293"/>
        <v>0.22000000000000006</v>
      </c>
    </row>
    <row r="6233" spans="1:13" x14ac:dyDescent="0.35">
      <c r="A6233">
        <v>6233</v>
      </c>
      <c r="B6233" s="1">
        <v>43773.90625</v>
      </c>
      <c r="C6233" s="2">
        <f t="shared" si="291"/>
        <v>308.90625</v>
      </c>
      <c r="D6233" t="s">
        <v>9</v>
      </c>
      <c r="E6233">
        <v>23.4</v>
      </c>
      <c r="F6233">
        <v>23.5</v>
      </c>
      <c r="G6233">
        <v>23.8</v>
      </c>
      <c r="I6233">
        <v>23.7</v>
      </c>
      <c r="K6233">
        <v>24</v>
      </c>
      <c r="L6233">
        <f t="shared" si="292"/>
        <v>23.68</v>
      </c>
      <c r="M6233">
        <f t="shared" si="293"/>
        <v>0.21354156504062666</v>
      </c>
    </row>
    <row r="6234" spans="1:13" x14ac:dyDescent="0.35">
      <c r="A6234">
        <v>6234</v>
      </c>
      <c r="B6234" s="1">
        <v>43773.916666666664</v>
      </c>
      <c r="C6234" s="2">
        <f t="shared" si="291"/>
        <v>308.91666666666424</v>
      </c>
      <c r="D6234" t="s">
        <v>9</v>
      </c>
      <c r="E6234">
        <v>23.3</v>
      </c>
      <c r="F6234">
        <v>23.44</v>
      </c>
      <c r="G6234">
        <v>23.8</v>
      </c>
      <c r="I6234">
        <v>23.7</v>
      </c>
      <c r="K6234">
        <v>23.9</v>
      </c>
      <c r="L6234">
        <f t="shared" si="292"/>
        <v>23.628000000000004</v>
      </c>
      <c r="M6234">
        <f t="shared" si="293"/>
        <v>0.22435685859808183</v>
      </c>
    </row>
    <row r="6235" spans="1:13" x14ac:dyDescent="0.35">
      <c r="A6235">
        <v>6235</v>
      </c>
      <c r="B6235" s="1">
        <v>43773.927083333336</v>
      </c>
      <c r="C6235" s="2">
        <f t="shared" si="291"/>
        <v>308.92708333333576</v>
      </c>
      <c r="D6235" t="s">
        <v>9</v>
      </c>
      <c r="E6235">
        <v>23.3</v>
      </c>
      <c r="F6235">
        <v>23.42</v>
      </c>
      <c r="G6235">
        <v>23.7</v>
      </c>
      <c r="I6235">
        <v>23.7</v>
      </c>
      <c r="K6235">
        <v>23.9</v>
      </c>
      <c r="L6235">
        <f t="shared" si="292"/>
        <v>23.604000000000003</v>
      </c>
      <c r="M6235">
        <f t="shared" si="293"/>
        <v>0.21555509736491868</v>
      </c>
    </row>
    <row r="6236" spans="1:13" x14ac:dyDescent="0.35">
      <c r="A6236">
        <v>6236</v>
      </c>
      <c r="B6236" s="1">
        <v>43773.9375</v>
      </c>
      <c r="C6236" s="2">
        <f t="shared" si="291"/>
        <v>308.9375</v>
      </c>
      <c r="D6236" t="s">
        <v>9</v>
      </c>
      <c r="E6236">
        <v>23.3</v>
      </c>
      <c r="F6236">
        <v>23.41</v>
      </c>
      <c r="G6236">
        <v>23.7</v>
      </c>
      <c r="I6236">
        <v>23.6</v>
      </c>
      <c r="K6236">
        <v>23.9</v>
      </c>
      <c r="L6236">
        <f t="shared" si="292"/>
        <v>23.582000000000001</v>
      </c>
      <c r="M6236">
        <f t="shared" si="293"/>
        <v>0.21188676221038374</v>
      </c>
    </row>
    <row r="6237" spans="1:13" x14ac:dyDescent="0.35">
      <c r="A6237">
        <v>6237</v>
      </c>
      <c r="B6237" s="1">
        <v>43773.947916666664</v>
      </c>
      <c r="C6237" s="2">
        <f t="shared" si="291"/>
        <v>308.94791666666424</v>
      </c>
      <c r="D6237" t="s">
        <v>9</v>
      </c>
      <c r="E6237">
        <v>23.2</v>
      </c>
      <c r="F6237">
        <v>23.33</v>
      </c>
      <c r="G6237">
        <v>23.7</v>
      </c>
      <c r="I6237">
        <v>23.5</v>
      </c>
      <c r="K6237">
        <v>23.8</v>
      </c>
      <c r="L6237">
        <f t="shared" si="292"/>
        <v>23.506</v>
      </c>
      <c r="M6237">
        <f t="shared" si="293"/>
        <v>0.22303362975121094</v>
      </c>
    </row>
    <row r="6238" spans="1:13" x14ac:dyDescent="0.35">
      <c r="A6238">
        <v>6238</v>
      </c>
      <c r="B6238" s="1">
        <v>43773.958333333336</v>
      </c>
      <c r="C6238" s="2">
        <f t="shared" si="291"/>
        <v>308.95833333333576</v>
      </c>
      <c r="D6238" t="s">
        <v>9</v>
      </c>
      <c r="E6238">
        <v>23.2</v>
      </c>
      <c r="F6238">
        <v>23.34</v>
      </c>
      <c r="G6238">
        <v>23.5</v>
      </c>
      <c r="I6238">
        <v>23.5</v>
      </c>
      <c r="K6238">
        <v>23.8</v>
      </c>
      <c r="L6238">
        <f t="shared" si="292"/>
        <v>23.467999999999996</v>
      </c>
      <c r="M6238">
        <f t="shared" si="293"/>
        <v>0.20023985617254167</v>
      </c>
    </row>
    <row r="6239" spans="1:13" x14ac:dyDescent="0.35">
      <c r="A6239">
        <v>6239</v>
      </c>
      <c r="B6239" s="1">
        <v>43773.96875</v>
      </c>
      <c r="C6239" s="2">
        <f t="shared" si="291"/>
        <v>308.96875</v>
      </c>
      <c r="D6239" t="s">
        <v>9</v>
      </c>
      <c r="E6239">
        <v>23.2</v>
      </c>
      <c r="F6239">
        <v>23.29</v>
      </c>
      <c r="G6239">
        <v>23.5</v>
      </c>
      <c r="I6239">
        <v>23.5</v>
      </c>
      <c r="K6239">
        <v>23.8</v>
      </c>
      <c r="L6239">
        <f t="shared" si="292"/>
        <v>23.457999999999998</v>
      </c>
      <c r="M6239">
        <f t="shared" si="293"/>
        <v>0.20749939758948754</v>
      </c>
    </row>
    <row r="6240" spans="1:13" x14ac:dyDescent="0.35">
      <c r="A6240">
        <v>6240</v>
      </c>
      <c r="B6240" s="1">
        <v>43773.979166666664</v>
      </c>
      <c r="C6240" s="2">
        <f t="shared" si="291"/>
        <v>308.97916666666424</v>
      </c>
      <c r="D6240" t="s">
        <v>9</v>
      </c>
      <c r="E6240">
        <v>23.1</v>
      </c>
      <c r="F6240">
        <v>23.23</v>
      </c>
      <c r="G6240">
        <v>23.5</v>
      </c>
      <c r="I6240">
        <v>23.5</v>
      </c>
      <c r="K6240">
        <v>23.7</v>
      </c>
      <c r="L6240">
        <f t="shared" si="292"/>
        <v>23.405999999999999</v>
      </c>
      <c r="M6240">
        <f t="shared" si="293"/>
        <v>0.21387847016471695</v>
      </c>
    </row>
    <row r="6241" spans="1:13" x14ac:dyDescent="0.35">
      <c r="A6241">
        <v>6241</v>
      </c>
      <c r="B6241" s="1">
        <v>43773.989583333336</v>
      </c>
      <c r="C6241" s="2">
        <f t="shared" si="291"/>
        <v>308.98958333333576</v>
      </c>
      <c r="D6241" t="s">
        <v>9</v>
      </c>
      <c r="E6241">
        <v>23.1</v>
      </c>
      <c r="F6241">
        <v>23.21</v>
      </c>
      <c r="G6241">
        <v>23.4</v>
      </c>
      <c r="I6241">
        <v>23.5</v>
      </c>
      <c r="K6241">
        <v>23.7</v>
      </c>
      <c r="L6241">
        <f t="shared" si="292"/>
        <v>23.382000000000001</v>
      </c>
      <c r="M6241">
        <f t="shared" si="293"/>
        <v>0.21188676221038369</v>
      </c>
    </row>
    <row r="6242" spans="1:13" x14ac:dyDescent="0.35">
      <c r="A6242">
        <v>6242</v>
      </c>
      <c r="B6242" s="1">
        <v>43774</v>
      </c>
      <c r="C6242" s="2">
        <f t="shared" si="291"/>
        <v>309</v>
      </c>
      <c r="D6242" t="s">
        <v>9</v>
      </c>
      <c r="E6242">
        <v>23.1</v>
      </c>
      <c r="F6242">
        <v>23.18</v>
      </c>
      <c r="G6242">
        <v>23.4</v>
      </c>
      <c r="I6242">
        <v>23.4</v>
      </c>
      <c r="K6242">
        <v>23.7</v>
      </c>
      <c r="L6242">
        <f t="shared" si="292"/>
        <v>23.356000000000002</v>
      </c>
      <c r="M6242">
        <f t="shared" si="293"/>
        <v>0.20915066339842131</v>
      </c>
    </row>
    <row r="6243" spans="1:13" x14ac:dyDescent="0.35">
      <c r="A6243">
        <v>6243</v>
      </c>
      <c r="B6243" s="1">
        <v>43774.010416666664</v>
      </c>
      <c r="C6243" s="2">
        <f t="shared" si="291"/>
        <v>309.01041666666424</v>
      </c>
      <c r="D6243" t="s">
        <v>9</v>
      </c>
      <c r="E6243">
        <v>23.1</v>
      </c>
      <c r="F6243">
        <v>23.13</v>
      </c>
      <c r="G6243">
        <v>23.4</v>
      </c>
      <c r="I6243">
        <v>23.4</v>
      </c>
      <c r="K6243">
        <v>23.6</v>
      </c>
      <c r="L6243">
        <f t="shared" si="292"/>
        <v>23.326000000000001</v>
      </c>
      <c r="M6243">
        <f t="shared" si="293"/>
        <v>0.18736061485808597</v>
      </c>
    </row>
    <row r="6244" spans="1:13" x14ac:dyDescent="0.35">
      <c r="A6244">
        <v>6244</v>
      </c>
      <c r="B6244" s="1">
        <v>43774.020833333336</v>
      </c>
      <c r="C6244" s="2">
        <f t="shared" si="291"/>
        <v>309.02083333333576</v>
      </c>
      <c r="D6244" t="s">
        <v>9</v>
      </c>
      <c r="E6244">
        <v>23</v>
      </c>
      <c r="F6244">
        <v>23.1</v>
      </c>
      <c r="G6244">
        <v>23.3</v>
      </c>
      <c r="I6244">
        <v>23.4</v>
      </c>
      <c r="K6244">
        <v>23.5</v>
      </c>
      <c r="L6244">
        <f t="shared" si="292"/>
        <v>23.26</v>
      </c>
      <c r="M6244">
        <f t="shared" si="293"/>
        <v>0.18547236990991364</v>
      </c>
    </row>
    <row r="6245" spans="1:13" x14ac:dyDescent="0.35">
      <c r="A6245">
        <v>6245</v>
      </c>
      <c r="B6245" s="1">
        <v>43774.03125</v>
      </c>
      <c r="C6245" s="2">
        <f t="shared" si="291"/>
        <v>309.03125</v>
      </c>
      <c r="D6245" t="s">
        <v>9</v>
      </c>
      <c r="E6245">
        <v>23</v>
      </c>
      <c r="F6245">
        <v>23.05</v>
      </c>
      <c r="G6245">
        <v>23.3</v>
      </c>
      <c r="I6245">
        <v>23.4</v>
      </c>
      <c r="K6245">
        <v>23.5</v>
      </c>
      <c r="L6245">
        <f t="shared" si="292"/>
        <v>23.25</v>
      </c>
      <c r="M6245">
        <f t="shared" si="293"/>
        <v>0.19493588689617897</v>
      </c>
    </row>
    <row r="6246" spans="1:13" x14ac:dyDescent="0.35">
      <c r="A6246">
        <v>6246</v>
      </c>
      <c r="B6246" s="1">
        <v>43774.041666666664</v>
      </c>
      <c r="C6246" s="2">
        <f t="shared" si="291"/>
        <v>309.04166666666424</v>
      </c>
      <c r="D6246" t="s">
        <v>9</v>
      </c>
      <c r="E6246">
        <v>23</v>
      </c>
      <c r="F6246">
        <v>23.01</v>
      </c>
      <c r="G6246">
        <v>23.2</v>
      </c>
      <c r="I6246">
        <v>23.4</v>
      </c>
      <c r="K6246">
        <v>23.5</v>
      </c>
      <c r="L6246">
        <f t="shared" si="292"/>
        <v>23.222000000000001</v>
      </c>
      <c r="M6246">
        <f t="shared" si="293"/>
        <v>0.20183161298468527</v>
      </c>
    </row>
    <row r="6247" spans="1:13" x14ac:dyDescent="0.35">
      <c r="A6247">
        <v>6247</v>
      </c>
      <c r="B6247" s="1">
        <v>43774.052083333336</v>
      </c>
      <c r="C6247" s="2">
        <f t="shared" si="291"/>
        <v>309.05208333333576</v>
      </c>
      <c r="D6247" t="s">
        <v>9</v>
      </c>
      <c r="E6247">
        <v>22.9</v>
      </c>
      <c r="F6247">
        <v>22.98</v>
      </c>
      <c r="G6247">
        <v>23.2</v>
      </c>
      <c r="I6247">
        <v>23.3</v>
      </c>
      <c r="K6247">
        <v>23.5</v>
      </c>
      <c r="L6247">
        <f t="shared" si="292"/>
        <v>23.175999999999998</v>
      </c>
      <c r="M6247">
        <f t="shared" si="293"/>
        <v>0.21703455946000894</v>
      </c>
    </row>
    <row r="6248" spans="1:13" x14ac:dyDescent="0.35">
      <c r="A6248">
        <v>6248</v>
      </c>
      <c r="B6248" s="1">
        <v>43774.0625</v>
      </c>
      <c r="C6248" s="2">
        <f t="shared" si="291"/>
        <v>309.0625</v>
      </c>
      <c r="D6248" t="s">
        <v>9</v>
      </c>
      <c r="E6248">
        <v>22.9</v>
      </c>
      <c r="F6248">
        <v>22.92</v>
      </c>
      <c r="G6248">
        <v>23.2</v>
      </c>
      <c r="I6248">
        <v>23.3</v>
      </c>
      <c r="K6248">
        <v>23.4</v>
      </c>
      <c r="L6248">
        <f t="shared" si="292"/>
        <v>23.143999999999998</v>
      </c>
      <c r="M6248">
        <f t="shared" si="293"/>
        <v>0.20135540717845118</v>
      </c>
    </row>
    <row r="6249" spans="1:13" x14ac:dyDescent="0.35">
      <c r="A6249">
        <v>6249</v>
      </c>
      <c r="B6249" s="1">
        <v>43774.072916666664</v>
      </c>
      <c r="C6249" s="2">
        <f t="shared" si="291"/>
        <v>309.07291666666424</v>
      </c>
      <c r="D6249" t="s">
        <v>9</v>
      </c>
      <c r="E6249">
        <v>22.9</v>
      </c>
      <c r="F6249">
        <v>22.88</v>
      </c>
      <c r="G6249">
        <v>23.1</v>
      </c>
      <c r="I6249">
        <v>23.3</v>
      </c>
      <c r="K6249">
        <v>23.4</v>
      </c>
      <c r="L6249">
        <f t="shared" si="292"/>
        <v>23.115999999999996</v>
      </c>
      <c r="M6249">
        <f t="shared" si="293"/>
        <v>0.20838426044209793</v>
      </c>
    </row>
    <row r="6250" spans="1:13" x14ac:dyDescent="0.35">
      <c r="A6250">
        <v>6250</v>
      </c>
      <c r="B6250" s="1">
        <v>43774.083333333336</v>
      </c>
      <c r="C6250" s="2">
        <f t="shared" si="291"/>
        <v>309.08333333333576</v>
      </c>
      <c r="D6250" t="s">
        <v>9</v>
      </c>
      <c r="E6250">
        <v>22.9</v>
      </c>
      <c r="F6250">
        <v>22.82</v>
      </c>
      <c r="G6250">
        <v>23.1</v>
      </c>
      <c r="I6250">
        <v>23.3</v>
      </c>
      <c r="K6250">
        <v>23.4</v>
      </c>
      <c r="L6250">
        <f t="shared" si="292"/>
        <v>23.103999999999996</v>
      </c>
      <c r="M6250">
        <f t="shared" si="293"/>
        <v>0.22285421243494585</v>
      </c>
    </row>
    <row r="6251" spans="1:13" x14ac:dyDescent="0.35">
      <c r="A6251">
        <v>6251</v>
      </c>
      <c r="B6251" s="1">
        <v>43774.09375</v>
      </c>
      <c r="C6251" s="2">
        <f t="shared" si="291"/>
        <v>309.09375</v>
      </c>
      <c r="D6251" t="s">
        <v>9</v>
      </c>
      <c r="E6251">
        <v>22.8</v>
      </c>
      <c r="F6251">
        <v>22.81</v>
      </c>
      <c r="G6251">
        <v>23.1</v>
      </c>
      <c r="I6251">
        <v>23.2</v>
      </c>
      <c r="K6251">
        <v>23.3</v>
      </c>
      <c r="L6251">
        <f t="shared" si="292"/>
        <v>23.042000000000002</v>
      </c>
      <c r="M6251">
        <f t="shared" si="293"/>
        <v>0.20360746548199088</v>
      </c>
    </row>
    <row r="6252" spans="1:13" x14ac:dyDescent="0.35">
      <c r="A6252">
        <v>6252</v>
      </c>
      <c r="B6252" s="1">
        <v>43774.104166666664</v>
      </c>
      <c r="C6252" s="2">
        <f t="shared" si="291"/>
        <v>309.10416666666424</v>
      </c>
      <c r="D6252" t="s">
        <v>9</v>
      </c>
      <c r="E6252">
        <v>22.8</v>
      </c>
      <c r="F6252">
        <v>22.77</v>
      </c>
      <c r="G6252">
        <v>23</v>
      </c>
      <c r="I6252">
        <v>23.2</v>
      </c>
      <c r="K6252">
        <v>23.3</v>
      </c>
      <c r="L6252">
        <f t="shared" si="292"/>
        <v>23.013999999999999</v>
      </c>
      <c r="M6252">
        <f t="shared" si="293"/>
        <v>0.21067510531621911</v>
      </c>
    </row>
    <row r="6253" spans="1:13" x14ac:dyDescent="0.35">
      <c r="A6253">
        <v>6253</v>
      </c>
      <c r="B6253" s="1">
        <v>43774.114583333336</v>
      </c>
      <c r="C6253" s="2">
        <f t="shared" si="291"/>
        <v>309.11458333333576</v>
      </c>
      <c r="D6253" t="s">
        <v>9</v>
      </c>
      <c r="E6253">
        <v>22.8</v>
      </c>
      <c r="F6253">
        <v>22.77</v>
      </c>
      <c r="G6253">
        <v>23</v>
      </c>
      <c r="I6253">
        <v>23.2</v>
      </c>
      <c r="K6253">
        <v>23.3</v>
      </c>
      <c r="L6253">
        <f t="shared" si="292"/>
        <v>23.013999999999999</v>
      </c>
      <c r="M6253">
        <f t="shared" si="293"/>
        <v>0.21067510531621911</v>
      </c>
    </row>
    <row r="6254" spans="1:13" x14ac:dyDescent="0.35">
      <c r="A6254">
        <v>6254</v>
      </c>
      <c r="B6254" s="1">
        <v>43774.125</v>
      </c>
      <c r="C6254" s="2">
        <f t="shared" si="291"/>
        <v>309.125</v>
      </c>
      <c r="D6254" t="s">
        <v>9</v>
      </c>
      <c r="E6254">
        <v>22.7</v>
      </c>
      <c r="F6254">
        <v>22.71</v>
      </c>
      <c r="G6254">
        <v>23</v>
      </c>
      <c r="I6254">
        <v>23.2</v>
      </c>
      <c r="K6254">
        <v>23.2</v>
      </c>
      <c r="L6254">
        <f t="shared" si="292"/>
        <v>22.962</v>
      </c>
      <c r="M6254">
        <f t="shared" si="293"/>
        <v>0.22220711059729806</v>
      </c>
    </row>
    <row r="6255" spans="1:13" x14ac:dyDescent="0.35">
      <c r="A6255">
        <v>6255</v>
      </c>
      <c r="B6255" s="1">
        <v>43774.135416666664</v>
      </c>
      <c r="C6255" s="2">
        <f t="shared" si="291"/>
        <v>309.13541666666424</v>
      </c>
      <c r="D6255" t="s">
        <v>9</v>
      </c>
      <c r="E6255">
        <v>22.7</v>
      </c>
      <c r="F6255">
        <v>22.66</v>
      </c>
      <c r="G6255">
        <v>22.9</v>
      </c>
      <c r="I6255">
        <v>23.1</v>
      </c>
      <c r="K6255">
        <v>23.2</v>
      </c>
      <c r="L6255">
        <f t="shared" si="292"/>
        <v>22.911999999999999</v>
      </c>
      <c r="M6255">
        <f t="shared" si="293"/>
        <v>0.21301643129110973</v>
      </c>
    </row>
    <row r="6256" spans="1:13" x14ac:dyDescent="0.35">
      <c r="A6256">
        <v>6256</v>
      </c>
      <c r="B6256" s="1">
        <v>43774.145833333336</v>
      </c>
      <c r="C6256" s="2">
        <f t="shared" si="291"/>
        <v>309.14583333333576</v>
      </c>
      <c r="D6256" t="s">
        <v>9</v>
      </c>
      <c r="E6256">
        <v>22.7</v>
      </c>
      <c r="F6256">
        <v>22.66</v>
      </c>
      <c r="G6256">
        <v>22.9</v>
      </c>
      <c r="I6256">
        <v>23.1</v>
      </c>
      <c r="K6256">
        <v>23.2</v>
      </c>
      <c r="L6256">
        <f t="shared" si="292"/>
        <v>22.911999999999999</v>
      </c>
      <c r="M6256">
        <f t="shared" si="293"/>
        <v>0.21301643129110973</v>
      </c>
    </row>
    <row r="6257" spans="1:13" x14ac:dyDescent="0.35">
      <c r="A6257">
        <v>6257</v>
      </c>
      <c r="B6257" s="1">
        <v>43774.15625</v>
      </c>
      <c r="C6257" s="2">
        <f t="shared" si="291"/>
        <v>309.15625</v>
      </c>
      <c r="D6257" t="s">
        <v>9</v>
      </c>
      <c r="E6257">
        <v>22.7</v>
      </c>
      <c r="F6257">
        <v>22.63</v>
      </c>
      <c r="G6257">
        <v>22.9</v>
      </c>
      <c r="I6257">
        <v>23.1</v>
      </c>
      <c r="K6257">
        <v>23.2</v>
      </c>
      <c r="L6257">
        <f t="shared" si="292"/>
        <v>22.905999999999999</v>
      </c>
      <c r="M6257">
        <f t="shared" si="293"/>
        <v>0.22032702966272702</v>
      </c>
    </row>
    <row r="6258" spans="1:13" x14ac:dyDescent="0.35">
      <c r="A6258">
        <v>6258</v>
      </c>
      <c r="B6258" s="1">
        <v>43774.166666666664</v>
      </c>
      <c r="C6258" s="2">
        <f t="shared" si="291"/>
        <v>309.16666666666424</v>
      </c>
      <c r="D6258" t="s">
        <v>9</v>
      </c>
      <c r="E6258">
        <v>22.7</v>
      </c>
      <c r="F6258">
        <v>22.62</v>
      </c>
      <c r="G6258">
        <v>22.8</v>
      </c>
      <c r="I6258">
        <v>23.1</v>
      </c>
      <c r="K6258">
        <v>23.1</v>
      </c>
      <c r="L6258">
        <f t="shared" si="292"/>
        <v>22.863999999999997</v>
      </c>
      <c r="M6258">
        <f t="shared" si="293"/>
        <v>0.20095770699328802</v>
      </c>
    </row>
    <row r="6259" spans="1:13" x14ac:dyDescent="0.35">
      <c r="A6259">
        <v>6259</v>
      </c>
      <c r="B6259" s="1">
        <v>43774.177083333336</v>
      </c>
      <c r="C6259" s="2">
        <f t="shared" si="291"/>
        <v>309.17708333333576</v>
      </c>
      <c r="D6259" t="s">
        <v>9</v>
      </c>
      <c r="E6259">
        <v>22.7</v>
      </c>
      <c r="F6259">
        <v>22.55</v>
      </c>
      <c r="G6259">
        <v>22.8</v>
      </c>
      <c r="I6259">
        <v>23.1</v>
      </c>
      <c r="K6259">
        <v>23.1</v>
      </c>
      <c r="L6259">
        <f t="shared" si="292"/>
        <v>22.85</v>
      </c>
      <c r="M6259">
        <f t="shared" si="293"/>
        <v>0.21908902300206698</v>
      </c>
    </row>
    <row r="6260" spans="1:13" x14ac:dyDescent="0.35">
      <c r="A6260">
        <v>6260</v>
      </c>
      <c r="B6260" s="1">
        <v>43774.1875</v>
      </c>
      <c r="C6260" s="2">
        <f t="shared" si="291"/>
        <v>309.1875</v>
      </c>
      <c r="D6260" t="s">
        <v>9</v>
      </c>
      <c r="E6260">
        <v>22.6</v>
      </c>
      <c r="F6260">
        <v>22.55</v>
      </c>
      <c r="G6260">
        <v>22.8</v>
      </c>
      <c r="I6260">
        <v>23.1</v>
      </c>
      <c r="K6260">
        <v>23.1</v>
      </c>
      <c r="L6260">
        <f t="shared" si="292"/>
        <v>22.830000000000002</v>
      </c>
      <c r="M6260">
        <f t="shared" si="293"/>
        <v>0.23579652245103211</v>
      </c>
    </row>
    <row r="6261" spans="1:13" x14ac:dyDescent="0.35">
      <c r="A6261">
        <v>6261</v>
      </c>
      <c r="B6261" s="1">
        <v>43774.197916666664</v>
      </c>
      <c r="C6261" s="2">
        <f t="shared" si="291"/>
        <v>309.19791666666424</v>
      </c>
      <c r="D6261" t="s">
        <v>9</v>
      </c>
      <c r="E6261">
        <v>22.6</v>
      </c>
      <c r="F6261">
        <v>22.52</v>
      </c>
      <c r="G6261">
        <v>22.8</v>
      </c>
      <c r="I6261">
        <v>23.1</v>
      </c>
      <c r="K6261">
        <v>23.1</v>
      </c>
      <c r="L6261">
        <f t="shared" si="292"/>
        <v>22.824000000000002</v>
      </c>
      <c r="M6261">
        <f t="shared" si="293"/>
        <v>0.24311314238436438</v>
      </c>
    </row>
    <row r="6262" spans="1:13" x14ac:dyDescent="0.35">
      <c r="A6262">
        <v>6262</v>
      </c>
      <c r="B6262" s="1">
        <v>43774.208333333336</v>
      </c>
      <c r="C6262" s="2">
        <f t="shared" si="291"/>
        <v>309.20833333333576</v>
      </c>
      <c r="D6262" t="s">
        <v>9</v>
      </c>
      <c r="E6262">
        <v>22.6</v>
      </c>
      <c r="F6262">
        <v>22.52</v>
      </c>
      <c r="G6262">
        <v>22.7</v>
      </c>
      <c r="I6262">
        <v>23</v>
      </c>
      <c r="K6262">
        <v>23.1</v>
      </c>
      <c r="L6262">
        <f t="shared" si="292"/>
        <v>22.784000000000002</v>
      </c>
      <c r="M6262">
        <f t="shared" si="293"/>
        <v>0.22676860452893419</v>
      </c>
    </row>
    <row r="6263" spans="1:13" x14ac:dyDescent="0.35">
      <c r="A6263">
        <v>6263</v>
      </c>
      <c r="B6263" s="1">
        <v>43774.21875</v>
      </c>
      <c r="C6263" s="2">
        <f t="shared" si="291"/>
        <v>309.21875</v>
      </c>
      <c r="D6263" t="s">
        <v>9</v>
      </c>
      <c r="E6263">
        <v>22.6</v>
      </c>
      <c r="F6263">
        <v>22.48</v>
      </c>
      <c r="G6263">
        <v>22.7</v>
      </c>
      <c r="I6263">
        <v>23</v>
      </c>
      <c r="K6263">
        <v>23</v>
      </c>
      <c r="L6263">
        <f t="shared" si="292"/>
        <v>22.756</v>
      </c>
      <c r="M6263">
        <f t="shared" si="293"/>
        <v>0.21105449533236642</v>
      </c>
    </row>
    <row r="6264" spans="1:13" x14ac:dyDescent="0.35">
      <c r="A6264">
        <v>6264</v>
      </c>
      <c r="B6264" s="1">
        <v>43774.229166666664</v>
      </c>
      <c r="C6264" s="2">
        <f t="shared" si="291"/>
        <v>309.22916666666424</v>
      </c>
      <c r="D6264" t="s">
        <v>9</v>
      </c>
      <c r="E6264">
        <v>22.6</v>
      </c>
      <c r="F6264">
        <v>22.45</v>
      </c>
      <c r="G6264">
        <v>22.7</v>
      </c>
      <c r="I6264">
        <v>23</v>
      </c>
      <c r="K6264">
        <v>23</v>
      </c>
      <c r="L6264">
        <f t="shared" si="292"/>
        <v>22.75</v>
      </c>
      <c r="M6264">
        <f t="shared" si="293"/>
        <v>0.21908902300206648</v>
      </c>
    </row>
    <row r="6265" spans="1:13" x14ac:dyDescent="0.35">
      <c r="A6265">
        <v>6265</v>
      </c>
      <c r="B6265" s="1">
        <v>43774.239583333336</v>
      </c>
      <c r="C6265" s="2">
        <f t="shared" si="291"/>
        <v>309.23958333333576</v>
      </c>
      <c r="D6265" t="s">
        <v>9</v>
      </c>
      <c r="E6265">
        <v>22.6</v>
      </c>
      <c r="F6265">
        <v>22.45</v>
      </c>
      <c r="G6265">
        <v>22.7</v>
      </c>
      <c r="I6265">
        <v>23</v>
      </c>
      <c r="K6265">
        <v>23</v>
      </c>
      <c r="L6265">
        <f t="shared" si="292"/>
        <v>22.75</v>
      </c>
      <c r="M6265">
        <f t="shared" si="293"/>
        <v>0.21908902300206648</v>
      </c>
    </row>
    <row r="6266" spans="1:13" x14ac:dyDescent="0.35">
      <c r="A6266">
        <v>6266</v>
      </c>
      <c r="B6266" s="1">
        <v>43774.25</v>
      </c>
      <c r="C6266" s="2">
        <f t="shared" si="291"/>
        <v>309.25</v>
      </c>
      <c r="D6266" t="s">
        <v>9</v>
      </c>
      <c r="E6266">
        <v>22.6</v>
      </c>
      <c r="F6266">
        <v>22.42</v>
      </c>
      <c r="G6266">
        <v>22.7</v>
      </c>
      <c r="I6266">
        <v>23</v>
      </c>
      <c r="K6266">
        <v>23</v>
      </c>
      <c r="L6266">
        <f t="shared" si="292"/>
        <v>22.744</v>
      </c>
      <c r="M6266">
        <f t="shared" si="293"/>
        <v>0.22747307532980626</v>
      </c>
    </row>
    <row r="6267" spans="1:13" x14ac:dyDescent="0.35">
      <c r="A6267">
        <v>6267</v>
      </c>
      <c r="B6267" s="1">
        <v>43774.260416666664</v>
      </c>
      <c r="C6267" s="2">
        <f t="shared" si="291"/>
        <v>309.26041666666424</v>
      </c>
      <c r="D6267" t="s">
        <v>9</v>
      </c>
      <c r="E6267">
        <v>22.5</v>
      </c>
      <c r="F6267">
        <v>22.39</v>
      </c>
      <c r="G6267">
        <v>22.6</v>
      </c>
      <c r="I6267">
        <v>23</v>
      </c>
      <c r="K6267">
        <v>23</v>
      </c>
      <c r="L6267">
        <f t="shared" si="292"/>
        <v>22.698</v>
      </c>
      <c r="M6267">
        <f t="shared" si="293"/>
        <v>0.25537423519219765</v>
      </c>
    </row>
    <row r="6268" spans="1:13" x14ac:dyDescent="0.35">
      <c r="A6268">
        <v>6268</v>
      </c>
      <c r="B6268" s="1">
        <v>43774.270833333336</v>
      </c>
      <c r="C6268" s="2">
        <f t="shared" si="291"/>
        <v>309.27083333333576</v>
      </c>
      <c r="D6268" t="s">
        <v>9</v>
      </c>
      <c r="E6268">
        <v>22.5</v>
      </c>
      <c r="F6268">
        <v>22.39</v>
      </c>
      <c r="G6268">
        <v>22.6</v>
      </c>
      <c r="I6268">
        <v>23</v>
      </c>
      <c r="K6268">
        <v>23</v>
      </c>
      <c r="L6268">
        <f t="shared" si="292"/>
        <v>22.698</v>
      </c>
      <c r="M6268">
        <f t="shared" si="293"/>
        <v>0.25537423519219765</v>
      </c>
    </row>
    <row r="6269" spans="1:13" x14ac:dyDescent="0.35">
      <c r="A6269">
        <v>6269</v>
      </c>
      <c r="B6269" s="1">
        <v>43774.28125</v>
      </c>
      <c r="C6269" s="2">
        <f t="shared" si="291"/>
        <v>309.28125</v>
      </c>
      <c r="D6269" t="s">
        <v>9</v>
      </c>
      <c r="E6269">
        <v>22.5</v>
      </c>
      <c r="F6269">
        <v>22.33</v>
      </c>
      <c r="G6269">
        <v>22.6</v>
      </c>
      <c r="I6269">
        <v>22.9</v>
      </c>
      <c r="K6269">
        <v>22.9</v>
      </c>
      <c r="L6269">
        <f t="shared" si="292"/>
        <v>22.646000000000004</v>
      </c>
      <c r="M6269">
        <f t="shared" si="293"/>
        <v>0.22464193731358334</v>
      </c>
    </row>
    <row r="6270" spans="1:13" x14ac:dyDescent="0.35">
      <c r="A6270">
        <v>6270</v>
      </c>
      <c r="B6270" s="1">
        <v>43774.291666666664</v>
      </c>
      <c r="C6270" s="2">
        <f t="shared" si="291"/>
        <v>309.29166666666424</v>
      </c>
      <c r="D6270" t="s">
        <v>9</v>
      </c>
      <c r="E6270">
        <v>22.5</v>
      </c>
      <c r="F6270">
        <v>22.35</v>
      </c>
      <c r="G6270">
        <v>22.6</v>
      </c>
      <c r="I6270">
        <v>22.9</v>
      </c>
      <c r="K6270">
        <v>22.9</v>
      </c>
      <c r="L6270">
        <f t="shared" si="292"/>
        <v>22.65</v>
      </c>
      <c r="M6270">
        <f t="shared" si="293"/>
        <v>0.21908902300206534</v>
      </c>
    </row>
    <row r="6271" spans="1:13" x14ac:dyDescent="0.35">
      <c r="A6271">
        <v>6271</v>
      </c>
      <c r="B6271" s="1">
        <v>43774.302083333336</v>
      </c>
      <c r="C6271" s="2">
        <f t="shared" si="291"/>
        <v>309.30208333333576</v>
      </c>
      <c r="D6271" t="s">
        <v>9</v>
      </c>
      <c r="E6271">
        <v>22.5</v>
      </c>
      <c r="F6271">
        <v>22.32</v>
      </c>
      <c r="G6271">
        <v>22.6</v>
      </c>
      <c r="I6271">
        <v>22.9</v>
      </c>
      <c r="K6271">
        <v>22.9</v>
      </c>
      <c r="L6271">
        <f t="shared" si="292"/>
        <v>22.643999999999998</v>
      </c>
      <c r="M6271">
        <f t="shared" si="293"/>
        <v>0.22747307532980615</v>
      </c>
    </row>
    <row r="6272" spans="1:13" x14ac:dyDescent="0.35">
      <c r="A6272">
        <v>6272</v>
      </c>
      <c r="B6272" s="1">
        <v>43774.3125</v>
      </c>
      <c r="C6272" s="2">
        <f t="shared" si="291"/>
        <v>309.3125</v>
      </c>
      <c r="D6272" t="s">
        <v>9</v>
      </c>
      <c r="E6272">
        <v>22.5</v>
      </c>
      <c r="F6272">
        <v>22.32</v>
      </c>
      <c r="G6272">
        <v>22.5</v>
      </c>
      <c r="I6272">
        <v>22.9</v>
      </c>
      <c r="K6272">
        <v>22.9</v>
      </c>
      <c r="L6272">
        <f t="shared" si="292"/>
        <v>22.624000000000002</v>
      </c>
      <c r="M6272">
        <f t="shared" si="293"/>
        <v>0.23474241201793861</v>
      </c>
    </row>
    <row r="6273" spans="1:13" x14ac:dyDescent="0.35">
      <c r="A6273">
        <v>6273</v>
      </c>
      <c r="B6273" s="1">
        <v>43774.322916666664</v>
      </c>
      <c r="C6273" s="2">
        <f t="shared" si="291"/>
        <v>309.32291666666424</v>
      </c>
      <c r="D6273" t="s">
        <v>9</v>
      </c>
      <c r="E6273">
        <v>22.5</v>
      </c>
      <c r="F6273">
        <v>22.3</v>
      </c>
      <c r="G6273">
        <v>22.5</v>
      </c>
      <c r="I6273">
        <v>22.9</v>
      </c>
      <c r="K6273">
        <v>22.9</v>
      </c>
      <c r="L6273">
        <f t="shared" si="292"/>
        <v>22.619999999999997</v>
      </c>
      <c r="M6273">
        <f t="shared" si="293"/>
        <v>0.23999999999999913</v>
      </c>
    </row>
    <row r="6274" spans="1:13" x14ac:dyDescent="0.35">
      <c r="A6274">
        <v>6274</v>
      </c>
      <c r="B6274" s="1">
        <v>43774.333333333336</v>
      </c>
      <c r="C6274" s="2">
        <f t="shared" si="291"/>
        <v>309.33333333333576</v>
      </c>
      <c r="D6274" t="s">
        <v>9</v>
      </c>
      <c r="E6274">
        <v>22.5</v>
      </c>
      <c r="F6274">
        <v>22.36</v>
      </c>
      <c r="G6274">
        <v>22.6</v>
      </c>
      <c r="I6274">
        <v>22.9</v>
      </c>
      <c r="K6274">
        <v>22.9</v>
      </c>
      <c r="L6274">
        <f t="shared" si="292"/>
        <v>22.652000000000005</v>
      </c>
      <c r="M6274">
        <f t="shared" si="293"/>
        <v>0.21637005338077578</v>
      </c>
    </row>
    <row r="6275" spans="1:13" x14ac:dyDescent="0.35">
      <c r="A6275">
        <v>6275</v>
      </c>
      <c r="B6275" s="1">
        <v>43774.34375</v>
      </c>
      <c r="C6275" s="2">
        <f t="shared" ref="C6275:C6338" si="294">B6275-43465</f>
        <v>309.34375</v>
      </c>
      <c r="D6275" t="s">
        <v>9</v>
      </c>
      <c r="E6275">
        <v>22.5</v>
      </c>
      <c r="F6275">
        <v>22.38</v>
      </c>
      <c r="G6275">
        <v>22.6</v>
      </c>
      <c r="I6275">
        <v>22.9</v>
      </c>
      <c r="K6275">
        <v>22.9</v>
      </c>
      <c r="L6275">
        <f t="shared" ref="L6275:L6338" si="295">AVERAGE(D6275:K6275)</f>
        <v>22.655999999999999</v>
      </c>
      <c r="M6275">
        <f t="shared" ref="M6275:M6338" si="296">_xlfn.STDEV.P(D6275:K6275)</f>
        <v>0.21105449533236623</v>
      </c>
    </row>
    <row r="6276" spans="1:13" x14ac:dyDescent="0.35">
      <c r="A6276">
        <v>6276</v>
      </c>
      <c r="B6276" s="1">
        <v>43774.354166666664</v>
      </c>
      <c r="C6276" s="2">
        <f t="shared" si="294"/>
        <v>309.35416666666424</v>
      </c>
      <c r="D6276" t="s">
        <v>9</v>
      </c>
      <c r="E6276">
        <v>22.6</v>
      </c>
      <c r="F6276">
        <v>22.43</v>
      </c>
      <c r="G6276">
        <v>22.6</v>
      </c>
      <c r="I6276">
        <v>22.9</v>
      </c>
      <c r="K6276">
        <v>22.9</v>
      </c>
      <c r="L6276">
        <f t="shared" si="295"/>
        <v>22.686</v>
      </c>
      <c r="M6276">
        <f t="shared" si="296"/>
        <v>0.18542923178398732</v>
      </c>
    </row>
    <row r="6277" spans="1:13" x14ac:dyDescent="0.35">
      <c r="A6277">
        <v>6277</v>
      </c>
      <c r="B6277" s="1">
        <v>43774.364583333336</v>
      </c>
      <c r="C6277" s="2">
        <f t="shared" si="294"/>
        <v>309.36458333333576</v>
      </c>
      <c r="D6277" t="s">
        <v>9</v>
      </c>
      <c r="E6277">
        <v>22.6</v>
      </c>
      <c r="F6277">
        <v>22.48</v>
      </c>
      <c r="G6277">
        <v>22.7</v>
      </c>
      <c r="I6277">
        <v>22.9</v>
      </c>
      <c r="K6277">
        <v>22.9</v>
      </c>
      <c r="L6277">
        <f t="shared" si="295"/>
        <v>22.716000000000001</v>
      </c>
      <c r="M6277">
        <f t="shared" si="296"/>
        <v>0.16560193235587467</v>
      </c>
    </row>
    <row r="6278" spans="1:13" x14ac:dyDescent="0.35">
      <c r="A6278">
        <v>6278</v>
      </c>
      <c r="B6278" s="1">
        <v>43774.375</v>
      </c>
      <c r="C6278" s="2">
        <f t="shared" si="294"/>
        <v>309.375</v>
      </c>
      <c r="D6278" t="s">
        <v>9</v>
      </c>
      <c r="E6278">
        <v>22.7</v>
      </c>
      <c r="F6278">
        <v>22.54</v>
      </c>
      <c r="G6278">
        <v>22.7</v>
      </c>
      <c r="I6278">
        <v>23</v>
      </c>
      <c r="K6278">
        <v>22.9</v>
      </c>
      <c r="L6278">
        <f t="shared" si="295"/>
        <v>22.768000000000001</v>
      </c>
      <c r="M6278">
        <f t="shared" si="296"/>
        <v>0.16277591959500656</v>
      </c>
    </row>
    <row r="6279" spans="1:13" x14ac:dyDescent="0.35">
      <c r="A6279">
        <v>6279</v>
      </c>
      <c r="B6279" s="1">
        <v>43774.385416666664</v>
      </c>
      <c r="C6279" s="2">
        <f t="shared" si="294"/>
        <v>309.38541666666424</v>
      </c>
      <c r="D6279" t="s">
        <v>9</v>
      </c>
      <c r="E6279">
        <v>22.7</v>
      </c>
      <c r="F6279">
        <v>22.57</v>
      </c>
      <c r="G6279">
        <v>22.7</v>
      </c>
      <c r="I6279">
        <v>23</v>
      </c>
      <c r="K6279">
        <v>23</v>
      </c>
      <c r="L6279">
        <f t="shared" si="295"/>
        <v>22.794</v>
      </c>
      <c r="M6279">
        <f t="shared" si="296"/>
        <v>0.17476841819962791</v>
      </c>
    </row>
    <row r="6280" spans="1:13" x14ac:dyDescent="0.35">
      <c r="A6280">
        <v>6280</v>
      </c>
      <c r="B6280" s="1">
        <v>43774.395833333336</v>
      </c>
      <c r="C6280" s="2">
        <f t="shared" si="294"/>
        <v>309.39583333333576</v>
      </c>
      <c r="D6280" t="s">
        <v>9</v>
      </c>
      <c r="E6280">
        <v>22.7</v>
      </c>
      <c r="F6280">
        <v>22.66</v>
      </c>
      <c r="G6280">
        <v>22.8</v>
      </c>
      <c r="I6280">
        <v>23</v>
      </c>
      <c r="K6280">
        <v>23</v>
      </c>
      <c r="L6280">
        <f t="shared" si="295"/>
        <v>22.832000000000001</v>
      </c>
      <c r="M6280">
        <f t="shared" si="296"/>
        <v>0.14455448799674128</v>
      </c>
    </row>
    <row r="6281" spans="1:13" x14ac:dyDescent="0.35">
      <c r="A6281">
        <v>6281</v>
      </c>
      <c r="B6281" s="1">
        <v>43774.40625</v>
      </c>
      <c r="C6281" s="2">
        <f t="shared" si="294"/>
        <v>309.40625</v>
      </c>
      <c r="D6281" t="s">
        <v>9</v>
      </c>
      <c r="E6281">
        <v>22.8</v>
      </c>
      <c r="F6281">
        <v>22.69</v>
      </c>
      <c r="G6281">
        <v>22.9</v>
      </c>
      <c r="I6281">
        <v>23.1</v>
      </c>
      <c r="K6281">
        <v>23</v>
      </c>
      <c r="L6281">
        <f t="shared" si="295"/>
        <v>22.898000000000003</v>
      </c>
      <c r="M6281">
        <f t="shared" si="296"/>
        <v>0.14427751037497141</v>
      </c>
    </row>
    <row r="6282" spans="1:13" x14ac:dyDescent="0.35">
      <c r="A6282">
        <v>6282</v>
      </c>
      <c r="B6282" s="1">
        <v>43774.416666666664</v>
      </c>
      <c r="C6282" s="2">
        <f t="shared" si="294"/>
        <v>309.41666666666424</v>
      </c>
      <c r="D6282" t="s">
        <v>9</v>
      </c>
      <c r="E6282">
        <v>22.8</v>
      </c>
      <c r="F6282">
        <v>22.74</v>
      </c>
      <c r="G6282">
        <v>22.9</v>
      </c>
      <c r="I6282">
        <v>23.1</v>
      </c>
      <c r="K6282">
        <v>23.1</v>
      </c>
      <c r="L6282">
        <f t="shared" si="295"/>
        <v>22.927999999999997</v>
      </c>
      <c r="M6282">
        <f t="shared" si="296"/>
        <v>0.14945233353815621</v>
      </c>
    </row>
    <row r="6283" spans="1:13" x14ac:dyDescent="0.35">
      <c r="A6283">
        <v>6283</v>
      </c>
      <c r="B6283" s="1">
        <v>43774.427083333336</v>
      </c>
      <c r="C6283" s="2">
        <f t="shared" si="294"/>
        <v>309.42708333333576</v>
      </c>
      <c r="D6283" t="s">
        <v>9</v>
      </c>
      <c r="E6283">
        <v>22.9</v>
      </c>
      <c r="F6283">
        <v>22.9</v>
      </c>
      <c r="G6283">
        <v>23</v>
      </c>
      <c r="I6283">
        <v>23.1</v>
      </c>
      <c r="K6283">
        <v>23.1</v>
      </c>
      <c r="L6283">
        <f t="shared" si="295"/>
        <v>23</v>
      </c>
      <c r="M6283">
        <f t="shared" si="296"/>
        <v>8.9442719099992865E-2</v>
      </c>
    </row>
    <row r="6284" spans="1:13" x14ac:dyDescent="0.35">
      <c r="A6284">
        <v>6284</v>
      </c>
      <c r="B6284" s="1">
        <v>43774.4375</v>
      </c>
      <c r="C6284" s="2">
        <f t="shared" si="294"/>
        <v>309.4375</v>
      </c>
      <c r="D6284" t="s">
        <v>9</v>
      </c>
      <c r="E6284">
        <v>23</v>
      </c>
      <c r="F6284">
        <v>22.98</v>
      </c>
      <c r="G6284">
        <v>23.1</v>
      </c>
      <c r="I6284">
        <v>23.2</v>
      </c>
      <c r="K6284">
        <v>23.2</v>
      </c>
      <c r="L6284">
        <f t="shared" si="295"/>
        <v>23.096000000000004</v>
      </c>
      <c r="M6284">
        <f t="shared" si="296"/>
        <v>9.414881836751815E-2</v>
      </c>
    </row>
    <row r="6285" spans="1:13" x14ac:dyDescent="0.35">
      <c r="A6285">
        <v>6285</v>
      </c>
      <c r="B6285" s="1">
        <v>43774.447916666664</v>
      </c>
      <c r="C6285" s="2">
        <f t="shared" si="294"/>
        <v>309.44791666666424</v>
      </c>
      <c r="D6285" t="s">
        <v>9</v>
      </c>
      <c r="E6285">
        <v>23.1</v>
      </c>
      <c r="F6285">
        <v>23.05</v>
      </c>
      <c r="G6285">
        <v>23.2</v>
      </c>
      <c r="I6285">
        <v>23.2</v>
      </c>
      <c r="K6285">
        <v>23.3</v>
      </c>
      <c r="L6285">
        <f t="shared" si="295"/>
        <v>23.17</v>
      </c>
      <c r="M6285">
        <f t="shared" si="296"/>
        <v>8.7177978870813161E-2</v>
      </c>
    </row>
    <row r="6286" spans="1:13" x14ac:dyDescent="0.35">
      <c r="A6286">
        <v>6286</v>
      </c>
      <c r="B6286" s="1">
        <v>43774.458333333336</v>
      </c>
      <c r="C6286" s="2">
        <f t="shared" si="294"/>
        <v>309.45833333333576</v>
      </c>
      <c r="D6286" t="s">
        <v>9</v>
      </c>
      <c r="E6286">
        <v>23.1</v>
      </c>
      <c r="F6286">
        <v>23.13</v>
      </c>
      <c r="G6286">
        <v>23.3</v>
      </c>
      <c r="I6286">
        <v>23.3</v>
      </c>
      <c r="K6286">
        <v>23.3</v>
      </c>
      <c r="L6286">
        <f t="shared" si="295"/>
        <v>23.225999999999999</v>
      </c>
      <c r="M6286">
        <f t="shared" si="296"/>
        <v>9.1126285999156301E-2</v>
      </c>
    </row>
    <row r="6287" spans="1:13" x14ac:dyDescent="0.35">
      <c r="A6287">
        <v>6287</v>
      </c>
      <c r="B6287" s="1">
        <v>43774.46875</v>
      </c>
      <c r="C6287" s="2">
        <f t="shared" si="294"/>
        <v>309.46875</v>
      </c>
      <c r="D6287" t="s">
        <v>9</v>
      </c>
      <c r="E6287">
        <v>23.2</v>
      </c>
      <c r="F6287">
        <v>23.2</v>
      </c>
      <c r="G6287">
        <v>23.3</v>
      </c>
      <c r="I6287">
        <v>23.3</v>
      </c>
      <c r="K6287">
        <v>23.4</v>
      </c>
      <c r="L6287">
        <f t="shared" si="295"/>
        <v>23.28</v>
      </c>
      <c r="M6287">
        <f t="shared" si="296"/>
        <v>7.483314773547875E-2</v>
      </c>
    </row>
    <row r="6288" spans="1:13" x14ac:dyDescent="0.35">
      <c r="A6288">
        <v>6288</v>
      </c>
      <c r="B6288" s="1">
        <v>43774.479166666664</v>
      </c>
      <c r="C6288" s="2">
        <f t="shared" si="294"/>
        <v>309.47916666666424</v>
      </c>
      <c r="D6288" t="s">
        <v>9</v>
      </c>
      <c r="E6288">
        <v>23.2</v>
      </c>
      <c r="F6288">
        <v>23.27</v>
      </c>
      <c r="G6288">
        <v>23.4</v>
      </c>
      <c r="I6288">
        <v>23.3</v>
      </c>
      <c r="K6288">
        <v>23.5</v>
      </c>
      <c r="L6288">
        <f t="shared" si="295"/>
        <v>23.334</v>
      </c>
      <c r="M6288">
        <f t="shared" si="296"/>
        <v>0.10499523798725351</v>
      </c>
    </row>
    <row r="6289" spans="1:13" x14ac:dyDescent="0.35">
      <c r="A6289">
        <v>6289</v>
      </c>
      <c r="B6289" s="1">
        <v>43774.489583333336</v>
      </c>
      <c r="C6289" s="2">
        <f t="shared" si="294"/>
        <v>309.48958333333576</v>
      </c>
      <c r="D6289" t="s">
        <v>9</v>
      </c>
      <c r="E6289">
        <v>23.3</v>
      </c>
      <c r="F6289">
        <v>23.36</v>
      </c>
      <c r="G6289">
        <v>23.5</v>
      </c>
      <c r="I6289">
        <v>23.4</v>
      </c>
      <c r="K6289">
        <v>23.5</v>
      </c>
      <c r="L6289">
        <f t="shared" si="295"/>
        <v>23.411999999999999</v>
      </c>
      <c r="M6289">
        <f t="shared" si="296"/>
        <v>7.8587530817553916E-2</v>
      </c>
    </row>
    <row r="6290" spans="1:13" x14ac:dyDescent="0.35">
      <c r="A6290">
        <v>6290</v>
      </c>
      <c r="B6290" s="1">
        <v>43774.5</v>
      </c>
      <c r="C6290" s="2">
        <f t="shared" si="294"/>
        <v>309.5</v>
      </c>
      <c r="D6290" t="s">
        <v>9</v>
      </c>
      <c r="E6290">
        <v>23.4</v>
      </c>
      <c r="F6290">
        <v>23.44</v>
      </c>
      <c r="G6290">
        <v>23.5</v>
      </c>
      <c r="I6290">
        <v>23.4</v>
      </c>
      <c r="K6290">
        <v>23.7</v>
      </c>
      <c r="L6290">
        <f t="shared" si="295"/>
        <v>23.488000000000003</v>
      </c>
      <c r="M6290">
        <f t="shared" si="296"/>
        <v>0.11214276615100956</v>
      </c>
    </row>
    <row r="6291" spans="1:13" x14ac:dyDescent="0.35">
      <c r="A6291">
        <v>6291</v>
      </c>
      <c r="B6291" s="1">
        <v>43774.510416666664</v>
      </c>
      <c r="C6291" s="2">
        <f t="shared" si="294"/>
        <v>309.51041666666424</v>
      </c>
      <c r="D6291" t="s">
        <v>9</v>
      </c>
      <c r="E6291">
        <v>23.4</v>
      </c>
      <c r="F6291">
        <v>23.52</v>
      </c>
      <c r="G6291">
        <v>23.7</v>
      </c>
      <c r="I6291">
        <v>23.5</v>
      </c>
      <c r="K6291">
        <v>23.8</v>
      </c>
      <c r="L6291">
        <f t="shared" si="295"/>
        <v>23.584</v>
      </c>
      <c r="M6291">
        <f t="shared" si="296"/>
        <v>0.14499655168313536</v>
      </c>
    </row>
    <row r="6292" spans="1:13" x14ac:dyDescent="0.35">
      <c r="A6292">
        <v>6292</v>
      </c>
      <c r="B6292" s="1">
        <v>43774.520833333336</v>
      </c>
      <c r="C6292" s="2">
        <f t="shared" si="294"/>
        <v>309.52083333333576</v>
      </c>
      <c r="D6292" t="s">
        <v>9</v>
      </c>
      <c r="F6292">
        <v>23.55</v>
      </c>
      <c r="G6292">
        <v>23.8</v>
      </c>
      <c r="K6292">
        <v>23.9</v>
      </c>
      <c r="L6292">
        <f t="shared" si="295"/>
        <v>23.75</v>
      </c>
      <c r="M6292">
        <f t="shared" si="296"/>
        <v>0.14719601443879674</v>
      </c>
    </row>
    <row r="6293" spans="1:13" x14ac:dyDescent="0.35">
      <c r="A6293">
        <v>6293</v>
      </c>
      <c r="B6293" s="1">
        <v>43774.53125</v>
      </c>
      <c r="C6293" s="2">
        <f t="shared" si="294"/>
        <v>309.53125</v>
      </c>
      <c r="D6293" t="s">
        <v>9</v>
      </c>
      <c r="F6293">
        <v>23.66</v>
      </c>
      <c r="G6293">
        <v>23.9</v>
      </c>
      <c r="K6293">
        <v>24</v>
      </c>
      <c r="L6293">
        <f t="shared" si="295"/>
        <v>23.853333333333335</v>
      </c>
      <c r="M6293">
        <f t="shared" si="296"/>
        <v>0.14267289706021774</v>
      </c>
    </row>
    <row r="6294" spans="1:13" x14ac:dyDescent="0.35">
      <c r="A6294">
        <v>6294</v>
      </c>
      <c r="B6294" s="1">
        <v>43774.541666666664</v>
      </c>
      <c r="C6294" s="2">
        <f t="shared" si="294"/>
        <v>309.54166666666424</v>
      </c>
      <c r="D6294" t="s">
        <v>9</v>
      </c>
      <c r="F6294">
        <v>23.77</v>
      </c>
      <c r="G6294">
        <v>23.9</v>
      </c>
      <c r="K6294">
        <v>24.1</v>
      </c>
      <c r="L6294">
        <f t="shared" si="295"/>
        <v>23.923333333333336</v>
      </c>
      <c r="M6294">
        <f t="shared" si="296"/>
        <v>0.13572848714334973</v>
      </c>
    </row>
    <row r="6295" spans="1:13" x14ac:dyDescent="0.35">
      <c r="A6295">
        <v>6295</v>
      </c>
      <c r="B6295" s="1">
        <v>43774.552083333336</v>
      </c>
      <c r="C6295" s="2">
        <f t="shared" si="294"/>
        <v>309.55208333333576</v>
      </c>
      <c r="D6295" t="s">
        <v>9</v>
      </c>
      <c r="E6295">
        <v>23.8</v>
      </c>
      <c r="F6295">
        <v>23.8</v>
      </c>
      <c r="G6295">
        <v>24</v>
      </c>
      <c r="I6295">
        <v>23.7</v>
      </c>
      <c r="K6295">
        <v>24.1</v>
      </c>
      <c r="L6295">
        <f t="shared" si="295"/>
        <v>23.880000000000003</v>
      </c>
      <c r="M6295">
        <f t="shared" si="296"/>
        <v>0.14696938456699113</v>
      </c>
    </row>
    <row r="6296" spans="1:13" x14ac:dyDescent="0.35">
      <c r="A6296">
        <v>6296</v>
      </c>
      <c r="B6296" s="1">
        <v>43774.5625</v>
      </c>
      <c r="C6296" s="2">
        <f t="shared" si="294"/>
        <v>309.5625</v>
      </c>
      <c r="D6296" t="s">
        <v>9</v>
      </c>
      <c r="E6296">
        <v>23.8</v>
      </c>
      <c r="F6296">
        <v>23.91</v>
      </c>
      <c r="G6296">
        <v>24.1</v>
      </c>
      <c r="I6296">
        <v>23.8</v>
      </c>
      <c r="K6296">
        <v>24.2</v>
      </c>
      <c r="L6296">
        <f t="shared" si="295"/>
        <v>23.962</v>
      </c>
      <c r="M6296">
        <f t="shared" si="296"/>
        <v>0.1617899873292532</v>
      </c>
    </row>
    <row r="6297" spans="1:13" x14ac:dyDescent="0.35">
      <c r="A6297">
        <v>6297</v>
      </c>
      <c r="B6297" s="1">
        <v>43774.572916666664</v>
      </c>
      <c r="C6297" s="2">
        <f t="shared" si="294"/>
        <v>309.57291666666424</v>
      </c>
      <c r="D6297" t="s">
        <v>9</v>
      </c>
      <c r="E6297">
        <v>23.9</v>
      </c>
      <c r="F6297">
        <v>23.95</v>
      </c>
      <c r="G6297">
        <v>24.2</v>
      </c>
      <c r="I6297">
        <v>23.8</v>
      </c>
      <c r="K6297">
        <v>24.3</v>
      </c>
      <c r="L6297">
        <f t="shared" si="295"/>
        <v>24.029999999999998</v>
      </c>
      <c r="M6297">
        <f t="shared" si="296"/>
        <v>0.18867962264113225</v>
      </c>
    </row>
    <row r="6298" spans="1:13" x14ac:dyDescent="0.35">
      <c r="A6298">
        <v>6298</v>
      </c>
      <c r="B6298" s="1">
        <v>43774.583333333336</v>
      </c>
      <c r="C6298" s="2">
        <f t="shared" si="294"/>
        <v>309.58333333333576</v>
      </c>
      <c r="D6298" t="s">
        <v>9</v>
      </c>
      <c r="E6298">
        <v>23.9</v>
      </c>
      <c r="F6298">
        <v>24.06</v>
      </c>
      <c r="G6298">
        <v>24.2</v>
      </c>
      <c r="I6298">
        <v>23.8</v>
      </c>
      <c r="K6298">
        <v>24.4</v>
      </c>
      <c r="L6298">
        <f t="shared" si="295"/>
        <v>24.071999999999996</v>
      </c>
      <c r="M6298">
        <f t="shared" si="296"/>
        <v>0.21339165869358578</v>
      </c>
    </row>
    <row r="6299" spans="1:13" x14ac:dyDescent="0.35">
      <c r="A6299">
        <v>6299</v>
      </c>
      <c r="B6299" s="1">
        <v>43774.59375</v>
      </c>
      <c r="C6299" s="2">
        <f t="shared" si="294"/>
        <v>309.59375</v>
      </c>
      <c r="D6299" t="s">
        <v>9</v>
      </c>
      <c r="E6299">
        <v>23.9</v>
      </c>
      <c r="F6299">
        <v>24.09</v>
      </c>
      <c r="G6299">
        <v>24.3</v>
      </c>
      <c r="H6299">
        <v>23.66</v>
      </c>
      <c r="I6299">
        <v>23.9</v>
      </c>
      <c r="K6299">
        <v>24.4</v>
      </c>
      <c r="L6299">
        <f t="shared" si="295"/>
        <v>24.041666666666668</v>
      </c>
      <c r="M6299">
        <f t="shared" si="296"/>
        <v>0.25274602975230998</v>
      </c>
    </row>
    <row r="6300" spans="1:13" x14ac:dyDescent="0.35">
      <c r="A6300">
        <v>6300</v>
      </c>
      <c r="B6300" s="1">
        <v>43774.604166666664</v>
      </c>
      <c r="C6300" s="2">
        <f t="shared" si="294"/>
        <v>309.60416666666424</v>
      </c>
      <c r="D6300" t="s">
        <v>9</v>
      </c>
      <c r="F6300">
        <v>24.12</v>
      </c>
      <c r="G6300">
        <v>24.3</v>
      </c>
      <c r="K6300">
        <v>24.4</v>
      </c>
      <c r="L6300">
        <f t="shared" si="295"/>
        <v>24.27333333333333</v>
      </c>
      <c r="M6300">
        <f t="shared" si="296"/>
        <v>0.11585431464655087</v>
      </c>
    </row>
    <row r="6301" spans="1:13" x14ac:dyDescent="0.35">
      <c r="A6301">
        <v>6301</v>
      </c>
      <c r="B6301" s="1">
        <v>43774.614583333336</v>
      </c>
      <c r="C6301" s="2">
        <f t="shared" si="294"/>
        <v>309.61458333333576</v>
      </c>
      <c r="D6301" t="s">
        <v>9</v>
      </c>
      <c r="F6301">
        <v>24.17</v>
      </c>
      <c r="G6301">
        <v>24.4</v>
      </c>
      <c r="K6301">
        <v>24.5</v>
      </c>
      <c r="L6301">
        <f t="shared" si="295"/>
        <v>24.356666666666666</v>
      </c>
      <c r="M6301">
        <f t="shared" si="296"/>
        <v>0.13816254517375046</v>
      </c>
    </row>
    <row r="6302" spans="1:13" x14ac:dyDescent="0.35">
      <c r="A6302">
        <v>6302</v>
      </c>
      <c r="B6302" s="1">
        <v>43774.625</v>
      </c>
      <c r="C6302" s="2">
        <f t="shared" si="294"/>
        <v>309.625</v>
      </c>
      <c r="D6302" t="s">
        <v>9</v>
      </c>
      <c r="F6302">
        <v>24.23</v>
      </c>
      <c r="G6302">
        <v>24.4</v>
      </c>
      <c r="K6302">
        <v>24.5</v>
      </c>
      <c r="L6302">
        <f t="shared" si="295"/>
        <v>24.376666666666665</v>
      </c>
      <c r="M6302">
        <f t="shared" si="296"/>
        <v>0.1114550233153363</v>
      </c>
    </row>
    <row r="6303" spans="1:13" x14ac:dyDescent="0.35">
      <c r="A6303">
        <v>6303</v>
      </c>
      <c r="B6303" s="1">
        <v>43774.635416666664</v>
      </c>
      <c r="C6303" s="2">
        <f t="shared" si="294"/>
        <v>309.63541666666424</v>
      </c>
      <c r="D6303" t="s">
        <v>9</v>
      </c>
      <c r="F6303">
        <v>24.28</v>
      </c>
      <c r="G6303">
        <v>24.4</v>
      </c>
      <c r="K6303">
        <v>24.6</v>
      </c>
      <c r="L6303">
        <f t="shared" si="295"/>
        <v>24.426666666666666</v>
      </c>
      <c r="M6303">
        <f t="shared" si="296"/>
        <v>0.13199326582148918</v>
      </c>
    </row>
    <row r="6304" spans="1:13" x14ac:dyDescent="0.35">
      <c r="A6304">
        <v>6304</v>
      </c>
      <c r="B6304" s="1">
        <v>43774.645833333336</v>
      </c>
      <c r="C6304" s="2">
        <f t="shared" si="294"/>
        <v>309.64583333333576</v>
      </c>
      <c r="D6304" t="s">
        <v>9</v>
      </c>
      <c r="F6304">
        <v>24.32</v>
      </c>
      <c r="G6304">
        <v>24.5</v>
      </c>
      <c r="K6304">
        <v>24.6</v>
      </c>
      <c r="L6304">
        <f t="shared" si="295"/>
        <v>24.473333333333333</v>
      </c>
      <c r="M6304">
        <f t="shared" si="296"/>
        <v>0.11585431464655217</v>
      </c>
    </row>
    <row r="6305" spans="1:13" x14ac:dyDescent="0.35">
      <c r="A6305">
        <v>6305</v>
      </c>
      <c r="B6305" s="1">
        <v>43774.65625</v>
      </c>
      <c r="C6305" s="2">
        <f t="shared" si="294"/>
        <v>309.65625</v>
      </c>
      <c r="D6305" t="s">
        <v>9</v>
      </c>
      <c r="F6305">
        <v>24.34</v>
      </c>
      <c r="G6305">
        <v>24.5</v>
      </c>
      <c r="K6305">
        <v>24.7</v>
      </c>
      <c r="L6305">
        <f t="shared" si="295"/>
        <v>24.513333333333335</v>
      </c>
      <c r="M6305">
        <f t="shared" si="296"/>
        <v>0.14727148022916323</v>
      </c>
    </row>
    <row r="6306" spans="1:13" x14ac:dyDescent="0.35">
      <c r="A6306">
        <v>6306</v>
      </c>
      <c r="B6306" s="1">
        <v>43774.666666666664</v>
      </c>
      <c r="C6306" s="2">
        <f t="shared" si="294"/>
        <v>309.66666666666424</v>
      </c>
      <c r="D6306" t="s">
        <v>9</v>
      </c>
      <c r="F6306">
        <v>24.34</v>
      </c>
      <c r="G6306">
        <v>24.5</v>
      </c>
      <c r="K6306">
        <v>24.7</v>
      </c>
      <c r="L6306">
        <f t="shared" si="295"/>
        <v>24.513333333333335</v>
      </c>
      <c r="M6306">
        <f t="shared" si="296"/>
        <v>0.14727148022916323</v>
      </c>
    </row>
    <row r="6307" spans="1:13" x14ac:dyDescent="0.35">
      <c r="A6307">
        <v>6307</v>
      </c>
      <c r="B6307" s="1">
        <v>43774.677083333336</v>
      </c>
      <c r="C6307" s="2">
        <f t="shared" si="294"/>
        <v>309.67708333333576</v>
      </c>
      <c r="D6307" t="s">
        <v>9</v>
      </c>
      <c r="F6307">
        <v>24.32</v>
      </c>
      <c r="G6307">
        <v>24.6</v>
      </c>
      <c r="K6307">
        <v>24.7</v>
      </c>
      <c r="L6307">
        <f t="shared" si="295"/>
        <v>24.540000000000003</v>
      </c>
      <c r="M6307">
        <f t="shared" si="296"/>
        <v>0.16083117442419739</v>
      </c>
    </row>
    <row r="6308" spans="1:13" x14ac:dyDescent="0.35">
      <c r="A6308">
        <v>6308</v>
      </c>
      <c r="B6308" s="1">
        <v>43774.6875</v>
      </c>
      <c r="C6308" s="2">
        <f t="shared" si="294"/>
        <v>309.6875</v>
      </c>
      <c r="D6308" t="s">
        <v>9</v>
      </c>
      <c r="F6308">
        <v>24.37</v>
      </c>
      <c r="G6308">
        <v>24.6</v>
      </c>
      <c r="K6308">
        <v>24.7</v>
      </c>
      <c r="L6308">
        <f t="shared" si="295"/>
        <v>24.556666666666668</v>
      </c>
      <c r="M6308">
        <f t="shared" si="296"/>
        <v>0.13816254517375082</v>
      </c>
    </row>
    <row r="6309" spans="1:13" x14ac:dyDescent="0.35">
      <c r="A6309">
        <v>6309</v>
      </c>
      <c r="B6309" s="1">
        <v>43774.697916666664</v>
      </c>
      <c r="C6309" s="2">
        <f t="shared" si="294"/>
        <v>309.69791666666424</v>
      </c>
      <c r="D6309" t="s">
        <v>9</v>
      </c>
      <c r="F6309">
        <v>24.4</v>
      </c>
      <c r="G6309">
        <v>24.6</v>
      </c>
      <c r="K6309">
        <v>24.7</v>
      </c>
      <c r="L6309">
        <f t="shared" si="295"/>
        <v>24.566666666666666</v>
      </c>
      <c r="M6309">
        <f t="shared" si="296"/>
        <v>0.12472191289246523</v>
      </c>
    </row>
    <row r="6310" spans="1:13" x14ac:dyDescent="0.35">
      <c r="A6310">
        <v>6310</v>
      </c>
      <c r="B6310" s="1">
        <v>43774.708333333336</v>
      </c>
      <c r="C6310" s="2">
        <f t="shared" si="294"/>
        <v>309.70833333333576</v>
      </c>
      <c r="D6310" t="s">
        <v>9</v>
      </c>
      <c r="F6310">
        <v>24.4</v>
      </c>
      <c r="G6310">
        <v>24.6</v>
      </c>
      <c r="K6310">
        <v>24.8</v>
      </c>
      <c r="L6310">
        <f t="shared" si="295"/>
        <v>24.599999999999998</v>
      </c>
      <c r="M6310">
        <f t="shared" si="296"/>
        <v>0.16329931618554608</v>
      </c>
    </row>
    <row r="6311" spans="1:13" x14ac:dyDescent="0.35">
      <c r="A6311">
        <v>6311</v>
      </c>
      <c r="B6311" s="1">
        <v>43774.71875</v>
      </c>
      <c r="C6311" s="2">
        <f t="shared" si="294"/>
        <v>309.71875</v>
      </c>
      <c r="D6311" t="s">
        <v>9</v>
      </c>
      <c r="F6311">
        <v>24.42</v>
      </c>
      <c r="G6311">
        <v>24.6</v>
      </c>
      <c r="K6311">
        <v>24.8</v>
      </c>
      <c r="L6311">
        <f t="shared" si="295"/>
        <v>24.606666666666669</v>
      </c>
      <c r="M6311">
        <f t="shared" si="296"/>
        <v>0.15520595635763712</v>
      </c>
    </row>
    <row r="6312" spans="1:13" x14ac:dyDescent="0.35">
      <c r="A6312">
        <v>6312</v>
      </c>
      <c r="B6312" s="1">
        <v>43774.729166666664</v>
      </c>
      <c r="C6312" s="2">
        <f t="shared" si="294"/>
        <v>309.72916666666424</v>
      </c>
      <c r="D6312" t="s">
        <v>9</v>
      </c>
      <c r="F6312">
        <v>24.45</v>
      </c>
      <c r="G6312">
        <v>24.6</v>
      </c>
      <c r="K6312">
        <v>24.8</v>
      </c>
      <c r="L6312">
        <f t="shared" si="295"/>
        <v>24.616666666666664</v>
      </c>
      <c r="M6312">
        <f t="shared" si="296"/>
        <v>0.14337208778404431</v>
      </c>
    </row>
    <row r="6313" spans="1:13" x14ac:dyDescent="0.35">
      <c r="A6313">
        <v>6313</v>
      </c>
      <c r="B6313" s="1">
        <v>43774.739583333336</v>
      </c>
      <c r="C6313" s="2">
        <f t="shared" si="294"/>
        <v>309.73958333333576</v>
      </c>
      <c r="D6313" t="s">
        <v>9</v>
      </c>
      <c r="F6313">
        <v>24.38</v>
      </c>
      <c r="G6313">
        <v>24.6</v>
      </c>
      <c r="K6313">
        <v>24.8</v>
      </c>
      <c r="L6313">
        <f t="shared" si="295"/>
        <v>24.593333333333334</v>
      </c>
      <c r="M6313">
        <f t="shared" si="296"/>
        <v>0.17152907107024881</v>
      </c>
    </row>
    <row r="6314" spans="1:13" x14ac:dyDescent="0.35">
      <c r="A6314">
        <v>6314</v>
      </c>
      <c r="B6314" s="1">
        <v>43774.75</v>
      </c>
      <c r="C6314" s="2">
        <f t="shared" si="294"/>
        <v>309.75</v>
      </c>
      <c r="D6314" t="s">
        <v>9</v>
      </c>
      <c r="F6314">
        <v>24.36</v>
      </c>
      <c r="G6314">
        <v>24.6</v>
      </c>
      <c r="K6314">
        <v>24.8</v>
      </c>
      <c r="L6314">
        <f t="shared" si="295"/>
        <v>24.58666666666667</v>
      </c>
      <c r="M6314">
        <f t="shared" si="296"/>
        <v>0.17987650084309445</v>
      </c>
    </row>
    <row r="6315" spans="1:13" x14ac:dyDescent="0.35">
      <c r="A6315">
        <v>6315</v>
      </c>
      <c r="B6315" s="1">
        <v>43774.760416666664</v>
      </c>
      <c r="C6315" s="2">
        <f t="shared" si="294"/>
        <v>309.76041666666424</v>
      </c>
      <c r="D6315" t="s">
        <v>9</v>
      </c>
      <c r="F6315">
        <v>24.41</v>
      </c>
      <c r="G6315">
        <v>24.6</v>
      </c>
      <c r="K6315">
        <v>24.7</v>
      </c>
      <c r="L6315">
        <f t="shared" si="295"/>
        <v>24.570000000000004</v>
      </c>
      <c r="M6315">
        <f t="shared" si="296"/>
        <v>0.12027745701779124</v>
      </c>
    </row>
    <row r="6316" spans="1:13" x14ac:dyDescent="0.35">
      <c r="A6316">
        <v>6316</v>
      </c>
      <c r="B6316" s="1">
        <v>43774.770833333336</v>
      </c>
      <c r="C6316" s="2">
        <f t="shared" si="294"/>
        <v>309.77083333333576</v>
      </c>
      <c r="D6316" t="s">
        <v>9</v>
      </c>
      <c r="F6316">
        <v>24.34</v>
      </c>
      <c r="G6316">
        <v>24.6</v>
      </c>
      <c r="K6316">
        <v>24.7</v>
      </c>
      <c r="L6316">
        <f t="shared" si="295"/>
        <v>24.546666666666667</v>
      </c>
      <c r="M6316">
        <f t="shared" si="296"/>
        <v>0.15173075568988054</v>
      </c>
    </row>
    <row r="6317" spans="1:13" x14ac:dyDescent="0.35">
      <c r="A6317">
        <v>6317</v>
      </c>
      <c r="B6317" s="1">
        <v>43774.78125</v>
      </c>
      <c r="C6317" s="2">
        <f t="shared" si="294"/>
        <v>309.78125</v>
      </c>
      <c r="D6317" t="s">
        <v>9</v>
      </c>
      <c r="F6317">
        <v>24.34</v>
      </c>
      <c r="G6317">
        <v>24.6</v>
      </c>
      <c r="K6317">
        <v>24.7</v>
      </c>
      <c r="L6317">
        <f t="shared" si="295"/>
        <v>24.546666666666667</v>
      </c>
      <c r="M6317">
        <f t="shared" si="296"/>
        <v>0.15173075568988054</v>
      </c>
    </row>
    <row r="6318" spans="1:13" x14ac:dyDescent="0.35">
      <c r="A6318">
        <v>6318</v>
      </c>
      <c r="B6318" s="1">
        <v>43774.791666666664</v>
      </c>
      <c r="C6318" s="2">
        <f t="shared" si="294"/>
        <v>309.79166666666424</v>
      </c>
      <c r="D6318" t="s">
        <v>9</v>
      </c>
      <c r="F6318">
        <v>24.34</v>
      </c>
      <c r="G6318">
        <v>24.6</v>
      </c>
      <c r="K6318">
        <v>24.7</v>
      </c>
      <c r="L6318">
        <f t="shared" si="295"/>
        <v>24.546666666666667</v>
      </c>
      <c r="M6318">
        <f t="shared" si="296"/>
        <v>0.15173075568988054</v>
      </c>
    </row>
    <row r="6319" spans="1:13" x14ac:dyDescent="0.35">
      <c r="A6319">
        <v>6319</v>
      </c>
      <c r="B6319" s="1">
        <v>43774.802083333336</v>
      </c>
      <c r="C6319" s="2">
        <f t="shared" si="294"/>
        <v>309.80208333333576</v>
      </c>
      <c r="D6319" t="s">
        <v>9</v>
      </c>
      <c r="F6319">
        <v>24.32</v>
      </c>
      <c r="G6319">
        <v>24.5</v>
      </c>
      <c r="K6319">
        <v>24.7</v>
      </c>
      <c r="L6319">
        <f t="shared" si="295"/>
        <v>24.506666666666664</v>
      </c>
      <c r="M6319">
        <f t="shared" si="296"/>
        <v>0.15520595635763712</v>
      </c>
    </row>
    <row r="6320" spans="1:13" x14ac:dyDescent="0.35">
      <c r="A6320">
        <v>6320</v>
      </c>
      <c r="B6320" s="1">
        <v>43774.8125</v>
      </c>
      <c r="C6320" s="2">
        <f t="shared" si="294"/>
        <v>309.8125</v>
      </c>
      <c r="D6320" t="s">
        <v>9</v>
      </c>
      <c r="F6320">
        <v>24.32</v>
      </c>
      <c r="G6320">
        <v>24.5</v>
      </c>
      <c r="K6320">
        <v>24.7</v>
      </c>
      <c r="L6320">
        <f t="shared" si="295"/>
        <v>24.506666666666664</v>
      </c>
      <c r="M6320">
        <f t="shared" si="296"/>
        <v>0.15520595635763712</v>
      </c>
    </row>
    <row r="6321" spans="1:13" x14ac:dyDescent="0.35">
      <c r="A6321">
        <v>6321</v>
      </c>
      <c r="B6321" s="1">
        <v>43774.822916666664</v>
      </c>
      <c r="C6321" s="2">
        <f t="shared" si="294"/>
        <v>309.82291666666424</v>
      </c>
      <c r="D6321" t="s">
        <v>9</v>
      </c>
      <c r="F6321">
        <v>24.29</v>
      </c>
      <c r="G6321">
        <v>24.5</v>
      </c>
      <c r="K6321">
        <v>24.6</v>
      </c>
      <c r="L6321">
        <f t="shared" si="295"/>
        <v>24.463333333333335</v>
      </c>
      <c r="M6321">
        <f t="shared" si="296"/>
        <v>0.12918548250050824</v>
      </c>
    </row>
    <row r="6322" spans="1:13" x14ac:dyDescent="0.35">
      <c r="A6322">
        <v>6322</v>
      </c>
      <c r="B6322" s="1">
        <v>43774.833333333336</v>
      </c>
      <c r="C6322" s="2">
        <f t="shared" si="294"/>
        <v>309.83333333333576</v>
      </c>
      <c r="D6322" t="s">
        <v>9</v>
      </c>
      <c r="F6322">
        <v>24.23</v>
      </c>
      <c r="G6322">
        <v>24.5</v>
      </c>
      <c r="K6322">
        <v>24.6</v>
      </c>
      <c r="L6322">
        <f t="shared" si="295"/>
        <v>24.443333333333339</v>
      </c>
      <c r="M6322">
        <f t="shared" si="296"/>
        <v>0.15627610892974753</v>
      </c>
    </row>
    <row r="6323" spans="1:13" x14ac:dyDescent="0.35">
      <c r="A6323">
        <v>6323</v>
      </c>
      <c r="B6323" s="1">
        <v>43774.84375</v>
      </c>
      <c r="C6323" s="2">
        <f t="shared" si="294"/>
        <v>309.84375</v>
      </c>
      <c r="D6323" t="s">
        <v>9</v>
      </c>
      <c r="F6323">
        <v>24.21</v>
      </c>
      <c r="G6323">
        <v>24.5</v>
      </c>
      <c r="K6323">
        <v>24.6</v>
      </c>
      <c r="L6323">
        <f t="shared" si="295"/>
        <v>24.436666666666667</v>
      </c>
      <c r="M6323">
        <f t="shared" si="296"/>
        <v>0.16539514973407043</v>
      </c>
    </row>
    <row r="6324" spans="1:13" x14ac:dyDescent="0.35">
      <c r="A6324">
        <v>6324</v>
      </c>
      <c r="B6324" s="1">
        <v>43774.854166666664</v>
      </c>
      <c r="C6324" s="2">
        <f t="shared" si="294"/>
        <v>309.85416666666424</v>
      </c>
      <c r="D6324" t="s">
        <v>9</v>
      </c>
      <c r="F6324">
        <v>24.21</v>
      </c>
      <c r="G6324">
        <v>24.4</v>
      </c>
      <c r="K6324">
        <v>24.6</v>
      </c>
      <c r="L6324">
        <f t="shared" si="295"/>
        <v>24.403333333333336</v>
      </c>
      <c r="M6324">
        <f t="shared" si="296"/>
        <v>0.15923427883328273</v>
      </c>
    </row>
    <row r="6325" spans="1:13" x14ac:dyDescent="0.35">
      <c r="A6325">
        <v>6325</v>
      </c>
      <c r="B6325" s="1">
        <v>43774.864583333336</v>
      </c>
      <c r="C6325" s="2">
        <f t="shared" si="294"/>
        <v>309.86458333333576</v>
      </c>
      <c r="D6325" t="s">
        <v>9</v>
      </c>
      <c r="F6325">
        <v>24.2</v>
      </c>
      <c r="G6325">
        <v>24.4</v>
      </c>
      <c r="K6325">
        <v>24.6</v>
      </c>
      <c r="L6325">
        <f t="shared" si="295"/>
        <v>24.399999999999995</v>
      </c>
      <c r="M6325">
        <f t="shared" si="296"/>
        <v>0.16329931618554608</v>
      </c>
    </row>
    <row r="6326" spans="1:13" x14ac:dyDescent="0.35">
      <c r="A6326">
        <v>6326</v>
      </c>
      <c r="B6326" s="1">
        <v>43774.875</v>
      </c>
      <c r="C6326" s="2">
        <f t="shared" si="294"/>
        <v>309.875</v>
      </c>
      <c r="D6326" t="s">
        <v>9</v>
      </c>
      <c r="F6326">
        <v>24.15</v>
      </c>
      <c r="G6326">
        <v>24.4</v>
      </c>
      <c r="K6326">
        <v>24.6</v>
      </c>
      <c r="L6326">
        <f t="shared" si="295"/>
        <v>24.383333333333336</v>
      </c>
      <c r="M6326">
        <f t="shared" si="296"/>
        <v>0.18408935028645546</v>
      </c>
    </row>
    <row r="6327" spans="1:13" x14ac:dyDescent="0.35">
      <c r="A6327">
        <v>6327</v>
      </c>
      <c r="B6327" s="1">
        <v>43774.885416666664</v>
      </c>
      <c r="C6327" s="2">
        <f t="shared" si="294"/>
        <v>309.88541666666424</v>
      </c>
      <c r="D6327" t="s">
        <v>9</v>
      </c>
      <c r="F6327">
        <v>24.12</v>
      </c>
      <c r="G6327">
        <v>24.4</v>
      </c>
      <c r="K6327">
        <v>24.5</v>
      </c>
      <c r="L6327">
        <f t="shared" si="295"/>
        <v>24.34</v>
      </c>
      <c r="M6327">
        <f t="shared" si="296"/>
        <v>0.16083117442419695</v>
      </c>
    </row>
    <row r="6328" spans="1:13" x14ac:dyDescent="0.35">
      <c r="A6328">
        <v>6328</v>
      </c>
      <c r="B6328" s="1">
        <v>43774.895833333336</v>
      </c>
      <c r="C6328" s="2">
        <f t="shared" si="294"/>
        <v>309.89583333333576</v>
      </c>
      <c r="D6328" t="s">
        <v>9</v>
      </c>
      <c r="F6328">
        <v>24.08</v>
      </c>
      <c r="G6328">
        <v>24.3</v>
      </c>
      <c r="K6328">
        <v>24.5</v>
      </c>
      <c r="L6328">
        <f t="shared" si="295"/>
        <v>24.293333333333333</v>
      </c>
      <c r="M6328">
        <f t="shared" si="296"/>
        <v>0.17152907107024881</v>
      </c>
    </row>
    <row r="6329" spans="1:13" x14ac:dyDescent="0.35">
      <c r="A6329">
        <v>6329</v>
      </c>
      <c r="B6329" s="1">
        <v>43774.90625</v>
      </c>
      <c r="C6329" s="2">
        <f t="shared" si="294"/>
        <v>309.90625</v>
      </c>
      <c r="D6329" t="s">
        <v>9</v>
      </c>
      <c r="F6329">
        <v>24.05</v>
      </c>
      <c r="G6329">
        <v>24.3</v>
      </c>
      <c r="K6329">
        <v>24.5</v>
      </c>
      <c r="L6329">
        <f t="shared" si="295"/>
        <v>24.283333333333331</v>
      </c>
      <c r="M6329">
        <f t="shared" si="296"/>
        <v>0.18408935028645404</v>
      </c>
    </row>
    <row r="6330" spans="1:13" x14ac:dyDescent="0.35">
      <c r="A6330">
        <v>6330</v>
      </c>
      <c r="B6330" s="1">
        <v>43774.916666666664</v>
      </c>
      <c r="C6330" s="2">
        <f t="shared" si="294"/>
        <v>309.91666666666424</v>
      </c>
      <c r="D6330" t="s">
        <v>9</v>
      </c>
      <c r="F6330">
        <v>24</v>
      </c>
      <c r="G6330">
        <v>24.3</v>
      </c>
      <c r="K6330">
        <v>24.4</v>
      </c>
      <c r="L6330">
        <f t="shared" si="295"/>
        <v>24.233333333333331</v>
      </c>
      <c r="M6330">
        <f t="shared" si="296"/>
        <v>0.16996731711975913</v>
      </c>
    </row>
    <row r="6331" spans="1:13" x14ac:dyDescent="0.35">
      <c r="A6331">
        <v>6331</v>
      </c>
      <c r="B6331" s="1">
        <v>43774.927083333336</v>
      </c>
      <c r="C6331" s="2">
        <f t="shared" si="294"/>
        <v>309.92708333333576</v>
      </c>
      <c r="D6331" t="s">
        <v>9</v>
      </c>
      <c r="F6331">
        <v>23.99</v>
      </c>
      <c r="G6331">
        <v>24.2</v>
      </c>
      <c r="K6331">
        <v>24.4</v>
      </c>
      <c r="L6331">
        <f t="shared" si="295"/>
        <v>24.196666666666669</v>
      </c>
      <c r="M6331">
        <f t="shared" si="296"/>
        <v>0.16739839372652965</v>
      </c>
    </row>
    <row r="6332" spans="1:13" x14ac:dyDescent="0.35">
      <c r="A6332">
        <v>6332</v>
      </c>
      <c r="B6332" s="1">
        <v>43774.9375</v>
      </c>
      <c r="C6332" s="2">
        <f t="shared" si="294"/>
        <v>309.9375</v>
      </c>
      <c r="D6332" t="s">
        <v>9</v>
      </c>
      <c r="F6332">
        <v>23.94</v>
      </c>
      <c r="G6332">
        <v>24.2</v>
      </c>
      <c r="K6332">
        <v>24.4</v>
      </c>
      <c r="L6332">
        <f t="shared" si="295"/>
        <v>24.179999999999996</v>
      </c>
      <c r="M6332">
        <f t="shared" si="296"/>
        <v>0.18832595855767265</v>
      </c>
    </row>
    <row r="6333" spans="1:13" x14ac:dyDescent="0.35">
      <c r="A6333">
        <v>6333</v>
      </c>
      <c r="B6333" s="1">
        <v>43774.947916666664</v>
      </c>
      <c r="C6333" s="2">
        <f t="shared" si="294"/>
        <v>309.94791666666424</v>
      </c>
      <c r="D6333" t="s">
        <v>9</v>
      </c>
      <c r="F6333">
        <v>23.92</v>
      </c>
      <c r="G6333">
        <v>24.2</v>
      </c>
      <c r="K6333">
        <v>24.4</v>
      </c>
      <c r="L6333">
        <f t="shared" si="295"/>
        <v>24.173333333333336</v>
      </c>
      <c r="M6333">
        <f t="shared" si="296"/>
        <v>0.19686430746977737</v>
      </c>
    </row>
    <row r="6334" spans="1:13" x14ac:dyDescent="0.35">
      <c r="A6334">
        <v>6334</v>
      </c>
      <c r="B6334" s="1">
        <v>43774.958333333336</v>
      </c>
      <c r="C6334" s="2">
        <f t="shared" si="294"/>
        <v>309.95833333333576</v>
      </c>
      <c r="D6334" t="s">
        <v>9</v>
      </c>
      <c r="F6334">
        <v>23.9</v>
      </c>
      <c r="G6334">
        <v>24.1</v>
      </c>
      <c r="K6334">
        <v>24.3</v>
      </c>
      <c r="L6334">
        <f t="shared" si="295"/>
        <v>24.099999999999998</v>
      </c>
      <c r="M6334">
        <f t="shared" si="296"/>
        <v>0.16329931618554608</v>
      </c>
    </row>
    <row r="6335" spans="1:13" x14ac:dyDescent="0.35">
      <c r="A6335">
        <v>6335</v>
      </c>
      <c r="B6335" s="1">
        <v>43774.96875</v>
      </c>
      <c r="C6335" s="2">
        <f t="shared" si="294"/>
        <v>309.96875</v>
      </c>
      <c r="D6335" t="s">
        <v>9</v>
      </c>
      <c r="F6335">
        <v>23.88</v>
      </c>
      <c r="G6335">
        <v>24.1</v>
      </c>
      <c r="K6335">
        <v>24.3</v>
      </c>
      <c r="L6335">
        <f t="shared" si="295"/>
        <v>24.093333333333334</v>
      </c>
      <c r="M6335">
        <f t="shared" si="296"/>
        <v>0.17152907107024881</v>
      </c>
    </row>
    <row r="6336" spans="1:13" x14ac:dyDescent="0.35">
      <c r="A6336">
        <v>6336</v>
      </c>
      <c r="B6336" s="1">
        <v>43774.979166666664</v>
      </c>
      <c r="C6336" s="2">
        <f t="shared" si="294"/>
        <v>309.97916666666424</v>
      </c>
      <c r="D6336" t="s">
        <v>9</v>
      </c>
      <c r="F6336">
        <v>23.84</v>
      </c>
      <c r="G6336">
        <v>24.1</v>
      </c>
      <c r="K6336">
        <v>24.3</v>
      </c>
      <c r="L6336">
        <f t="shared" si="295"/>
        <v>24.08</v>
      </c>
      <c r="M6336">
        <f t="shared" si="296"/>
        <v>0.18832595855767417</v>
      </c>
    </row>
    <row r="6337" spans="1:13" x14ac:dyDescent="0.35">
      <c r="A6337">
        <v>6337</v>
      </c>
      <c r="B6337" s="1">
        <v>43774.989583333336</v>
      </c>
      <c r="C6337" s="2">
        <f t="shared" si="294"/>
        <v>309.98958333333576</v>
      </c>
      <c r="D6337" t="s">
        <v>9</v>
      </c>
      <c r="F6337">
        <v>23.8</v>
      </c>
      <c r="G6337">
        <v>24.1</v>
      </c>
      <c r="K6337">
        <v>24.3</v>
      </c>
      <c r="L6337">
        <f t="shared" si="295"/>
        <v>24.066666666666666</v>
      </c>
      <c r="M6337">
        <f t="shared" si="296"/>
        <v>0.20548046676563259</v>
      </c>
    </row>
    <row r="6338" spans="1:13" x14ac:dyDescent="0.35">
      <c r="A6338">
        <v>6338</v>
      </c>
      <c r="B6338" s="1">
        <v>43775</v>
      </c>
      <c r="C6338" s="2">
        <f t="shared" si="294"/>
        <v>310</v>
      </c>
      <c r="D6338" t="s">
        <v>9</v>
      </c>
      <c r="F6338">
        <v>23.77</v>
      </c>
      <c r="G6338">
        <v>24</v>
      </c>
      <c r="K6338">
        <v>24.3</v>
      </c>
      <c r="L6338">
        <f t="shared" si="295"/>
        <v>24.02333333333333</v>
      </c>
      <c r="M6338">
        <f t="shared" si="296"/>
        <v>0.21699974398346439</v>
      </c>
    </row>
    <row r="6339" spans="1:13" x14ac:dyDescent="0.35">
      <c r="A6339">
        <v>6339</v>
      </c>
      <c r="B6339" s="1">
        <v>43775.010416666664</v>
      </c>
      <c r="C6339" s="2">
        <f t="shared" ref="C6339:C6402" si="297">B6339-43465</f>
        <v>310.01041666666424</v>
      </c>
      <c r="D6339" t="s">
        <v>9</v>
      </c>
      <c r="F6339">
        <v>23.73</v>
      </c>
      <c r="G6339">
        <v>24</v>
      </c>
      <c r="K6339">
        <v>24.2</v>
      </c>
      <c r="L6339">
        <f t="shared" ref="L6339:L6402" si="298">AVERAGE(D6339:K6339)</f>
        <v>23.97666666666667</v>
      </c>
      <c r="M6339">
        <f t="shared" ref="M6339:M6402" si="299">_xlfn.STDEV.P(D6339:K6339)</f>
        <v>0.19258475767539007</v>
      </c>
    </row>
    <row r="6340" spans="1:13" x14ac:dyDescent="0.35">
      <c r="A6340">
        <v>6340</v>
      </c>
      <c r="B6340" s="1">
        <v>43775.020833333336</v>
      </c>
      <c r="C6340" s="2">
        <f t="shared" si="297"/>
        <v>310.02083333333576</v>
      </c>
      <c r="D6340" t="s">
        <v>9</v>
      </c>
      <c r="F6340">
        <v>23.74</v>
      </c>
      <c r="G6340">
        <v>24</v>
      </c>
      <c r="K6340">
        <v>24.2</v>
      </c>
      <c r="L6340">
        <f t="shared" si="298"/>
        <v>23.98</v>
      </c>
      <c r="M6340">
        <f t="shared" si="299"/>
        <v>0.18832595855767417</v>
      </c>
    </row>
    <row r="6341" spans="1:13" x14ac:dyDescent="0.35">
      <c r="A6341">
        <v>6341</v>
      </c>
      <c r="B6341" s="1">
        <v>43775.03125</v>
      </c>
      <c r="C6341" s="2">
        <f t="shared" si="297"/>
        <v>310.03125</v>
      </c>
      <c r="D6341" t="s">
        <v>9</v>
      </c>
      <c r="F6341">
        <v>23.69</v>
      </c>
      <c r="G6341">
        <v>24</v>
      </c>
      <c r="K6341">
        <v>24.2</v>
      </c>
      <c r="L6341">
        <f t="shared" si="298"/>
        <v>23.963333333333335</v>
      </c>
      <c r="M6341">
        <f t="shared" si="299"/>
        <v>0.20981473309141538</v>
      </c>
    </row>
    <row r="6342" spans="1:13" x14ac:dyDescent="0.35">
      <c r="A6342">
        <v>6342</v>
      </c>
      <c r="B6342" s="1">
        <v>43775.041666666664</v>
      </c>
      <c r="C6342" s="2">
        <f t="shared" si="297"/>
        <v>310.04166666666424</v>
      </c>
      <c r="D6342" t="s">
        <v>9</v>
      </c>
      <c r="F6342">
        <v>23.66</v>
      </c>
      <c r="G6342">
        <v>23.9</v>
      </c>
      <c r="K6342">
        <v>24.2</v>
      </c>
      <c r="L6342">
        <f t="shared" si="298"/>
        <v>23.92</v>
      </c>
      <c r="M6342">
        <f t="shared" si="299"/>
        <v>0.22090722034374491</v>
      </c>
    </row>
    <row r="6343" spans="1:13" x14ac:dyDescent="0.35">
      <c r="A6343">
        <v>6343</v>
      </c>
      <c r="B6343" s="1">
        <v>43775.052083333336</v>
      </c>
      <c r="C6343" s="2">
        <f t="shared" si="297"/>
        <v>310.05208333333576</v>
      </c>
      <c r="D6343" t="s">
        <v>9</v>
      </c>
      <c r="F6343">
        <v>23.63</v>
      </c>
      <c r="G6343">
        <v>23.9</v>
      </c>
      <c r="K6343">
        <v>24.1</v>
      </c>
      <c r="L6343">
        <f t="shared" si="298"/>
        <v>23.876666666666665</v>
      </c>
      <c r="M6343">
        <f t="shared" si="299"/>
        <v>0.19258475767539146</v>
      </c>
    </row>
    <row r="6344" spans="1:13" x14ac:dyDescent="0.35">
      <c r="A6344">
        <v>6344</v>
      </c>
      <c r="B6344" s="1">
        <v>43775.0625</v>
      </c>
      <c r="C6344" s="2">
        <f t="shared" si="297"/>
        <v>310.0625</v>
      </c>
      <c r="D6344" t="s">
        <v>9</v>
      </c>
      <c r="F6344">
        <v>23.55</v>
      </c>
      <c r="G6344">
        <v>23.9</v>
      </c>
      <c r="K6344">
        <v>24.1</v>
      </c>
      <c r="L6344">
        <f t="shared" si="298"/>
        <v>23.850000000000005</v>
      </c>
      <c r="M6344">
        <f t="shared" si="299"/>
        <v>0.2273030282830977</v>
      </c>
    </row>
    <row r="6345" spans="1:13" x14ac:dyDescent="0.35">
      <c r="A6345">
        <v>6345</v>
      </c>
      <c r="B6345" s="1">
        <v>43775.072916666664</v>
      </c>
      <c r="C6345" s="2">
        <f t="shared" si="297"/>
        <v>310.07291666666424</v>
      </c>
      <c r="D6345" t="s">
        <v>9</v>
      </c>
      <c r="F6345">
        <v>23.56</v>
      </c>
      <c r="G6345">
        <v>23.8</v>
      </c>
      <c r="K6345">
        <v>24.1</v>
      </c>
      <c r="L6345">
        <f t="shared" si="298"/>
        <v>23.820000000000004</v>
      </c>
      <c r="M6345">
        <f t="shared" si="299"/>
        <v>0.2209072203437463</v>
      </c>
    </row>
    <row r="6346" spans="1:13" x14ac:dyDescent="0.35">
      <c r="A6346">
        <v>6346</v>
      </c>
      <c r="B6346" s="1">
        <v>43775.083333333336</v>
      </c>
      <c r="C6346" s="2">
        <f t="shared" si="297"/>
        <v>310.08333333333576</v>
      </c>
      <c r="D6346" t="s">
        <v>9</v>
      </c>
      <c r="F6346">
        <v>23.51</v>
      </c>
      <c r="G6346">
        <v>23.8</v>
      </c>
      <c r="K6346">
        <v>24.1</v>
      </c>
      <c r="L6346">
        <f t="shared" si="298"/>
        <v>23.803333333333331</v>
      </c>
      <c r="M6346">
        <f t="shared" si="299"/>
        <v>0.2408780235351955</v>
      </c>
    </row>
    <row r="6347" spans="1:13" x14ac:dyDescent="0.35">
      <c r="A6347">
        <v>6347</v>
      </c>
      <c r="B6347" s="1">
        <v>43775.09375</v>
      </c>
      <c r="C6347" s="2">
        <f t="shared" si="297"/>
        <v>310.09375</v>
      </c>
      <c r="D6347" t="s">
        <v>9</v>
      </c>
      <c r="F6347">
        <v>23.48</v>
      </c>
      <c r="G6347">
        <v>23.8</v>
      </c>
      <c r="K6347">
        <v>24.1</v>
      </c>
      <c r="L6347">
        <f t="shared" si="298"/>
        <v>23.793333333333333</v>
      </c>
      <c r="M6347">
        <f t="shared" si="299"/>
        <v>0.25315783394730074</v>
      </c>
    </row>
    <row r="6348" spans="1:13" x14ac:dyDescent="0.35">
      <c r="A6348">
        <v>6348</v>
      </c>
      <c r="B6348" s="1">
        <v>43775.104166666664</v>
      </c>
      <c r="C6348" s="2">
        <f t="shared" si="297"/>
        <v>310.10416666666424</v>
      </c>
      <c r="D6348" t="s">
        <v>9</v>
      </c>
      <c r="F6348">
        <v>23.46</v>
      </c>
      <c r="G6348">
        <v>23.8</v>
      </c>
      <c r="K6348">
        <v>24</v>
      </c>
      <c r="L6348">
        <f t="shared" si="298"/>
        <v>23.753333333333334</v>
      </c>
      <c r="M6348">
        <f t="shared" si="299"/>
        <v>0.22291004663067285</v>
      </c>
    </row>
    <row r="6349" spans="1:13" x14ac:dyDescent="0.35">
      <c r="A6349">
        <v>6349</v>
      </c>
      <c r="B6349" s="1">
        <v>43775.114583333336</v>
      </c>
      <c r="C6349" s="2">
        <f t="shared" si="297"/>
        <v>310.11458333333576</v>
      </c>
      <c r="D6349" t="s">
        <v>9</v>
      </c>
      <c r="F6349">
        <v>23.45</v>
      </c>
      <c r="G6349">
        <v>23.7</v>
      </c>
      <c r="K6349">
        <v>24</v>
      </c>
      <c r="L6349">
        <f t="shared" si="298"/>
        <v>23.716666666666669</v>
      </c>
      <c r="M6349">
        <f t="shared" si="299"/>
        <v>0.22484562605386765</v>
      </c>
    </row>
    <row r="6350" spans="1:13" x14ac:dyDescent="0.35">
      <c r="A6350">
        <v>6350</v>
      </c>
      <c r="B6350" s="1">
        <v>43775.125</v>
      </c>
      <c r="C6350" s="2">
        <f t="shared" si="297"/>
        <v>310.125</v>
      </c>
      <c r="D6350" t="s">
        <v>9</v>
      </c>
      <c r="F6350">
        <v>23.46</v>
      </c>
      <c r="G6350">
        <v>23.7</v>
      </c>
      <c r="K6350">
        <v>24</v>
      </c>
      <c r="L6350">
        <f t="shared" si="298"/>
        <v>23.72</v>
      </c>
      <c r="M6350">
        <f t="shared" si="299"/>
        <v>0.22090722034374491</v>
      </c>
    </row>
    <row r="6351" spans="1:13" x14ac:dyDescent="0.35">
      <c r="A6351">
        <v>6351</v>
      </c>
      <c r="B6351" s="1">
        <v>43775.135416666664</v>
      </c>
      <c r="C6351" s="2">
        <f t="shared" si="297"/>
        <v>310.13541666666424</v>
      </c>
      <c r="D6351" t="s">
        <v>9</v>
      </c>
      <c r="F6351">
        <v>23.41</v>
      </c>
      <c r="G6351">
        <v>23.7</v>
      </c>
      <c r="K6351">
        <v>24</v>
      </c>
      <c r="L6351">
        <f t="shared" si="298"/>
        <v>23.703333333333333</v>
      </c>
      <c r="M6351">
        <f t="shared" si="299"/>
        <v>0.2408780235351955</v>
      </c>
    </row>
    <row r="6352" spans="1:13" x14ac:dyDescent="0.35">
      <c r="A6352">
        <v>6352</v>
      </c>
      <c r="B6352" s="1">
        <v>43775.145833333336</v>
      </c>
      <c r="C6352" s="2">
        <f t="shared" si="297"/>
        <v>310.14583333333576</v>
      </c>
      <c r="D6352" t="s">
        <v>9</v>
      </c>
      <c r="F6352">
        <v>23.38</v>
      </c>
      <c r="G6352">
        <v>23.7</v>
      </c>
      <c r="K6352">
        <v>24</v>
      </c>
      <c r="L6352">
        <f t="shared" si="298"/>
        <v>23.693333333333332</v>
      </c>
      <c r="M6352">
        <f t="shared" si="299"/>
        <v>0.25315783394730074</v>
      </c>
    </row>
    <row r="6353" spans="1:13" x14ac:dyDescent="0.35">
      <c r="A6353">
        <v>6353</v>
      </c>
      <c r="B6353" s="1">
        <v>43775.15625</v>
      </c>
      <c r="C6353" s="2">
        <f t="shared" si="297"/>
        <v>310.15625</v>
      </c>
      <c r="D6353" t="s">
        <v>9</v>
      </c>
      <c r="F6353">
        <v>23.36</v>
      </c>
      <c r="G6353">
        <v>23.7</v>
      </c>
      <c r="K6353">
        <v>23.9</v>
      </c>
      <c r="L6353">
        <f t="shared" si="298"/>
        <v>23.653333333333336</v>
      </c>
      <c r="M6353">
        <f t="shared" si="299"/>
        <v>0.22291004663067285</v>
      </c>
    </row>
    <row r="6354" spans="1:13" x14ac:dyDescent="0.35">
      <c r="A6354">
        <v>6354</v>
      </c>
      <c r="B6354" s="1">
        <v>43775.166666666664</v>
      </c>
      <c r="C6354" s="2">
        <f t="shared" si="297"/>
        <v>310.16666666666424</v>
      </c>
      <c r="D6354" t="s">
        <v>9</v>
      </c>
      <c r="F6354">
        <v>23.37</v>
      </c>
      <c r="G6354">
        <v>23.5</v>
      </c>
      <c r="K6354">
        <v>23.9</v>
      </c>
      <c r="L6354">
        <f t="shared" si="298"/>
        <v>23.590000000000003</v>
      </c>
      <c r="M6354">
        <f t="shared" si="299"/>
        <v>0.22553639765382932</v>
      </c>
    </row>
    <row r="6355" spans="1:13" x14ac:dyDescent="0.35">
      <c r="A6355">
        <v>6355</v>
      </c>
      <c r="B6355" s="1">
        <v>43775.177083333336</v>
      </c>
      <c r="C6355" s="2">
        <f t="shared" si="297"/>
        <v>310.17708333333576</v>
      </c>
      <c r="D6355" t="s">
        <v>9</v>
      </c>
      <c r="F6355">
        <v>23.38</v>
      </c>
      <c r="G6355">
        <v>23.5</v>
      </c>
      <c r="K6355">
        <v>23.9</v>
      </c>
      <c r="L6355">
        <f t="shared" si="298"/>
        <v>23.593333333333334</v>
      </c>
      <c r="M6355">
        <f t="shared" si="299"/>
        <v>0.22231109334044055</v>
      </c>
    </row>
    <row r="6356" spans="1:13" x14ac:dyDescent="0.35">
      <c r="A6356">
        <v>6356</v>
      </c>
      <c r="B6356" s="1">
        <v>43775.1875</v>
      </c>
      <c r="C6356" s="2">
        <f t="shared" si="297"/>
        <v>310.1875</v>
      </c>
      <c r="D6356" t="s">
        <v>9</v>
      </c>
      <c r="F6356">
        <v>23.35</v>
      </c>
      <c r="G6356">
        <v>23.5</v>
      </c>
      <c r="K6356">
        <v>23.9</v>
      </c>
      <c r="L6356">
        <f t="shared" si="298"/>
        <v>23.583333333333332</v>
      </c>
      <c r="M6356">
        <f t="shared" si="299"/>
        <v>0.23213980461973421</v>
      </c>
    </row>
    <row r="6357" spans="1:13" x14ac:dyDescent="0.35">
      <c r="A6357">
        <v>6357</v>
      </c>
      <c r="B6357" s="1">
        <v>43775.197916666664</v>
      </c>
      <c r="C6357" s="2">
        <f t="shared" si="297"/>
        <v>310.19791666666424</v>
      </c>
      <c r="D6357" t="s">
        <v>9</v>
      </c>
      <c r="F6357">
        <v>23.29</v>
      </c>
      <c r="G6357">
        <v>23.5</v>
      </c>
      <c r="K6357">
        <v>23.9</v>
      </c>
      <c r="L6357">
        <f t="shared" si="298"/>
        <v>23.563333333333333</v>
      </c>
      <c r="M6357">
        <f t="shared" si="299"/>
        <v>0.25302612952464426</v>
      </c>
    </row>
    <row r="6358" spans="1:13" x14ac:dyDescent="0.35">
      <c r="A6358">
        <v>6358</v>
      </c>
      <c r="B6358" s="1">
        <v>43775.208333333336</v>
      </c>
      <c r="C6358" s="2">
        <f t="shared" si="297"/>
        <v>310.20833333333576</v>
      </c>
      <c r="D6358" t="s">
        <v>9</v>
      </c>
      <c r="F6358">
        <v>23.34</v>
      </c>
      <c r="G6358">
        <v>23.5</v>
      </c>
      <c r="K6358">
        <v>23.9</v>
      </c>
      <c r="L6358">
        <f t="shared" si="298"/>
        <v>23.580000000000002</v>
      </c>
      <c r="M6358">
        <f t="shared" si="299"/>
        <v>0.23551362310207533</v>
      </c>
    </row>
    <row r="6359" spans="1:13" x14ac:dyDescent="0.35">
      <c r="A6359">
        <v>6359</v>
      </c>
      <c r="B6359" s="1">
        <v>43775.21875</v>
      </c>
      <c r="C6359" s="2">
        <f t="shared" si="297"/>
        <v>310.21875</v>
      </c>
      <c r="D6359" t="s">
        <v>9</v>
      </c>
      <c r="F6359">
        <v>23.29</v>
      </c>
      <c r="G6359">
        <v>23.5</v>
      </c>
      <c r="K6359">
        <v>23.9</v>
      </c>
      <c r="L6359">
        <f t="shared" si="298"/>
        <v>23.563333333333333</v>
      </c>
      <c r="M6359">
        <f t="shared" si="299"/>
        <v>0.25302612952464426</v>
      </c>
    </row>
    <row r="6360" spans="1:13" x14ac:dyDescent="0.35">
      <c r="A6360">
        <v>6360</v>
      </c>
      <c r="B6360" s="1">
        <v>43775.229166666664</v>
      </c>
      <c r="C6360" s="2">
        <f t="shared" si="297"/>
        <v>310.22916666666424</v>
      </c>
      <c r="D6360" t="s">
        <v>9</v>
      </c>
      <c r="F6360">
        <v>23.29</v>
      </c>
      <c r="G6360">
        <v>23.5</v>
      </c>
      <c r="K6360">
        <v>23.9</v>
      </c>
      <c r="L6360">
        <f t="shared" si="298"/>
        <v>23.563333333333333</v>
      </c>
      <c r="M6360">
        <f t="shared" si="299"/>
        <v>0.25302612952464426</v>
      </c>
    </row>
    <row r="6361" spans="1:13" x14ac:dyDescent="0.35">
      <c r="A6361">
        <v>6361</v>
      </c>
      <c r="B6361" s="1">
        <v>43775.239583333336</v>
      </c>
      <c r="C6361" s="2">
        <f t="shared" si="297"/>
        <v>310.23958333333576</v>
      </c>
      <c r="D6361" t="s">
        <v>9</v>
      </c>
      <c r="F6361">
        <v>23.27</v>
      </c>
      <c r="G6361">
        <v>23.4</v>
      </c>
      <c r="K6361">
        <v>23.8</v>
      </c>
      <c r="L6361">
        <f t="shared" si="298"/>
        <v>23.49</v>
      </c>
      <c r="M6361">
        <f t="shared" si="299"/>
        <v>0.22553639765383093</v>
      </c>
    </row>
    <row r="6362" spans="1:13" x14ac:dyDescent="0.35">
      <c r="A6362">
        <v>6362</v>
      </c>
      <c r="B6362" s="1">
        <v>43775.25</v>
      </c>
      <c r="C6362" s="2">
        <f t="shared" si="297"/>
        <v>310.25</v>
      </c>
      <c r="D6362" t="s">
        <v>9</v>
      </c>
      <c r="F6362">
        <v>23.26</v>
      </c>
      <c r="G6362">
        <v>23.4</v>
      </c>
      <c r="K6362">
        <v>23.8</v>
      </c>
      <c r="L6362">
        <f t="shared" si="298"/>
        <v>23.486666666666665</v>
      </c>
      <c r="M6362">
        <f t="shared" si="299"/>
        <v>0.22881336402307351</v>
      </c>
    </row>
    <row r="6363" spans="1:13" x14ac:dyDescent="0.35">
      <c r="A6363">
        <v>6363</v>
      </c>
      <c r="B6363" s="1">
        <v>43775.260416666664</v>
      </c>
      <c r="C6363" s="2">
        <f t="shared" si="297"/>
        <v>310.26041666666424</v>
      </c>
      <c r="D6363" t="s">
        <v>9</v>
      </c>
      <c r="F6363">
        <v>23.24</v>
      </c>
      <c r="G6363">
        <v>23.4</v>
      </c>
      <c r="K6363">
        <v>23.8</v>
      </c>
      <c r="L6363">
        <f t="shared" si="298"/>
        <v>23.48</v>
      </c>
      <c r="M6363">
        <f t="shared" si="299"/>
        <v>0.23551362310207694</v>
      </c>
    </row>
    <row r="6364" spans="1:13" x14ac:dyDescent="0.35">
      <c r="A6364">
        <v>6364</v>
      </c>
      <c r="B6364" s="1">
        <v>43775.270833333336</v>
      </c>
      <c r="C6364" s="2">
        <f t="shared" si="297"/>
        <v>310.27083333333576</v>
      </c>
      <c r="D6364" t="s">
        <v>9</v>
      </c>
      <c r="F6364">
        <v>23.22</v>
      </c>
      <c r="G6364">
        <v>23.4</v>
      </c>
      <c r="K6364">
        <v>23.8</v>
      </c>
      <c r="L6364">
        <f t="shared" si="298"/>
        <v>23.473333333333333</v>
      </c>
      <c r="M6364">
        <f t="shared" si="299"/>
        <v>0.24239545283597208</v>
      </c>
    </row>
    <row r="6365" spans="1:13" x14ac:dyDescent="0.35">
      <c r="A6365">
        <v>6365</v>
      </c>
      <c r="B6365" s="1">
        <v>43775.28125</v>
      </c>
      <c r="C6365" s="2">
        <f t="shared" si="297"/>
        <v>310.28125</v>
      </c>
      <c r="D6365" t="s">
        <v>9</v>
      </c>
      <c r="F6365">
        <v>23.21</v>
      </c>
      <c r="G6365">
        <v>23.4</v>
      </c>
      <c r="K6365">
        <v>23.8</v>
      </c>
      <c r="L6365">
        <f t="shared" si="298"/>
        <v>23.47</v>
      </c>
      <c r="M6365">
        <f t="shared" si="299"/>
        <v>0.24589970855344001</v>
      </c>
    </row>
    <row r="6366" spans="1:13" x14ac:dyDescent="0.35">
      <c r="A6366">
        <v>6366</v>
      </c>
      <c r="B6366" s="1">
        <v>43775.291666666664</v>
      </c>
      <c r="C6366" s="2">
        <f t="shared" si="297"/>
        <v>310.29166666666424</v>
      </c>
      <c r="D6366" t="s">
        <v>9</v>
      </c>
      <c r="F6366">
        <v>23.19</v>
      </c>
      <c r="G6366">
        <v>23.4</v>
      </c>
      <c r="K6366">
        <v>23.8</v>
      </c>
      <c r="L6366">
        <f t="shared" si="298"/>
        <v>23.463333333333335</v>
      </c>
      <c r="M6366">
        <f t="shared" si="299"/>
        <v>0.25302612952464454</v>
      </c>
    </row>
    <row r="6367" spans="1:13" x14ac:dyDescent="0.35">
      <c r="A6367">
        <v>6367</v>
      </c>
      <c r="B6367" s="1">
        <v>43775.302083333336</v>
      </c>
      <c r="C6367" s="2">
        <f t="shared" si="297"/>
        <v>310.30208333333576</v>
      </c>
      <c r="D6367" t="s">
        <v>9</v>
      </c>
      <c r="F6367">
        <v>23.2</v>
      </c>
      <c r="G6367">
        <v>23.4</v>
      </c>
      <c r="K6367">
        <v>23.8</v>
      </c>
      <c r="L6367">
        <f t="shared" si="298"/>
        <v>23.466666666666665</v>
      </c>
      <c r="M6367">
        <f t="shared" si="299"/>
        <v>0.24944382578493013</v>
      </c>
    </row>
    <row r="6368" spans="1:13" x14ac:dyDescent="0.35">
      <c r="A6368">
        <v>6368</v>
      </c>
      <c r="B6368" s="1">
        <v>43775.3125</v>
      </c>
      <c r="C6368" s="2">
        <f t="shared" si="297"/>
        <v>310.3125</v>
      </c>
      <c r="D6368" t="s">
        <v>9</v>
      </c>
      <c r="F6368">
        <v>23.18</v>
      </c>
      <c r="G6368">
        <v>23.4</v>
      </c>
      <c r="K6368">
        <v>23.8</v>
      </c>
      <c r="L6368">
        <f t="shared" si="298"/>
        <v>23.459999999999997</v>
      </c>
      <c r="M6368">
        <f t="shared" si="299"/>
        <v>0.2566450207322693</v>
      </c>
    </row>
    <row r="6369" spans="1:13" x14ac:dyDescent="0.35">
      <c r="A6369">
        <v>6369</v>
      </c>
      <c r="B6369" s="1">
        <v>43775.322916666664</v>
      </c>
      <c r="C6369" s="2">
        <f t="shared" si="297"/>
        <v>310.32291666666424</v>
      </c>
      <c r="D6369" t="s">
        <v>9</v>
      </c>
      <c r="F6369">
        <v>23.15</v>
      </c>
      <c r="G6369">
        <v>23.3</v>
      </c>
      <c r="K6369">
        <v>23.8</v>
      </c>
      <c r="L6369">
        <f t="shared" si="298"/>
        <v>23.416666666666668</v>
      </c>
      <c r="M6369">
        <f t="shared" si="299"/>
        <v>0.27788886667555179</v>
      </c>
    </row>
    <row r="6370" spans="1:13" x14ac:dyDescent="0.35">
      <c r="A6370">
        <v>6370</v>
      </c>
      <c r="B6370" s="1">
        <v>43775.333333333336</v>
      </c>
      <c r="C6370" s="2">
        <f t="shared" si="297"/>
        <v>310.33333333333576</v>
      </c>
      <c r="D6370" t="s">
        <v>9</v>
      </c>
      <c r="F6370">
        <v>23.13</v>
      </c>
      <c r="G6370">
        <v>23.3</v>
      </c>
      <c r="K6370">
        <v>23.7</v>
      </c>
      <c r="L6370">
        <f t="shared" si="298"/>
        <v>23.376666666666665</v>
      </c>
      <c r="M6370">
        <f t="shared" si="299"/>
        <v>0.23893281249943227</v>
      </c>
    </row>
    <row r="6371" spans="1:13" x14ac:dyDescent="0.35">
      <c r="A6371">
        <v>6371</v>
      </c>
      <c r="B6371" s="1">
        <v>43775.34375</v>
      </c>
      <c r="C6371" s="2">
        <f t="shared" si="297"/>
        <v>310.34375</v>
      </c>
      <c r="D6371" t="s">
        <v>9</v>
      </c>
      <c r="F6371">
        <v>23.09</v>
      </c>
      <c r="G6371">
        <v>23.3</v>
      </c>
      <c r="K6371">
        <v>23.7</v>
      </c>
      <c r="L6371">
        <f t="shared" si="298"/>
        <v>23.363333333333333</v>
      </c>
      <c r="M6371">
        <f t="shared" si="299"/>
        <v>0.25302612952464426</v>
      </c>
    </row>
    <row r="6372" spans="1:13" x14ac:dyDescent="0.35">
      <c r="A6372">
        <v>6372</v>
      </c>
      <c r="B6372" s="1">
        <v>43775.354166666664</v>
      </c>
      <c r="C6372" s="2">
        <f t="shared" si="297"/>
        <v>310.35416666666424</v>
      </c>
      <c r="D6372" t="s">
        <v>9</v>
      </c>
      <c r="F6372">
        <v>23.05</v>
      </c>
      <c r="G6372">
        <v>23.3</v>
      </c>
      <c r="K6372">
        <v>23.7</v>
      </c>
      <c r="L6372">
        <f t="shared" si="298"/>
        <v>23.349999999999998</v>
      </c>
      <c r="M6372">
        <f t="shared" si="299"/>
        <v>0.26770630673681622</v>
      </c>
    </row>
    <row r="6373" spans="1:13" x14ac:dyDescent="0.35">
      <c r="A6373">
        <v>6373</v>
      </c>
      <c r="B6373" s="1">
        <v>43775.364583333336</v>
      </c>
      <c r="C6373" s="2">
        <f t="shared" si="297"/>
        <v>310.36458333333576</v>
      </c>
      <c r="D6373" t="s">
        <v>9</v>
      </c>
      <c r="F6373">
        <v>23.05</v>
      </c>
      <c r="G6373">
        <v>23.2</v>
      </c>
      <c r="K6373">
        <v>23.7</v>
      </c>
      <c r="L6373">
        <f t="shared" si="298"/>
        <v>23.316666666666666</v>
      </c>
      <c r="M6373">
        <f t="shared" si="299"/>
        <v>0.27788886667555068</v>
      </c>
    </row>
    <row r="6374" spans="1:13" x14ac:dyDescent="0.35">
      <c r="A6374">
        <v>6374</v>
      </c>
      <c r="B6374" s="1">
        <v>43775.375</v>
      </c>
      <c r="C6374" s="2">
        <f t="shared" si="297"/>
        <v>310.375</v>
      </c>
      <c r="D6374" t="s">
        <v>9</v>
      </c>
      <c r="E6374">
        <v>23.1</v>
      </c>
      <c r="F6374">
        <v>23.02</v>
      </c>
      <c r="G6374">
        <v>23.2</v>
      </c>
      <c r="H6374">
        <v>23.36</v>
      </c>
      <c r="I6374">
        <v>23.5</v>
      </c>
      <c r="K6374">
        <v>23.7</v>
      </c>
      <c r="L6374">
        <f t="shared" si="298"/>
        <v>23.313333333333333</v>
      </c>
      <c r="M6374">
        <f t="shared" si="299"/>
        <v>0.23485219938411356</v>
      </c>
    </row>
    <row r="6375" spans="1:13" x14ac:dyDescent="0.35">
      <c r="A6375">
        <v>6375</v>
      </c>
      <c r="B6375" s="1">
        <v>43775.385416666664</v>
      </c>
      <c r="C6375" s="2">
        <f t="shared" si="297"/>
        <v>310.38541666666424</v>
      </c>
      <c r="D6375" t="s">
        <v>9</v>
      </c>
      <c r="F6375">
        <v>23.02</v>
      </c>
      <c r="G6375">
        <v>23.2</v>
      </c>
      <c r="K6375">
        <v>23.6</v>
      </c>
      <c r="L6375">
        <f t="shared" si="298"/>
        <v>23.27333333333333</v>
      </c>
      <c r="M6375">
        <f t="shared" si="299"/>
        <v>0.24239545283597208</v>
      </c>
    </row>
    <row r="6376" spans="1:13" x14ac:dyDescent="0.35">
      <c r="A6376">
        <v>6376</v>
      </c>
      <c r="B6376" s="1">
        <v>43775.395833333336</v>
      </c>
      <c r="C6376" s="2">
        <f t="shared" si="297"/>
        <v>310.39583333333576</v>
      </c>
      <c r="D6376" t="s">
        <v>9</v>
      </c>
      <c r="F6376">
        <v>23.03</v>
      </c>
      <c r="G6376">
        <v>23.2</v>
      </c>
      <c r="K6376">
        <v>23.6</v>
      </c>
      <c r="L6376">
        <f t="shared" si="298"/>
        <v>23.276666666666671</v>
      </c>
      <c r="M6376">
        <f t="shared" si="299"/>
        <v>0.23893281249943266</v>
      </c>
    </row>
    <row r="6377" spans="1:13" x14ac:dyDescent="0.35">
      <c r="A6377">
        <v>6377</v>
      </c>
      <c r="B6377" s="1">
        <v>43775.40625</v>
      </c>
      <c r="C6377" s="2">
        <f t="shared" si="297"/>
        <v>310.40625</v>
      </c>
      <c r="D6377" t="s">
        <v>9</v>
      </c>
      <c r="F6377">
        <v>23.08</v>
      </c>
      <c r="G6377">
        <v>23.3</v>
      </c>
      <c r="K6377">
        <v>23.6</v>
      </c>
      <c r="L6377">
        <f t="shared" si="298"/>
        <v>23.326666666666664</v>
      </c>
      <c r="M6377">
        <f t="shared" si="299"/>
        <v>0.21312489817527833</v>
      </c>
    </row>
    <row r="6378" spans="1:13" x14ac:dyDescent="0.35">
      <c r="A6378">
        <v>6378</v>
      </c>
      <c r="B6378" s="1">
        <v>43775.416666666664</v>
      </c>
      <c r="C6378" s="2">
        <f t="shared" si="297"/>
        <v>310.41666666666424</v>
      </c>
      <c r="D6378" t="s">
        <v>9</v>
      </c>
      <c r="F6378">
        <v>23.16</v>
      </c>
      <c r="G6378">
        <v>23.3</v>
      </c>
      <c r="K6378">
        <v>23.7</v>
      </c>
      <c r="L6378">
        <f t="shared" si="298"/>
        <v>23.386666666666667</v>
      </c>
      <c r="M6378">
        <f t="shared" si="299"/>
        <v>0.22881336402307306</v>
      </c>
    </row>
    <row r="6379" spans="1:13" x14ac:dyDescent="0.35">
      <c r="A6379">
        <v>6379</v>
      </c>
      <c r="B6379" s="1">
        <v>43775.427083333336</v>
      </c>
      <c r="C6379" s="2">
        <f t="shared" si="297"/>
        <v>310.42708333333576</v>
      </c>
      <c r="D6379" t="s">
        <v>9</v>
      </c>
      <c r="F6379">
        <v>23.24</v>
      </c>
      <c r="G6379">
        <v>23.4</v>
      </c>
      <c r="K6379">
        <v>23.7</v>
      </c>
      <c r="L6379">
        <f t="shared" si="298"/>
        <v>23.446666666666669</v>
      </c>
      <c r="M6379">
        <f t="shared" si="299"/>
        <v>0.19067132861433492</v>
      </c>
    </row>
    <row r="6380" spans="1:13" x14ac:dyDescent="0.35">
      <c r="A6380">
        <v>6380</v>
      </c>
      <c r="B6380" s="1">
        <v>43775.4375</v>
      </c>
      <c r="C6380" s="2">
        <f t="shared" si="297"/>
        <v>310.4375</v>
      </c>
      <c r="D6380" t="s">
        <v>9</v>
      </c>
      <c r="F6380">
        <v>23.35</v>
      </c>
      <c r="G6380">
        <v>23.5</v>
      </c>
      <c r="K6380">
        <v>23.8</v>
      </c>
      <c r="L6380">
        <f t="shared" si="298"/>
        <v>23.55</v>
      </c>
      <c r="M6380">
        <f t="shared" si="299"/>
        <v>0.18708286933869686</v>
      </c>
    </row>
    <row r="6381" spans="1:13" x14ac:dyDescent="0.35">
      <c r="A6381">
        <v>6381</v>
      </c>
      <c r="B6381" s="1">
        <v>43775.447916666664</v>
      </c>
      <c r="C6381" s="2">
        <f t="shared" si="297"/>
        <v>310.44791666666424</v>
      </c>
      <c r="D6381" t="s">
        <v>9</v>
      </c>
      <c r="F6381">
        <v>23.45</v>
      </c>
      <c r="G6381">
        <v>23.5</v>
      </c>
      <c r="K6381">
        <v>23.8</v>
      </c>
      <c r="L6381">
        <f t="shared" si="298"/>
        <v>23.583333333333332</v>
      </c>
      <c r="M6381">
        <f t="shared" si="299"/>
        <v>0.15456030825826228</v>
      </c>
    </row>
    <row r="6382" spans="1:13" x14ac:dyDescent="0.35">
      <c r="A6382">
        <v>6382</v>
      </c>
      <c r="B6382" s="1">
        <v>43775.458333333336</v>
      </c>
      <c r="C6382" s="2">
        <f t="shared" si="297"/>
        <v>310.45833333333576</v>
      </c>
      <c r="D6382" t="s">
        <v>9</v>
      </c>
      <c r="F6382">
        <v>23.47</v>
      </c>
      <c r="G6382">
        <v>23.7</v>
      </c>
      <c r="K6382">
        <v>23.9</v>
      </c>
      <c r="L6382">
        <f t="shared" si="298"/>
        <v>23.689999999999998</v>
      </c>
      <c r="M6382">
        <f t="shared" si="299"/>
        <v>0.17568911937472573</v>
      </c>
    </row>
    <row r="6383" spans="1:13" x14ac:dyDescent="0.35">
      <c r="A6383">
        <v>6383</v>
      </c>
      <c r="B6383" s="1">
        <v>43775.46875</v>
      </c>
      <c r="C6383" s="2">
        <f t="shared" si="297"/>
        <v>310.46875</v>
      </c>
      <c r="D6383" t="s">
        <v>9</v>
      </c>
      <c r="F6383">
        <v>23.57</v>
      </c>
      <c r="G6383">
        <v>23.8</v>
      </c>
      <c r="K6383">
        <v>24</v>
      </c>
      <c r="L6383">
        <f t="shared" si="298"/>
        <v>23.790000000000003</v>
      </c>
      <c r="M6383">
        <f t="shared" si="299"/>
        <v>0.17568911937472573</v>
      </c>
    </row>
    <row r="6384" spans="1:13" x14ac:dyDescent="0.35">
      <c r="A6384">
        <v>6384</v>
      </c>
      <c r="B6384" s="1">
        <v>43775.479166666664</v>
      </c>
      <c r="C6384" s="2">
        <f t="shared" si="297"/>
        <v>310.47916666666424</v>
      </c>
      <c r="D6384" t="s">
        <v>9</v>
      </c>
      <c r="F6384">
        <v>23.59</v>
      </c>
      <c r="G6384">
        <v>23.8</v>
      </c>
      <c r="K6384">
        <v>24</v>
      </c>
      <c r="L6384">
        <f t="shared" si="298"/>
        <v>23.796666666666667</v>
      </c>
      <c r="M6384">
        <f t="shared" si="299"/>
        <v>0.16739839372652965</v>
      </c>
    </row>
    <row r="6385" spans="1:13" x14ac:dyDescent="0.35">
      <c r="A6385">
        <v>6385</v>
      </c>
      <c r="B6385" s="1">
        <v>43775.489583333336</v>
      </c>
      <c r="C6385" s="2">
        <f t="shared" si="297"/>
        <v>310.48958333333576</v>
      </c>
      <c r="D6385" t="s">
        <v>9</v>
      </c>
      <c r="F6385">
        <v>23.69</v>
      </c>
      <c r="G6385">
        <v>23.9</v>
      </c>
      <c r="K6385">
        <v>24.1</v>
      </c>
      <c r="L6385">
        <f t="shared" si="298"/>
        <v>23.896666666666665</v>
      </c>
      <c r="M6385">
        <f t="shared" si="299"/>
        <v>0.16739839372652965</v>
      </c>
    </row>
    <row r="6386" spans="1:13" x14ac:dyDescent="0.35">
      <c r="A6386">
        <v>6386</v>
      </c>
      <c r="B6386" s="1">
        <v>43775.5</v>
      </c>
      <c r="C6386" s="2">
        <f t="shared" si="297"/>
        <v>310.5</v>
      </c>
      <c r="D6386" t="s">
        <v>9</v>
      </c>
      <c r="F6386">
        <v>23.77</v>
      </c>
      <c r="G6386">
        <v>23.9</v>
      </c>
      <c r="K6386">
        <v>24.1</v>
      </c>
      <c r="L6386">
        <f t="shared" si="298"/>
        <v>23.923333333333336</v>
      </c>
      <c r="M6386">
        <f t="shared" si="299"/>
        <v>0.13572848714334973</v>
      </c>
    </row>
    <row r="6387" spans="1:13" x14ac:dyDescent="0.35">
      <c r="A6387">
        <v>6387</v>
      </c>
      <c r="B6387" s="1">
        <v>43775.510416666664</v>
      </c>
      <c r="C6387" s="2">
        <f t="shared" si="297"/>
        <v>310.51041666666424</v>
      </c>
      <c r="D6387" t="s">
        <v>9</v>
      </c>
      <c r="E6387">
        <v>24</v>
      </c>
      <c r="F6387">
        <v>23.83</v>
      </c>
      <c r="G6387">
        <v>24</v>
      </c>
      <c r="H6387">
        <v>23.73</v>
      </c>
      <c r="I6387">
        <v>23.9</v>
      </c>
      <c r="K6387">
        <v>24.2</v>
      </c>
      <c r="L6387">
        <f t="shared" si="298"/>
        <v>23.943333333333332</v>
      </c>
      <c r="M6387">
        <f t="shared" si="299"/>
        <v>0.14862331206405299</v>
      </c>
    </row>
    <row r="6388" spans="1:13" x14ac:dyDescent="0.35">
      <c r="A6388">
        <v>6388</v>
      </c>
      <c r="B6388" s="1">
        <v>43775.520833333336</v>
      </c>
      <c r="C6388" s="2">
        <f t="shared" si="297"/>
        <v>310.52083333333576</v>
      </c>
      <c r="D6388" t="s">
        <v>9</v>
      </c>
      <c r="E6388">
        <v>24</v>
      </c>
      <c r="F6388">
        <v>23.9</v>
      </c>
      <c r="G6388">
        <v>24.1</v>
      </c>
      <c r="H6388">
        <v>23.74</v>
      </c>
      <c r="I6388">
        <v>24</v>
      </c>
      <c r="K6388">
        <v>24.3</v>
      </c>
      <c r="L6388">
        <f t="shared" si="298"/>
        <v>24.006666666666664</v>
      </c>
      <c r="M6388">
        <f t="shared" si="299"/>
        <v>0.17191729277636925</v>
      </c>
    </row>
    <row r="6389" spans="1:13" x14ac:dyDescent="0.35">
      <c r="A6389">
        <v>6389</v>
      </c>
      <c r="B6389" s="1">
        <v>43775.53125</v>
      </c>
      <c r="C6389" s="2">
        <f t="shared" si="297"/>
        <v>310.53125</v>
      </c>
      <c r="D6389" t="s">
        <v>9</v>
      </c>
      <c r="E6389">
        <v>24.1</v>
      </c>
      <c r="F6389">
        <v>24</v>
      </c>
      <c r="G6389">
        <v>24.2</v>
      </c>
      <c r="H6389">
        <v>23.8</v>
      </c>
      <c r="I6389">
        <v>24</v>
      </c>
      <c r="K6389">
        <v>24.4</v>
      </c>
      <c r="L6389">
        <f t="shared" si="298"/>
        <v>24.083333333333332</v>
      </c>
      <c r="M6389">
        <f t="shared" si="299"/>
        <v>0.18633899812498184</v>
      </c>
    </row>
    <row r="6390" spans="1:13" x14ac:dyDescent="0.35">
      <c r="A6390">
        <v>6390</v>
      </c>
      <c r="B6390" s="1">
        <v>43775.541666666664</v>
      </c>
      <c r="C6390" s="2">
        <f t="shared" si="297"/>
        <v>310.54166666666424</v>
      </c>
      <c r="D6390" t="s">
        <v>9</v>
      </c>
      <c r="E6390">
        <v>24.2</v>
      </c>
      <c r="F6390">
        <v>24.05</v>
      </c>
      <c r="G6390">
        <v>24.2</v>
      </c>
      <c r="H6390">
        <v>23.82</v>
      </c>
      <c r="I6390">
        <v>24</v>
      </c>
      <c r="K6390">
        <v>24.5</v>
      </c>
      <c r="L6390">
        <f t="shared" si="298"/>
        <v>24.128333333333334</v>
      </c>
      <c r="M6390">
        <f t="shared" si="299"/>
        <v>0.21058780169378793</v>
      </c>
    </row>
    <row r="6391" spans="1:13" x14ac:dyDescent="0.35">
      <c r="A6391">
        <v>6391</v>
      </c>
      <c r="B6391" s="1">
        <v>43775.552083333336</v>
      </c>
      <c r="C6391" s="2">
        <f t="shared" si="297"/>
        <v>310.55208333333576</v>
      </c>
      <c r="D6391" t="s">
        <v>9</v>
      </c>
      <c r="E6391">
        <v>24.2</v>
      </c>
      <c r="F6391">
        <v>24.1</v>
      </c>
      <c r="G6391">
        <v>24.3</v>
      </c>
      <c r="H6391">
        <v>23.88</v>
      </c>
      <c r="I6391">
        <v>24.1</v>
      </c>
      <c r="K6391">
        <v>24.5</v>
      </c>
      <c r="L6391">
        <f t="shared" si="298"/>
        <v>24.179999999999996</v>
      </c>
      <c r="M6391">
        <f t="shared" si="299"/>
        <v>0.19148542155126774</v>
      </c>
    </row>
    <row r="6392" spans="1:13" x14ac:dyDescent="0.35">
      <c r="A6392">
        <v>6392</v>
      </c>
      <c r="B6392" s="1">
        <v>43775.5625</v>
      </c>
      <c r="C6392" s="2">
        <f t="shared" si="297"/>
        <v>310.5625</v>
      </c>
      <c r="D6392" t="s">
        <v>9</v>
      </c>
      <c r="E6392">
        <v>24.3</v>
      </c>
      <c r="F6392">
        <v>24.19</v>
      </c>
      <c r="G6392">
        <v>24.4</v>
      </c>
      <c r="H6392">
        <v>23.91</v>
      </c>
      <c r="I6392">
        <v>24.1</v>
      </c>
      <c r="K6392">
        <v>24.6</v>
      </c>
      <c r="L6392">
        <f t="shared" si="298"/>
        <v>24.25</v>
      </c>
      <c r="M6392">
        <f t="shared" si="299"/>
        <v>0.21954498400100148</v>
      </c>
    </row>
    <row r="6393" spans="1:13" x14ac:dyDescent="0.35">
      <c r="A6393">
        <v>6393</v>
      </c>
      <c r="B6393" s="1">
        <v>43775.572916666664</v>
      </c>
      <c r="C6393" s="2">
        <f t="shared" si="297"/>
        <v>310.57291666666424</v>
      </c>
      <c r="D6393" t="s">
        <v>9</v>
      </c>
      <c r="E6393">
        <v>24.3</v>
      </c>
      <c r="F6393">
        <v>24.26</v>
      </c>
      <c r="G6393">
        <v>24.4</v>
      </c>
      <c r="H6393">
        <v>23.95</v>
      </c>
      <c r="I6393">
        <v>24.2</v>
      </c>
      <c r="K6393">
        <v>24.7</v>
      </c>
      <c r="L6393">
        <f t="shared" si="298"/>
        <v>24.301666666666666</v>
      </c>
      <c r="M6393">
        <f t="shared" si="299"/>
        <v>0.22512342293851945</v>
      </c>
    </row>
    <row r="6394" spans="1:13" x14ac:dyDescent="0.35">
      <c r="A6394">
        <v>6394</v>
      </c>
      <c r="B6394" s="1">
        <v>43775.583333333336</v>
      </c>
      <c r="C6394" s="2">
        <f t="shared" si="297"/>
        <v>310.58333333333576</v>
      </c>
      <c r="D6394" t="s">
        <v>9</v>
      </c>
      <c r="E6394">
        <v>24.4</v>
      </c>
      <c r="F6394">
        <v>24.3</v>
      </c>
      <c r="G6394">
        <v>24.5</v>
      </c>
      <c r="H6394">
        <v>23.95</v>
      </c>
      <c r="I6394">
        <v>24.2</v>
      </c>
      <c r="K6394">
        <v>24.7</v>
      </c>
      <c r="L6394">
        <f t="shared" si="298"/>
        <v>24.341666666666669</v>
      </c>
      <c r="M6394">
        <f t="shared" si="299"/>
        <v>0.23525990355821844</v>
      </c>
    </row>
    <row r="6395" spans="1:13" x14ac:dyDescent="0.35">
      <c r="A6395">
        <v>6395</v>
      </c>
      <c r="B6395" s="1">
        <v>43775.59375</v>
      </c>
      <c r="C6395" s="2">
        <f t="shared" si="297"/>
        <v>310.59375</v>
      </c>
      <c r="D6395" t="s">
        <v>9</v>
      </c>
      <c r="F6395">
        <v>24.35</v>
      </c>
      <c r="G6395">
        <v>24.5</v>
      </c>
      <c r="K6395">
        <v>24.8</v>
      </c>
      <c r="L6395">
        <f t="shared" si="298"/>
        <v>24.55</v>
      </c>
      <c r="M6395">
        <f t="shared" si="299"/>
        <v>0.18708286933869686</v>
      </c>
    </row>
    <row r="6396" spans="1:13" x14ac:dyDescent="0.35">
      <c r="A6396">
        <v>6396</v>
      </c>
      <c r="B6396" s="1">
        <v>43775.604166666664</v>
      </c>
      <c r="C6396" s="2">
        <f t="shared" si="297"/>
        <v>310.60416666666424</v>
      </c>
      <c r="D6396" t="s">
        <v>9</v>
      </c>
      <c r="F6396">
        <v>24.38</v>
      </c>
      <c r="G6396">
        <v>24.6</v>
      </c>
      <c r="K6396">
        <v>24.8</v>
      </c>
      <c r="L6396">
        <f t="shared" si="298"/>
        <v>24.593333333333334</v>
      </c>
      <c r="M6396">
        <f t="shared" si="299"/>
        <v>0.17152907107024881</v>
      </c>
    </row>
    <row r="6397" spans="1:13" x14ac:dyDescent="0.35">
      <c r="A6397">
        <v>6397</v>
      </c>
      <c r="B6397" s="1">
        <v>43775.614583333336</v>
      </c>
      <c r="C6397" s="2">
        <f t="shared" si="297"/>
        <v>310.61458333333576</v>
      </c>
      <c r="D6397" t="s">
        <v>9</v>
      </c>
      <c r="F6397">
        <v>24.45</v>
      </c>
      <c r="G6397">
        <v>24.6</v>
      </c>
      <c r="K6397">
        <v>24.9</v>
      </c>
      <c r="L6397">
        <f t="shared" si="298"/>
        <v>24.649999999999995</v>
      </c>
      <c r="M6397">
        <f t="shared" si="299"/>
        <v>0.18708286933869656</v>
      </c>
    </row>
    <row r="6398" spans="1:13" x14ac:dyDescent="0.35">
      <c r="A6398">
        <v>6398</v>
      </c>
      <c r="B6398" s="1">
        <v>43775.625</v>
      </c>
      <c r="C6398" s="2">
        <f t="shared" si="297"/>
        <v>310.625</v>
      </c>
      <c r="D6398" t="s">
        <v>9</v>
      </c>
      <c r="F6398">
        <v>24.48</v>
      </c>
      <c r="G6398">
        <v>24.7</v>
      </c>
      <c r="K6398">
        <v>24.9</v>
      </c>
      <c r="L6398">
        <f t="shared" si="298"/>
        <v>24.693333333333332</v>
      </c>
      <c r="M6398">
        <f t="shared" si="299"/>
        <v>0.17152907107024734</v>
      </c>
    </row>
    <row r="6399" spans="1:13" x14ac:dyDescent="0.35">
      <c r="A6399">
        <v>6399</v>
      </c>
      <c r="B6399" s="1">
        <v>43775.635416666664</v>
      </c>
      <c r="C6399" s="2">
        <f t="shared" si="297"/>
        <v>310.63541666666424</v>
      </c>
      <c r="D6399" t="s">
        <v>9</v>
      </c>
      <c r="F6399">
        <v>24.56</v>
      </c>
      <c r="G6399">
        <v>24.7</v>
      </c>
      <c r="K6399">
        <v>25</v>
      </c>
      <c r="L6399">
        <f t="shared" si="298"/>
        <v>24.75333333333333</v>
      </c>
      <c r="M6399">
        <f t="shared" si="299"/>
        <v>0.18354533197248324</v>
      </c>
    </row>
    <row r="6400" spans="1:13" x14ac:dyDescent="0.35">
      <c r="A6400">
        <v>6400</v>
      </c>
      <c r="B6400" s="1">
        <v>43775.645833333336</v>
      </c>
      <c r="C6400" s="2">
        <f t="shared" si="297"/>
        <v>310.64583333333576</v>
      </c>
      <c r="D6400" t="s">
        <v>9</v>
      </c>
      <c r="F6400">
        <v>24.56</v>
      </c>
      <c r="G6400">
        <v>24.8</v>
      </c>
      <c r="K6400">
        <v>25</v>
      </c>
      <c r="L6400">
        <f t="shared" si="298"/>
        <v>24.786666666666665</v>
      </c>
      <c r="M6400">
        <f t="shared" si="299"/>
        <v>0.17987650084309445</v>
      </c>
    </row>
    <row r="6401" spans="1:13" x14ac:dyDescent="0.35">
      <c r="A6401">
        <v>6401</v>
      </c>
      <c r="B6401" s="1">
        <v>43775.65625</v>
      </c>
      <c r="C6401" s="2">
        <f t="shared" si="297"/>
        <v>310.65625</v>
      </c>
      <c r="D6401" t="s">
        <v>9</v>
      </c>
      <c r="F6401">
        <v>24.63</v>
      </c>
      <c r="G6401">
        <v>24.8</v>
      </c>
      <c r="K6401">
        <v>25</v>
      </c>
      <c r="L6401">
        <f t="shared" si="298"/>
        <v>24.810000000000002</v>
      </c>
      <c r="M6401">
        <f t="shared" si="299"/>
        <v>0.15121728296285045</v>
      </c>
    </row>
    <row r="6402" spans="1:13" x14ac:dyDescent="0.35">
      <c r="A6402">
        <v>6402</v>
      </c>
      <c r="B6402" s="1">
        <v>43775.666666666664</v>
      </c>
      <c r="C6402" s="2">
        <f t="shared" si="297"/>
        <v>310.66666666666424</v>
      </c>
      <c r="D6402" t="s">
        <v>9</v>
      </c>
      <c r="F6402">
        <v>24.63</v>
      </c>
      <c r="G6402">
        <v>24.8</v>
      </c>
      <c r="K6402">
        <v>25.1</v>
      </c>
      <c r="L6402">
        <f t="shared" si="298"/>
        <v>24.843333333333334</v>
      </c>
      <c r="M6402">
        <f t="shared" si="299"/>
        <v>0.19430788855719658</v>
      </c>
    </row>
    <row r="6403" spans="1:13" x14ac:dyDescent="0.35">
      <c r="A6403">
        <v>6403</v>
      </c>
      <c r="B6403" s="1">
        <v>43775.677083333336</v>
      </c>
      <c r="C6403" s="2">
        <f t="shared" ref="C6403:C6466" si="300">B6403-43465</f>
        <v>310.67708333333576</v>
      </c>
      <c r="D6403" t="s">
        <v>9</v>
      </c>
      <c r="F6403">
        <v>24.66</v>
      </c>
      <c r="G6403">
        <v>24.8</v>
      </c>
      <c r="K6403">
        <v>25.1</v>
      </c>
      <c r="L6403">
        <f t="shared" ref="L6403:L6466" si="301">AVERAGE(D6403:K6403)</f>
        <v>24.853333333333335</v>
      </c>
      <c r="M6403">
        <f t="shared" ref="M6403:M6466" si="302">_xlfn.STDEV.P(D6403:K6403)</f>
        <v>0.18354533197248324</v>
      </c>
    </row>
    <row r="6404" spans="1:13" x14ac:dyDescent="0.35">
      <c r="A6404">
        <v>6404</v>
      </c>
      <c r="B6404" s="1">
        <v>43775.6875</v>
      </c>
      <c r="C6404" s="2">
        <f t="shared" si="300"/>
        <v>310.6875</v>
      </c>
      <c r="D6404" t="s">
        <v>9</v>
      </c>
      <c r="F6404">
        <v>24.68</v>
      </c>
      <c r="G6404">
        <v>24.9</v>
      </c>
      <c r="K6404">
        <v>25.1</v>
      </c>
      <c r="L6404">
        <f t="shared" si="301"/>
        <v>24.893333333333334</v>
      </c>
      <c r="M6404">
        <f t="shared" si="302"/>
        <v>0.17152907107024876</v>
      </c>
    </row>
    <row r="6405" spans="1:13" x14ac:dyDescent="0.35">
      <c r="A6405">
        <v>6405</v>
      </c>
      <c r="B6405" s="1">
        <v>43775.697916666664</v>
      </c>
      <c r="C6405" s="2">
        <f t="shared" si="300"/>
        <v>310.69791666666424</v>
      </c>
      <c r="D6405" t="s">
        <v>9</v>
      </c>
      <c r="F6405">
        <v>24.73</v>
      </c>
      <c r="G6405">
        <v>24.9</v>
      </c>
      <c r="K6405">
        <v>25.1</v>
      </c>
      <c r="L6405">
        <f t="shared" si="301"/>
        <v>24.909999999999997</v>
      </c>
      <c r="M6405">
        <f t="shared" si="302"/>
        <v>0.15121728296285053</v>
      </c>
    </row>
    <row r="6406" spans="1:13" x14ac:dyDescent="0.35">
      <c r="A6406">
        <v>6406</v>
      </c>
      <c r="B6406" s="1">
        <v>43775.708333333336</v>
      </c>
      <c r="C6406" s="2">
        <f t="shared" si="300"/>
        <v>310.70833333333576</v>
      </c>
      <c r="D6406" t="s">
        <v>9</v>
      </c>
      <c r="F6406">
        <v>24.75</v>
      </c>
      <c r="G6406">
        <v>24.9</v>
      </c>
      <c r="K6406">
        <v>25.1</v>
      </c>
      <c r="L6406">
        <f t="shared" si="301"/>
        <v>24.916666666666668</v>
      </c>
      <c r="M6406">
        <f t="shared" si="302"/>
        <v>0.14337208778404442</v>
      </c>
    </row>
    <row r="6407" spans="1:13" x14ac:dyDescent="0.35">
      <c r="A6407">
        <v>6407</v>
      </c>
      <c r="B6407" s="1">
        <v>43775.71875</v>
      </c>
      <c r="C6407" s="2">
        <f t="shared" si="300"/>
        <v>310.71875</v>
      </c>
      <c r="D6407" t="s">
        <v>9</v>
      </c>
      <c r="F6407">
        <v>24.71</v>
      </c>
      <c r="G6407">
        <v>24.9</v>
      </c>
      <c r="K6407">
        <v>25.1</v>
      </c>
      <c r="L6407">
        <f t="shared" si="301"/>
        <v>24.903333333333336</v>
      </c>
      <c r="M6407">
        <f t="shared" si="302"/>
        <v>0.15923427883328273</v>
      </c>
    </row>
    <row r="6408" spans="1:13" x14ac:dyDescent="0.35">
      <c r="A6408">
        <v>6408</v>
      </c>
      <c r="B6408" s="1">
        <v>43775.729166666664</v>
      </c>
      <c r="C6408" s="2">
        <f t="shared" si="300"/>
        <v>310.72916666666424</v>
      </c>
      <c r="D6408" t="s">
        <v>9</v>
      </c>
      <c r="F6408">
        <v>24.69</v>
      </c>
      <c r="G6408">
        <v>24.9</v>
      </c>
      <c r="K6408">
        <v>25.1</v>
      </c>
      <c r="L6408">
        <f t="shared" si="301"/>
        <v>24.896666666666665</v>
      </c>
      <c r="M6408">
        <f t="shared" si="302"/>
        <v>0.16739839372652965</v>
      </c>
    </row>
    <row r="6409" spans="1:13" x14ac:dyDescent="0.35">
      <c r="A6409">
        <v>6409</v>
      </c>
      <c r="B6409" s="1">
        <v>43775.739583333336</v>
      </c>
      <c r="C6409" s="2">
        <f t="shared" si="300"/>
        <v>310.73958333333576</v>
      </c>
      <c r="D6409" t="s">
        <v>9</v>
      </c>
      <c r="F6409">
        <v>24.68</v>
      </c>
      <c r="G6409">
        <v>24.9</v>
      </c>
      <c r="K6409">
        <v>25.1</v>
      </c>
      <c r="L6409">
        <f t="shared" si="301"/>
        <v>24.893333333333334</v>
      </c>
      <c r="M6409">
        <f t="shared" si="302"/>
        <v>0.17152907107024876</v>
      </c>
    </row>
    <row r="6410" spans="1:13" x14ac:dyDescent="0.35">
      <c r="A6410">
        <v>6410</v>
      </c>
      <c r="B6410" s="1">
        <v>43775.75</v>
      </c>
      <c r="C6410" s="2">
        <f t="shared" si="300"/>
        <v>310.75</v>
      </c>
      <c r="D6410" t="s">
        <v>9</v>
      </c>
      <c r="F6410">
        <v>24.63</v>
      </c>
      <c r="G6410">
        <v>24.9</v>
      </c>
      <c r="K6410">
        <v>25.1</v>
      </c>
      <c r="L6410">
        <f t="shared" si="301"/>
        <v>24.876666666666665</v>
      </c>
      <c r="M6410">
        <f t="shared" si="302"/>
        <v>0.19258475767539146</v>
      </c>
    </row>
    <row r="6411" spans="1:13" x14ac:dyDescent="0.35">
      <c r="A6411">
        <v>6411</v>
      </c>
      <c r="B6411" s="1">
        <v>43775.760416666664</v>
      </c>
      <c r="C6411" s="2">
        <f t="shared" si="300"/>
        <v>310.76041666666424</v>
      </c>
      <c r="D6411" t="s">
        <v>9</v>
      </c>
      <c r="F6411">
        <v>24.61</v>
      </c>
      <c r="G6411">
        <v>24.8</v>
      </c>
      <c r="K6411">
        <v>25.1</v>
      </c>
      <c r="L6411">
        <f t="shared" si="301"/>
        <v>24.836666666666662</v>
      </c>
      <c r="M6411">
        <f t="shared" si="302"/>
        <v>0.20171487027209772</v>
      </c>
    </row>
    <row r="6412" spans="1:13" x14ac:dyDescent="0.35">
      <c r="A6412">
        <v>6412</v>
      </c>
      <c r="B6412" s="1">
        <v>43775.770833333336</v>
      </c>
      <c r="C6412" s="2">
        <f t="shared" si="300"/>
        <v>310.77083333333576</v>
      </c>
      <c r="D6412" t="s">
        <v>9</v>
      </c>
      <c r="F6412">
        <v>24.57</v>
      </c>
      <c r="G6412">
        <v>24.8</v>
      </c>
      <c r="K6412">
        <v>25</v>
      </c>
      <c r="L6412">
        <f t="shared" si="301"/>
        <v>24.790000000000003</v>
      </c>
      <c r="M6412">
        <f t="shared" si="302"/>
        <v>0.17568911937472573</v>
      </c>
    </row>
    <row r="6413" spans="1:13" x14ac:dyDescent="0.35">
      <c r="A6413">
        <v>6413</v>
      </c>
      <c r="B6413" s="1">
        <v>43775.78125</v>
      </c>
      <c r="C6413" s="2">
        <f t="shared" si="300"/>
        <v>310.78125</v>
      </c>
      <c r="D6413" t="s">
        <v>9</v>
      </c>
      <c r="F6413">
        <v>24.52</v>
      </c>
      <c r="G6413">
        <v>24.8</v>
      </c>
      <c r="K6413">
        <v>25</v>
      </c>
      <c r="L6413">
        <f t="shared" si="301"/>
        <v>24.77333333333333</v>
      </c>
      <c r="M6413">
        <f t="shared" si="302"/>
        <v>0.19686430746977887</v>
      </c>
    </row>
    <row r="6414" spans="1:13" x14ac:dyDescent="0.35">
      <c r="A6414">
        <v>6414</v>
      </c>
      <c r="B6414" s="1">
        <v>43775.791666666664</v>
      </c>
      <c r="C6414" s="2">
        <f t="shared" si="300"/>
        <v>310.79166666666424</v>
      </c>
      <c r="D6414" t="s">
        <v>9</v>
      </c>
      <c r="F6414">
        <v>24.51</v>
      </c>
      <c r="G6414">
        <v>24.7</v>
      </c>
      <c r="K6414">
        <v>25</v>
      </c>
      <c r="L6414">
        <f t="shared" si="301"/>
        <v>24.736666666666668</v>
      </c>
      <c r="M6414">
        <f t="shared" si="302"/>
        <v>0.20171487027209636</v>
      </c>
    </row>
    <row r="6415" spans="1:13" x14ac:dyDescent="0.35">
      <c r="A6415">
        <v>6415</v>
      </c>
      <c r="B6415" s="1">
        <v>43775.802083333336</v>
      </c>
      <c r="C6415" s="2">
        <f t="shared" si="300"/>
        <v>310.80208333333576</v>
      </c>
      <c r="D6415" t="s">
        <v>9</v>
      </c>
      <c r="F6415">
        <v>24.45</v>
      </c>
      <c r="G6415">
        <v>24.7</v>
      </c>
      <c r="K6415">
        <v>24.9</v>
      </c>
      <c r="L6415">
        <f t="shared" si="301"/>
        <v>24.683333333333334</v>
      </c>
      <c r="M6415">
        <f t="shared" si="302"/>
        <v>0.18408935028645404</v>
      </c>
    </row>
    <row r="6416" spans="1:13" x14ac:dyDescent="0.35">
      <c r="A6416">
        <v>6416</v>
      </c>
      <c r="B6416" s="1">
        <v>43775.8125</v>
      </c>
      <c r="C6416" s="2">
        <f t="shared" si="300"/>
        <v>310.8125</v>
      </c>
      <c r="D6416" t="s">
        <v>9</v>
      </c>
      <c r="F6416">
        <v>24.45</v>
      </c>
      <c r="G6416">
        <v>24.7</v>
      </c>
      <c r="K6416">
        <v>24.9</v>
      </c>
      <c r="L6416">
        <f t="shared" si="301"/>
        <v>24.683333333333334</v>
      </c>
      <c r="M6416">
        <f t="shared" si="302"/>
        <v>0.18408935028645404</v>
      </c>
    </row>
    <row r="6417" spans="1:13" x14ac:dyDescent="0.35">
      <c r="A6417">
        <v>6417</v>
      </c>
      <c r="B6417" s="1">
        <v>43775.822916666664</v>
      </c>
      <c r="C6417" s="2">
        <f t="shared" si="300"/>
        <v>310.82291666666424</v>
      </c>
      <c r="D6417" t="s">
        <v>9</v>
      </c>
      <c r="F6417">
        <v>24.38</v>
      </c>
      <c r="G6417">
        <v>24.6</v>
      </c>
      <c r="K6417">
        <v>24.9</v>
      </c>
      <c r="L6417">
        <f t="shared" si="301"/>
        <v>24.626666666666665</v>
      </c>
      <c r="M6417">
        <f t="shared" si="302"/>
        <v>0.2131248981752768</v>
      </c>
    </row>
    <row r="6418" spans="1:13" x14ac:dyDescent="0.35">
      <c r="A6418">
        <v>6418</v>
      </c>
      <c r="B6418" s="1">
        <v>43775.833333333336</v>
      </c>
      <c r="C6418" s="2">
        <f t="shared" si="300"/>
        <v>310.83333333333576</v>
      </c>
      <c r="D6418" t="s">
        <v>9</v>
      </c>
      <c r="F6418">
        <v>24.33</v>
      </c>
      <c r="G6418">
        <v>24.6</v>
      </c>
      <c r="K6418">
        <v>24.8</v>
      </c>
      <c r="L6418">
        <f t="shared" si="301"/>
        <v>24.576666666666668</v>
      </c>
      <c r="M6418">
        <f t="shared" si="302"/>
        <v>0.1925847576753916</v>
      </c>
    </row>
    <row r="6419" spans="1:13" x14ac:dyDescent="0.35">
      <c r="A6419">
        <v>6419</v>
      </c>
      <c r="B6419" s="1">
        <v>43775.84375</v>
      </c>
      <c r="C6419" s="2">
        <f t="shared" si="300"/>
        <v>310.84375</v>
      </c>
      <c r="D6419" t="s">
        <v>9</v>
      </c>
      <c r="F6419">
        <v>24.3</v>
      </c>
      <c r="G6419">
        <v>24.5</v>
      </c>
      <c r="K6419">
        <v>24.8</v>
      </c>
      <c r="L6419">
        <f t="shared" si="301"/>
        <v>24.533333333333331</v>
      </c>
      <c r="M6419">
        <f t="shared" si="302"/>
        <v>0.20548046676563259</v>
      </c>
    </row>
    <row r="6420" spans="1:13" x14ac:dyDescent="0.35">
      <c r="A6420">
        <v>6420</v>
      </c>
      <c r="B6420" s="1">
        <v>43775.854166666664</v>
      </c>
      <c r="C6420" s="2">
        <f t="shared" si="300"/>
        <v>310.85416666666424</v>
      </c>
      <c r="D6420" t="s">
        <v>9</v>
      </c>
      <c r="F6420">
        <v>24.23</v>
      </c>
      <c r="G6420">
        <v>24.5</v>
      </c>
      <c r="K6420">
        <v>24.7</v>
      </c>
      <c r="L6420">
        <f t="shared" si="301"/>
        <v>24.47666666666667</v>
      </c>
      <c r="M6420">
        <f t="shared" si="302"/>
        <v>0.19258475767539007</v>
      </c>
    </row>
    <row r="6421" spans="1:13" x14ac:dyDescent="0.35">
      <c r="A6421">
        <v>6421</v>
      </c>
      <c r="B6421" s="1">
        <v>43775.864583333336</v>
      </c>
      <c r="C6421" s="2">
        <f t="shared" si="300"/>
        <v>310.86458333333576</v>
      </c>
      <c r="D6421" t="s">
        <v>9</v>
      </c>
      <c r="F6421">
        <v>24.19</v>
      </c>
      <c r="G6421">
        <v>24.4</v>
      </c>
      <c r="K6421">
        <v>24.7</v>
      </c>
      <c r="L6421">
        <f t="shared" si="301"/>
        <v>24.430000000000003</v>
      </c>
      <c r="M6421">
        <f t="shared" si="302"/>
        <v>0.20928449536456278</v>
      </c>
    </row>
    <row r="6422" spans="1:13" x14ac:dyDescent="0.35">
      <c r="A6422">
        <v>6422</v>
      </c>
      <c r="B6422" s="1">
        <v>43775.875</v>
      </c>
      <c r="C6422" s="2">
        <f t="shared" si="300"/>
        <v>310.875</v>
      </c>
      <c r="D6422" t="s">
        <v>9</v>
      </c>
      <c r="F6422">
        <v>24.13</v>
      </c>
      <c r="G6422">
        <v>24.4</v>
      </c>
      <c r="K6422">
        <v>24.6</v>
      </c>
      <c r="L6422">
        <f t="shared" si="301"/>
        <v>24.376666666666665</v>
      </c>
      <c r="M6422">
        <f t="shared" si="302"/>
        <v>0.19258475767539146</v>
      </c>
    </row>
    <row r="6423" spans="1:13" x14ac:dyDescent="0.35">
      <c r="A6423">
        <v>6423</v>
      </c>
      <c r="B6423" s="1">
        <v>43775.885416666664</v>
      </c>
      <c r="C6423" s="2">
        <f t="shared" si="300"/>
        <v>310.88541666666424</v>
      </c>
      <c r="D6423" t="s">
        <v>9</v>
      </c>
      <c r="F6423">
        <v>24.06</v>
      </c>
      <c r="G6423">
        <v>24.3</v>
      </c>
      <c r="K6423">
        <v>24.6</v>
      </c>
      <c r="L6423">
        <f t="shared" si="301"/>
        <v>24.320000000000004</v>
      </c>
      <c r="M6423">
        <f t="shared" si="302"/>
        <v>0.2209072203437463</v>
      </c>
    </row>
    <row r="6424" spans="1:13" x14ac:dyDescent="0.35">
      <c r="A6424">
        <v>6424</v>
      </c>
      <c r="B6424" s="1">
        <v>43775.895833333336</v>
      </c>
      <c r="C6424" s="2">
        <f t="shared" si="300"/>
        <v>310.89583333333576</v>
      </c>
      <c r="D6424" t="s">
        <v>9</v>
      </c>
      <c r="F6424">
        <v>24.04</v>
      </c>
      <c r="G6424">
        <v>24.3</v>
      </c>
      <c r="K6424">
        <v>24.6</v>
      </c>
      <c r="L6424">
        <f t="shared" si="301"/>
        <v>24.313333333333333</v>
      </c>
      <c r="M6424">
        <f t="shared" si="302"/>
        <v>0.22881336402307442</v>
      </c>
    </row>
    <row r="6425" spans="1:13" x14ac:dyDescent="0.35">
      <c r="A6425">
        <v>6425</v>
      </c>
      <c r="B6425" s="1">
        <v>43775.90625</v>
      </c>
      <c r="C6425" s="2">
        <f t="shared" si="300"/>
        <v>310.90625</v>
      </c>
      <c r="D6425" t="s">
        <v>9</v>
      </c>
      <c r="F6425">
        <v>23.95</v>
      </c>
      <c r="G6425">
        <v>24.3</v>
      </c>
      <c r="K6425">
        <v>24.5</v>
      </c>
      <c r="L6425">
        <f t="shared" si="301"/>
        <v>24.25</v>
      </c>
      <c r="M6425">
        <f t="shared" si="302"/>
        <v>0.22730302828309795</v>
      </c>
    </row>
    <row r="6426" spans="1:13" x14ac:dyDescent="0.35">
      <c r="A6426">
        <v>6426</v>
      </c>
      <c r="B6426" s="1">
        <v>43775.916666666664</v>
      </c>
      <c r="C6426" s="2">
        <f t="shared" si="300"/>
        <v>310.91666666666424</v>
      </c>
      <c r="D6426" t="s">
        <v>9</v>
      </c>
      <c r="F6426">
        <v>23.91</v>
      </c>
      <c r="G6426">
        <v>24.2</v>
      </c>
      <c r="K6426">
        <v>24.5</v>
      </c>
      <c r="L6426">
        <f t="shared" si="301"/>
        <v>24.203333333333333</v>
      </c>
      <c r="M6426">
        <f t="shared" si="302"/>
        <v>0.2408780235351955</v>
      </c>
    </row>
    <row r="6427" spans="1:13" x14ac:dyDescent="0.35">
      <c r="A6427">
        <v>6427</v>
      </c>
      <c r="B6427" s="1">
        <v>43775.927083333336</v>
      </c>
      <c r="C6427" s="2">
        <f t="shared" si="300"/>
        <v>310.92708333333576</v>
      </c>
      <c r="D6427" t="s">
        <v>9</v>
      </c>
      <c r="F6427">
        <v>23.88</v>
      </c>
      <c r="G6427">
        <v>24.2</v>
      </c>
      <c r="K6427">
        <v>24.4</v>
      </c>
      <c r="L6427">
        <f t="shared" si="301"/>
        <v>24.159999999999997</v>
      </c>
      <c r="M6427">
        <f t="shared" si="302"/>
        <v>0.21416504538945336</v>
      </c>
    </row>
    <row r="6428" spans="1:13" x14ac:dyDescent="0.35">
      <c r="A6428">
        <v>6428</v>
      </c>
      <c r="B6428" s="1">
        <v>43775.9375</v>
      </c>
      <c r="C6428" s="2">
        <f t="shared" si="300"/>
        <v>310.9375</v>
      </c>
      <c r="D6428" t="s">
        <v>9</v>
      </c>
      <c r="F6428">
        <v>23.84</v>
      </c>
      <c r="G6428">
        <v>24.1</v>
      </c>
      <c r="K6428">
        <v>24.4</v>
      </c>
      <c r="L6428">
        <f t="shared" si="301"/>
        <v>24.113333333333333</v>
      </c>
      <c r="M6428">
        <f t="shared" si="302"/>
        <v>0.22881336402307295</v>
      </c>
    </row>
    <row r="6429" spans="1:13" x14ac:dyDescent="0.35">
      <c r="A6429">
        <v>6429</v>
      </c>
      <c r="B6429" s="1">
        <v>43775.947916666664</v>
      </c>
      <c r="C6429" s="2">
        <f t="shared" si="300"/>
        <v>310.94791666666424</v>
      </c>
      <c r="D6429" t="s">
        <v>9</v>
      </c>
      <c r="F6429">
        <v>23.77</v>
      </c>
      <c r="G6429">
        <v>24.1</v>
      </c>
      <c r="K6429">
        <v>24.3</v>
      </c>
      <c r="L6429">
        <f t="shared" si="301"/>
        <v>24.056666666666668</v>
      </c>
      <c r="M6429">
        <f t="shared" si="302"/>
        <v>0.21853044537445074</v>
      </c>
    </row>
    <row r="6430" spans="1:13" x14ac:dyDescent="0.35">
      <c r="A6430">
        <v>6430</v>
      </c>
      <c r="B6430" s="1">
        <v>43775.958333333336</v>
      </c>
      <c r="C6430" s="2">
        <f t="shared" si="300"/>
        <v>310.95833333333576</v>
      </c>
      <c r="D6430" t="s">
        <v>9</v>
      </c>
      <c r="F6430">
        <v>23.76</v>
      </c>
      <c r="G6430">
        <v>24</v>
      </c>
      <c r="K6430">
        <v>24.3</v>
      </c>
      <c r="L6430">
        <f t="shared" si="301"/>
        <v>24.02</v>
      </c>
      <c r="M6430">
        <f t="shared" si="302"/>
        <v>0.22090722034374491</v>
      </c>
    </row>
    <row r="6431" spans="1:13" x14ac:dyDescent="0.35">
      <c r="A6431">
        <v>6431</v>
      </c>
      <c r="B6431" s="1">
        <v>43775.96875</v>
      </c>
      <c r="C6431" s="2">
        <f t="shared" si="300"/>
        <v>310.96875</v>
      </c>
      <c r="D6431" t="s">
        <v>9</v>
      </c>
      <c r="F6431">
        <v>23.7</v>
      </c>
      <c r="G6431">
        <v>24</v>
      </c>
      <c r="K6431">
        <v>24.2</v>
      </c>
      <c r="L6431">
        <f t="shared" si="301"/>
        <v>23.966666666666669</v>
      </c>
      <c r="M6431">
        <f t="shared" si="302"/>
        <v>0.20548046676563259</v>
      </c>
    </row>
    <row r="6432" spans="1:13" x14ac:dyDescent="0.35">
      <c r="A6432">
        <v>6432</v>
      </c>
      <c r="B6432" s="1">
        <v>43775.979166666664</v>
      </c>
      <c r="C6432" s="2">
        <f t="shared" si="300"/>
        <v>310.97916666666424</v>
      </c>
      <c r="D6432" t="s">
        <v>9</v>
      </c>
      <c r="F6432">
        <v>23.71</v>
      </c>
      <c r="G6432">
        <v>23.9</v>
      </c>
      <c r="K6432">
        <v>24.2</v>
      </c>
      <c r="L6432">
        <f t="shared" si="301"/>
        <v>23.936666666666667</v>
      </c>
      <c r="M6432">
        <f t="shared" si="302"/>
        <v>0.20171487027209636</v>
      </c>
    </row>
    <row r="6433" spans="1:13" x14ac:dyDescent="0.35">
      <c r="A6433">
        <v>6433</v>
      </c>
      <c r="B6433" s="1">
        <v>43775.989583333336</v>
      </c>
      <c r="C6433" s="2">
        <f t="shared" si="300"/>
        <v>310.98958333333576</v>
      </c>
      <c r="D6433" t="s">
        <v>9</v>
      </c>
      <c r="F6433">
        <v>23.59</v>
      </c>
      <c r="G6433">
        <v>23.9</v>
      </c>
      <c r="K6433">
        <v>24.2</v>
      </c>
      <c r="L6433">
        <f t="shared" si="301"/>
        <v>23.896666666666665</v>
      </c>
      <c r="M6433">
        <f t="shared" si="302"/>
        <v>0.24904261125803775</v>
      </c>
    </row>
    <row r="6434" spans="1:13" x14ac:dyDescent="0.35">
      <c r="A6434">
        <v>6434</v>
      </c>
      <c r="B6434" s="1">
        <v>43776</v>
      </c>
      <c r="C6434" s="2">
        <f t="shared" si="300"/>
        <v>311</v>
      </c>
      <c r="D6434" t="s">
        <v>9</v>
      </c>
      <c r="F6434">
        <v>23.58</v>
      </c>
      <c r="G6434">
        <v>23.8</v>
      </c>
      <c r="K6434">
        <v>24.1</v>
      </c>
      <c r="L6434">
        <f t="shared" si="301"/>
        <v>23.826666666666664</v>
      </c>
      <c r="M6434">
        <f t="shared" si="302"/>
        <v>0.21312489817527833</v>
      </c>
    </row>
    <row r="6435" spans="1:13" x14ac:dyDescent="0.35">
      <c r="A6435">
        <v>6435</v>
      </c>
      <c r="B6435" s="1">
        <v>43776.010416666664</v>
      </c>
      <c r="C6435" s="2">
        <f t="shared" si="300"/>
        <v>311.01041666666424</v>
      </c>
      <c r="D6435" t="s">
        <v>9</v>
      </c>
      <c r="F6435">
        <v>23.52</v>
      </c>
      <c r="G6435">
        <v>23.8</v>
      </c>
      <c r="K6435">
        <v>24.1</v>
      </c>
      <c r="L6435">
        <f t="shared" si="301"/>
        <v>23.806666666666668</v>
      </c>
      <c r="M6435">
        <f t="shared" si="302"/>
        <v>0.23683092891108889</v>
      </c>
    </row>
    <row r="6436" spans="1:13" x14ac:dyDescent="0.35">
      <c r="A6436">
        <v>6436</v>
      </c>
      <c r="B6436" s="1">
        <v>43776.020833333336</v>
      </c>
      <c r="C6436" s="2">
        <f t="shared" si="300"/>
        <v>311.02083333333576</v>
      </c>
      <c r="D6436" t="s">
        <v>9</v>
      </c>
      <c r="F6436">
        <v>23.52</v>
      </c>
      <c r="G6436">
        <v>23.8</v>
      </c>
      <c r="K6436">
        <v>24</v>
      </c>
      <c r="L6436">
        <f t="shared" si="301"/>
        <v>23.77333333333333</v>
      </c>
      <c r="M6436">
        <f t="shared" si="302"/>
        <v>0.19686430746977887</v>
      </c>
    </row>
    <row r="6437" spans="1:13" x14ac:dyDescent="0.35">
      <c r="A6437">
        <v>6437</v>
      </c>
      <c r="B6437" s="1">
        <v>43776.03125</v>
      </c>
      <c r="C6437" s="2">
        <f t="shared" si="300"/>
        <v>311.03125</v>
      </c>
      <c r="D6437" t="s">
        <v>9</v>
      </c>
      <c r="F6437">
        <v>23.45</v>
      </c>
      <c r="G6437">
        <v>23.7</v>
      </c>
      <c r="K6437">
        <v>24</v>
      </c>
      <c r="L6437">
        <f t="shared" si="301"/>
        <v>23.716666666666669</v>
      </c>
      <c r="M6437">
        <f t="shared" si="302"/>
        <v>0.22484562605386765</v>
      </c>
    </row>
    <row r="6438" spans="1:13" x14ac:dyDescent="0.35">
      <c r="A6438">
        <v>6438</v>
      </c>
      <c r="B6438" s="1">
        <v>43776.041666666664</v>
      </c>
      <c r="C6438" s="2">
        <f t="shared" si="300"/>
        <v>311.04166666666424</v>
      </c>
      <c r="D6438" t="s">
        <v>9</v>
      </c>
      <c r="F6438">
        <v>23.38</v>
      </c>
      <c r="G6438">
        <v>23.7</v>
      </c>
      <c r="K6438">
        <v>24</v>
      </c>
      <c r="L6438">
        <f t="shared" si="301"/>
        <v>23.693333333333332</v>
      </c>
      <c r="M6438">
        <f t="shared" si="302"/>
        <v>0.25315783394730074</v>
      </c>
    </row>
    <row r="6439" spans="1:13" x14ac:dyDescent="0.35">
      <c r="A6439">
        <v>6439</v>
      </c>
      <c r="B6439" s="1">
        <v>43776.052083333336</v>
      </c>
      <c r="C6439" s="2">
        <f t="shared" si="300"/>
        <v>311.05208333333576</v>
      </c>
      <c r="D6439" t="s">
        <v>9</v>
      </c>
      <c r="F6439">
        <v>23.38</v>
      </c>
      <c r="G6439">
        <v>23.6</v>
      </c>
      <c r="K6439">
        <v>23.9</v>
      </c>
      <c r="L6439">
        <f t="shared" si="301"/>
        <v>23.626666666666665</v>
      </c>
      <c r="M6439">
        <f t="shared" si="302"/>
        <v>0.2131248981752768</v>
      </c>
    </row>
    <row r="6440" spans="1:13" x14ac:dyDescent="0.35">
      <c r="A6440">
        <v>6440</v>
      </c>
      <c r="B6440" s="1">
        <v>43776.0625</v>
      </c>
      <c r="C6440" s="2">
        <f t="shared" si="300"/>
        <v>311.0625</v>
      </c>
      <c r="D6440" t="s">
        <v>9</v>
      </c>
      <c r="F6440">
        <v>23.32</v>
      </c>
      <c r="G6440">
        <v>23.5</v>
      </c>
      <c r="K6440">
        <v>23.9</v>
      </c>
      <c r="L6440">
        <f t="shared" si="301"/>
        <v>23.573333333333334</v>
      </c>
      <c r="M6440">
        <f t="shared" si="302"/>
        <v>0.2423954528359705</v>
      </c>
    </row>
    <row r="6441" spans="1:13" x14ac:dyDescent="0.35">
      <c r="A6441">
        <v>6441</v>
      </c>
      <c r="B6441" s="1">
        <v>43776.072916666664</v>
      </c>
      <c r="C6441" s="2">
        <f t="shared" si="300"/>
        <v>311.07291666666424</v>
      </c>
      <c r="D6441" t="s">
        <v>9</v>
      </c>
      <c r="F6441">
        <v>23.28</v>
      </c>
      <c r="G6441">
        <v>23.5</v>
      </c>
      <c r="K6441">
        <v>23.9</v>
      </c>
      <c r="L6441">
        <f t="shared" si="301"/>
        <v>23.560000000000002</v>
      </c>
      <c r="M6441">
        <f t="shared" si="302"/>
        <v>0.25664502073226775</v>
      </c>
    </row>
    <row r="6442" spans="1:13" x14ac:dyDescent="0.35">
      <c r="A6442">
        <v>6442</v>
      </c>
      <c r="B6442" s="1">
        <v>43776.083333333336</v>
      </c>
      <c r="C6442" s="2">
        <f t="shared" si="300"/>
        <v>311.08333333333576</v>
      </c>
      <c r="D6442" t="s">
        <v>9</v>
      </c>
      <c r="F6442">
        <v>23.26</v>
      </c>
      <c r="G6442">
        <v>23.4</v>
      </c>
      <c r="K6442">
        <v>23.8</v>
      </c>
      <c r="L6442">
        <f t="shared" si="301"/>
        <v>23.486666666666665</v>
      </c>
      <c r="M6442">
        <f t="shared" si="302"/>
        <v>0.22881336402307351</v>
      </c>
    </row>
    <row r="6443" spans="1:13" x14ac:dyDescent="0.35">
      <c r="A6443">
        <v>6443</v>
      </c>
      <c r="B6443" s="1">
        <v>43776.09375</v>
      </c>
      <c r="C6443" s="2">
        <f t="shared" si="300"/>
        <v>311.09375</v>
      </c>
      <c r="D6443" t="s">
        <v>9</v>
      </c>
      <c r="F6443">
        <v>23.2</v>
      </c>
      <c r="G6443">
        <v>23.4</v>
      </c>
      <c r="K6443">
        <v>23.8</v>
      </c>
      <c r="L6443">
        <f t="shared" si="301"/>
        <v>23.466666666666665</v>
      </c>
      <c r="M6443">
        <f t="shared" si="302"/>
        <v>0.24944382578493013</v>
      </c>
    </row>
    <row r="6444" spans="1:13" x14ac:dyDescent="0.35">
      <c r="A6444">
        <v>6444</v>
      </c>
      <c r="B6444" s="1">
        <v>43776.104166666664</v>
      </c>
      <c r="C6444" s="2">
        <f t="shared" si="300"/>
        <v>311.10416666666424</v>
      </c>
      <c r="D6444" t="s">
        <v>9</v>
      </c>
      <c r="F6444">
        <v>23.17</v>
      </c>
      <c r="G6444">
        <v>23.4</v>
      </c>
      <c r="K6444">
        <v>23.8</v>
      </c>
      <c r="L6444">
        <f t="shared" si="301"/>
        <v>23.456666666666667</v>
      </c>
      <c r="M6444">
        <f t="shared" si="302"/>
        <v>0.2602989734047283</v>
      </c>
    </row>
    <row r="6445" spans="1:13" x14ac:dyDescent="0.35">
      <c r="A6445">
        <v>6445</v>
      </c>
      <c r="B6445" s="1">
        <v>43776.114583333336</v>
      </c>
      <c r="C6445" s="2">
        <f t="shared" si="300"/>
        <v>311.11458333333576</v>
      </c>
      <c r="D6445" t="s">
        <v>9</v>
      </c>
      <c r="F6445">
        <v>23.11</v>
      </c>
      <c r="G6445">
        <v>23.3</v>
      </c>
      <c r="K6445">
        <v>23.7</v>
      </c>
      <c r="L6445">
        <f t="shared" si="301"/>
        <v>23.37</v>
      </c>
      <c r="M6445">
        <f t="shared" si="302"/>
        <v>0.24589970855343968</v>
      </c>
    </row>
    <row r="6446" spans="1:13" x14ac:dyDescent="0.35">
      <c r="A6446">
        <v>6446</v>
      </c>
      <c r="B6446" s="1">
        <v>43776.125</v>
      </c>
      <c r="C6446" s="2">
        <f t="shared" si="300"/>
        <v>311.125</v>
      </c>
      <c r="D6446" t="s">
        <v>9</v>
      </c>
      <c r="F6446">
        <v>23.05</v>
      </c>
      <c r="G6446">
        <v>23.3</v>
      </c>
      <c r="K6446">
        <v>23.7</v>
      </c>
      <c r="L6446">
        <f t="shared" si="301"/>
        <v>23.349999999999998</v>
      </c>
      <c r="M6446">
        <f t="shared" si="302"/>
        <v>0.26770630673681622</v>
      </c>
    </row>
    <row r="6447" spans="1:13" x14ac:dyDescent="0.35">
      <c r="A6447">
        <v>6447</v>
      </c>
      <c r="B6447" s="1">
        <v>43776.135416666664</v>
      </c>
      <c r="C6447" s="2">
        <f t="shared" si="300"/>
        <v>311.13541666666424</v>
      </c>
      <c r="D6447" t="s">
        <v>9</v>
      </c>
      <c r="F6447">
        <v>23.03</v>
      </c>
      <c r="G6447">
        <v>23.2</v>
      </c>
      <c r="K6447">
        <v>23.6</v>
      </c>
      <c r="L6447">
        <f t="shared" si="301"/>
        <v>23.276666666666671</v>
      </c>
      <c r="M6447">
        <f t="shared" si="302"/>
        <v>0.23893281249943266</v>
      </c>
    </row>
    <row r="6448" spans="1:13" x14ac:dyDescent="0.35">
      <c r="A6448">
        <v>6448</v>
      </c>
      <c r="B6448" s="1">
        <v>43776.145833333336</v>
      </c>
      <c r="C6448" s="2">
        <f t="shared" si="300"/>
        <v>311.14583333333576</v>
      </c>
      <c r="D6448" t="s">
        <v>9</v>
      </c>
      <c r="F6448">
        <v>23.01</v>
      </c>
      <c r="G6448">
        <v>23.2</v>
      </c>
      <c r="K6448">
        <v>23.5</v>
      </c>
      <c r="L6448">
        <f t="shared" si="301"/>
        <v>23.236666666666668</v>
      </c>
      <c r="M6448">
        <f t="shared" si="302"/>
        <v>0.20171487027209636</v>
      </c>
    </row>
    <row r="6449" spans="1:13" x14ac:dyDescent="0.35">
      <c r="A6449">
        <v>6449</v>
      </c>
      <c r="B6449" s="1">
        <v>43776.15625</v>
      </c>
      <c r="C6449" s="2">
        <f t="shared" si="300"/>
        <v>311.15625</v>
      </c>
      <c r="D6449" t="s">
        <v>9</v>
      </c>
      <c r="F6449">
        <v>22.94</v>
      </c>
      <c r="G6449">
        <v>23.2</v>
      </c>
      <c r="K6449">
        <v>23.5</v>
      </c>
      <c r="L6449">
        <f t="shared" si="301"/>
        <v>23.213333333333335</v>
      </c>
      <c r="M6449">
        <f t="shared" si="302"/>
        <v>0.22881336402307301</v>
      </c>
    </row>
    <row r="6450" spans="1:13" x14ac:dyDescent="0.35">
      <c r="A6450">
        <v>6450</v>
      </c>
      <c r="B6450" s="1">
        <v>43776.166666666664</v>
      </c>
      <c r="C6450" s="2">
        <f t="shared" si="300"/>
        <v>311.16666666666424</v>
      </c>
      <c r="D6450" t="s">
        <v>9</v>
      </c>
      <c r="F6450">
        <v>22.91</v>
      </c>
      <c r="G6450">
        <v>23.1</v>
      </c>
      <c r="K6450">
        <v>23.5</v>
      </c>
      <c r="L6450">
        <f t="shared" si="301"/>
        <v>23.17</v>
      </c>
      <c r="M6450">
        <f t="shared" si="302"/>
        <v>0.24589970855343968</v>
      </c>
    </row>
    <row r="6451" spans="1:13" x14ac:dyDescent="0.35">
      <c r="A6451">
        <v>6451</v>
      </c>
      <c r="B6451" s="1">
        <v>43776.177083333336</v>
      </c>
      <c r="C6451" s="2">
        <f t="shared" si="300"/>
        <v>311.17708333333576</v>
      </c>
      <c r="D6451" t="s">
        <v>9</v>
      </c>
      <c r="F6451">
        <v>22.88</v>
      </c>
      <c r="G6451">
        <v>23.1</v>
      </c>
      <c r="K6451">
        <v>23.4</v>
      </c>
      <c r="L6451">
        <f t="shared" si="301"/>
        <v>23.126666666666665</v>
      </c>
      <c r="M6451">
        <f t="shared" si="302"/>
        <v>0.2131248981752768</v>
      </c>
    </row>
    <row r="6452" spans="1:13" x14ac:dyDescent="0.35">
      <c r="A6452">
        <v>6452</v>
      </c>
      <c r="B6452" s="1">
        <v>43776.1875</v>
      </c>
      <c r="C6452" s="2">
        <f t="shared" si="300"/>
        <v>311.1875</v>
      </c>
      <c r="D6452" t="s">
        <v>9</v>
      </c>
      <c r="F6452">
        <v>22.85</v>
      </c>
      <c r="G6452">
        <v>23</v>
      </c>
      <c r="K6452">
        <v>23.4</v>
      </c>
      <c r="L6452">
        <f t="shared" si="301"/>
        <v>23.083333333333332</v>
      </c>
      <c r="M6452">
        <f t="shared" si="302"/>
        <v>0.23213980461973421</v>
      </c>
    </row>
    <row r="6453" spans="1:13" x14ac:dyDescent="0.35">
      <c r="A6453">
        <v>6453</v>
      </c>
      <c r="B6453" s="1">
        <v>43776.197916666664</v>
      </c>
      <c r="C6453" s="2">
        <f t="shared" si="300"/>
        <v>311.19791666666424</v>
      </c>
      <c r="D6453" t="s">
        <v>9</v>
      </c>
      <c r="F6453">
        <v>22.82</v>
      </c>
      <c r="G6453">
        <v>23</v>
      </c>
      <c r="K6453">
        <v>23.4</v>
      </c>
      <c r="L6453">
        <f t="shared" si="301"/>
        <v>23.073333333333334</v>
      </c>
      <c r="M6453">
        <f t="shared" si="302"/>
        <v>0.2423954528359705</v>
      </c>
    </row>
    <row r="6454" spans="1:13" x14ac:dyDescent="0.35">
      <c r="A6454">
        <v>6454</v>
      </c>
      <c r="B6454" s="1">
        <v>43776.208333333336</v>
      </c>
      <c r="C6454" s="2">
        <f t="shared" si="300"/>
        <v>311.20833333333576</v>
      </c>
      <c r="D6454" t="s">
        <v>9</v>
      </c>
      <c r="F6454">
        <v>22.76</v>
      </c>
      <c r="G6454">
        <v>23</v>
      </c>
      <c r="K6454">
        <v>23.3</v>
      </c>
      <c r="L6454">
        <f t="shared" si="301"/>
        <v>23.02</v>
      </c>
      <c r="M6454">
        <f t="shared" si="302"/>
        <v>0.22090722034374491</v>
      </c>
    </row>
    <row r="6455" spans="1:13" x14ac:dyDescent="0.35">
      <c r="A6455">
        <v>6455</v>
      </c>
      <c r="B6455" s="1">
        <v>43776.21875</v>
      </c>
      <c r="C6455" s="2">
        <f t="shared" si="300"/>
        <v>311.21875</v>
      </c>
      <c r="D6455" t="s">
        <v>9</v>
      </c>
      <c r="F6455">
        <v>22.73</v>
      </c>
      <c r="G6455">
        <v>22.9</v>
      </c>
      <c r="K6455">
        <v>23.3</v>
      </c>
      <c r="L6455">
        <f t="shared" si="301"/>
        <v>22.976666666666663</v>
      </c>
      <c r="M6455">
        <f t="shared" si="302"/>
        <v>0.23893281249943266</v>
      </c>
    </row>
    <row r="6456" spans="1:13" x14ac:dyDescent="0.35">
      <c r="A6456">
        <v>6456</v>
      </c>
      <c r="B6456" s="1">
        <v>43776.229166666664</v>
      </c>
      <c r="C6456" s="2">
        <f t="shared" si="300"/>
        <v>311.22916666666424</v>
      </c>
      <c r="D6456" t="s">
        <v>9</v>
      </c>
      <c r="F6456">
        <v>22.7</v>
      </c>
      <c r="G6456">
        <v>22.9</v>
      </c>
      <c r="K6456">
        <v>23.3</v>
      </c>
      <c r="L6456">
        <f t="shared" si="301"/>
        <v>22.966666666666665</v>
      </c>
      <c r="M6456">
        <f t="shared" si="302"/>
        <v>0.24944382578493013</v>
      </c>
    </row>
    <row r="6457" spans="1:13" x14ac:dyDescent="0.35">
      <c r="A6457">
        <v>6457</v>
      </c>
      <c r="B6457" s="1">
        <v>43776.239583333336</v>
      </c>
      <c r="C6457" s="2">
        <f t="shared" si="300"/>
        <v>311.23958333333576</v>
      </c>
      <c r="D6457" t="s">
        <v>9</v>
      </c>
      <c r="F6457">
        <v>22.6</v>
      </c>
      <c r="G6457">
        <v>22.9</v>
      </c>
      <c r="K6457">
        <v>23.2</v>
      </c>
      <c r="L6457">
        <f t="shared" si="301"/>
        <v>22.900000000000002</v>
      </c>
      <c r="M6457">
        <f t="shared" si="302"/>
        <v>0.24494897427831694</v>
      </c>
    </row>
    <row r="6458" spans="1:13" x14ac:dyDescent="0.35">
      <c r="A6458">
        <v>6458</v>
      </c>
      <c r="B6458" s="1">
        <v>43776.25</v>
      </c>
      <c r="C6458" s="2">
        <f t="shared" si="300"/>
        <v>311.25</v>
      </c>
      <c r="D6458" t="s">
        <v>9</v>
      </c>
      <c r="F6458">
        <v>22.58</v>
      </c>
      <c r="G6458">
        <v>22.8</v>
      </c>
      <c r="K6458">
        <v>23.2</v>
      </c>
      <c r="L6458">
        <f t="shared" si="301"/>
        <v>22.86</v>
      </c>
      <c r="M6458">
        <f t="shared" si="302"/>
        <v>0.25664502073226902</v>
      </c>
    </row>
    <row r="6459" spans="1:13" x14ac:dyDescent="0.35">
      <c r="A6459">
        <v>6459</v>
      </c>
      <c r="B6459" s="1">
        <v>43776.260416666664</v>
      </c>
      <c r="C6459" s="2">
        <f t="shared" si="300"/>
        <v>311.26041666666424</v>
      </c>
      <c r="D6459" t="s">
        <v>9</v>
      </c>
      <c r="F6459">
        <v>22.57</v>
      </c>
      <c r="G6459">
        <v>22.8</v>
      </c>
      <c r="K6459">
        <v>23.2</v>
      </c>
      <c r="L6459">
        <f t="shared" si="301"/>
        <v>22.856666666666669</v>
      </c>
      <c r="M6459">
        <f t="shared" si="302"/>
        <v>0.26029897340472802</v>
      </c>
    </row>
    <row r="6460" spans="1:13" x14ac:dyDescent="0.35">
      <c r="A6460">
        <v>6460</v>
      </c>
      <c r="B6460" s="1">
        <v>43776.270833333336</v>
      </c>
      <c r="C6460" s="2">
        <f t="shared" si="300"/>
        <v>311.27083333333576</v>
      </c>
      <c r="D6460" t="s">
        <v>9</v>
      </c>
      <c r="F6460">
        <v>22.54</v>
      </c>
      <c r="G6460">
        <v>22.8</v>
      </c>
      <c r="K6460">
        <v>23.2</v>
      </c>
      <c r="L6460">
        <f t="shared" si="301"/>
        <v>22.846666666666668</v>
      </c>
      <c r="M6460">
        <f t="shared" si="302"/>
        <v>0.27145697428669774</v>
      </c>
    </row>
    <row r="6461" spans="1:13" x14ac:dyDescent="0.35">
      <c r="A6461">
        <v>6461</v>
      </c>
      <c r="B6461" s="1">
        <v>43776.28125</v>
      </c>
      <c r="C6461" s="2">
        <f t="shared" si="300"/>
        <v>311.28125</v>
      </c>
      <c r="D6461" t="s">
        <v>9</v>
      </c>
      <c r="F6461">
        <v>22.5</v>
      </c>
      <c r="G6461">
        <v>22.8</v>
      </c>
      <c r="K6461">
        <v>23.1</v>
      </c>
      <c r="L6461">
        <f t="shared" si="301"/>
        <v>22.8</v>
      </c>
      <c r="M6461">
        <f t="shared" si="302"/>
        <v>0.24494897427831838</v>
      </c>
    </row>
    <row r="6462" spans="1:13" x14ac:dyDescent="0.35">
      <c r="A6462">
        <v>6462</v>
      </c>
      <c r="B6462" s="1">
        <v>43776.291666666664</v>
      </c>
      <c r="C6462" s="2">
        <f t="shared" si="300"/>
        <v>311.29166666666424</v>
      </c>
      <c r="D6462" t="s">
        <v>9</v>
      </c>
      <c r="F6462">
        <v>22.48</v>
      </c>
      <c r="G6462">
        <v>22.7</v>
      </c>
      <c r="K6462">
        <v>23.1</v>
      </c>
      <c r="L6462">
        <f t="shared" si="301"/>
        <v>22.76</v>
      </c>
      <c r="M6462">
        <f t="shared" si="302"/>
        <v>0.2566450207322693</v>
      </c>
    </row>
    <row r="6463" spans="1:13" x14ac:dyDescent="0.35">
      <c r="A6463">
        <v>6463</v>
      </c>
      <c r="B6463" s="1">
        <v>43776.302083333336</v>
      </c>
      <c r="C6463" s="2">
        <f t="shared" si="300"/>
        <v>311.30208333333576</v>
      </c>
      <c r="D6463" t="s">
        <v>9</v>
      </c>
      <c r="F6463">
        <v>22.49</v>
      </c>
      <c r="G6463">
        <v>22.7</v>
      </c>
      <c r="K6463">
        <v>23.1</v>
      </c>
      <c r="L6463">
        <f t="shared" si="301"/>
        <v>22.763333333333332</v>
      </c>
      <c r="M6463">
        <f t="shared" si="302"/>
        <v>0.25302612952464587</v>
      </c>
    </row>
    <row r="6464" spans="1:13" x14ac:dyDescent="0.35">
      <c r="A6464">
        <v>6464</v>
      </c>
      <c r="B6464" s="1">
        <v>43776.3125</v>
      </c>
      <c r="C6464" s="2">
        <f t="shared" si="300"/>
        <v>311.3125</v>
      </c>
      <c r="D6464" t="s">
        <v>9</v>
      </c>
      <c r="F6464">
        <v>22.47</v>
      </c>
      <c r="G6464">
        <v>22.7</v>
      </c>
      <c r="K6464">
        <v>23.1</v>
      </c>
      <c r="L6464">
        <f t="shared" si="301"/>
        <v>22.756666666666671</v>
      </c>
      <c r="M6464">
        <f t="shared" si="302"/>
        <v>0.26029897340472957</v>
      </c>
    </row>
    <row r="6465" spans="1:13" x14ac:dyDescent="0.35">
      <c r="A6465">
        <v>6465</v>
      </c>
      <c r="B6465" s="1">
        <v>43776.322916666664</v>
      </c>
      <c r="C6465" s="2">
        <f t="shared" si="300"/>
        <v>311.32291666666424</v>
      </c>
      <c r="D6465" t="s">
        <v>9</v>
      </c>
      <c r="F6465">
        <v>22.46</v>
      </c>
      <c r="G6465">
        <v>22.7</v>
      </c>
      <c r="K6465">
        <v>23.1</v>
      </c>
      <c r="L6465">
        <f t="shared" si="301"/>
        <v>22.75333333333333</v>
      </c>
      <c r="M6465">
        <f t="shared" si="302"/>
        <v>0.26398653164297808</v>
      </c>
    </row>
    <row r="6466" spans="1:13" x14ac:dyDescent="0.35">
      <c r="A6466">
        <v>6466</v>
      </c>
      <c r="B6466" s="1">
        <v>43776.333333333336</v>
      </c>
      <c r="C6466" s="2">
        <f t="shared" si="300"/>
        <v>311.33333333333576</v>
      </c>
      <c r="D6466" t="s">
        <v>9</v>
      </c>
      <c r="F6466">
        <v>22.46</v>
      </c>
      <c r="G6466">
        <v>22.7</v>
      </c>
      <c r="K6466">
        <v>23.1</v>
      </c>
      <c r="L6466">
        <f t="shared" si="301"/>
        <v>22.75333333333333</v>
      </c>
      <c r="M6466">
        <f t="shared" si="302"/>
        <v>0.26398653164297808</v>
      </c>
    </row>
    <row r="6467" spans="1:13" x14ac:dyDescent="0.35">
      <c r="A6467">
        <v>6467</v>
      </c>
      <c r="B6467" s="1">
        <v>43776.34375</v>
      </c>
      <c r="C6467" s="2">
        <f t="shared" ref="C6467:C6530" si="303">B6467-43465</f>
        <v>311.34375</v>
      </c>
      <c r="D6467" t="s">
        <v>9</v>
      </c>
      <c r="F6467">
        <v>22.48</v>
      </c>
      <c r="G6467">
        <v>22.7</v>
      </c>
      <c r="K6467">
        <v>23</v>
      </c>
      <c r="L6467">
        <f t="shared" ref="L6467:L6530" si="304">AVERAGE(D6467:K6467)</f>
        <v>22.72666666666667</v>
      </c>
      <c r="M6467">
        <f t="shared" ref="M6467:M6530" si="305">_xlfn.STDEV.P(D6467:K6467)</f>
        <v>0.21312489817527694</v>
      </c>
    </row>
    <row r="6468" spans="1:13" x14ac:dyDescent="0.35">
      <c r="A6468">
        <v>6468</v>
      </c>
      <c r="B6468" s="1">
        <v>43776.354166666664</v>
      </c>
      <c r="C6468" s="2">
        <f t="shared" si="303"/>
        <v>311.35416666666424</v>
      </c>
      <c r="D6468" t="s">
        <v>9</v>
      </c>
      <c r="F6468">
        <v>22.52</v>
      </c>
      <c r="G6468">
        <v>22.7</v>
      </c>
      <c r="K6468">
        <v>23.1</v>
      </c>
      <c r="L6468">
        <f t="shared" si="304"/>
        <v>22.77333333333333</v>
      </c>
      <c r="M6468">
        <f t="shared" si="305"/>
        <v>0.24239545283597208</v>
      </c>
    </row>
    <row r="6469" spans="1:13" x14ac:dyDescent="0.35">
      <c r="A6469">
        <v>6469</v>
      </c>
      <c r="B6469" s="1">
        <v>43776.364583333336</v>
      </c>
      <c r="C6469" s="2">
        <f t="shared" si="303"/>
        <v>311.36458333333576</v>
      </c>
      <c r="D6469" t="s">
        <v>9</v>
      </c>
      <c r="F6469">
        <v>22.51</v>
      </c>
      <c r="G6469">
        <v>22.7</v>
      </c>
      <c r="K6469">
        <v>23.1</v>
      </c>
      <c r="L6469">
        <f t="shared" si="304"/>
        <v>22.77</v>
      </c>
      <c r="M6469">
        <f t="shared" si="305"/>
        <v>0.24589970855344001</v>
      </c>
    </row>
    <row r="6470" spans="1:13" x14ac:dyDescent="0.35">
      <c r="A6470">
        <v>6470</v>
      </c>
      <c r="B6470" s="1">
        <v>43776.375</v>
      </c>
      <c r="C6470" s="2">
        <f t="shared" si="303"/>
        <v>311.375</v>
      </c>
      <c r="D6470" t="s">
        <v>9</v>
      </c>
      <c r="F6470">
        <v>22.59</v>
      </c>
      <c r="G6470">
        <v>22.8</v>
      </c>
      <c r="K6470">
        <v>23.1</v>
      </c>
      <c r="L6470">
        <f t="shared" si="304"/>
        <v>22.830000000000002</v>
      </c>
      <c r="M6470">
        <f t="shared" si="305"/>
        <v>0.20928449536456412</v>
      </c>
    </row>
    <row r="6471" spans="1:13" x14ac:dyDescent="0.35">
      <c r="A6471">
        <v>6471</v>
      </c>
      <c r="B6471" s="1">
        <v>43776.385416666664</v>
      </c>
      <c r="C6471" s="2">
        <f t="shared" si="303"/>
        <v>311.38541666666424</v>
      </c>
      <c r="D6471" t="s">
        <v>9</v>
      </c>
      <c r="F6471">
        <v>22.66</v>
      </c>
      <c r="G6471">
        <v>22.8</v>
      </c>
      <c r="K6471">
        <v>23.1</v>
      </c>
      <c r="L6471">
        <f t="shared" si="304"/>
        <v>22.853333333333335</v>
      </c>
      <c r="M6471">
        <f t="shared" si="305"/>
        <v>0.18354533197248324</v>
      </c>
    </row>
    <row r="6472" spans="1:13" x14ac:dyDescent="0.35">
      <c r="A6472">
        <v>6472</v>
      </c>
      <c r="B6472" s="1">
        <v>43776.395833333336</v>
      </c>
      <c r="C6472" s="2">
        <f t="shared" si="303"/>
        <v>311.39583333333576</v>
      </c>
      <c r="D6472" t="s">
        <v>9</v>
      </c>
      <c r="F6472">
        <v>22.73</v>
      </c>
      <c r="G6472">
        <v>22.9</v>
      </c>
      <c r="K6472">
        <v>23.1</v>
      </c>
      <c r="L6472">
        <f t="shared" si="304"/>
        <v>22.909999999999997</v>
      </c>
      <c r="M6472">
        <f t="shared" si="305"/>
        <v>0.15121728296285053</v>
      </c>
    </row>
    <row r="6473" spans="1:13" x14ac:dyDescent="0.35">
      <c r="A6473">
        <v>6473</v>
      </c>
      <c r="B6473" s="1">
        <v>43776.40625</v>
      </c>
      <c r="C6473" s="2">
        <f t="shared" si="303"/>
        <v>311.40625</v>
      </c>
      <c r="D6473" t="s">
        <v>9</v>
      </c>
      <c r="F6473">
        <v>22.77</v>
      </c>
      <c r="G6473">
        <v>22.9</v>
      </c>
      <c r="K6473">
        <v>23.2</v>
      </c>
      <c r="L6473">
        <f t="shared" si="304"/>
        <v>22.956666666666667</v>
      </c>
      <c r="M6473">
        <f t="shared" si="305"/>
        <v>0.18006171781426006</v>
      </c>
    </row>
    <row r="6474" spans="1:13" x14ac:dyDescent="0.35">
      <c r="A6474">
        <v>6474</v>
      </c>
      <c r="B6474" s="1">
        <v>43776.416666666664</v>
      </c>
      <c r="C6474" s="2">
        <f t="shared" si="303"/>
        <v>311.41666666666424</v>
      </c>
      <c r="D6474" t="s">
        <v>9</v>
      </c>
      <c r="F6474">
        <v>22.88</v>
      </c>
      <c r="G6474">
        <v>23</v>
      </c>
      <c r="K6474">
        <v>23.2</v>
      </c>
      <c r="L6474">
        <f t="shared" si="304"/>
        <v>23.026666666666667</v>
      </c>
      <c r="M6474">
        <f t="shared" si="305"/>
        <v>0.13199326582148893</v>
      </c>
    </row>
    <row r="6475" spans="1:13" x14ac:dyDescent="0.35">
      <c r="A6475">
        <v>6475</v>
      </c>
      <c r="B6475" s="1">
        <v>43776.427083333336</v>
      </c>
      <c r="C6475" s="2">
        <f t="shared" si="303"/>
        <v>311.42708333333576</v>
      </c>
      <c r="D6475" t="s">
        <v>9</v>
      </c>
      <c r="F6475">
        <v>22.95</v>
      </c>
      <c r="G6475">
        <v>23.1</v>
      </c>
      <c r="K6475">
        <v>23.3</v>
      </c>
      <c r="L6475">
        <f t="shared" si="304"/>
        <v>23.116666666666664</v>
      </c>
      <c r="M6475">
        <f t="shared" si="305"/>
        <v>0.14337208778404431</v>
      </c>
    </row>
    <row r="6476" spans="1:13" x14ac:dyDescent="0.35">
      <c r="A6476">
        <v>6476</v>
      </c>
      <c r="B6476" s="1">
        <v>43776.4375</v>
      </c>
      <c r="C6476" s="2">
        <f t="shared" si="303"/>
        <v>311.4375</v>
      </c>
      <c r="D6476" t="s">
        <v>9</v>
      </c>
      <c r="F6476">
        <v>23</v>
      </c>
      <c r="G6476">
        <v>23.2</v>
      </c>
      <c r="K6476">
        <v>23.4</v>
      </c>
      <c r="L6476">
        <f t="shared" si="304"/>
        <v>23.2</v>
      </c>
      <c r="M6476">
        <f t="shared" si="305"/>
        <v>0.16329931618554464</v>
      </c>
    </row>
    <row r="6477" spans="1:13" x14ac:dyDescent="0.35">
      <c r="A6477">
        <v>6477</v>
      </c>
      <c r="B6477" s="1">
        <v>43776.447916666664</v>
      </c>
      <c r="C6477" s="2">
        <f t="shared" si="303"/>
        <v>311.44791666666424</v>
      </c>
      <c r="D6477" t="s">
        <v>9</v>
      </c>
      <c r="F6477">
        <v>23.09</v>
      </c>
      <c r="G6477">
        <v>23.2</v>
      </c>
      <c r="K6477">
        <v>23.4</v>
      </c>
      <c r="L6477">
        <f t="shared" si="304"/>
        <v>23.23</v>
      </c>
      <c r="M6477">
        <f t="shared" si="305"/>
        <v>0.12832251036613387</v>
      </c>
    </row>
    <row r="6478" spans="1:13" x14ac:dyDescent="0.35">
      <c r="A6478">
        <v>6478</v>
      </c>
      <c r="B6478" s="1">
        <v>43776.458333333336</v>
      </c>
      <c r="C6478" s="2">
        <f t="shared" si="303"/>
        <v>311.45833333333576</v>
      </c>
      <c r="D6478" t="s">
        <v>9</v>
      </c>
      <c r="F6478">
        <v>23.16</v>
      </c>
      <c r="G6478">
        <v>23.3</v>
      </c>
      <c r="K6478">
        <v>23.5</v>
      </c>
      <c r="L6478">
        <f t="shared" si="304"/>
        <v>23.320000000000004</v>
      </c>
      <c r="M6478">
        <f t="shared" si="305"/>
        <v>0.1395229969097089</v>
      </c>
    </row>
    <row r="6479" spans="1:13" x14ac:dyDescent="0.35">
      <c r="A6479">
        <v>6479</v>
      </c>
      <c r="B6479" s="1">
        <v>43776.46875</v>
      </c>
      <c r="C6479" s="2">
        <f t="shared" si="303"/>
        <v>311.46875</v>
      </c>
      <c r="D6479" t="s">
        <v>9</v>
      </c>
      <c r="F6479">
        <v>23.28</v>
      </c>
      <c r="G6479">
        <v>23.4</v>
      </c>
      <c r="K6479">
        <v>23.5</v>
      </c>
      <c r="L6479">
        <f t="shared" si="304"/>
        <v>23.393333333333334</v>
      </c>
      <c r="M6479">
        <f t="shared" si="305"/>
        <v>8.9938250421546434E-2</v>
      </c>
    </row>
    <row r="6480" spans="1:13" x14ac:dyDescent="0.35">
      <c r="A6480">
        <v>6480</v>
      </c>
      <c r="B6480" s="1">
        <v>43776.479166666664</v>
      </c>
      <c r="C6480" s="2">
        <f t="shared" si="303"/>
        <v>311.47916666666424</v>
      </c>
      <c r="D6480" t="s">
        <v>9</v>
      </c>
      <c r="F6480">
        <v>23.34</v>
      </c>
      <c r="G6480">
        <v>23.5</v>
      </c>
      <c r="K6480">
        <v>23.7</v>
      </c>
      <c r="L6480">
        <f t="shared" si="304"/>
        <v>23.513333333333335</v>
      </c>
      <c r="M6480">
        <f t="shared" si="305"/>
        <v>0.14727148022916323</v>
      </c>
    </row>
    <row r="6481" spans="1:13" x14ac:dyDescent="0.35">
      <c r="A6481">
        <v>6481</v>
      </c>
      <c r="B6481" s="1">
        <v>43776.489583333336</v>
      </c>
      <c r="C6481" s="2">
        <f t="shared" si="303"/>
        <v>311.48958333333576</v>
      </c>
      <c r="D6481" t="s">
        <v>9</v>
      </c>
      <c r="F6481">
        <v>23.45</v>
      </c>
      <c r="G6481">
        <v>23.5</v>
      </c>
      <c r="K6481">
        <v>23.8</v>
      </c>
      <c r="L6481">
        <f t="shared" si="304"/>
        <v>23.583333333333332</v>
      </c>
      <c r="M6481">
        <f t="shared" si="305"/>
        <v>0.15456030825826228</v>
      </c>
    </row>
    <row r="6482" spans="1:13" x14ac:dyDescent="0.35">
      <c r="A6482">
        <v>6482</v>
      </c>
      <c r="B6482" s="1">
        <v>43776.5</v>
      </c>
      <c r="C6482" s="2">
        <f t="shared" si="303"/>
        <v>311.5</v>
      </c>
      <c r="D6482" t="s">
        <v>9</v>
      </c>
      <c r="F6482">
        <v>23.5</v>
      </c>
      <c r="G6482">
        <v>23.7</v>
      </c>
      <c r="K6482">
        <v>23.8</v>
      </c>
      <c r="L6482">
        <f t="shared" si="304"/>
        <v>23.666666666666668</v>
      </c>
      <c r="M6482">
        <f t="shared" si="305"/>
        <v>0.12472191289246491</v>
      </c>
    </row>
    <row r="6483" spans="1:13" x14ac:dyDescent="0.35">
      <c r="A6483">
        <v>6483</v>
      </c>
      <c r="B6483" s="1">
        <v>43776.510416666664</v>
      </c>
      <c r="C6483" s="2">
        <f t="shared" si="303"/>
        <v>311.51041666666424</v>
      </c>
      <c r="D6483" t="s">
        <v>9</v>
      </c>
      <c r="F6483">
        <v>23.59</v>
      </c>
      <c r="G6483">
        <v>23.8</v>
      </c>
      <c r="K6483">
        <v>23.9</v>
      </c>
      <c r="L6483">
        <f t="shared" si="304"/>
        <v>23.763333333333332</v>
      </c>
      <c r="M6483">
        <f t="shared" si="305"/>
        <v>0.12918548250050699</v>
      </c>
    </row>
    <row r="6484" spans="1:13" x14ac:dyDescent="0.35">
      <c r="A6484">
        <v>6484</v>
      </c>
      <c r="B6484" s="1">
        <v>43776.520833333336</v>
      </c>
      <c r="C6484" s="2">
        <f t="shared" si="303"/>
        <v>311.52083333333576</v>
      </c>
      <c r="D6484" t="s">
        <v>9</v>
      </c>
      <c r="F6484">
        <v>23.66</v>
      </c>
      <c r="G6484">
        <v>23.9</v>
      </c>
      <c r="K6484">
        <v>24</v>
      </c>
      <c r="L6484">
        <f t="shared" si="304"/>
        <v>23.853333333333335</v>
      </c>
      <c r="M6484">
        <f t="shared" si="305"/>
        <v>0.14267289706021774</v>
      </c>
    </row>
    <row r="6485" spans="1:13" x14ac:dyDescent="0.35">
      <c r="A6485">
        <v>6485</v>
      </c>
      <c r="B6485" s="1">
        <v>43776.53125</v>
      </c>
      <c r="C6485" s="2">
        <f t="shared" si="303"/>
        <v>311.53125</v>
      </c>
      <c r="D6485" t="s">
        <v>9</v>
      </c>
      <c r="F6485">
        <v>23.73</v>
      </c>
      <c r="G6485">
        <v>23.9</v>
      </c>
      <c r="K6485">
        <v>24.1</v>
      </c>
      <c r="L6485">
        <f t="shared" si="304"/>
        <v>23.909999999999997</v>
      </c>
      <c r="M6485">
        <f t="shared" si="305"/>
        <v>0.15121728296285053</v>
      </c>
    </row>
    <row r="6486" spans="1:13" x14ac:dyDescent="0.35">
      <c r="A6486">
        <v>6486</v>
      </c>
      <c r="B6486" s="1">
        <v>43776.541666666664</v>
      </c>
      <c r="C6486" s="2">
        <f t="shared" si="303"/>
        <v>311.54166666666424</v>
      </c>
      <c r="D6486" t="s">
        <v>9</v>
      </c>
      <c r="F6486">
        <v>23.82</v>
      </c>
      <c r="G6486">
        <v>24</v>
      </c>
      <c r="K6486">
        <v>24.1</v>
      </c>
      <c r="L6486">
        <f t="shared" si="304"/>
        <v>23.973333333333333</v>
      </c>
      <c r="M6486">
        <f t="shared" si="305"/>
        <v>0.11585431464655217</v>
      </c>
    </row>
    <row r="6487" spans="1:13" x14ac:dyDescent="0.35">
      <c r="A6487">
        <v>6487</v>
      </c>
      <c r="B6487" s="1">
        <v>43776.552083333336</v>
      </c>
      <c r="C6487" s="2">
        <f t="shared" si="303"/>
        <v>311.55208333333576</v>
      </c>
      <c r="D6487" t="s">
        <v>9</v>
      </c>
      <c r="F6487">
        <v>23.9</v>
      </c>
      <c r="G6487">
        <v>24.1</v>
      </c>
      <c r="K6487">
        <v>24.2</v>
      </c>
      <c r="L6487">
        <f t="shared" si="304"/>
        <v>24.066666666666666</v>
      </c>
      <c r="M6487">
        <f t="shared" si="305"/>
        <v>0.12472191289246523</v>
      </c>
    </row>
    <row r="6488" spans="1:13" x14ac:dyDescent="0.35">
      <c r="A6488">
        <v>6488</v>
      </c>
      <c r="B6488" s="1">
        <v>43776.5625</v>
      </c>
      <c r="C6488" s="2">
        <f t="shared" si="303"/>
        <v>311.5625</v>
      </c>
      <c r="D6488" t="s">
        <v>9</v>
      </c>
      <c r="F6488">
        <v>23.96</v>
      </c>
      <c r="G6488">
        <v>24.1</v>
      </c>
      <c r="K6488">
        <v>24.3</v>
      </c>
      <c r="L6488">
        <f t="shared" si="304"/>
        <v>24.12</v>
      </c>
      <c r="M6488">
        <f t="shared" si="305"/>
        <v>0.1395229969097089</v>
      </c>
    </row>
    <row r="6489" spans="1:13" x14ac:dyDescent="0.35">
      <c r="A6489">
        <v>6489</v>
      </c>
      <c r="B6489" s="1">
        <v>43776.572916666664</v>
      </c>
      <c r="C6489" s="2">
        <f t="shared" si="303"/>
        <v>311.57291666666424</v>
      </c>
      <c r="D6489" t="s">
        <v>9</v>
      </c>
      <c r="F6489">
        <v>24.02</v>
      </c>
      <c r="G6489">
        <v>24.2</v>
      </c>
      <c r="K6489">
        <v>24.3</v>
      </c>
      <c r="L6489">
        <f t="shared" si="304"/>
        <v>24.173333333333332</v>
      </c>
      <c r="M6489">
        <f t="shared" si="305"/>
        <v>0.11585431464655217</v>
      </c>
    </row>
    <row r="6490" spans="1:13" x14ac:dyDescent="0.35">
      <c r="A6490">
        <v>6490</v>
      </c>
      <c r="B6490" s="1">
        <v>43776.583333333336</v>
      </c>
      <c r="C6490" s="2">
        <f t="shared" si="303"/>
        <v>311.58333333333576</v>
      </c>
      <c r="D6490" t="s">
        <v>9</v>
      </c>
      <c r="F6490">
        <v>24.05</v>
      </c>
      <c r="G6490">
        <v>24.3</v>
      </c>
      <c r="K6490">
        <v>24.4</v>
      </c>
      <c r="L6490">
        <f t="shared" si="304"/>
        <v>24.25</v>
      </c>
      <c r="M6490">
        <f t="shared" si="305"/>
        <v>0.14719601443879674</v>
      </c>
    </row>
    <row r="6491" spans="1:13" x14ac:dyDescent="0.35">
      <c r="A6491">
        <v>6491</v>
      </c>
      <c r="B6491" s="1">
        <v>43776.59375</v>
      </c>
      <c r="C6491" s="2">
        <f t="shared" si="303"/>
        <v>311.59375</v>
      </c>
      <c r="D6491" t="s">
        <v>9</v>
      </c>
      <c r="F6491">
        <v>24.14</v>
      </c>
      <c r="G6491">
        <v>24.3</v>
      </c>
      <c r="K6491">
        <v>24.5</v>
      </c>
      <c r="L6491">
        <f t="shared" si="304"/>
        <v>24.313333333333333</v>
      </c>
      <c r="M6491">
        <f t="shared" si="305"/>
        <v>0.14727148022916323</v>
      </c>
    </row>
    <row r="6492" spans="1:13" x14ac:dyDescent="0.35">
      <c r="A6492">
        <v>6492</v>
      </c>
      <c r="B6492" s="1">
        <v>43776.604166666664</v>
      </c>
      <c r="C6492" s="2">
        <f t="shared" si="303"/>
        <v>311.60416666666424</v>
      </c>
      <c r="D6492" t="s">
        <v>9</v>
      </c>
      <c r="F6492">
        <v>24.19</v>
      </c>
      <c r="G6492">
        <v>24.4</v>
      </c>
      <c r="K6492">
        <v>24.5</v>
      </c>
      <c r="L6492">
        <f t="shared" si="304"/>
        <v>24.363333333333333</v>
      </c>
      <c r="M6492">
        <f t="shared" si="305"/>
        <v>0.12918548250050665</v>
      </c>
    </row>
    <row r="6493" spans="1:13" x14ac:dyDescent="0.35">
      <c r="A6493">
        <v>6493</v>
      </c>
      <c r="B6493" s="1">
        <v>43776.614583333336</v>
      </c>
      <c r="C6493" s="2">
        <f t="shared" si="303"/>
        <v>311.61458333333576</v>
      </c>
      <c r="D6493" t="s">
        <v>9</v>
      </c>
      <c r="F6493">
        <v>24.24</v>
      </c>
      <c r="G6493">
        <v>24.4</v>
      </c>
      <c r="K6493">
        <v>24.6</v>
      </c>
      <c r="L6493">
        <f t="shared" si="304"/>
        <v>24.413333333333338</v>
      </c>
      <c r="M6493">
        <f t="shared" si="305"/>
        <v>0.14727148022916473</v>
      </c>
    </row>
    <row r="6494" spans="1:13" x14ac:dyDescent="0.35">
      <c r="A6494">
        <v>6494</v>
      </c>
      <c r="B6494" s="1">
        <v>43776.625</v>
      </c>
      <c r="C6494" s="2">
        <f t="shared" si="303"/>
        <v>311.625</v>
      </c>
      <c r="D6494" t="s">
        <v>9</v>
      </c>
      <c r="F6494">
        <v>24.27</v>
      </c>
      <c r="G6494">
        <v>24.5</v>
      </c>
      <c r="K6494">
        <v>24.6</v>
      </c>
      <c r="L6494">
        <f t="shared" si="304"/>
        <v>24.456666666666667</v>
      </c>
      <c r="M6494">
        <f t="shared" si="305"/>
        <v>0.13816254517375204</v>
      </c>
    </row>
    <row r="6495" spans="1:13" x14ac:dyDescent="0.35">
      <c r="A6495">
        <v>6495</v>
      </c>
      <c r="B6495" s="1">
        <v>43776.635416666664</v>
      </c>
      <c r="C6495" s="2">
        <f t="shared" si="303"/>
        <v>311.63541666666424</v>
      </c>
      <c r="D6495" t="s">
        <v>9</v>
      </c>
      <c r="F6495">
        <v>24.34</v>
      </c>
      <c r="G6495">
        <v>24.5</v>
      </c>
      <c r="K6495">
        <v>24.7</v>
      </c>
      <c r="L6495">
        <f t="shared" si="304"/>
        <v>24.513333333333335</v>
      </c>
      <c r="M6495">
        <f t="shared" si="305"/>
        <v>0.14727148022916323</v>
      </c>
    </row>
    <row r="6496" spans="1:13" x14ac:dyDescent="0.35">
      <c r="A6496">
        <v>6496</v>
      </c>
      <c r="B6496" s="1">
        <v>43776.645833333336</v>
      </c>
      <c r="C6496" s="2">
        <f t="shared" si="303"/>
        <v>311.64583333333576</v>
      </c>
      <c r="D6496" t="s">
        <v>9</v>
      </c>
      <c r="F6496">
        <v>24.38</v>
      </c>
      <c r="G6496">
        <v>24.6</v>
      </c>
      <c r="K6496">
        <v>24.7</v>
      </c>
      <c r="L6496">
        <f t="shared" si="304"/>
        <v>24.560000000000002</v>
      </c>
      <c r="M6496">
        <f t="shared" si="305"/>
        <v>0.13366625103842314</v>
      </c>
    </row>
    <row r="6497" spans="1:13" x14ac:dyDescent="0.35">
      <c r="A6497">
        <v>6497</v>
      </c>
      <c r="B6497" s="1">
        <v>43776.65625</v>
      </c>
      <c r="C6497" s="2">
        <f t="shared" si="303"/>
        <v>311.65625</v>
      </c>
      <c r="D6497" t="s">
        <v>9</v>
      </c>
      <c r="F6497">
        <v>24.4</v>
      </c>
      <c r="G6497">
        <v>24.6</v>
      </c>
      <c r="K6497">
        <v>24.8</v>
      </c>
      <c r="L6497">
        <f t="shared" si="304"/>
        <v>24.599999999999998</v>
      </c>
      <c r="M6497">
        <f t="shared" si="305"/>
        <v>0.16329931618554608</v>
      </c>
    </row>
    <row r="6498" spans="1:13" x14ac:dyDescent="0.35">
      <c r="A6498">
        <v>6498</v>
      </c>
      <c r="B6498" s="1">
        <v>43776.666666666664</v>
      </c>
      <c r="C6498" s="2">
        <f t="shared" si="303"/>
        <v>311.66666666666424</v>
      </c>
      <c r="D6498" t="s">
        <v>9</v>
      </c>
      <c r="E6498">
        <v>24.4</v>
      </c>
      <c r="F6498">
        <v>24.51</v>
      </c>
      <c r="G6498">
        <v>24.6</v>
      </c>
      <c r="K6498">
        <v>24.8</v>
      </c>
      <c r="L6498">
        <f t="shared" si="304"/>
        <v>24.577499999999997</v>
      </c>
      <c r="M6498">
        <f t="shared" si="305"/>
        <v>0.14669270602180659</v>
      </c>
    </row>
    <row r="6499" spans="1:13" x14ac:dyDescent="0.35">
      <c r="A6499">
        <v>6499</v>
      </c>
      <c r="B6499" s="1">
        <v>43776.677083333336</v>
      </c>
      <c r="C6499" s="2">
        <f t="shared" si="303"/>
        <v>311.67708333333576</v>
      </c>
      <c r="D6499" t="s">
        <v>9</v>
      </c>
      <c r="F6499">
        <v>24.52</v>
      </c>
      <c r="G6499">
        <v>24.7</v>
      </c>
      <c r="K6499">
        <v>24.9</v>
      </c>
      <c r="L6499">
        <f t="shared" si="304"/>
        <v>24.706666666666667</v>
      </c>
      <c r="M6499">
        <f t="shared" si="305"/>
        <v>0.15520595635763712</v>
      </c>
    </row>
    <row r="6500" spans="1:13" x14ac:dyDescent="0.35">
      <c r="A6500">
        <v>6500</v>
      </c>
      <c r="B6500" s="1">
        <v>43776.6875</v>
      </c>
      <c r="C6500" s="2">
        <f t="shared" si="303"/>
        <v>311.6875</v>
      </c>
      <c r="D6500" t="s">
        <v>9</v>
      </c>
      <c r="F6500">
        <v>24.53</v>
      </c>
      <c r="G6500">
        <v>24.7</v>
      </c>
      <c r="K6500">
        <v>24.9</v>
      </c>
      <c r="L6500">
        <f t="shared" si="304"/>
        <v>24.709999999999997</v>
      </c>
      <c r="M6500">
        <f t="shared" si="305"/>
        <v>0.15121728296284903</v>
      </c>
    </row>
    <row r="6501" spans="1:13" x14ac:dyDescent="0.35">
      <c r="A6501">
        <v>6501</v>
      </c>
      <c r="B6501" s="1">
        <v>43776.697916666664</v>
      </c>
      <c r="C6501" s="2">
        <f t="shared" si="303"/>
        <v>311.69791666666424</v>
      </c>
      <c r="D6501" t="s">
        <v>9</v>
      </c>
      <c r="F6501">
        <v>24.54</v>
      </c>
      <c r="G6501">
        <v>24.7</v>
      </c>
      <c r="K6501">
        <v>24.9</v>
      </c>
      <c r="L6501">
        <f t="shared" si="304"/>
        <v>24.713333333333328</v>
      </c>
      <c r="M6501">
        <f t="shared" si="305"/>
        <v>0.14727148022916323</v>
      </c>
    </row>
    <row r="6502" spans="1:13" x14ac:dyDescent="0.35">
      <c r="A6502">
        <v>6502</v>
      </c>
      <c r="B6502" s="1">
        <v>43776.708333333336</v>
      </c>
      <c r="C6502" s="2">
        <f t="shared" si="303"/>
        <v>311.70833333333576</v>
      </c>
      <c r="D6502" t="s">
        <v>9</v>
      </c>
      <c r="F6502">
        <v>24.54</v>
      </c>
      <c r="G6502">
        <v>24.7</v>
      </c>
      <c r="K6502">
        <v>24.9</v>
      </c>
      <c r="L6502">
        <f t="shared" si="304"/>
        <v>24.713333333333328</v>
      </c>
      <c r="M6502">
        <f t="shared" si="305"/>
        <v>0.14727148022916323</v>
      </c>
    </row>
    <row r="6503" spans="1:13" x14ac:dyDescent="0.35">
      <c r="A6503">
        <v>6503</v>
      </c>
      <c r="B6503" s="1">
        <v>43776.71875</v>
      </c>
      <c r="C6503" s="2">
        <f t="shared" si="303"/>
        <v>311.71875</v>
      </c>
      <c r="D6503" t="s">
        <v>9</v>
      </c>
      <c r="F6503">
        <v>24.52</v>
      </c>
      <c r="G6503">
        <v>24.8</v>
      </c>
      <c r="K6503">
        <v>24.9</v>
      </c>
      <c r="L6503">
        <f t="shared" si="304"/>
        <v>24.74</v>
      </c>
      <c r="M6503">
        <f t="shared" si="305"/>
        <v>0.16083117442419739</v>
      </c>
    </row>
    <row r="6504" spans="1:13" x14ac:dyDescent="0.35">
      <c r="A6504">
        <v>6504</v>
      </c>
      <c r="B6504" s="1">
        <v>43776.729166666664</v>
      </c>
      <c r="C6504" s="2">
        <f t="shared" si="303"/>
        <v>311.72916666666424</v>
      </c>
      <c r="D6504" t="s">
        <v>9</v>
      </c>
      <c r="F6504">
        <v>24.54</v>
      </c>
      <c r="G6504">
        <v>24.8</v>
      </c>
      <c r="K6504">
        <v>25</v>
      </c>
      <c r="L6504">
        <f t="shared" si="304"/>
        <v>24.78</v>
      </c>
      <c r="M6504">
        <f t="shared" si="305"/>
        <v>0.18832595855767417</v>
      </c>
    </row>
    <row r="6505" spans="1:13" x14ac:dyDescent="0.35">
      <c r="A6505">
        <v>6505</v>
      </c>
      <c r="B6505" s="1">
        <v>43776.739583333336</v>
      </c>
      <c r="C6505" s="2">
        <f t="shared" si="303"/>
        <v>311.73958333333576</v>
      </c>
      <c r="D6505" t="s">
        <v>9</v>
      </c>
      <c r="F6505">
        <v>24.52</v>
      </c>
      <c r="G6505">
        <v>24.8</v>
      </c>
      <c r="K6505">
        <v>24.9</v>
      </c>
      <c r="L6505">
        <f t="shared" si="304"/>
        <v>24.74</v>
      </c>
      <c r="M6505">
        <f t="shared" si="305"/>
        <v>0.16083117442419739</v>
      </c>
    </row>
    <row r="6506" spans="1:13" x14ac:dyDescent="0.35">
      <c r="A6506">
        <v>6506</v>
      </c>
      <c r="B6506" s="1">
        <v>43776.75</v>
      </c>
      <c r="C6506" s="2">
        <f t="shared" si="303"/>
        <v>311.75</v>
      </c>
      <c r="D6506" t="s">
        <v>9</v>
      </c>
      <c r="F6506">
        <v>24.55</v>
      </c>
      <c r="G6506">
        <v>24.7</v>
      </c>
      <c r="K6506">
        <v>24.9</v>
      </c>
      <c r="L6506">
        <f t="shared" si="304"/>
        <v>24.716666666666669</v>
      </c>
      <c r="M6506">
        <f t="shared" si="305"/>
        <v>0.14337208778404292</v>
      </c>
    </row>
    <row r="6507" spans="1:13" x14ac:dyDescent="0.35">
      <c r="A6507">
        <v>6507</v>
      </c>
      <c r="B6507" s="1">
        <v>43776.760416666664</v>
      </c>
      <c r="C6507" s="2">
        <f t="shared" si="303"/>
        <v>311.76041666666424</v>
      </c>
      <c r="D6507" t="s">
        <v>9</v>
      </c>
      <c r="F6507">
        <v>24.49</v>
      </c>
      <c r="G6507">
        <v>24.7</v>
      </c>
      <c r="K6507">
        <v>24.9</v>
      </c>
      <c r="L6507">
        <f t="shared" si="304"/>
        <v>24.696666666666669</v>
      </c>
      <c r="M6507">
        <f t="shared" si="305"/>
        <v>0.16739839372652965</v>
      </c>
    </row>
    <row r="6508" spans="1:13" x14ac:dyDescent="0.35">
      <c r="A6508">
        <v>6508</v>
      </c>
      <c r="B6508" s="1">
        <v>43776.770833333336</v>
      </c>
      <c r="C6508" s="2">
        <f t="shared" si="303"/>
        <v>311.77083333333576</v>
      </c>
      <c r="D6508" t="s">
        <v>9</v>
      </c>
      <c r="F6508">
        <v>24.47</v>
      </c>
      <c r="G6508">
        <v>24.7</v>
      </c>
      <c r="K6508">
        <v>24.9</v>
      </c>
      <c r="L6508">
        <f t="shared" si="304"/>
        <v>24.689999999999998</v>
      </c>
      <c r="M6508">
        <f t="shared" si="305"/>
        <v>0.17568911937472573</v>
      </c>
    </row>
    <row r="6509" spans="1:13" x14ac:dyDescent="0.35">
      <c r="A6509">
        <v>6509</v>
      </c>
      <c r="B6509" s="1">
        <v>43776.78125</v>
      </c>
      <c r="C6509" s="2">
        <f t="shared" si="303"/>
        <v>311.78125</v>
      </c>
      <c r="D6509" t="s">
        <v>9</v>
      </c>
      <c r="F6509">
        <v>24.45</v>
      </c>
      <c r="G6509">
        <v>24.7</v>
      </c>
      <c r="K6509">
        <v>24.9</v>
      </c>
      <c r="L6509">
        <f t="shared" si="304"/>
        <v>24.683333333333334</v>
      </c>
      <c r="M6509">
        <f t="shared" si="305"/>
        <v>0.18408935028645404</v>
      </c>
    </row>
    <row r="6510" spans="1:13" x14ac:dyDescent="0.35">
      <c r="A6510">
        <v>6510</v>
      </c>
      <c r="B6510" s="1">
        <v>43776.791666666664</v>
      </c>
      <c r="C6510" s="2">
        <f t="shared" si="303"/>
        <v>311.79166666666424</v>
      </c>
      <c r="D6510" t="s">
        <v>9</v>
      </c>
      <c r="F6510">
        <v>24.41</v>
      </c>
      <c r="G6510">
        <v>24.6</v>
      </c>
      <c r="K6510">
        <v>24.8</v>
      </c>
      <c r="L6510">
        <f t="shared" si="304"/>
        <v>24.603333333333335</v>
      </c>
      <c r="M6510">
        <f t="shared" si="305"/>
        <v>0.15923427883328273</v>
      </c>
    </row>
    <row r="6511" spans="1:13" x14ac:dyDescent="0.35">
      <c r="A6511">
        <v>6511</v>
      </c>
      <c r="B6511" s="1">
        <v>43776.802083333336</v>
      </c>
      <c r="C6511" s="2">
        <f t="shared" si="303"/>
        <v>311.80208333333576</v>
      </c>
      <c r="D6511" t="s">
        <v>9</v>
      </c>
      <c r="F6511">
        <v>24.34</v>
      </c>
      <c r="G6511">
        <v>24.6</v>
      </c>
      <c r="K6511">
        <v>24.8</v>
      </c>
      <c r="L6511">
        <f t="shared" si="304"/>
        <v>24.58</v>
      </c>
      <c r="M6511">
        <f t="shared" si="305"/>
        <v>0.18832595855767417</v>
      </c>
    </row>
    <row r="6512" spans="1:13" x14ac:dyDescent="0.35">
      <c r="A6512">
        <v>6512</v>
      </c>
      <c r="B6512" s="1">
        <v>43776.8125</v>
      </c>
      <c r="C6512" s="2">
        <f t="shared" si="303"/>
        <v>311.8125</v>
      </c>
      <c r="D6512" t="s">
        <v>9</v>
      </c>
      <c r="F6512">
        <v>24.33</v>
      </c>
      <c r="G6512">
        <v>24.6</v>
      </c>
      <c r="K6512">
        <v>24.8</v>
      </c>
      <c r="L6512">
        <f t="shared" si="304"/>
        <v>24.576666666666668</v>
      </c>
      <c r="M6512">
        <f t="shared" si="305"/>
        <v>0.1925847576753916</v>
      </c>
    </row>
    <row r="6513" spans="1:13" x14ac:dyDescent="0.35">
      <c r="A6513">
        <v>6513</v>
      </c>
      <c r="B6513" s="1">
        <v>43776.822916666664</v>
      </c>
      <c r="C6513" s="2">
        <f t="shared" si="303"/>
        <v>311.82291666666424</v>
      </c>
      <c r="D6513" t="s">
        <v>9</v>
      </c>
      <c r="F6513">
        <v>24.26</v>
      </c>
      <c r="G6513">
        <v>24.5</v>
      </c>
      <c r="K6513">
        <v>24.7</v>
      </c>
      <c r="L6513">
        <f t="shared" si="304"/>
        <v>24.486666666666668</v>
      </c>
      <c r="M6513">
        <f t="shared" si="305"/>
        <v>0.17987650084309295</v>
      </c>
    </row>
    <row r="6514" spans="1:13" x14ac:dyDescent="0.35">
      <c r="A6514">
        <v>6514</v>
      </c>
      <c r="B6514" s="1">
        <v>43776.833333333336</v>
      </c>
      <c r="C6514" s="2">
        <f t="shared" si="303"/>
        <v>311.83333333333576</v>
      </c>
      <c r="D6514" t="s">
        <v>9</v>
      </c>
      <c r="F6514">
        <v>24.21</v>
      </c>
      <c r="G6514">
        <v>24.5</v>
      </c>
      <c r="K6514">
        <v>24.7</v>
      </c>
      <c r="L6514">
        <f t="shared" si="304"/>
        <v>24.47</v>
      </c>
      <c r="M6514">
        <f t="shared" si="305"/>
        <v>0.20116328359486083</v>
      </c>
    </row>
    <row r="6515" spans="1:13" x14ac:dyDescent="0.35">
      <c r="A6515">
        <v>6515</v>
      </c>
      <c r="B6515" s="1">
        <v>43776.84375</v>
      </c>
      <c r="C6515" s="2">
        <f t="shared" si="303"/>
        <v>311.84375</v>
      </c>
      <c r="D6515" t="s">
        <v>9</v>
      </c>
      <c r="F6515">
        <v>24.17</v>
      </c>
      <c r="G6515">
        <v>24.4</v>
      </c>
      <c r="K6515">
        <v>24.6</v>
      </c>
      <c r="L6515">
        <f t="shared" si="304"/>
        <v>24.39</v>
      </c>
      <c r="M6515">
        <f t="shared" si="305"/>
        <v>0.17568911937472567</v>
      </c>
    </row>
    <row r="6516" spans="1:13" x14ac:dyDescent="0.35">
      <c r="A6516">
        <v>6516</v>
      </c>
      <c r="B6516" s="1">
        <v>43776.854166666664</v>
      </c>
      <c r="C6516" s="2">
        <f t="shared" si="303"/>
        <v>311.85416666666424</v>
      </c>
      <c r="D6516" t="s">
        <v>9</v>
      </c>
      <c r="F6516">
        <v>24.13</v>
      </c>
      <c r="G6516">
        <v>24.4</v>
      </c>
      <c r="K6516">
        <v>24.6</v>
      </c>
      <c r="L6516">
        <f t="shared" si="304"/>
        <v>24.376666666666665</v>
      </c>
      <c r="M6516">
        <f t="shared" si="305"/>
        <v>0.19258475767539146</v>
      </c>
    </row>
    <row r="6517" spans="1:13" x14ac:dyDescent="0.35">
      <c r="A6517">
        <v>6517</v>
      </c>
      <c r="B6517" s="1">
        <v>43776.864583333336</v>
      </c>
      <c r="C6517" s="2">
        <f t="shared" si="303"/>
        <v>311.86458333333576</v>
      </c>
      <c r="D6517" t="s">
        <v>9</v>
      </c>
      <c r="F6517">
        <v>24.08</v>
      </c>
      <c r="G6517">
        <v>24.3</v>
      </c>
      <c r="K6517">
        <v>24.5</v>
      </c>
      <c r="L6517">
        <f t="shared" si="304"/>
        <v>24.293333333333333</v>
      </c>
      <c r="M6517">
        <f t="shared" si="305"/>
        <v>0.17152907107024881</v>
      </c>
    </row>
    <row r="6518" spans="1:13" x14ac:dyDescent="0.35">
      <c r="A6518">
        <v>6518</v>
      </c>
      <c r="B6518" s="1">
        <v>43776.875</v>
      </c>
      <c r="C6518" s="2">
        <f t="shared" si="303"/>
        <v>311.875</v>
      </c>
      <c r="D6518" t="s">
        <v>9</v>
      </c>
      <c r="F6518">
        <v>24.05</v>
      </c>
      <c r="G6518">
        <v>24.3</v>
      </c>
      <c r="K6518">
        <v>24.5</v>
      </c>
      <c r="L6518">
        <f t="shared" si="304"/>
        <v>24.283333333333331</v>
      </c>
      <c r="M6518">
        <f t="shared" si="305"/>
        <v>0.18408935028645404</v>
      </c>
    </row>
    <row r="6519" spans="1:13" x14ac:dyDescent="0.35">
      <c r="A6519">
        <v>6519</v>
      </c>
      <c r="B6519" s="1">
        <v>43776.885416666664</v>
      </c>
      <c r="C6519" s="2">
        <f t="shared" si="303"/>
        <v>311.88541666666424</v>
      </c>
      <c r="D6519" t="s">
        <v>9</v>
      </c>
      <c r="F6519">
        <v>23.98</v>
      </c>
      <c r="G6519">
        <v>24.3</v>
      </c>
      <c r="K6519">
        <v>24.5</v>
      </c>
      <c r="L6519">
        <f t="shared" si="304"/>
        <v>24.26</v>
      </c>
      <c r="M6519">
        <f t="shared" si="305"/>
        <v>0.21416504538945336</v>
      </c>
    </row>
    <row r="6520" spans="1:13" x14ac:dyDescent="0.35">
      <c r="A6520">
        <v>6520</v>
      </c>
      <c r="B6520" s="1">
        <v>43776.895833333336</v>
      </c>
      <c r="C6520" s="2">
        <f t="shared" si="303"/>
        <v>311.89583333333576</v>
      </c>
      <c r="D6520" t="s">
        <v>9</v>
      </c>
      <c r="F6520">
        <v>23.95</v>
      </c>
      <c r="G6520">
        <v>24.2</v>
      </c>
      <c r="K6520">
        <v>24.4</v>
      </c>
      <c r="L6520">
        <f t="shared" si="304"/>
        <v>24.183333333333334</v>
      </c>
      <c r="M6520">
        <f t="shared" si="305"/>
        <v>0.18408935028645404</v>
      </c>
    </row>
    <row r="6521" spans="1:13" x14ac:dyDescent="0.35">
      <c r="A6521">
        <v>6521</v>
      </c>
      <c r="B6521" s="1">
        <v>43776.90625</v>
      </c>
      <c r="C6521" s="2">
        <f t="shared" si="303"/>
        <v>311.90625</v>
      </c>
      <c r="D6521" t="s">
        <v>9</v>
      </c>
      <c r="F6521">
        <v>23.94</v>
      </c>
      <c r="G6521">
        <v>24.2</v>
      </c>
      <c r="K6521">
        <v>24.4</v>
      </c>
      <c r="L6521">
        <f t="shared" si="304"/>
        <v>24.179999999999996</v>
      </c>
      <c r="M6521">
        <f t="shared" si="305"/>
        <v>0.18832595855767265</v>
      </c>
    </row>
    <row r="6522" spans="1:13" x14ac:dyDescent="0.35">
      <c r="A6522">
        <v>6522</v>
      </c>
      <c r="B6522" s="1">
        <v>43776.916666666664</v>
      </c>
      <c r="C6522" s="2">
        <f t="shared" si="303"/>
        <v>311.91666666666424</v>
      </c>
      <c r="D6522" t="s">
        <v>9</v>
      </c>
      <c r="F6522">
        <v>23.86</v>
      </c>
      <c r="G6522">
        <v>24.1</v>
      </c>
      <c r="K6522">
        <v>24.3</v>
      </c>
      <c r="L6522">
        <f t="shared" si="304"/>
        <v>24.08666666666667</v>
      </c>
      <c r="M6522">
        <f t="shared" si="305"/>
        <v>0.17987650084309445</v>
      </c>
    </row>
    <row r="6523" spans="1:13" x14ac:dyDescent="0.35">
      <c r="A6523">
        <v>6523</v>
      </c>
      <c r="B6523" s="1">
        <v>43776.927083333336</v>
      </c>
      <c r="C6523" s="2">
        <f t="shared" si="303"/>
        <v>311.92708333333576</v>
      </c>
      <c r="D6523" t="s">
        <v>9</v>
      </c>
      <c r="F6523">
        <v>23.8</v>
      </c>
      <c r="G6523">
        <v>24.1</v>
      </c>
      <c r="K6523">
        <v>24.3</v>
      </c>
      <c r="L6523">
        <f t="shared" si="304"/>
        <v>24.066666666666666</v>
      </c>
      <c r="M6523">
        <f t="shared" si="305"/>
        <v>0.20548046676563259</v>
      </c>
    </row>
    <row r="6524" spans="1:13" x14ac:dyDescent="0.35">
      <c r="A6524">
        <v>6524</v>
      </c>
      <c r="B6524" s="1">
        <v>43776.9375</v>
      </c>
      <c r="C6524" s="2">
        <f t="shared" si="303"/>
        <v>311.9375</v>
      </c>
      <c r="D6524" t="s">
        <v>9</v>
      </c>
      <c r="F6524">
        <v>23.76</v>
      </c>
      <c r="G6524">
        <v>24</v>
      </c>
      <c r="K6524">
        <v>24.3</v>
      </c>
      <c r="L6524">
        <f t="shared" si="304"/>
        <v>24.02</v>
      </c>
      <c r="M6524">
        <f t="shared" si="305"/>
        <v>0.22090722034374491</v>
      </c>
    </row>
    <row r="6525" spans="1:13" x14ac:dyDescent="0.35">
      <c r="A6525">
        <v>6525</v>
      </c>
      <c r="B6525" s="1">
        <v>43776.947916666664</v>
      </c>
      <c r="C6525" s="2">
        <f t="shared" si="303"/>
        <v>311.94791666666424</v>
      </c>
      <c r="D6525" t="s">
        <v>9</v>
      </c>
      <c r="F6525">
        <v>23.73</v>
      </c>
      <c r="G6525">
        <v>24</v>
      </c>
      <c r="K6525">
        <v>24.2</v>
      </c>
      <c r="L6525">
        <f t="shared" si="304"/>
        <v>23.97666666666667</v>
      </c>
      <c r="M6525">
        <f t="shared" si="305"/>
        <v>0.19258475767539007</v>
      </c>
    </row>
    <row r="6526" spans="1:13" x14ac:dyDescent="0.35">
      <c r="A6526">
        <v>6526</v>
      </c>
      <c r="B6526" s="1">
        <v>43776.958333333336</v>
      </c>
      <c r="C6526" s="2">
        <f t="shared" si="303"/>
        <v>311.95833333333576</v>
      </c>
      <c r="D6526" t="s">
        <v>9</v>
      </c>
      <c r="F6526">
        <v>23.69</v>
      </c>
      <c r="G6526">
        <v>24</v>
      </c>
      <c r="K6526">
        <v>24.2</v>
      </c>
      <c r="L6526">
        <f t="shared" si="304"/>
        <v>23.963333333333335</v>
      </c>
      <c r="M6526">
        <f t="shared" si="305"/>
        <v>0.20981473309141538</v>
      </c>
    </row>
    <row r="6527" spans="1:13" x14ac:dyDescent="0.35">
      <c r="A6527">
        <v>6527</v>
      </c>
      <c r="B6527" s="1">
        <v>43776.96875</v>
      </c>
      <c r="C6527" s="2">
        <f t="shared" si="303"/>
        <v>311.96875</v>
      </c>
      <c r="D6527" t="s">
        <v>9</v>
      </c>
      <c r="F6527">
        <v>23.64</v>
      </c>
      <c r="G6527">
        <v>23.9</v>
      </c>
      <c r="K6527">
        <v>24.2</v>
      </c>
      <c r="L6527">
        <f t="shared" si="304"/>
        <v>23.91333333333333</v>
      </c>
      <c r="M6527">
        <f t="shared" si="305"/>
        <v>0.22881336402307301</v>
      </c>
    </row>
    <row r="6528" spans="1:13" x14ac:dyDescent="0.35">
      <c r="A6528">
        <v>6528</v>
      </c>
      <c r="B6528" s="1">
        <v>43776.979166666664</v>
      </c>
      <c r="C6528" s="2">
        <f t="shared" si="303"/>
        <v>311.97916666666424</v>
      </c>
      <c r="D6528" t="s">
        <v>9</v>
      </c>
      <c r="F6528">
        <v>23.66</v>
      </c>
      <c r="G6528">
        <v>23.9</v>
      </c>
      <c r="K6528">
        <v>24.1</v>
      </c>
      <c r="L6528">
        <f t="shared" si="304"/>
        <v>23.886666666666667</v>
      </c>
      <c r="M6528">
        <f t="shared" si="305"/>
        <v>0.17987650084309437</v>
      </c>
    </row>
    <row r="6529" spans="1:13" x14ac:dyDescent="0.35">
      <c r="A6529">
        <v>6529</v>
      </c>
      <c r="B6529" s="1">
        <v>43776.989583333336</v>
      </c>
      <c r="C6529" s="2">
        <f t="shared" si="303"/>
        <v>311.98958333333576</v>
      </c>
      <c r="D6529" t="s">
        <v>9</v>
      </c>
      <c r="F6529">
        <v>23.62</v>
      </c>
      <c r="G6529">
        <v>23.9</v>
      </c>
      <c r="K6529">
        <v>24.1</v>
      </c>
      <c r="L6529">
        <f t="shared" si="304"/>
        <v>23.873333333333335</v>
      </c>
      <c r="M6529">
        <f t="shared" si="305"/>
        <v>0.19686430746977873</v>
      </c>
    </row>
    <row r="6530" spans="1:13" x14ac:dyDescent="0.35">
      <c r="A6530">
        <v>6530</v>
      </c>
      <c r="B6530" s="1">
        <v>43777</v>
      </c>
      <c r="C6530" s="2">
        <f t="shared" si="303"/>
        <v>312</v>
      </c>
      <c r="D6530" t="s">
        <v>9</v>
      </c>
      <c r="F6530">
        <v>23.56</v>
      </c>
      <c r="G6530">
        <v>23.8</v>
      </c>
      <c r="K6530">
        <v>24.1</v>
      </c>
      <c r="L6530">
        <f t="shared" si="304"/>
        <v>23.820000000000004</v>
      </c>
      <c r="M6530">
        <f t="shared" si="305"/>
        <v>0.2209072203437463</v>
      </c>
    </row>
    <row r="6531" spans="1:13" x14ac:dyDescent="0.35">
      <c r="A6531">
        <v>6531</v>
      </c>
      <c r="B6531" s="1">
        <v>43777.010416666664</v>
      </c>
      <c r="C6531" s="2">
        <f t="shared" ref="C6531:C6594" si="306">B6531-43465</f>
        <v>312.01041666666424</v>
      </c>
      <c r="D6531" t="s">
        <v>9</v>
      </c>
      <c r="F6531">
        <v>23.55</v>
      </c>
      <c r="G6531">
        <v>23.8</v>
      </c>
      <c r="K6531">
        <v>24</v>
      </c>
      <c r="L6531">
        <f t="shared" ref="L6531:L6594" si="307">AVERAGE(D6531:K6531)</f>
        <v>23.783333333333331</v>
      </c>
      <c r="M6531">
        <f t="shared" ref="M6531:M6594" si="308">_xlfn.STDEV.P(D6531:K6531)</f>
        <v>0.18408935028645404</v>
      </c>
    </row>
    <row r="6532" spans="1:13" x14ac:dyDescent="0.35">
      <c r="A6532">
        <v>6532</v>
      </c>
      <c r="B6532" s="1">
        <v>43777.020833333336</v>
      </c>
      <c r="C6532" s="2">
        <f t="shared" si="306"/>
        <v>312.02083333333576</v>
      </c>
      <c r="D6532" t="s">
        <v>9</v>
      </c>
      <c r="F6532">
        <v>23.52</v>
      </c>
      <c r="G6532">
        <v>23.8</v>
      </c>
      <c r="K6532">
        <v>24</v>
      </c>
      <c r="L6532">
        <f t="shared" si="307"/>
        <v>23.77333333333333</v>
      </c>
      <c r="M6532">
        <f t="shared" si="308"/>
        <v>0.19686430746977887</v>
      </c>
    </row>
    <row r="6533" spans="1:13" x14ac:dyDescent="0.35">
      <c r="A6533">
        <v>6533</v>
      </c>
      <c r="B6533" s="1">
        <v>43777.03125</v>
      </c>
      <c r="C6533" s="2">
        <f t="shared" si="306"/>
        <v>312.03125</v>
      </c>
      <c r="D6533" t="s">
        <v>9</v>
      </c>
      <c r="F6533">
        <v>23.48</v>
      </c>
      <c r="G6533">
        <v>23.7</v>
      </c>
      <c r="K6533">
        <v>24</v>
      </c>
      <c r="L6533">
        <f t="shared" si="307"/>
        <v>23.72666666666667</v>
      </c>
      <c r="M6533">
        <f t="shared" si="308"/>
        <v>0.21312489817527694</v>
      </c>
    </row>
    <row r="6534" spans="1:13" x14ac:dyDescent="0.35">
      <c r="A6534">
        <v>6534</v>
      </c>
      <c r="B6534" s="1">
        <v>43777.041666666664</v>
      </c>
      <c r="C6534" s="2">
        <f t="shared" si="306"/>
        <v>312.04166666666424</v>
      </c>
      <c r="D6534" t="s">
        <v>9</v>
      </c>
      <c r="F6534">
        <v>23.41</v>
      </c>
      <c r="G6534">
        <v>23.7</v>
      </c>
      <c r="K6534">
        <v>24</v>
      </c>
      <c r="L6534">
        <f t="shared" si="307"/>
        <v>23.703333333333333</v>
      </c>
      <c r="M6534">
        <f t="shared" si="308"/>
        <v>0.2408780235351955</v>
      </c>
    </row>
    <row r="6535" spans="1:13" x14ac:dyDescent="0.35">
      <c r="A6535">
        <v>6535</v>
      </c>
      <c r="B6535" s="1">
        <v>43777.052083333336</v>
      </c>
      <c r="C6535" s="2">
        <f t="shared" si="306"/>
        <v>312.05208333333576</v>
      </c>
      <c r="D6535" t="s">
        <v>9</v>
      </c>
      <c r="F6535">
        <v>23.42</v>
      </c>
      <c r="G6535">
        <v>23.7</v>
      </c>
      <c r="K6535">
        <v>23.9</v>
      </c>
      <c r="L6535">
        <f t="shared" si="307"/>
        <v>23.673333333333336</v>
      </c>
      <c r="M6535">
        <f t="shared" si="308"/>
        <v>0.19686430746977737</v>
      </c>
    </row>
    <row r="6536" spans="1:13" x14ac:dyDescent="0.35">
      <c r="A6536">
        <v>6536</v>
      </c>
      <c r="B6536" s="1">
        <v>43777.0625</v>
      </c>
      <c r="C6536" s="2">
        <f t="shared" si="306"/>
        <v>312.0625</v>
      </c>
      <c r="D6536" t="s">
        <v>9</v>
      </c>
      <c r="F6536">
        <v>23.34</v>
      </c>
      <c r="G6536">
        <v>23.7</v>
      </c>
      <c r="K6536">
        <v>23.9</v>
      </c>
      <c r="L6536">
        <f t="shared" si="307"/>
        <v>23.646666666666665</v>
      </c>
      <c r="M6536">
        <f t="shared" si="308"/>
        <v>0.23170862929310304</v>
      </c>
    </row>
    <row r="6537" spans="1:13" x14ac:dyDescent="0.35">
      <c r="A6537">
        <v>6537</v>
      </c>
      <c r="B6537" s="1">
        <v>43777.072916666664</v>
      </c>
      <c r="C6537" s="2">
        <f t="shared" si="306"/>
        <v>312.07291666666424</v>
      </c>
      <c r="D6537" t="s">
        <v>9</v>
      </c>
      <c r="F6537">
        <v>23.36</v>
      </c>
      <c r="G6537">
        <v>23.5</v>
      </c>
      <c r="K6537">
        <v>23.9</v>
      </c>
      <c r="L6537">
        <f t="shared" si="307"/>
        <v>23.586666666666662</v>
      </c>
      <c r="M6537">
        <f t="shared" si="308"/>
        <v>0.22881336402307306</v>
      </c>
    </row>
    <row r="6538" spans="1:13" x14ac:dyDescent="0.35">
      <c r="A6538">
        <v>6538</v>
      </c>
      <c r="B6538" s="1">
        <v>43777.083333333336</v>
      </c>
      <c r="C6538" s="2">
        <f t="shared" si="306"/>
        <v>312.08333333333576</v>
      </c>
      <c r="D6538" t="s">
        <v>9</v>
      </c>
      <c r="F6538">
        <v>23.32</v>
      </c>
      <c r="G6538">
        <v>23.5</v>
      </c>
      <c r="K6538">
        <v>23.9</v>
      </c>
      <c r="L6538">
        <f t="shared" si="307"/>
        <v>23.573333333333334</v>
      </c>
      <c r="M6538">
        <f t="shared" si="308"/>
        <v>0.2423954528359705</v>
      </c>
    </row>
    <row r="6539" spans="1:13" x14ac:dyDescent="0.35">
      <c r="A6539">
        <v>6539</v>
      </c>
      <c r="B6539" s="1">
        <v>43777.09375</v>
      </c>
      <c r="C6539" s="2">
        <f t="shared" si="306"/>
        <v>312.09375</v>
      </c>
      <c r="D6539" t="s">
        <v>9</v>
      </c>
      <c r="F6539">
        <v>23.23</v>
      </c>
      <c r="G6539">
        <v>23.5</v>
      </c>
      <c r="K6539">
        <v>23.8</v>
      </c>
      <c r="L6539">
        <f t="shared" si="307"/>
        <v>23.51</v>
      </c>
      <c r="M6539">
        <f t="shared" si="308"/>
        <v>0.23280893453645643</v>
      </c>
    </row>
    <row r="6540" spans="1:13" x14ac:dyDescent="0.35">
      <c r="A6540">
        <v>6540</v>
      </c>
      <c r="B6540" s="1">
        <v>43777.104166666664</v>
      </c>
      <c r="C6540" s="2">
        <f t="shared" si="306"/>
        <v>312.10416666666424</v>
      </c>
      <c r="D6540" t="s">
        <v>9</v>
      </c>
      <c r="F6540">
        <v>23.23</v>
      </c>
      <c r="G6540">
        <v>23.4</v>
      </c>
      <c r="K6540">
        <v>23.8</v>
      </c>
      <c r="L6540">
        <f t="shared" si="307"/>
        <v>23.476666666666663</v>
      </c>
      <c r="M6540">
        <f t="shared" si="308"/>
        <v>0.23893281249943266</v>
      </c>
    </row>
    <row r="6541" spans="1:13" x14ac:dyDescent="0.35">
      <c r="A6541">
        <v>6541</v>
      </c>
      <c r="B6541" s="1">
        <v>43777.114583333336</v>
      </c>
      <c r="C6541" s="2">
        <f t="shared" si="306"/>
        <v>312.11458333333576</v>
      </c>
      <c r="D6541" t="s">
        <v>9</v>
      </c>
      <c r="F6541">
        <v>23.21</v>
      </c>
      <c r="G6541">
        <v>23.4</v>
      </c>
      <c r="K6541">
        <v>23.8</v>
      </c>
      <c r="L6541">
        <f t="shared" si="307"/>
        <v>23.47</v>
      </c>
      <c r="M6541">
        <f t="shared" si="308"/>
        <v>0.24589970855344001</v>
      </c>
    </row>
    <row r="6542" spans="1:13" x14ac:dyDescent="0.35">
      <c r="A6542">
        <v>6542</v>
      </c>
      <c r="B6542" s="1">
        <v>43777.125</v>
      </c>
      <c r="C6542" s="2">
        <f t="shared" si="306"/>
        <v>312.125</v>
      </c>
      <c r="D6542" t="s">
        <v>9</v>
      </c>
      <c r="F6542">
        <v>23.17</v>
      </c>
      <c r="G6542">
        <v>23.4</v>
      </c>
      <c r="K6542">
        <v>23.7</v>
      </c>
      <c r="L6542">
        <f t="shared" si="307"/>
        <v>23.423333333333332</v>
      </c>
      <c r="M6542">
        <f t="shared" si="308"/>
        <v>0.21699974398346303</v>
      </c>
    </row>
    <row r="6543" spans="1:13" x14ac:dyDescent="0.35">
      <c r="A6543">
        <v>6543</v>
      </c>
      <c r="B6543" s="1">
        <v>43777.135416666664</v>
      </c>
      <c r="C6543" s="2">
        <f t="shared" si="306"/>
        <v>312.13541666666424</v>
      </c>
      <c r="D6543" t="s">
        <v>9</v>
      </c>
      <c r="F6543">
        <v>23.15</v>
      </c>
      <c r="G6543">
        <v>23.3</v>
      </c>
      <c r="K6543">
        <v>23.7</v>
      </c>
      <c r="L6543">
        <f t="shared" si="307"/>
        <v>23.383333333333336</v>
      </c>
      <c r="M6543">
        <f t="shared" si="308"/>
        <v>0.23213980461973541</v>
      </c>
    </row>
    <row r="6544" spans="1:13" x14ac:dyDescent="0.35">
      <c r="A6544">
        <v>6544</v>
      </c>
      <c r="B6544" s="1">
        <v>43777.145833333336</v>
      </c>
      <c r="C6544" s="2">
        <f t="shared" si="306"/>
        <v>312.14583333333576</v>
      </c>
      <c r="D6544" t="s">
        <v>9</v>
      </c>
      <c r="F6544">
        <v>23.09</v>
      </c>
      <c r="G6544">
        <v>23.3</v>
      </c>
      <c r="K6544">
        <v>23.7</v>
      </c>
      <c r="L6544">
        <f t="shared" si="307"/>
        <v>23.363333333333333</v>
      </c>
      <c r="M6544">
        <f t="shared" si="308"/>
        <v>0.25302612952464426</v>
      </c>
    </row>
    <row r="6545" spans="1:13" x14ac:dyDescent="0.35">
      <c r="A6545">
        <v>6545</v>
      </c>
      <c r="B6545" s="1">
        <v>43777.15625</v>
      </c>
      <c r="C6545" s="2">
        <f t="shared" si="306"/>
        <v>312.15625</v>
      </c>
      <c r="D6545" t="s">
        <v>9</v>
      </c>
      <c r="F6545">
        <v>23.07</v>
      </c>
      <c r="G6545">
        <v>23.3</v>
      </c>
      <c r="K6545">
        <v>23.7</v>
      </c>
      <c r="L6545">
        <f t="shared" si="307"/>
        <v>23.356666666666669</v>
      </c>
      <c r="M6545">
        <f t="shared" si="308"/>
        <v>0.26029897340472802</v>
      </c>
    </row>
    <row r="6546" spans="1:13" x14ac:dyDescent="0.35">
      <c r="A6546">
        <v>6546</v>
      </c>
      <c r="B6546" s="1">
        <v>43777.166666666664</v>
      </c>
      <c r="C6546" s="2">
        <f t="shared" si="306"/>
        <v>312.16666666666424</v>
      </c>
      <c r="D6546" t="s">
        <v>9</v>
      </c>
      <c r="F6546">
        <v>23.02</v>
      </c>
      <c r="G6546">
        <v>23.2</v>
      </c>
      <c r="K6546">
        <v>23.5</v>
      </c>
      <c r="L6546">
        <f t="shared" si="307"/>
        <v>23.24</v>
      </c>
      <c r="M6546">
        <f t="shared" si="308"/>
        <v>0.19798989873223352</v>
      </c>
    </row>
    <row r="6547" spans="1:13" x14ac:dyDescent="0.35">
      <c r="A6547">
        <v>6547</v>
      </c>
      <c r="B6547" s="1">
        <v>43777.177083333336</v>
      </c>
      <c r="C6547" s="2">
        <f t="shared" si="306"/>
        <v>312.17708333333576</v>
      </c>
      <c r="D6547" t="s">
        <v>9</v>
      </c>
      <c r="F6547">
        <v>22.98</v>
      </c>
      <c r="G6547">
        <v>23.2</v>
      </c>
      <c r="K6547">
        <v>23.5</v>
      </c>
      <c r="L6547">
        <f t="shared" si="307"/>
        <v>23.22666666666667</v>
      </c>
      <c r="M6547">
        <f t="shared" si="308"/>
        <v>0.21312489817527694</v>
      </c>
    </row>
    <row r="6548" spans="1:13" x14ac:dyDescent="0.35">
      <c r="A6548">
        <v>6548</v>
      </c>
      <c r="B6548" s="1">
        <v>43777.1875</v>
      </c>
      <c r="C6548" s="2">
        <f t="shared" si="306"/>
        <v>312.1875</v>
      </c>
      <c r="D6548" t="s">
        <v>9</v>
      </c>
      <c r="F6548">
        <v>22.95</v>
      </c>
      <c r="G6548">
        <v>23.2</v>
      </c>
      <c r="K6548">
        <v>23.5</v>
      </c>
      <c r="L6548">
        <f t="shared" si="307"/>
        <v>23.216666666666669</v>
      </c>
      <c r="M6548">
        <f t="shared" si="308"/>
        <v>0.22484562605386765</v>
      </c>
    </row>
    <row r="6549" spans="1:13" x14ac:dyDescent="0.35">
      <c r="A6549">
        <v>6549</v>
      </c>
      <c r="B6549" s="1">
        <v>43777.197916666664</v>
      </c>
      <c r="C6549" s="2">
        <f t="shared" si="306"/>
        <v>312.19791666666424</v>
      </c>
      <c r="D6549" t="s">
        <v>9</v>
      </c>
      <c r="F6549">
        <v>22.89</v>
      </c>
      <c r="G6549">
        <v>23.1</v>
      </c>
      <c r="K6549">
        <v>23.5</v>
      </c>
      <c r="L6549">
        <f t="shared" si="307"/>
        <v>23.163333333333338</v>
      </c>
      <c r="M6549">
        <f t="shared" si="308"/>
        <v>0.25302612952464426</v>
      </c>
    </row>
    <row r="6550" spans="1:13" x14ac:dyDescent="0.35">
      <c r="A6550">
        <v>6550</v>
      </c>
      <c r="B6550" s="1">
        <v>43777.208333333336</v>
      </c>
      <c r="C6550" s="2">
        <f t="shared" si="306"/>
        <v>312.20833333333576</v>
      </c>
      <c r="D6550" t="s">
        <v>9</v>
      </c>
      <c r="F6550">
        <v>22.84</v>
      </c>
      <c r="G6550">
        <v>23.1</v>
      </c>
      <c r="K6550">
        <v>23.4</v>
      </c>
      <c r="L6550">
        <f t="shared" si="307"/>
        <v>23.113333333333333</v>
      </c>
      <c r="M6550">
        <f t="shared" si="308"/>
        <v>0.22881336402307295</v>
      </c>
    </row>
    <row r="6551" spans="1:13" x14ac:dyDescent="0.35">
      <c r="A6551">
        <v>6551</v>
      </c>
      <c r="B6551" s="1">
        <v>43777.21875</v>
      </c>
      <c r="C6551" s="2">
        <f t="shared" si="306"/>
        <v>312.21875</v>
      </c>
      <c r="D6551" t="s">
        <v>9</v>
      </c>
      <c r="F6551">
        <v>22.85</v>
      </c>
      <c r="G6551">
        <v>23.1</v>
      </c>
      <c r="K6551">
        <v>23.4</v>
      </c>
      <c r="L6551">
        <f t="shared" si="307"/>
        <v>23.116666666666664</v>
      </c>
      <c r="M6551">
        <f t="shared" si="308"/>
        <v>0.22484562605386618</v>
      </c>
    </row>
    <row r="6552" spans="1:13" x14ac:dyDescent="0.35">
      <c r="A6552">
        <v>6552</v>
      </c>
      <c r="B6552" s="1">
        <v>43777.229166666664</v>
      </c>
      <c r="C6552" s="2">
        <f t="shared" si="306"/>
        <v>312.22916666666424</v>
      </c>
      <c r="D6552" t="s">
        <v>9</v>
      </c>
      <c r="F6552">
        <v>22.79</v>
      </c>
      <c r="G6552">
        <v>23</v>
      </c>
      <c r="K6552">
        <v>23.4</v>
      </c>
      <c r="L6552">
        <f t="shared" si="307"/>
        <v>23.063333333333333</v>
      </c>
      <c r="M6552">
        <f t="shared" si="308"/>
        <v>0.25302612952464426</v>
      </c>
    </row>
    <row r="6553" spans="1:13" x14ac:dyDescent="0.35">
      <c r="A6553">
        <v>6553</v>
      </c>
      <c r="B6553" s="1">
        <v>43777.239583333336</v>
      </c>
      <c r="C6553" s="2">
        <f t="shared" si="306"/>
        <v>312.23958333333576</v>
      </c>
      <c r="D6553" t="s">
        <v>9</v>
      </c>
      <c r="F6553">
        <v>22.77</v>
      </c>
      <c r="G6553">
        <v>23</v>
      </c>
      <c r="K6553">
        <v>23.4</v>
      </c>
      <c r="L6553">
        <f t="shared" si="307"/>
        <v>23.056666666666661</v>
      </c>
      <c r="M6553">
        <f t="shared" si="308"/>
        <v>0.26029897340472802</v>
      </c>
    </row>
    <row r="6554" spans="1:13" x14ac:dyDescent="0.35">
      <c r="A6554">
        <v>6554</v>
      </c>
      <c r="B6554" s="1">
        <v>43777.25</v>
      </c>
      <c r="C6554" s="2">
        <f t="shared" si="306"/>
        <v>312.25</v>
      </c>
      <c r="D6554" t="s">
        <v>9</v>
      </c>
      <c r="F6554">
        <v>22.74</v>
      </c>
      <c r="G6554">
        <v>23</v>
      </c>
      <c r="K6554">
        <v>23.4</v>
      </c>
      <c r="L6554">
        <f t="shared" si="307"/>
        <v>23.046666666666663</v>
      </c>
      <c r="M6554">
        <f t="shared" si="308"/>
        <v>0.27145697428669774</v>
      </c>
    </row>
    <row r="6555" spans="1:13" x14ac:dyDescent="0.35">
      <c r="A6555">
        <v>6555</v>
      </c>
      <c r="B6555" s="1">
        <v>43777.260416666664</v>
      </c>
      <c r="C6555" s="2">
        <f t="shared" si="306"/>
        <v>312.26041666666424</v>
      </c>
      <c r="D6555" t="s">
        <v>9</v>
      </c>
      <c r="F6555">
        <v>22.76</v>
      </c>
      <c r="G6555">
        <v>22.9</v>
      </c>
      <c r="K6555">
        <v>23.3</v>
      </c>
      <c r="L6555">
        <f t="shared" si="307"/>
        <v>22.986666666666665</v>
      </c>
      <c r="M6555">
        <f t="shared" si="308"/>
        <v>0.22881336402307351</v>
      </c>
    </row>
    <row r="6556" spans="1:13" x14ac:dyDescent="0.35">
      <c r="A6556">
        <v>6556</v>
      </c>
      <c r="B6556" s="1">
        <v>43777.270833333336</v>
      </c>
      <c r="C6556" s="2">
        <f t="shared" si="306"/>
        <v>312.27083333333576</v>
      </c>
      <c r="D6556" t="s">
        <v>9</v>
      </c>
      <c r="F6556">
        <v>22.7</v>
      </c>
      <c r="G6556">
        <v>22.9</v>
      </c>
      <c r="K6556">
        <v>23.3</v>
      </c>
      <c r="L6556">
        <f t="shared" si="307"/>
        <v>22.966666666666665</v>
      </c>
      <c r="M6556">
        <f t="shared" si="308"/>
        <v>0.24944382578493013</v>
      </c>
    </row>
    <row r="6557" spans="1:13" x14ac:dyDescent="0.35">
      <c r="A6557">
        <v>6557</v>
      </c>
      <c r="B6557" s="1">
        <v>43777.28125</v>
      </c>
      <c r="C6557" s="2">
        <f t="shared" si="306"/>
        <v>312.28125</v>
      </c>
      <c r="D6557" t="s">
        <v>9</v>
      </c>
      <c r="F6557">
        <v>22.7</v>
      </c>
      <c r="G6557">
        <v>22.9</v>
      </c>
      <c r="K6557">
        <v>23.3</v>
      </c>
      <c r="L6557">
        <f t="shared" si="307"/>
        <v>22.966666666666665</v>
      </c>
      <c r="M6557">
        <f t="shared" si="308"/>
        <v>0.24944382578493013</v>
      </c>
    </row>
    <row r="6558" spans="1:13" x14ac:dyDescent="0.35">
      <c r="A6558">
        <v>6558</v>
      </c>
      <c r="B6558" s="1">
        <v>43777.291666666664</v>
      </c>
      <c r="C6558" s="2">
        <f t="shared" si="306"/>
        <v>312.29166666666424</v>
      </c>
      <c r="D6558" t="s">
        <v>9</v>
      </c>
      <c r="F6558">
        <v>22.71</v>
      </c>
      <c r="G6558">
        <v>22.9</v>
      </c>
      <c r="K6558">
        <v>23.3</v>
      </c>
      <c r="L6558">
        <f t="shared" si="307"/>
        <v>22.97</v>
      </c>
      <c r="M6558">
        <f t="shared" si="308"/>
        <v>0.24589970855344001</v>
      </c>
    </row>
    <row r="6559" spans="1:13" x14ac:dyDescent="0.35">
      <c r="A6559">
        <v>6559</v>
      </c>
      <c r="B6559" s="1">
        <v>43777.302083333336</v>
      </c>
      <c r="C6559" s="2">
        <f t="shared" si="306"/>
        <v>312.30208333333576</v>
      </c>
      <c r="D6559" t="s">
        <v>9</v>
      </c>
      <c r="F6559">
        <v>22.63</v>
      </c>
      <c r="G6559">
        <v>22.9</v>
      </c>
      <c r="K6559">
        <v>23.2</v>
      </c>
      <c r="L6559">
        <f t="shared" si="307"/>
        <v>22.91</v>
      </c>
      <c r="M6559">
        <f t="shared" si="308"/>
        <v>0.23280893453645643</v>
      </c>
    </row>
    <row r="6560" spans="1:13" x14ac:dyDescent="0.35">
      <c r="A6560">
        <v>6560</v>
      </c>
      <c r="B6560" s="1">
        <v>43777.3125</v>
      </c>
      <c r="C6560" s="2">
        <f t="shared" si="306"/>
        <v>312.3125</v>
      </c>
      <c r="D6560" t="s">
        <v>9</v>
      </c>
      <c r="F6560">
        <v>22.62</v>
      </c>
      <c r="G6560">
        <v>22.8</v>
      </c>
      <c r="K6560">
        <v>23.2</v>
      </c>
      <c r="L6560">
        <f t="shared" si="307"/>
        <v>22.873333333333335</v>
      </c>
      <c r="M6560">
        <f t="shared" si="308"/>
        <v>0.2423954528359705</v>
      </c>
    </row>
    <row r="6561" spans="1:13" x14ac:dyDescent="0.35">
      <c r="A6561">
        <v>6561</v>
      </c>
      <c r="B6561" s="1">
        <v>43777.322916666664</v>
      </c>
      <c r="C6561" s="2">
        <f t="shared" si="306"/>
        <v>312.32291666666424</v>
      </c>
      <c r="D6561" t="s">
        <v>9</v>
      </c>
      <c r="F6561">
        <v>22.63</v>
      </c>
      <c r="G6561">
        <v>22.8</v>
      </c>
      <c r="K6561">
        <v>23.2</v>
      </c>
      <c r="L6561">
        <f t="shared" si="307"/>
        <v>22.876666666666665</v>
      </c>
      <c r="M6561">
        <f t="shared" si="308"/>
        <v>0.23893281249943227</v>
      </c>
    </row>
    <row r="6562" spans="1:13" x14ac:dyDescent="0.35">
      <c r="A6562">
        <v>6562</v>
      </c>
      <c r="B6562" s="1">
        <v>43777.333333333336</v>
      </c>
      <c r="C6562" s="2">
        <f t="shared" si="306"/>
        <v>312.33333333333576</v>
      </c>
      <c r="D6562" t="s">
        <v>9</v>
      </c>
      <c r="F6562">
        <v>22.6</v>
      </c>
      <c r="G6562">
        <v>22.8</v>
      </c>
      <c r="K6562">
        <v>23.2</v>
      </c>
      <c r="L6562">
        <f t="shared" si="307"/>
        <v>22.866666666666671</v>
      </c>
      <c r="M6562">
        <f t="shared" si="308"/>
        <v>0.24944382578492855</v>
      </c>
    </row>
    <row r="6563" spans="1:13" x14ac:dyDescent="0.35">
      <c r="A6563">
        <v>6563</v>
      </c>
      <c r="B6563" s="1">
        <v>43777.34375</v>
      </c>
      <c r="C6563" s="2">
        <f t="shared" si="306"/>
        <v>312.34375</v>
      </c>
      <c r="D6563" t="s">
        <v>9</v>
      </c>
      <c r="F6563">
        <v>22.63</v>
      </c>
      <c r="G6563">
        <v>22.8</v>
      </c>
      <c r="K6563">
        <v>23.2</v>
      </c>
      <c r="L6563">
        <f t="shared" si="307"/>
        <v>22.876666666666665</v>
      </c>
      <c r="M6563">
        <f t="shared" si="308"/>
        <v>0.23893281249943227</v>
      </c>
    </row>
    <row r="6564" spans="1:13" x14ac:dyDescent="0.35">
      <c r="A6564">
        <v>6564</v>
      </c>
      <c r="B6564" s="1">
        <v>43777.354166666664</v>
      </c>
      <c r="C6564" s="2">
        <f t="shared" si="306"/>
        <v>312.35416666666424</v>
      </c>
      <c r="D6564" t="s">
        <v>9</v>
      </c>
      <c r="F6564">
        <v>22.7</v>
      </c>
      <c r="G6564">
        <v>22.8</v>
      </c>
      <c r="K6564">
        <v>23.2</v>
      </c>
      <c r="L6564">
        <f t="shared" si="307"/>
        <v>22.900000000000002</v>
      </c>
      <c r="M6564">
        <f t="shared" si="308"/>
        <v>0.21602468994692844</v>
      </c>
    </row>
    <row r="6565" spans="1:13" x14ac:dyDescent="0.35">
      <c r="A6565">
        <v>6565</v>
      </c>
      <c r="B6565" s="1">
        <v>43777.364583333336</v>
      </c>
      <c r="C6565" s="2">
        <f t="shared" si="306"/>
        <v>312.36458333333576</v>
      </c>
      <c r="D6565" t="s">
        <v>9</v>
      </c>
      <c r="F6565">
        <v>22.69</v>
      </c>
      <c r="G6565">
        <v>22.9</v>
      </c>
      <c r="K6565">
        <v>23.2</v>
      </c>
      <c r="L6565">
        <f t="shared" si="307"/>
        <v>22.930000000000003</v>
      </c>
      <c r="M6565">
        <f t="shared" si="308"/>
        <v>0.20928449536456278</v>
      </c>
    </row>
    <row r="6566" spans="1:13" x14ac:dyDescent="0.35">
      <c r="A6566">
        <v>6566</v>
      </c>
      <c r="B6566" s="1">
        <v>43777.375</v>
      </c>
      <c r="C6566" s="2">
        <f t="shared" si="306"/>
        <v>312.375</v>
      </c>
      <c r="D6566" t="s">
        <v>9</v>
      </c>
      <c r="F6566">
        <v>22.74</v>
      </c>
      <c r="G6566">
        <v>22.9</v>
      </c>
      <c r="K6566">
        <v>23.2</v>
      </c>
      <c r="L6566">
        <f t="shared" si="307"/>
        <v>22.946666666666669</v>
      </c>
      <c r="M6566">
        <f t="shared" si="308"/>
        <v>0.19067132861433492</v>
      </c>
    </row>
    <row r="6567" spans="1:13" x14ac:dyDescent="0.35">
      <c r="A6567">
        <v>6567</v>
      </c>
      <c r="B6567" s="1">
        <v>43777.385416666664</v>
      </c>
      <c r="C6567" s="2">
        <f t="shared" si="306"/>
        <v>312.38541666666424</v>
      </c>
      <c r="D6567" t="s">
        <v>9</v>
      </c>
      <c r="F6567">
        <v>22.78</v>
      </c>
      <c r="G6567">
        <v>23</v>
      </c>
      <c r="K6567">
        <v>23.2</v>
      </c>
      <c r="L6567">
        <f t="shared" si="307"/>
        <v>22.993333333333336</v>
      </c>
      <c r="M6567">
        <f t="shared" si="308"/>
        <v>0.17152907107024734</v>
      </c>
    </row>
    <row r="6568" spans="1:13" x14ac:dyDescent="0.35">
      <c r="A6568">
        <v>6568</v>
      </c>
      <c r="B6568" s="1">
        <v>43777.395833333336</v>
      </c>
      <c r="C6568" s="2">
        <f t="shared" si="306"/>
        <v>312.39583333333576</v>
      </c>
      <c r="D6568" t="s">
        <v>9</v>
      </c>
      <c r="F6568">
        <v>22.85</v>
      </c>
      <c r="G6568">
        <v>23</v>
      </c>
      <c r="K6568">
        <v>23.3</v>
      </c>
      <c r="L6568">
        <f t="shared" si="307"/>
        <v>23.05</v>
      </c>
      <c r="M6568">
        <f t="shared" si="308"/>
        <v>0.18708286933869686</v>
      </c>
    </row>
    <row r="6569" spans="1:13" x14ac:dyDescent="0.35">
      <c r="A6569">
        <v>6569</v>
      </c>
      <c r="B6569" s="1">
        <v>43777.40625</v>
      </c>
      <c r="C6569" s="2">
        <f t="shared" si="306"/>
        <v>312.40625</v>
      </c>
      <c r="D6569" t="s">
        <v>9</v>
      </c>
      <c r="F6569">
        <v>22.94</v>
      </c>
      <c r="G6569">
        <v>23.1</v>
      </c>
      <c r="K6569">
        <v>23.4</v>
      </c>
      <c r="L6569">
        <f t="shared" si="307"/>
        <v>23.146666666666665</v>
      </c>
      <c r="M6569">
        <f t="shared" si="308"/>
        <v>0.19067132861433334</v>
      </c>
    </row>
    <row r="6570" spans="1:13" x14ac:dyDescent="0.35">
      <c r="A6570">
        <v>6570</v>
      </c>
      <c r="B6570" s="1">
        <v>43777.416666666664</v>
      </c>
      <c r="C6570" s="2">
        <f t="shared" si="306"/>
        <v>312.41666666666424</v>
      </c>
      <c r="D6570" t="s">
        <v>9</v>
      </c>
      <c r="E6570">
        <v>23.1</v>
      </c>
      <c r="F6570">
        <v>23.01</v>
      </c>
      <c r="G6570">
        <v>23.2</v>
      </c>
      <c r="I6570">
        <v>23.4</v>
      </c>
      <c r="K6570">
        <v>23.4</v>
      </c>
      <c r="L6570">
        <f t="shared" si="307"/>
        <v>23.222000000000001</v>
      </c>
      <c r="M6570">
        <f t="shared" si="308"/>
        <v>0.15727682601069873</v>
      </c>
    </row>
    <row r="6571" spans="1:13" x14ac:dyDescent="0.35">
      <c r="A6571">
        <v>6571</v>
      </c>
      <c r="B6571" s="1">
        <v>43777.427083333336</v>
      </c>
      <c r="C6571" s="2">
        <f t="shared" si="306"/>
        <v>312.42708333333576</v>
      </c>
      <c r="D6571" t="s">
        <v>9</v>
      </c>
      <c r="E6571">
        <v>23.2</v>
      </c>
      <c r="F6571">
        <v>23.16</v>
      </c>
      <c r="G6571">
        <v>23.3</v>
      </c>
      <c r="I6571">
        <v>23.4</v>
      </c>
      <c r="K6571">
        <v>23.5</v>
      </c>
      <c r="L6571">
        <f t="shared" si="307"/>
        <v>23.312000000000001</v>
      </c>
      <c r="M6571">
        <f t="shared" si="308"/>
        <v>0.12560254774486054</v>
      </c>
    </row>
    <row r="6572" spans="1:13" x14ac:dyDescent="0.35">
      <c r="A6572">
        <v>6572</v>
      </c>
      <c r="B6572" s="1">
        <v>43777.4375</v>
      </c>
      <c r="C6572" s="2">
        <f t="shared" si="306"/>
        <v>312.4375</v>
      </c>
      <c r="D6572" t="s">
        <v>9</v>
      </c>
      <c r="E6572">
        <v>23.3</v>
      </c>
      <c r="F6572">
        <v>23.29</v>
      </c>
      <c r="G6572">
        <v>23.4</v>
      </c>
      <c r="I6572">
        <v>23.5</v>
      </c>
      <c r="K6572">
        <v>23.6</v>
      </c>
      <c r="L6572">
        <f t="shared" si="307"/>
        <v>23.417999999999999</v>
      </c>
      <c r="M6572">
        <f t="shared" si="308"/>
        <v>0.11872657663724717</v>
      </c>
    </row>
    <row r="6573" spans="1:13" x14ac:dyDescent="0.35">
      <c r="A6573">
        <v>6573</v>
      </c>
      <c r="B6573" s="1">
        <v>43777.447916666664</v>
      </c>
      <c r="C6573" s="2">
        <f t="shared" si="306"/>
        <v>312.44791666666424</v>
      </c>
      <c r="D6573" t="s">
        <v>9</v>
      </c>
      <c r="E6573">
        <v>23.4</v>
      </c>
      <c r="F6573">
        <v>23.35</v>
      </c>
      <c r="G6573">
        <v>23.5</v>
      </c>
      <c r="I6573">
        <v>23.5</v>
      </c>
      <c r="K6573">
        <v>23.7</v>
      </c>
      <c r="L6573">
        <f t="shared" si="307"/>
        <v>23.490000000000002</v>
      </c>
      <c r="M6573">
        <f t="shared" si="308"/>
        <v>0.11999999999999963</v>
      </c>
    </row>
    <row r="6574" spans="1:13" x14ac:dyDescent="0.35">
      <c r="A6574">
        <v>6574</v>
      </c>
      <c r="B6574" s="1">
        <v>43777.458333333336</v>
      </c>
      <c r="C6574" s="2">
        <f t="shared" si="306"/>
        <v>312.45833333333576</v>
      </c>
      <c r="D6574" t="s">
        <v>9</v>
      </c>
      <c r="E6574">
        <v>23.5</v>
      </c>
      <c r="F6574">
        <v>23.41</v>
      </c>
      <c r="G6574">
        <v>23.6</v>
      </c>
      <c r="I6574">
        <v>23.5</v>
      </c>
      <c r="K6574">
        <v>23.8</v>
      </c>
      <c r="L6574">
        <f t="shared" si="307"/>
        <v>23.561999999999998</v>
      </c>
      <c r="M6574">
        <f t="shared" si="308"/>
        <v>0.13332666649999197</v>
      </c>
    </row>
    <row r="6575" spans="1:13" x14ac:dyDescent="0.35">
      <c r="A6575">
        <v>6575</v>
      </c>
      <c r="B6575" s="1">
        <v>43777.46875</v>
      </c>
      <c r="C6575" s="2">
        <f t="shared" si="306"/>
        <v>312.46875</v>
      </c>
      <c r="D6575" t="s">
        <v>9</v>
      </c>
      <c r="E6575">
        <v>23.7</v>
      </c>
      <c r="F6575">
        <v>23.52</v>
      </c>
      <c r="G6575">
        <v>23.7</v>
      </c>
      <c r="I6575">
        <v>23.7</v>
      </c>
      <c r="K6575">
        <v>23.9</v>
      </c>
      <c r="L6575">
        <f t="shared" si="307"/>
        <v>23.704000000000001</v>
      </c>
      <c r="M6575">
        <f t="shared" si="308"/>
        <v>0.12026637102698294</v>
      </c>
    </row>
    <row r="6576" spans="1:13" x14ac:dyDescent="0.35">
      <c r="A6576">
        <v>6576</v>
      </c>
      <c r="B6576" s="1">
        <v>43777.479166666664</v>
      </c>
      <c r="C6576" s="2">
        <f t="shared" si="306"/>
        <v>312.47916666666424</v>
      </c>
      <c r="D6576" t="s">
        <v>9</v>
      </c>
      <c r="E6576">
        <v>23.7</v>
      </c>
      <c r="F6576">
        <v>23.59</v>
      </c>
      <c r="G6576">
        <v>23.8</v>
      </c>
      <c r="I6576">
        <v>23.7</v>
      </c>
      <c r="K6576">
        <v>24</v>
      </c>
      <c r="L6576">
        <f t="shared" si="307"/>
        <v>23.758000000000003</v>
      </c>
      <c r="M6576">
        <f t="shared" si="308"/>
        <v>0.13804347141389939</v>
      </c>
    </row>
    <row r="6577" spans="1:13" x14ac:dyDescent="0.35">
      <c r="A6577">
        <v>6577</v>
      </c>
      <c r="B6577" s="1">
        <v>43777.489583333336</v>
      </c>
      <c r="C6577" s="2">
        <f t="shared" si="306"/>
        <v>312.48958333333576</v>
      </c>
      <c r="D6577" t="s">
        <v>9</v>
      </c>
      <c r="E6577">
        <v>23.8</v>
      </c>
      <c r="F6577">
        <v>23.6</v>
      </c>
      <c r="G6577">
        <v>23.8</v>
      </c>
      <c r="I6577">
        <v>23.7</v>
      </c>
      <c r="J6577">
        <v>23.85</v>
      </c>
      <c r="K6577">
        <v>24</v>
      </c>
      <c r="L6577">
        <f t="shared" si="307"/>
        <v>23.791666666666668</v>
      </c>
      <c r="M6577">
        <f t="shared" si="308"/>
        <v>0.12388390622765406</v>
      </c>
    </row>
    <row r="6578" spans="1:13" x14ac:dyDescent="0.35">
      <c r="A6578">
        <v>6578</v>
      </c>
      <c r="B6578" s="1">
        <v>43777.5</v>
      </c>
      <c r="C6578" s="2">
        <f t="shared" si="306"/>
        <v>312.5</v>
      </c>
      <c r="D6578" t="s">
        <v>9</v>
      </c>
      <c r="E6578">
        <v>23.8</v>
      </c>
      <c r="F6578">
        <v>23.66</v>
      </c>
      <c r="G6578">
        <v>23.9</v>
      </c>
      <c r="I6578">
        <v>23.8</v>
      </c>
      <c r="J6578">
        <v>23.97</v>
      </c>
      <c r="K6578">
        <v>24.1</v>
      </c>
      <c r="L6578">
        <f t="shared" si="307"/>
        <v>23.871666666666666</v>
      </c>
      <c r="M6578">
        <f t="shared" si="308"/>
        <v>0.14004959439030484</v>
      </c>
    </row>
    <row r="6579" spans="1:13" x14ac:dyDescent="0.35">
      <c r="A6579">
        <v>6579</v>
      </c>
      <c r="B6579" s="1">
        <v>43777.510416666664</v>
      </c>
      <c r="C6579" s="2">
        <f t="shared" si="306"/>
        <v>312.51041666666424</v>
      </c>
      <c r="D6579" t="s">
        <v>9</v>
      </c>
      <c r="E6579">
        <v>23.9</v>
      </c>
      <c r="F6579">
        <v>23.76</v>
      </c>
      <c r="G6579">
        <v>23.9</v>
      </c>
      <c r="I6579">
        <v>23.8</v>
      </c>
      <c r="J6579">
        <v>24.09</v>
      </c>
      <c r="K6579">
        <v>24.1</v>
      </c>
      <c r="L6579">
        <f t="shared" si="307"/>
        <v>23.925000000000001</v>
      </c>
      <c r="M6579">
        <f t="shared" si="308"/>
        <v>0.1303520873122738</v>
      </c>
    </row>
    <row r="6580" spans="1:13" x14ac:dyDescent="0.35">
      <c r="A6580">
        <v>6580</v>
      </c>
      <c r="B6580" s="1">
        <v>43777.520833333336</v>
      </c>
      <c r="C6580" s="2">
        <f t="shared" si="306"/>
        <v>312.52083333333576</v>
      </c>
      <c r="D6580" t="s">
        <v>9</v>
      </c>
      <c r="E6580">
        <v>23.9</v>
      </c>
      <c r="F6580">
        <v>23.79</v>
      </c>
      <c r="G6580">
        <v>24</v>
      </c>
      <c r="I6580">
        <v>23.9</v>
      </c>
      <c r="J6580">
        <v>24.13</v>
      </c>
      <c r="K6580">
        <v>24.2</v>
      </c>
      <c r="L6580">
        <f t="shared" si="307"/>
        <v>23.986666666666665</v>
      </c>
      <c r="M6580">
        <f t="shared" si="308"/>
        <v>0.14138206706965678</v>
      </c>
    </row>
    <row r="6581" spans="1:13" x14ac:dyDescent="0.35">
      <c r="A6581">
        <v>6581</v>
      </c>
      <c r="B6581" s="1">
        <v>43777.53125</v>
      </c>
      <c r="C6581" s="2">
        <f t="shared" si="306"/>
        <v>312.53125</v>
      </c>
      <c r="D6581" t="s">
        <v>9</v>
      </c>
      <c r="E6581">
        <v>24</v>
      </c>
      <c r="F6581">
        <v>23.88</v>
      </c>
      <c r="G6581">
        <v>24.1</v>
      </c>
      <c r="I6581">
        <v>23.9</v>
      </c>
      <c r="J6581">
        <v>24.27</v>
      </c>
      <c r="K6581">
        <v>24.3</v>
      </c>
      <c r="L6581">
        <f t="shared" si="307"/>
        <v>24.074999999999999</v>
      </c>
      <c r="M6581">
        <f t="shared" si="308"/>
        <v>0.16510097920161929</v>
      </c>
    </row>
    <row r="6582" spans="1:13" x14ac:dyDescent="0.35">
      <c r="A6582">
        <v>6582</v>
      </c>
      <c r="B6582" s="1">
        <v>43777.541666666664</v>
      </c>
      <c r="C6582" s="2">
        <f t="shared" si="306"/>
        <v>312.54166666666424</v>
      </c>
      <c r="D6582" t="s">
        <v>9</v>
      </c>
      <c r="E6582">
        <v>24</v>
      </c>
      <c r="F6582">
        <v>23.91</v>
      </c>
      <c r="G6582">
        <v>24.1</v>
      </c>
      <c r="I6582">
        <v>23.9</v>
      </c>
      <c r="J6582">
        <v>24.32</v>
      </c>
      <c r="K6582">
        <v>24.4</v>
      </c>
      <c r="L6582">
        <f t="shared" si="307"/>
        <v>24.105</v>
      </c>
      <c r="M6582">
        <f t="shared" si="308"/>
        <v>0.19336924953742421</v>
      </c>
    </row>
    <row r="6583" spans="1:13" x14ac:dyDescent="0.35">
      <c r="A6583">
        <v>6583</v>
      </c>
      <c r="B6583" s="1">
        <v>43777.552083333336</v>
      </c>
      <c r="C6583" s="2">
        <f t="shared" si="306"/>
        <v>312.55208333333576</v>
      </c>
      <c r="D6583" t="s">
        <v>9</v>
      </c>
      <c r="E6583">
        <v>24.1</v>
      </c>
      <c r="F6583">
        <v>23.98</v>
      </c>
      <c r="G6583">
        <v>24.2</v>
      </c>
      <c r="I6583">
        <v>24</v>
      </c>
      <c r="J6583">
        <v>24.4</v>
      </c>
      <c r="K6583">
        <v>24.4</v>
      </c>
      <c r="L6583">
        <f t="shared" si="307"/>
        <v>24.180000000000003</v>
      </c>
      <c r="M6583">
        <f t="shared" si="308"/>
        <v>0.17126976771553423</v>
      </c>
    </row>
    <row r="6584" spans="1:13" x14ac:dyDescent="0.35">
      <c r="A6584">
        <v>6584</v>
      </c>
      <c r="B6584" s="1">
        <v>43777.5625</v>
      </c>
      <c r="C6584" s="2">
        <f t="shared" si="306"/>
        <v>312.5625</v>
      </c>
      <c r="D6584" t="s">
        <v>9</v>
      </c>
      <c r="E6584">
        <v>24.1</v>
      </c>
      <c r="F6584">
        <v>24.08</v>
      </c>
      <c r="G6584">
        <v>24.2</v>
      </c>
      <c r="I6584">
        <v>24</v>
      </c>
      <c r="J6584">
        <v>24.46</v>
      </c>
      <c r="K6584">
        <v>24.5</v>
      </c>
      <c r="L6584">
        <f t="shared" si="307"/>
        <v>24.223333333333333</v>
      </c>
      <c r="M6584">
        <f t="shared" si="308"/>
        <v>0.19093337988826276</v>
      </c>
    </row>
    <row r="6585" spans="1:13" x14ac:dyDescent="0.35">
      <c r="A6585">
        <v>6585</v>
      </c>
      <c r="B6585" s="1">
        <v>43777.572916666664</v>
      </c>
      <c r="C6585" s="2">
        <f t="shared" si="306"/>
        <v>312.57291666666424</v>
      </c>
      <c r="D6585" t="s">
        <v>9</v>
      </c>
      <c r="E6585">
        <v>24.2</v>
      </c>
      <c r="F6585">
        <v>24.13</v>
      </c>
      <c r="G6585">
        <v>24.3</v>
      </c>
      <c r="I6585">
        <v>24</v>
      </c>
      <c r="J6585">
        <v>24.51</v>
      </c>
      <c r="K6585">
        <v>24.5</v>
      </c>
      <c r="L6585">
        <f t="shared" si="307"/>
        <v>24.27333333333333</v>
      </c>
      <c r="M6585">
        <f t="shared" si="308"/>
        <v>0.18651779778050429</v>
      </c>
    </row>
    <row r="6586" spans="1:13" x14ac:dyDescent="0.35">
      <c r="A6586">
        <v>6586</v>
      </c>
      <c r="B6586" s="1">
        <v>43777.583333333336</v>
      </c>
      <c r="C6586" s="2">
        <f t="shared" si="306"/>
        <v>312.58333333333576</v>
      </c>
      <c r="D6586" t="s">
        <v>9</v>
      </c>
      <c r="F6586">
        <v>24.15</v>
      </c>
      <c r="G6586">
        <v>24.3</v>
      </c>
      <c r="J6586">
        <v>24.59</v>
      </c>
      <c r="K6586">
        <v>24.6</v>
      </c>
      <c r="L6586">
        <f t="shared" si="307"/>
        <v>24.410000000000004</v>
      </c>
      <c r="M6586">
        <f t="shared" si="308"/>
        <v>0.19248376554920227</v>
      </c>
    </row>
    <row r="6587" spans="1:13" x14ac:dyDescent="0.35">
      <c r="A6587">
        <v>6587</v>
      </c>
      <c r="B6587" s="1">
        <v>43777.59375</v>
      </c>
      <c r="C6587" s="2">
        <f t="shared" si="306"/>
        <v>312.59375</v>
      </c>
      <c r="D6587" t="s">
        <v>9</v>
      </c>
      <c r="F6587">
        <v>24.18</v>
      </c>
      <c r="G6587">
        <v>24.4</v>
      </c>
      <c r="J6587">
        <v>24.59</v>
      </c>
      <c r="K6587">
        <v>24.6</v>
      </c>
      <c r="L6587">
        <f t="shared" si="307"/>
        <v>24.442500000000003</v>
      </c>
      <c r="M6587">
        <f t="shared" si="308"/>
        <v>0.17122718826167813</v>
      </c>
    </row>
    <row r="6588" spans="1:13" x14ac:dyDescent="0.35">
      <c r="A6588">
        <v>6588</v>
      </c>
      <c r="B6588" s="1">
        <v>43777.604166666664</v>
      </c>
      <c r="C6588" s="2">
        <f t="shared" si="306"/>
        <v>312.60416666666424</v>
      </c>
      <c r="D6588" t="s">
        <v>9</v>
      </c>
      <c r="F6588">
        <v>24.27</v>
      </c>
      <c r="G6588">
        <v>24.4</v>
      </c>
      <c r="J6588">
        <v>24.66</v>
      </c>
      <c r="K6588">
        <v>24.7</v>
      </c>
      <c r="L6588">
        <f t="shared" si="307"/>
        <v>24.5075</v>
      </c>
      <c r="M6588">
        <f t="shared" si="308"/>
        <v>0.1790774971904624</v>
      </c>
    </row>
    <row r="6589" spans="1:13" x14ac:dyDescent="0.35">
      <c r="A6589">
        <v>6589</v>
      </c>
      <c r="B6589" s="1">
        <v>43777.614583333336</v>
      </c>
      <c r="C6589" s="2">
        <f t="shared" si="306"/>
        <v>312.61458333333576</v>
      </c>
      <c r="D6589" t="s">
        <v>9</v>
      </c>
      <c r="F6589">
        <v>24.31</v>
      </c>
      <c r="G6589">
        <v>24.5</v>
      </c>
      <c r="J6589">
        <v>24.69</v>
      </c>
      <c r="K6589">
        <v>24.7</v>
      </c>
      <c r="L6589">
        <f t="shared" si="307"/>
        <v>24.55</v>
      </c>
      <c r="M6589">
        <f t="shared" si="308"/>
        <v>0.15984367363145841</v>
      </c>
    </row>
    <row r="6590" spans="1:13" x14ac:dyDescent="0.35">
      <c r="A6590">
        <v>6590</v>
      </c>
      <c r="B6590" s="1">
        <v>43777.625</v>
      </c>
      <c r="C6590" s="2">
        <f t="shared" si="306"/>
        <v>312.625</v>
      </c>
      <c r="D6590" t="s">
        <v>9</v>
      </c>
      <c r="F6590">
        <v>24.32</v>
      </c>
      <c r="G6590">
        <v>24.5</v>
      </c>
      <c r="J6590">
        <v>24.76</v>
      </c>
      <c r="K6590">
        <v>24.8</v>
      </c>
      <c r="L6590">
        <f t="shared" si="307"/>
        <v>24.594999999999999</v>
      </c>
      <c r="M6590">
        <f t="shared" si="308"/>
        <v>0.19615045245933072</v>
      </c>
    </row>
    <row r="6591" spans="1:13" x14ac:dyDescent="0.35">
      <c r="A6591">
        <v>6591</v>
      </c>
      <c r="B6591" s="1">
        <v>43777.635416666664</v>
      </c>
      <c r="C6591" s="2">
        <f t="shared" si="306"/>
        <v>312.63541666666424</v>
      </c>
      <c r="D6591" t="s">
        <v>9</v>
      </c>
      <c r="F6591">
        <v>24.38</v>
      </c>
      <c r="G6591">
        <v>24.6</v>
      </c>
      <c r="J6591">
        <v>24.84</v>
      </c>
      <c r="K6591">
        <v>24.8</v>
      </c>
      <c r="L6591">
        <f t="shared" si="307"/>
        <v>24.655000000000001</v>
      </c>
      <c r="M6591">
        <f t="shared" si="308"/>
        <v>0.18296174463532025</v>
      </c>
    </row>
    <row r="6592" spans="1:13" x14ac:dyDescent="0.35">
      <c r="A6592">
        <v>6592</v>
      </c>
      <c r="B6592" s="1">
        <v>43777.645833333336</v>
      </c>
      <c r="C6592" s="2">
        <f t="shared" si="306"/>
        <v>312.64583333333576</v>
      </c>
      <c r="D6592" t="s">
        <v>9</v>
      </c>
      <c r="F6592">
        <v>24.4</v>
      </c>
      <c r="G6592">
        <v>24.6</v>
      </c>
      <c r="J6592">
        <v>24.8</v>
      </c>
      <c r="K6592">
        <v>24.9</v>
      </c>
      <c r="L6592">
        <f t="shared" si="307"/>
        <v>24.674999999999997</v>
      </c>
      <c r="M6592">
        <f t="shared" si="308"/>
        <v>0.1920286436967153</v>
      </c>
    </row>
    <row r="6593" spans="1:13" x14ac:dyDescent="0.35">
      <c r="A6593">
        <v>6593</v>
      </c>
      <c r="B6593" s="1">
        <v>43777.65625</v>
      </c>
      <c r="C6593" s="2">
        <f t="shared" si="306"/>
        <v>312.65625</v>
      </c>
      <c r="D6593">
        <v>24.41</v>
      </c>
      <c r="E6593">
        <v>24.5</v>
      </c>
      <c r="F6593">
        <v>24.48</v>
      </c>
      <c r="G6593">
        <v>24.6</v>
      </c>
      <c r="H6593">
        <v>23.97</v>
      </c>
      <c r="I6593">
        <v>24.2</v>
      </c>
      <c r="J6593">
        <v>24.91</v>
      </c>
      <c r="K6593">
        <v>24.9</v>
      </c>
      <c r="L6593">
        <f t="shared" si="307"/>
        <v>24.49625</v>
      </c>
      <c r="M6593">
        <f t="shared" si="308"/>
        <v>0.29945523455100947</v>
      </c>
    </row>
    <row r="6594" spans="1:13" x14ac:dyDescent="0.35">
      <c r="A6594">
        <v>6594</v>
      </c>
      <c r="B6594" s="1">
        <v>43777.666666666664</v>
      </c>
      <c r="C6594" s="2">
        <f t="shared" si="306"/>
        <v>312.66666666666424</v>
      </c>
      <c r="D6594">
        <v>24.52</v>
      </c>
      <c r="E6594">
        <v>24.5</v>
      </c>
      <c r="F6594">
        <v>24.48</v>
      </c>
      <c r="G6594">
        <v>24.7</v>
      </c>
      <c r="H6594">
        <v>24.02</v>
      </c>
      <c r="I6594">
        <v>24.3</v>
      </c>
      <c r="J6594">
        <v>24.94</v>
      </c>
      <c r="K6594">
        <v>24.9</v>
      </c>
      <c r="L6594">
        <f t="shared" si="307"/>
        <v>24.545000000000002</v>
      </c>
      <c r="M6594">
        <f t="shared" si="308"/>
        <v>0.28473672049807691</v>
      </c>
    </row>
    <row r="6595" spans="1:13" x14ac:dyDescent="0.35">
      <c r="A6595">
        <v>6595</v>
      </c>
      <c r="B6595" s="1">
        <v>43777.677083333336</v>
      </c>
      <c r="C6595" s="2">
        <f t="shared" ref="C6595:C6658" si="309">B6595-43465</f>
        <v>312.67708333333576</v>
      </c>
      <c r="D6595">
        <v>24.55</v>
      </c>
      <c r="E6595">
        <v>24.5</v>
      </c>
      <c r="F6595">
        <v>24.5</v>
      </c>
      <c r="G6595">
        <v>24.7</v>
      </c>
      <c r="H6595">
        <v>24.07</v>
      </c>
      <c r="I6595">
        <v>24.3</v>
      </c>
      <c r="J6595">
        <v>24.96</v>
      </c>
      <c r="K6595">
        <v>24.9</v>
      </c>
      <c r="L6595">
        <f t="shared" ref="L6595:L6658" si="310">AVERAGE(D6595:K6595)</f>
        <v>24.560000000000002</v>
      </c>
      <c r="M6595">
        <f t="shared" ref="M6595:M6658" si="311">_xlfn.STDEV.P(D6595:K6595)</f>
        <v>0.27617928959282928</v>
      </c>
    </row>
    <row r="6596" spans="1:13" x14ac:dyDescent="0.35">
      <c r="A6596">
        <v>6596</v>
      </c>
      <c r="B6596" s="1">
        <v>43777.6875</v>
      </c>
      <c r="C6596" s="2">
        <f t="shared" si="309"/>
        <v>312.6875</v>
      </c>
      <c r="D6596">
        <v>24.57</v>
      </c>
      <c r="E6596">
        <v>24.5</v>
      </c>
      <c r="F6596">
        <v>24.54</v>
      </c>
      <c r="G6596">
        <v>24.7</v>
      </c>
      <c r="H6596">
        <v>24.11</v>
      </c>
      <c r="I6596">
        <v>24.3</v>
      </c>
      <c r="J6596">
        <v>24.98</v>
      </c>
      <c r="K6596">
        <v>25</v>
      </c>
      <c r="L6596">
        <f t="shared" si="310"/>
        <v>24.587499999999999</v>
      </c>
      <c r="M6596">
        <f t="shared" si="311"/>
        <v>0.28673812093964773</v>
      </c>
    </row>
    <row r="6597" spans="1:13" x14ac:dyDescent="0.35">
      <c r="A6597">
        <v>6597</v>
      </c>
      <c r="B6597" s="1">
        <v>43777.697916666664</v>
      </c>
      <c r="C6597" s="2">
        <f t="shared" si="309"/>
        <v>312.69791666666424</v>
      </c>
      <c r="D6597">
        <v>24.55</v>
      </c>
      <c r="E6597">
        <v>24.5</v>
      </c>
      <c r="F6597">
        <v>24.54</v>
      </c>
      <c r="G6597">
        <v>24.7</v>
      </c>
      <c r="H6597">
        <v>24.08</v>
      </c>
      <c r="I6597">
        <v>24.3</v>
      </c>
      <c r="J6597">
        <v>24.96</v>
      </c>
      <c r="K6597">
        <v>25</v>
      </c>
      <c r="L6597">
        <f t="shared" si="310"/>
        <v>24.578750000000003</v>
      </c>
      <c r="M6597">
        <f t="shared" si="311"/>
        <v>0.28993264303972438</v>
      </c>
    </row>
    <row r="6598" spans="1:13" x14ac:dyDescent="0.35">
      <c r="A6598">
        <v>6598</v>
      </c>
      <c r="B6598" s="1">
        <v>43777.708333333336</v>
      </c>
      <c r="C6598" s="2">
        <f t="shared" si="309"/>
        <v>312.70833333333576</v>
      </c>
      <c r="D6598">
        <v>24.57</v>
      </c>
      <c r="E6598">
        <v>24.5</v>
      </c>
      <c r="F6598">
        <v>24.54</v>
      </c>
      <c r="G6598">
        <v>24.7</v>
      </c>
      <c r="H6598">
        <v>24.13</v>
      </c>
      <c r="I6598">
        <v>24.3</v>
      </c>
      <c r="J6598">
        <v>24.99</v>
      </c>
      <c r="K6598">
        <v>25</v>
      </c>
      <c r="L6598">
        <f t="shared" si="310"/>
        <v>24.591250000000002</v>
      </c>
      <c r="M6598">
        <f t="shared" si="311"/>
        <v>0.28436057655729968</v>
      </c>
    </row>
    <row r="6599" spans="1:13" x14ac:dyDescent="0.35">
      <c r="A6599">
        <v>6599</v>
      </c>
      <c r="B6599" s="1">
        <v>43777.71875</v>
      </c>
      <c r="C6599" s="2">
        <f t="shared" si="309"/>
        <v>312.71875</v>
      </c>
      <c r="D6599">
        <v>24.55</v>
      </c>
      <c r="E6599">
        <v>24.5</v>
      </c>
      <c r="F6599">
        <v>24.54</v>
      </c>
      <c r="G6599">
        <v>24.7</v>
      </c>
      <c r="H6599">
        <v>24.13</v>
      </c>
      <c r="I6599">
        <v>24.3</v>
      </c>
      <c r="J6599">
        <v>24.97</v>
      </c>
      <c r="K6599">
        <v>25</v>
      </c>
      <c r="L6599">
        <f t="shared" si="310"/>
        <v>24.58625</v>
      </c>
      <c r="M6599">
        <f t="shared" si="311"/>
        <v>0.28115553969288942</v>
      </c>
    </row>
    <row r="6600" spans="1:13" x14ac:dyDescent="0.35">
      <c r="A6600">
        <v>6600</v>
      </c>
      <c r="B6600" s="1">
        <v>43777.729166666664</v>
      </c>
      <c r="C6600" s="2">
        <f t="shared" si="309"/>
        <v>312.72916666666424</v>
      </c>
      <c r="D6600">
        <v>24.52</v>
      </c>
      <c r="E6600">
        <v>24.5</v>
      </c>
      <c r="F6600">
        <v>24.55</v>
      </c>
      <c r="G6600">
        <v>24.7</v>
      </c>
      <c r="H6600">
        <v>24.12</v>
      </c>
      <c r="I6600">
        <v>24.3</v>
      </c>
      <c r="J6600">
        <v>24.95</v>
      </c>
      <c r="K6600">
        <v>25</v>
      </c>
      <c r="L6600">
        <f t="shared" si="310"/>
        <v>24.58</v>
      </c>
      <c r="M6600">
        <f t="shared" si="311"/>
        <v>0.28031232580819515</v>
      </c>
    </row>
    <row r="6601" spans="1:13" x14ac:dyDescent="0.35">
      <c r="A6601">
        <v>6601</v>
      </c>
      <c r="B6601" s="1">
        <v>43777.739583333336</v>
      </c>
      <c r="C6601" s="2">
        <f t="shared" si="309"/>
        <v>312.73958333333576</v>
      </c>
      <c r="D6601">
        <v>24.51</v>
      </c>
      <c r="E6601">
        <v>24.5</v>
      </c>
      <c r="F6601">
        <v>24.47</v>
      </c>
      <c r="G6601">
        <v>24.7</v>
      </c>
      <c r="H6601">
        <v>24.13</v>
      </c>
      <c r="I6601">
        <v>24.3</v>
      </c>
      <c r="J6601">
        <v>24.93</v>
      </c>
      <c r="K6601">
        <v>25</v>
      </c>
      <c r="L6601">
        <f t="shared" si="310"/>
        <v>24.567500000000003</v>
      </c>
      <c r="M6601">
        <f t="shared" si="311"/>
        <v>0.27756755934366684</v>
      </c>
    </row>
    <row r="6602" spans="1:13" x14ac:dyDescent="0.35">
      <c r="A6602">
        <v>6602</v>
      </c>
      <c r="B6602" s="1">
        <v>43777.75</v>
      </c>
      <c r="C6602" s="2">
        <f t="shared" si="309"/>
        <v>312.75</v>
      </c>
      <c r="D6602">
        <v>24.46</v>
      </c>
      <c r="E6602">
        <v>24.5</v>
      </c>
      <c r="F6602">
        <v>24.48</v>
      </c>
      <c r="G6602">
        <v>24.7</v>
      </c>
      <c r="H6602">
        <v>24.12</v>
      </c>
      <c r="I6602">
        <v>24.3</v>
      </c>
      <c r="J6602">
        <v>24.95</v>
      </c>
      <c r="K6602">
        <v>24.9</v>
      </c>
      <c r="L6602">
        <f t="shared" si="310"/>
        <v>24.55125</v>
      </c>
      <c r="M6602">
        <f t="shared" si="311"/>
        <v>0.26643186277170305</v>
      </c>
    </row>
    <row r="6603" spans="1:13" x14ac:dyDescent="0.35">
      <c r="A6603">
        <v>6603</v>
      </c>
      <c r="B6603" s="1">
        <v>43777.760416666664</v>
      </c>
      <c r="C6603" s="2">
        <f t="shared" si="309"/>
        <v>312.76041666666424</v>
      </c>
      <c r="D6603">
        <v>24.44</v>
      </c>
      <c r="E6603">
        <v>24.4</v>
      </c>
      <c r="F6603">
        <v>24.48</v>
      </c>
      <c r="G6603">
        <v>24.7</v>
      </c>
      <c r="H6603">
        <v>24.13</v>
      </c>
      <c r="I6603">
        <v>24.3</v>
      </c>
      <c r="J6603">
        <v>24.88</v>
      </c>
      <c r="K6603">
        <v>24.9</v>
      </c>
      <c r="L6603">
        <f t="shared" si="310"/>
        <v>24.528750000000002</v>
      </c>
      <c r="M6603">
        <f t="shared" si="311"/>
        <v>0.25707185279606132</v>
      </c>
    </row>
    <row r="6604" spans="1:13" x14ac:dyDescent="0.35">
      <c r="A6604">
        <v>6604</v>
      </c>
      <c r="B6604" s="1">
        <v>43777.770833333336</v>
      </c>
      <c r="C6604" s="2">
        <f t="shared" si="309"/>
        <v>312.77083333333576</v>
      </c>
      <c r="D6604">
        <v>24.38</v>
      </c>
      <c r="E6604">
        <v>24.4</v>
      </c>
      <c r="F6604">
        <v>24.44</v>
      </c>
      <c r="G6604">
        <v>24.6</v>
      </c>
      <c r="H6604">
        <v>24.09</v>
      </c>
      <c r="I6604">
        <v>24.3</v>
      </c>
      <c r="J6604">
        <v>24.8</v>
      </c>
      <c r="K6604">
        <v>24.9</v>
      </c>
      <c r="L6604">
        <f t="shared" si="310"/>
        <v>24.488750000000003</v>
      </c>
      <c r="M6604">
        <f t="shared" si="311"/>
        <v>0.24876884350738129</v>
      </c>
    </row>
    <row r="6605" spans="1:13" x14ac:dyDescent="0.35">
      <c r="A6605">
        <v>6605</v>
      </c>
      <c r="B6605" s="1">
        <v>43777.78125</v>
      </c>
      <c r="C6605" s="2">
        <f t="shared" si="309"/>
        <v>312.78125</v>
      </c>
      <c r="D6605">
        <v>24.34</v>
      </c>
      <c r="E6605">
        <v>24.3</v>
      </c>
      <c r="F6605">
        <v>24.4</v>
      </c>
      <c r="G6605">
        <v>24.6</v>
      </c>
      <c r="H6605">
        <v>24.09</v>
      </c>
      <c r="I6605">
        <v>24.3</v>
      </c>
      <c r="J6605">
        <v>24.77</v>
      </c>
      <c r="K6605">
        <v>24.9</v>
      </c>
      <c r="L6605">
        <f t="shared" si="310"/>
        <v>24.462500000000002</v>
      </c>
      <c r="M6605">
        <f t="shared" si="311"/>
        <v>0.25380849079571755</v>
      </c>
    </row>
    <row r="6606" spans="1:13" x14ac:dyDescent="0.35">
      <c r="A6606">
        <v>6606</v>
      </c>
      <c r="B6606" s="1">
        <v>43777.791666666664</v>
      </c>
      <c r="C6606" s="2">
        <f t="shared" si="309"/>
        <v>312.79166666666424</v>
      </c>
      <c r="D6606">
        <v>24.27</v>
      </c>
      <c r="E6606">
        <v>24.3</v>
      </c>
      <c r="F6606">
        <v>24.35</v>
      </c>
      <c r="G6606">
        <v>24.6</v>
      </c>
      <c r="H6606">
        <v>24.05</v>
      </c>
      <c r="I6606">
        <v>24.3</v>
      </c>
      <c r="J6606">
        <v>24.72</v>
      </c>
      <c r="K6606">
        <v>24.8</v>
      </c>
      <c r="L6606">
        <f t="shared" si="310"/>
        <v>24.423750000000002</v>
      </c>
      <c r="M6606">
        <f t="shared" si="311"/>
        <v>0.23973618312636899</v>
      </c>
    </row>
    <row r="6607" spans="1:13" x14ac:dyDescent="0.35">
      <c r="A6607">
        <v>6607</v>
      </c>
      <c r="B6607" s="1">
        <v>43777.802083333336</v>
      </c>
      <c r="C6607" s="2">
        <f t="shared" si="309"/>
        <v>312.80208333333576</v>
      </c>
      <c r="D6607">
        <v>24.19</v>
      </c>
      <c r="E6607">
        <v>24.3</v>
      </c>
      <c r="F6607">
        <v>24.31</v>
      </c>
      <c r="G6607">
        <v>24.5</v>
      </c>
      <c r="H6607">
        <v>24.07</v>
      </c>
      <c r="I6607">
        <v>24.3</v>
      </c>
      <c r="J6607">
        <v>24.66</v>
      </c>
      <c r="K6607">
        <v>24.8</v>
      </c>
      <c r="L6607">
        <f t="shared" si="310"/>
        <v>24.391250000000003</v>
      </c>
      <c r="M6607">
        <f t="shared" si="311"/>
        <v>0.22860651237442906</v>
      </c>
    </row>
    <row r="6608" spans="1:13" x14ac:dyDescent="0.35">
      <c r="A6608">
        <v>6608</v>
      </c>
      <c r="B6608" s="1">
        <v>43777.8125</v>
      </c>
      <c r="C6608" s="2">
        <f t="shared" si="309"/>
        <v>312.8125</v>
      </c>
      <c r="D6608">
        <v>24.14</v>
      </c>
      <c r="E6608">
        <v>24.2</v>
      </c>
      <c r="F6608">
        <v>24.27</v>
      </c>
      <c r="G6608">
        <v>24.5</v>
      </c>
      <c r="H6608">
        <v>24.01</v>
      </c>
      <c r="I6608">
        <v>24.3</v>
      </c>
      <c r="J6608">
        <v>24.63</v>
      </c>
      <c r="K6608">
        <v>24.7</v>
      </c>
      <c r="L6608">
        <f t="shared" si="310"/>
        <v>24.34375</v>
      </c>
      <c r="M6608">
        <f t="shared" si="311"/>
        <v>0.22753777158968513</v>
      </c>
    </row>
    <row r="6609" spans="1:13" x14ac:dyDescent="0.35">
      <c r="A6609">
        <v>6609</v>
      </c>
      <c r="B6609" s="1">
        <v>43777.822916666664</v>
      </c>
      <c r="C6609" s="2">
        <f t="shared" si="309"/>
        <v>312.82291666666424</v>
      </c>
      <c r="D6609">
        <v>24.08</v>
      </c>
      <c r="E6609">
        <v>24.2</v>
      </c>
      <c r="F6609">
        <v>24.17</v>
      </c>
      <c r="G6609">
        <v>24.4</v>
      </c>
      <c r="H6609">
        <v>23.98</v>
      </c>
      <c r="I6609">
        <v>24.2</v>
      </c>
      <c r="J6609">
        <v>24.55</v>
      </c>
      <c r="K6609">
        <v>24.7</v>
      </c>
      <c r="L6609">
        <f t="shared" si="310"/>
        <v>24.285</v>
      </c>
      <c r="M6609">
        <f t="shared" si="311"/>
        <v>0.22869193252058537</v>
      </c>
    </row>
    <row r="6610" spans="1:13" x14ac:dyDescent="0.35">
      <c r="A6610">
        <v>6610</v>
      </c>
      <c r="B6610" s="1">
        <v>43777.833333333336</v>
      </c>
      <c r="C6610" s="2">
        <f t="shared" si="309"/>
        <v>312.83333333333576</v>
      </c>
      <c r="D6610">
        <v>24.05</v>
      </c>
      <c r="E6610">
        <v>24.1</v>
      </c>
      <c r="F6610">
        <v>24.13</v>
      </c>
      <c r="G6610">
        <v>24.4</v>
      </c>
      <c r="H6610">
        <v>23.97</v>
      </c>
      <c r="I6610">
        <v>24.2</v>
      </c>
      <c r="J6610">
        <v>24.51</v>
      </c>
      <c r="K6610">
        <v>24.6</v>
      </c>
      <c r="L6610">
        <f t="shared" si="310"/>
        <v>24.244999999999997</v>
      </c>
      <c r="M6610">
        <f t="shared" si="311"/>
        <v>0.21511624764299001</v>
      </c>
    </row>
    <row r="6611" spans="1:13" x14ac:dyDescent="0.35">
      <c r="A6611">
        <v>6611</v>
      </c>
      <c r="B6611" s="1">
        <v>43777.84375</v>
      </c>
      <c r="C6611" s="2">
        <f t="shared" si="309"/>
        <v>312.84375</v>
      </c>
      <c r="D6611">
        <v>23.97</v>
      </c>
      <c r="E6611">
        <v>24.1</v>
      </c>
      <c r="F6611">
        <v>24.07</v>
      </c>
      <c r="G6611">
        <v>24.3</v>
      </c>
      <c r="H6611">
        <v>23.95</v>
      </c>
      <c r="I6611">
        <v>24.2</v>
      </c>
      <c r="J6611">
        <v>24.46</v>
      </c>
      <c r="K6611">
        <v>24.6</v>
      </c>
      <c r="L6611">
        <f t="shared" si="310"/>
        <v>24.206250000000001</v>
      </c>
      <c r="M6611">
        <f t="shared" si="311"/>
        <v>0.21782662256941934</v>
      </c>
    </row>
    <row r="6612" spans="1:13" x14ac:dyDescent="0.35">
      <c r="A6612">
        <v>6612</v>
      </c>
      <c r="B6612" s="1">
        <v>43777.854166666664</v>
      </c>
      <c r="C6612" s="2">
        <f t="shared" si="309"/>
        <v>312.85416666666424</v>
      </c>
      <c r="D6612">
        <v>23.94</v>
      </c>
      <c r="E6612">
        <v>24</v>
      </c>
      <c r="F6612">
        <v>24.05</v>
      </c>
      <c r="G6612">
        <v>24.3</v>
      </c>
      <c r="H6612">
        <v>23.88</v>
      </c>
      <c r="I6612">
        <v>24.2</v>
      </c>
      <c r="J6612">
        <v>24.41</v>
      </c>
      <c r="K6612">
        <v>24.6</v>
      </c>
      <c r="L6612">
        <f t="shared" si="310"/>
        <v>24.172499999999996</v>
      </c>
      <c r="M6612">
        <f t="shared" si="311"/>
        <v>0.23466731770743057</v>
      </c>
    </row>
    <row r="6613" spans="1:13" x14ac:dyDescent="0.35">
      <c r="A6613">
        <v>6613</v>
      </c>
      <c r="B6613" s="1">
        <v>43777.864583333336</v>
      </c>
      <c r="C6613" s="2">
        <f t="shared" si="309"/>
        <v>312.86458333333576</v>
      </c>
      <c r="D6613">
        <v>23.87</v>
      </c>
      <c r="E6613">
        <v>24</v>
      </c>
      <c r="F6613">
        <v>24.01</v>
      </c>
      <c r="G6613">
        <v>24.2</v>
      </c>
      <c r="H6613">
        <v>23.88</v>
      </c>
      <c r="I6613">
        <v>24.1</v>
      </c>
      <c r="J6613">
        <v>24.4</v>
      </c>
      <c r="K6613">
        <v>24.5</v>
      </c>
      <c r="L6613">
        <f t="shared" si="310"/>
        <v>24.12</v>
      </c>
      <c r="M6613">
        <f t="shared" si="311"/>
        <v>0.21685248442201402</v>
      </c>
    </row>
    <row r="6614" spans="1:13" x14ac:dyDescent="0.35">
      <c r="A6614">
        <v>6614</v>
      </c>
      <c r="B6614" s="1">
        <v>43777.875</v>
      </c>
      <c r="C6614" s="2">
        <f t="shared" si="309"/>
        <v>312.875</v>
      </c>
      <c r="D6614">
        <v>23.86</v>
      </c>
      <c r="E6614">
        <v>23.9</v>
      </c>
      <c r="F6614">
        <v>23.94</v>
      </c>
      <c r="G6614">
        <v>24.2</v>
      </c>
      <c r="H6614">
        <v>23.85</v>
      </c>
      <c r="I6614">
        <v>24.1</v>
      </c>
      <c r="J6614">
        <v>24.32</v>
      </c>
      <c r="K6614">
        <v>24.5</v>
      </c>
      <c r="L6614">
        <f t="shared" si="310"/>
        <v>24.083749999999998</v>
      </c>
      <c r="M6614">
        <f t="shared" si="311"/>
        <v>0.22416163253331284</v>
      </c>
    </row>
    <row r="6615" spans="1:13" x14ac:dyDescent="0.35">
      <c r="A6615">
        <v>6615</v>
      </c>
      <c r="B6615" s="1">
        <v>43777.885416666664</v>
      </c>
      <c r="C6615" s="2">
        <f t="shared" si="309"/>
        <v>312.88541666666424</v>
      </c>
      <c r="D6615">
        <v>23.8</v>
      </c>
      <c r="E6615">
        <v>23.9</v>
      </c>
      <c r="F6615">
        <v>23.88</v>
      </c>
      <c r="G6615">
        <v>24.2</v>
      </c>
      <c r="H6615">
        <v>23.82</v>
      </c>
      <c r="I6615">
        <v>24.1</v>
      </c>
      <c r="J6615">
        <v>24.29</v>
      </c>
      <c r="K6615">
        <v>24.4</v>
      </c>
      <c r="L6615">
        <f t="shared" si="310"/>
        <v>24.048749999999998</v>
      </c>
      <c r="M6615">
        <f t="shared" si="311"/>
        <v>0.21560597742177709</v>
      </c>
    </row>
    <row r="6616" spans="1:13" x14ac:dyDescent="0.35">
      <c r="A6616">
        <v>6616</v>
      </c>
      <c r="B6616" s="1">
        <v>43777.895833333336</v>
      </c>
      <c r="C6616" s="2">
        <f t="shared" si="309"/>
        <v>312.89583333333576</v>
      </c>
      <c r="D6616">
        <v>23.74</v>
      </c>
      <c r="E6616">
        <v>23.8</v>
      </c>
      <c r="F6616">
        <v>23.89</v>
      </c>
      <c r="G6616">
        <v>24.1</v>
      </c>
      <c r="H6616">
        <v>23.8</v>
      </c>
      <c r="I6616">
        <v>24.1</v>
      </c>
      <c r="J6616">
        <v>24.27</v>
      </c>
      <c r="K6616">
        <v>24.4</v>
      </c>
      <c r="L6616">
        <f t="shared" si="310"/>
        <v>24.012500000000003</v>
      </c>
      <c r="M6616">
        <f t="shared" si="311"/>
        <v>0.22675702855699953</v>
      </c>
    </row>
    <row r="6617" spans="1:13" x14ac:dyDescent="0.35">
      <c r="A6617">
        <v>6617</v>
      </c>
      <c r="B6617" s="1">
        <v>43777.90625</v>
      </c>
      <c r="C6617" s="2">
        <f t="shared" si="309"/>
        <v>312.90625</v>
      </c>
      <c r="D6617">
        <v>23.71</v>
      </c>
      <c r="E6617">
        <v>23.8</v>
      </c>
      <c r="F6617">
        <v>23.82</v>
      </c>
      <c r="G6617">
        <v>24.1</v>
      </c>
      <c r="H6617">
        <v>23.79</v>
      </c>
      <c r="I6617">
        <v>24</v>
      </c>
      <c r="J6617">
        <v>24.23</v>
      </c>
      <c r="K6617">
        <v>24.4</v>
      </c>
      <c r="L6617">
        <f t="shared" si="310"/>
        <v>23.981249999999999</v>
      </c>
      <c r="M6617">
        <f t="shared" si="311"/>
        <v>0.22931623906736273</v>
      </c>
    </row>
    <row r="6618" spans="1:13" x14ac:dyDescent="0.35">
      <c r="A6618">
        <v>6618</v>
      </c>
      <c r="B6618" s="1">
        <v>43777.916666666664</v>
      </c>
      <c r="C6618" s="2">
        <f t="shared" si="309"/>
        <v>312.91666666666424</v>
      </c>
      <c r="D6618">
        <v>23.66</v>
      </c>
      <c r="E6618">
        <v>23.8</v>
      </c>
      <c r="F6618">
        <v>23.77</v>
      </c>
      <c r="G6618">
        <v>24</v>
      </c>
      <c r="H6618">
        <v>23.74</v>
      </c>
      <c r="I6618">
        <v>24</v>
      </c>
      <c r="J6618">
        <v>24.13</v>
      </c>
      <c r="K6618">
        <v>24.3</v>
      </c>
      <c r="L6618">
        <f t="shared" si="310"/>
        <v>23.925000000000001</v>
      </c>
      <c r="M6618">
        <f t="shared" si="311"/>
        <v>0.20554804791094483</v>
      </c>
    </row>
    <row r="6619" spans="1:13" x14ac:dyDescent="0.35">
      <c r="A6619">
        <v>6619</v>
      </c>
      <c r="B6619" s="1">
        <v>43777.927083333336</v>
      </c>
      <c r="C6619" s="2">
        <f t="shared" si="309"/>
        <v>312.92708333333576</v>
      </c>
      <c r="D6619">
        <v>23.63</v>
      </c>
      <c r="E6619">
        <v>23.7</v>
      </c>
      <c r="F6619">
        <v>23.75</v>
      </c>
      <c r="G6619">
        <v>24</v>
      </c>
      <c r="H6619">
        <v>23.71</v>
      </c>
      <c r="I6619">
        <v>24</v>
      </c>
      <c r="J6619">
        <v>24.12</v>
      </c>
      <c r="K6619">
        <v>24.3</v>
      </c>
      <c r="L6619">
        <f t="shared" si="310"/>
        <v>23.901250000000001</v>
      </c>
      <c r="M6619">
        <f t="shared" si="311"/>
        <v>0.22357535083277894</v>
      </c>
    </row>
    <row r="6620" spans="1:13" x14ac:dyDescent="0.35">
      <c r="A6620">
        <v>6620</v>
      </c>
      <c r="B6620" s="1">
        <v>43777.9375</v>
      </c>
      <c r="C6620" s="2">
        <f t="shared" si="309"/>
        <v>312.9375</v>
      </c>
      <c r="D6620">
        <v>23.56</v>
      </c>
      <c r="E6620">
        <v>23.7</v>
      </c>
      <c r="F6620">
        <v>23.69</v>
      </c>
      <c r="G6620">
        <v>23.9</v>
      </c>
      <c r="H6620">
        <v>23.73</v>
      </c>
      <c r="I6620">
        <v>24</v>
      </c>
      <c r="J6620">
        <v>24.07</v>
      </c>
      <c r="K6620">
        <v>24.3</v>
      </c>
      <c r="L6620">
        <f t="shared" si="310"/>
        <v>23.868749999999999</v>
      </c>
      <c r="M6620">
        <f t="shared" si="311"/>
        <v>0.22904352752260898</v>
      </c>
    </row>
    <row r="6621" spans="1:13" x14ac:dyDescent="0.35">
      <c r="A6621">
        <v>6621</v>
      </c>
      <c r="B6621" s="1">
        <v>43777.947916666664</v>
      </c>
      <c r="C6621" s="2">
        <f t="shared" si="309"/>
        <v>312.94791666666424</v>
      </c>
      <c r="D6621">
        <v>23.54</v>
      </c>
      <c r="E6621">
        <v>23.7</v>
      </c>
      <c r="F6621">
        <v>23.66</v>
      </c>
      <c r="G6621">
        <v>23.9</v>
      </c>
      <c r="H6621">
        <v>23.7</v>
      </c>
      <c r="I6621">
        <v>23.9</v>
      </c>
      <c r="J6621">
        <v>24.02</v>
      </c>
      <c r="K6621">
        <v>24.2</v>
      </c>
      <c r="L6621">
        <f t="shared" si="310"/>
        <v>23.827499999999997</v>
      </c>
      <c r="M6621">
        <f t="shared" si="311"/>
        <v>0.20296243494794786</v>
      </c>
    </row>
    <row r="6622" spans="1:13" x14ac:dyDescent="0.35">
      <c r="A6622">
        <v>6622</v>
      </c>
      <c r="B6622" s="1">
        <v>43777.958333333336</v>
      </c>
      <c r="C6622" s="2">
        <f t="shared" si="309"/>
        <v>312.95833333333576</v>
      </c>
      <c r="D6622">
        <v>23.48</v>
      </c>
      <c r="E6622">
        <v>23.6</v>
      </c>
      <c r="F6622">
        <v>23.59</v>
      </c>
      <c r="G6622">
        <v>23.9</v>
      </c>
      <c r="H6622">
        <v>23.69</v>
      </c>
      <c r="I6622">
        <v>23.9</v>
      </c>
      <c r="J6622">
        <v>23.98</v>
      </c>
      <c r="K6622">
        <v>24.2</v>
      </c>
      <c r="L6622">
        <f t="shared" si="310"/>
        <v>23.792499999999997</v>
      </c>
      <c r="M6622">
        <f t="shared" si="311"/>
        <v>0.22653642091284074</v>
      </c>
    </row>
    <row r="6623" spans="1:13" x14ac:dyDescent="0.35">
      <c r="A6623">
        <v>6623</v>
      </c>
      <c r="B6623" s="1">
        <v>43777.96875</v>
      </c>
      <c r="C6623" s="2">
        <f t="shared" si="309"/>
        <v>312.96875</v>
      </c>
      <c r="D6623">
        <v>23.47</v>
      </c>
      <c r="E6623">
        <v>23.5</v>
      </c>
      <c r="F6623">
        <v>23.55</v>
      </c>
      <c r="G6623">
        <v>23.8</v>
      </c>
      <c r="H6623">
        <v>23.65</v>
      </c>
      <c r="I6623">
        <v>23.9</v>
      </c>
      <c r="J6623">
        <v>23.95</v>
      </c>
      <c r="K6623">
        <v>24.2</v>
      </c>
      <c r="L6623">
        <f t="shared" si="310"/>
        <v>23.752499999999998</v>
      </c>
      <c r="M6623">
        <f t="shared" si="311"/>
        <v>0.23936112884092089</v>
      </c>
    </row>
    <row r="6624" spans="1:13" x14ac:dyDescent="0.35">
      <c r="A6624">
        <v>6624</v>
      </c>
      <c r="B6624" s="1">
        <v>43777.979166666664</v>
      </c>
      <c r="C6624" s="2">
        <f t="shared" si="309"/>
        <v>312.97916666666424</v>
      </c>
      <c r="D6624">
        <v>23.44</v>
      </c>
      <c r="E6624">
        <v>23.5</v>
      </c>
      <c r="F6624">
        <v>23.54</v>
      </c>
      <c r="G6624">
        <v>23.8</v>
      </c>
      <c r="H6624">
        <v>23.59</v>
      </c>
      <c r="I6624">
        <v>23.9</v>
      </c>
      <c r="J6624">
        <v>23.91</v>
      </c>
      <c r="K6624">
        <v>24.1</v>
      </c>
      <c r="L6624">
        <f t="shared" si="310"/>
        <v>23.722499999999997</v>
      </c>
      <c r="M6624">
        <f t="shared" si="311"/>
        <v>0.22230328382639794</v>
      </c>
    </row>
    <row r="6625" spans="1:13" x14ac:dyDescent="0.35">
      <c r="A6625">
        <v>6625</v>
      </c>
      <c r="B6625" s="1">
        <v>43777.989583333336</v>
      </c>
      <c r="C6625" s="2">
        <f t="shared" si="309"/>
        <v>312.98958333333576</v>
      </c>
      <c r="D6625">
        <v>23.45</v>
      </c>
      <c r="E6625">
        <v>23.5</v>
      </c>
      <c r="F6625">
        <v>23.5</v>
      </c>
      <c r="G6625">
        <v>23.8</v>
      </c>
      <c r="H6625">
        <v>23.61</v>
      </c>
      <c r="I6625">
        <v>23.8</v>
      </c>
      <c r="J6625">
        <v>23.88</v>
      </c>
      <c r="K6625">
        <v>24.1</v>
      </c>
      <c r="L6625">
        <f t="shared" si="310"/>
        <v>23.704999999999998</v>
      </c>
      <c r="M6625">
        <f t="shared" si="311"/>
        <v>0.21295539439046896</v>
      </c>
    </row>
    <row r="6626" spans="1:13" x14ac:dyDescent="0.35">
      <c r="A6626">
        <v>6626</v>
      </c>
      <c r="B6626" s="1">
        <v>43778</v>
      </c>
      <c r="C6626" s="2">
        <f t="shared" si="309"/>
        <v>313</v>
      </c>
      <c r="D6626">
        <v>23.38</v>
      </c>
      <c r="E6626">
        <v>23.4</v>
      </c>
      <c r="F6626">
        <v>23.48</v>
      </c>
      <c r="G6626">
        <v>23.7</v>
      </c>
      <c r="H6626">
        <v>23.59</v>
      </c>
      <c r="I6626">
        <v>23.8</v>
      </c>
      <c r="J6626">
        <v>23.86</v>
      </c>
      <c r="K6626">
        <v>24.1</v>
      </c>
      <c r="L6626">
        <f t="shared" si="310"/>
        <v>23.663750000000004</v>
      </c>
      <c r="M6626">
        <f t="shared" si="311"/>
        <v>0.23398384025398056</v>
      </c>
    </row>
    <row r="6627" spans="1:13" x14ac:dyDescent="0.35">
      <c r="A6627">
        <v>6627</v>
      </c>
      <c r="B6627" s="1">
        <v>43778.010416666664</v>
      </c>
      <c r="C6627" s="2">
        <f t="shared" si="309"/>
        <v>313.01041666666424</v>
      </c>
      <c r="D6627">
        <v>23.34</v>
      </c>
      <c r="E6627">
        <v>23.4</v>
      </c>
      <c r="F6627">
        <v>23.44</v>
      </c>
      <c r="G6627">
        <v>23.7</v>
      </c>
      <c r="H6627">
        <v>23.55</v>
      </c>
      <c r="I6627">
        <v>23.8</v>
      </c>
      <c r="J6627">
        <v>23.83</v>
      </c>
      <c r="K6627">
        <v>24</v>
      </c>
      <c r="L6627">
        <f t="shared" si="310"/>
        <v>23.6325</v>
      </c>
      <c r="M6627">
        <f t="shared" si="311"/>
        <v>0.22083647796503172</v>
      </c>
    </row>
    <row r="6628" spans="1:13" x14ac:dyDescent="0.35">
      <c r="A6628">
        <v>6628</v>
      </c>
      <c r="B6628" s="1">
        <v>43778.020833333336</v>
      </c>
      <c r="C6628" s="2">
        <f t="shared" si="309"/>
        <v>313.02083333333576</v>
      </c>
      <c r="D6628">
        <v>23.3</v>
      </c>
      <c r="E6628">
        <v>23.4</v>
      </c>
      <c r="F6628">
        <v>23.4</v>
      </c>
      <c r="G6628">
        <v>23.7</v>
      </c>
      <c r="H6628">
        <v>23.55</v>
      </c>
      <c r="I6628">
        <v>23.8</v>
      </c>
      <c r="J6628">
        <v>23.77</v>
      </c>
      <c r="K6628">
        <v>24</v>
      </c>
      <c r="L6628">
        <f t="shared" si="310"/>
        <v>23.615000000000002</v>
      </c>
      <c r="M6628">
        <f t="shared" si="311"/>
        <v>0.22627416997969541</v>
      </c>
    </row>
    <row r="6629" spans="1:13" x14ac:dyDescent="0.35">
      <c r="A6629">
        <v>6629</v>
      </c>
      <c r="B6629" s="1">
        <v>43778.03125</v>
      </c>
      <c r="C6629" s="2">
        <f t="shared" si="309"/>
        <v>313.03125</v>
      </c>
      <c r="D6629">
        <v>23.29</v>
      </c>
      <c r="E6629">
        <v>23.4</v>
      </c>
      <c r="F6629">
        <v>23.38</v>
      </c>
      <c r="G6629">
        <v>23.5</v>
      </c>
      <c r="H6629">
        <v>23.51</v>
      </c>
      <c r="I6629">
        <v>23.8</v>
      </c>
      <c r="J6629">
        <v>23.73</v>
      </c>
      <c r="K6629">
        <v>24</v>
      </c>
      <c r="L6629">
        <f t="shared" si="310"/>
        <v>23.576249999999998</v>
      </c>
      <c r="M6629">
        <f t="shared" si="311"/>
        <v>0.22775740931965355</v>
      </c>
    </row>
    <row r="6630" spans="1:13" x14ac:dyDescent="0.35">
      <c r="A6630">
        <v>6630</v>
      </c>
      <c r="B6630" s="1">
        <v>43778.041666666664</v>
      </c>
      <c r="C6630" s="2">
        <f t="shared" si="309"/>
        <v>313.04166666666424</v>
      </c>
      <c r="D6630">
        <v>23.24</v>
      </c>
      <c r="E6630">
        <v>23.3</v>
      </c>
      <c r="F6630">
        <v>23.31</v>
      </c>
      <c r="G6630">
        <v>23.5</v>
      </c>
      <c r="H6630">
        <v>23.5</v>
      </c>
      <c r="I6630">
        <v>23.7</v>
      </c>
      <c r="J6630">
        <v>23.7</v>
      </c>
      <c r="K6630">
        <v>24</v>
      </c>
      <c r="L6630">
        <f t="shared" si="310"/>
        <v>23.531249999999996</v>
      </c>
      <c r="M6630">
        <f t="shared" si="311"/>
        <v>0.24132123300696126</v>
      </c>
    </row>
    <row r="6631" spans="1:13" x14ac:dyDescent="0.35">
      <c r="A6631">
        <v>6631</v>
      </c>
      <c r="B6631" s="1">
        <v>43778.052083333336</v>
      </c>
      <c r="C6631" s="2">
        <f t="shared" si="309"/>
        <v>313.05208333333576</v>
      </c>
      <c r="D6631">
        <v>23.23</v>
      </c>
      <c r="E6631">
        <v>23.3</v>
      </c>
      <c r="F6631">
        <v>23.27</v>
      </c>
      <c r="G6631">
        <v>23.5</v>
      </c>
      <c r="H6631">
        <v>23.48</v>
      </c>
      <c r="I6631">
        <v>23.7</v>
      </c>
      <c r="J6631">
        <v>23.68</v>
      </c>
      <c r="K6631">
        <v>23.9</v>
      </c>
      <c r="L6631">
        <f t="shared" si="310"/>
        <v>23.5075</v>
      </c>
      <c r="M6631">
        <f t="shared" si="311"/>
        <v>0.22308910775741556</v>
      </c>
    </row>
    <row r="6632" spans="1:13" x14ac:dyDescent="0.35">
      <c r="A6632">
        <v>6632</v>
      </c>
      <c r="B6632" s="1">
        <v>43778.0625</v>
      </c>
      <c r="C6632" s="2">
        <f t="shared" si="309"/>
        <v>313.0625</v>
      </c>
      <c r="D6632">
        <v>23.2</v>
      </c>
      <c r="E6632">
        <v>23.3</v>
      </c>
      <c r="F6632">
        <v>23.27</v>
      </c>
      <c r="G6632">
        <v>23.5</v>
      </c>
      <c r="H6632">
        <v>23.47</v>
      </c>
      <c r="I6632">
        <v>23.7</v>
      </c>
      <c r="J6632">
        <v>23.64</v>
      </c>
      <c r="K6632">
        <v>23.9</v>
      </c>
      <c r="L6632">
        <f t="shared" si="310"/>
        <v>23.497499999999999</v>
      </c>
      <c r="M6632">
        <f t="shared" si="311"/>
        <v>0.22454119889231883</v>
      </c>
    </row>
    <row r="6633" spans="1:13" x14ac:dyDescent="0.35">
      <c r="A6633">
        <v>6633</v>
      </c>
      <c r="B6633" s="1">
        <v>43778.072916666664</v>
      </c>
      <c r="C6633" s="2">
        <f t="shared" si="309"/>
        <v>313.07291666666424</v>
      </c>
      <c r="D6633">
        <v>23.19</v>
      </c>
      <c r="E6633">
        <v>23.3</v>
      </c>
      <c r="F6633">
        <v>23.24</v>
      </c>
      <c r="G6633">
        <v>23.4</v>
      </c>
      <c r="H6633">
        <v>23.43</v>
      </c>
      <c r="I6633">
        <v>23.7</v>
      </c>
      <c r="J6633">
        <v>23.63</v>
      </c>
      <c r="K6633">
        <v>23.9</v>
      </c>
      <c r="L6633">
        <f t="shared" si="310"/>
        <v>23.473749999999999</v>
      </c>
      <c r="M6633">
        <f t="shared" si="311"/>
        <v>0.2318370925887395</v>
      </c>
    </row>
    <row r="6634" spans="1:13" x14ac:dyDescent="0.35">
      <c r="A6634">
        <v>6634</v>
      </c>
      <c r="B6634" s="1">
        <v>43778.083333333336</v>
      </c>
      <c r="C6634" s="2">
        <f t="shared" si="309"/>
        <v>313.08333333333576</v>
      </c>
      <c r="D6634">
        <v>23.15</v>
      </c>
      <c r="E6634">
        <v>23.2</v>
      </c>
      <c r="F6634">
        <v>23.21</v>
      </c>
      <c r="G6634">
        <v>23.4</v>
      </c>
      <c r="H6634">
        <v>23.45</v>
      </c>
      <c r="I6634">
        <v>23.7</v>
      </c>
      <c r="J6634">
        <v>23.58</v>
      </c>
      <c r="K6634">
        <v>23.8</v>
      </c>
      <c r="L6634">
        <f t="shared" si="310"/>
        <v>23.436250000000001</v>
      </c>
      <c r="M6634">
        <f t="shared" si="311"/>
        <v>0.22720791689551678</v>
      </c>
    </row>
    <row r="6635" spans="1:13" x14ac:dyDescent="0.35">
      <c r="A6635">
        <v>6635</v>
      </c>
      <c r="B6635" s="1">
        <v>43778.09375</v>
      </c>
      <c r="C6635" s="2">
        <f t="shared" si="309"/>
        <v>313.09375</v>
      </c>
      <c r="D6635">
        <v>23.13</v>
      </c>
      <c r="E6635">
        <v>23.2</v>
      </c>
      <c r="F6635">
        <v>23.18</v>
      </c>
      <c r="G6635">
        <v>23.4</v>
      </c>
      <c r="H6635">
        <v>23.42</v>
      </c>
      <c r="I6635">
        <v>23.7</v>
      </c>
      <c r="J6635">
        <v>23.55</v>
      </c>
      <c r="K6635">
        <v>23.8</v>
      </c>
      <c r="L6635">
        <f t="shared" si="310"/>
        <v>23.422500000000003</v>
      </c>
      <c r="M6635">
        <f t="shared" si="311"/>
        <v>0.23188089615145138</v>
      </c>
    </row>
    <row r="6636" spans="1:13" x14ac:dyDescent="0.35">
      <c r="A6636">
        <v>6636</v>
      </c>
      <c r="B6636" s="1">
        <v>43778.104166666664</v>
      </c>
      <c r="C6636" s="2">
        <f t="shared" si="309"/>
        <v>313.10416666666424</v>
      </c>
      <c r="D6636">
        <v>23.13</v>
      </c>
      <c r="E6636">
        <v>23.2</v>
      </c>
      <c r="F6636">
        <v>23.16</v>
      </c>
      <c r="G6636">
        <v>23.3</v>
      </c>
      <c r="H6636">
        <v>23.4</v>
      </c>
      <c r="I6636">
        <v>23.5</v>
      </c>
      <c r="J6636">
        <v>23.56</v>
      </c>
      <c r="K6636">
        <v>23.8</v>
      </c>
      <c r="L6636">
        <f t="shared" si="310"/>
        <v>23.381250000000001</v>
      </c>
      <c r="M6636">
        <f t="shared" si="311"/>
        <v>0.21601142909577745</v>
      </c>
    </row>
    <row r="6637" spans="1:13" x14ac:dyDescent="0.35">
      <c r="A6637">
        <v>6637</v>
      </c>
      <c r="B6637" s="1">
        <v>43778.114583333336</v>
      </c>
      <c r="C6637" s="2">
        <f t="shared" si="309"/>
        <v>313.11458333333576</v>
      </c>
      <c r="D6637">
        <v>23.08</v>
      </c>
      <c r="E6637">
        <v>23.2</v>
      </c>
      <c r="F6637">
        <v>23.13</v>
      </c>
      <c r="G6637">
        <v>23.3</v>
      </c>
      <c r="H6637">
        <v>23.37</v>
      </c>
      <c r="I6637">
        <v>23.5</v>
      </c>
      <c r="J6637">
        <v>23.55</v>
      </c>
      <c r="K6637">
        <v>23.8</v>
      </c>
      <c r="L6637">
        <f t="shared" si="310"/>
        <v>23.366250000000001</v>
      </c>
      <c r="M6637">
        <f t="shared" si="311"/>
        <v>0.22627071728352369</v>
      </c>
    </row>
    <row r="6638" spans="1:13" x14ac:dyDescent="0.35">
      <c r="A6638">
        <v>6638</v>
      </c>
      <c r="B6638" s="1">
        <v>43778.125</v>
      </c>
      <c r="C6638" s="2">
        <f t="shared" si="309"/>
        <v>313.125</v>
      </c>
      <c r="D6638">
        <v>23.05</v>
      </c>
      <c r="E6638">
        <v>23.1</v>
      </c>
      <c r="F6638">
        <v>23.09</v>
      </c>
      <c r="G6638">
        <v>23.3</v>
      </c>
      <c r="H6638">
        <v>23.34</v>
      </c>
      <c r="I6638">
        <v>23.5</v>
      </c>
      <c r="J6638">
        <v>23.5</v>
      </c>
      <c r="K6638">
        <v>23.7</v>
      </c>
      <c r="L6638">
        <f t="shared" si="310"/>
        <v>23.322499999999998</v>
      </c>
      <c r="M6638">
        <f t="shared" si="311"/>
        <v>0.21913180964889559</v>
      </c>
    </row>
    <row r="6639" spans="1:13" x14ac:dyDescent="0.35">
      <c r="A6639">
        <v>6639</v>
      </c>
      <c r="B6639" s="1">
        <v>43778.135416666664</v>
      </c>
      <c r="C6639" s="2">
        <f t="shared" si="309"/>
        <v>313.13541666666424</v>
      </c>
      <c r="D6639">
        <v>23.04</v>
      </c>
      <c r="E6639">
        <v>23.1</v>
      </c>
      <c r="F6639">
        <v>23.06</v>
      </c>
      <c r="G6639">
        <v>23.3</v>
      </c>
      <c r="H6639">
        <v>23.35</v>
      </c>
      <c r="I6639">
        <v>23.5</v>
      </c>
      <c r="J6639">
        <v>23.49</v>
      </c>
      <c r="K6639">
        <v>23.7</v>
      </c>
      <c r="L6639">
        <f t="shared" si="310"/>
        <v>23.317499999999999</v>
      </c>
      <c r="M6639">
        <f t="shared" si="311"/>
        <v>0.22398381637966602</v>
      </c>
    </row>
    <row r="6640" spans="1:13" x14ac:dyDescent="0.35">
      <c r="A6640">
        <v>6640</v>
      </c>
      <c r="B6640" s="1">
        <v>43778.145833333336</v>
      </c>
      <c r="C6640" s="2">
        <f t="shared" si="309"/>
        <v>313.14583333333576</v>
      </c>
      <c r="D6640">
        <v>23.02</v>
      </c>
      <c r="E6640">
        <v>23.1</v>
      </c>
      <c r="F6640">
        <v>23.09</v>
      </c>
      <c r="G6640">
        <v>23.2</v>
      </c>
      <c r="H6640">
        <v>23.33</v>
      </c>
      <c r="I6640">
        <v>23.5</v>
      </c>
      <c r="J6640">
        <v>23.47</v>
      </c>
      <c r="K6640">
        <v>23.7</v>
      </c>
      <c r="L6640">
        <f t="shared" si="310"/>
        <v>23.30125</v>
      </c>
      <c r="M6640">
        <f t="shared" si="311"/>
        <v>0.22424526193433797</v>
      </c>
    </row>
    <row r="6641" spans="1:13" x14ac:dyDescent="0.35">
      <c r="A6641">
        <v>6641</v>
      </c>
      <c r="B6641" s="1">
        <v>43778.15625</v>
      </c>
      <c r="C6641" s="2">
        <f t="shared" si="309"/>
        <v>313.15625</v>
      </c>
      <c r="D6641">
        <v>22.98</v>
      </c>
      <c r="E6641">
        <v>23.1</v>
      </c>
      <c r="F6641">
        <v>23.04</v>
      </c>
      <c r="G6641">
        <v>23.2</v>
      </c>
      <c r="H6641">
        <v>23.31</v>
      </c>
      <c r="I6641">
        <v>23.5</v>
      </c>
      <c r="J6641">
        <v>23.44</v>
      </c>
      <c r="K6641">
        <v>23.7</v>
      </c>
      <c r="L6641">
        <f t="shared" si="310"/>
        <v>23.283749999999998</v>
      </c>
      <c r="M6641">
        <f t="shared" si="311"/>
        <v>0.23387697086288753</v>
      </c>
    </row>
    <row r="6642" spans="1:13" x14ac:dyDescent="0.35">
      <c r="A6642">
        <v>6642</v>
      </c>
      <c r="B6642" s="1">
        <v>43778.166666666664</v>
      </c>
      <c r="C6642" s="2">
        <f t="shared" si="309"/>
        <v>313.16666666666424</v>
      </c>
      <c r="D6642">
        <v>22.99</v>
      </c>
      <c r="E6642">
        <v>23.1</v>
      </c>
      <c r="F6642">
        <v>23.01</v>
      </c>
      <c r="G6642">
        <v>23.2</v>
      </c>
      <c r="H6642">
        <v>23.27</v>
      </c>
      <c r="I6642">
        <v>23.5</v>
      </c>
      <c r="J6642">
        <v>23.41</v>
      </c>
      <c r="K6642">
        <v>23.7</v>
      </c>
      <c r="L6642">
        <f t="shared" si="310"/>
        <v>23.272499999999997</v>
      </c>
      <c r="M6642">
        <f t="shared" si="311"/>
        <v>0.23376002652292777</v>
      </c>
    </row>
    <row r="6643" spans="1:13" x14ac:dyDescent="0.35">
      <c r="A6643">
        <v>6643</v>
      </c>
      <c r="B6643" s="1">
        <v>43778.177083333336</v>
      </c>
      <c r="C6643" s="2">
        <f t="shared" si="309"/>
        <v>313.17708333333576</v>
      </c>
      <c r="D6643">
        <v>22.95</v>
      </c>
      <c r="E6643">
        <v>23</v>
      </c>
      <c r="F6643">
        <v>23.01</v>
      </c>
      <c r="G6643">
        <v>23.2</v>
      </c>
      <c r="H6643">
        <v>23.23</v>
      </c>
      <c r="I6643">
        <v>23.4</v>
      </c>
      <c r="J6643">
        <v>23.4</v>
      </c>
      <c r="K6643">
        <v>23.6</v>
      </c>
      <c r="L6643">
        <f t="shared" si="310"/>
        <v>23.223750000000003</v>
      </c>
      <c r="M6643">
        <f t="shared" si="311"/>
        <v>0.21650274247685633</v>
      </c>
    </row>
    <row r="6644" spans="1:13" x14ac:dyDescent="0.35">
      <c r="A6644">
        <v>6644</v>
      </c>
      <c r="B6644" s="1">
        <v>43778.1875</v>
      </c>
      <c r="C6644" s="2">
        <f t="shared" si="309"/>
        <v>313.1875</v>
      </c>
      <c r="D6644">
        <v>22.93</v>
      </c>
      <c r="E6644">
        <v>23</v>
      </c>
      <c r="F6644">
        <v>22.94</v>
      </c>
      <c r="G6644">
        <v>23.1</v>
      </c>
      <c r="H6644">
        <v>23.27</v>
      </c>
      <c r="I6644">
        <v>23.4</v>
      </c>
      <c r="J6644">
        <v>23.34</v>
      </c>
      <c r="K6644">
        <v>23.5</v>
      </c>
      <c r="L6644">
        <f t="shared" si="310"/>
        <v>23.184999999999999</v>
      </c>
      <c r="M6644">
        <f t="shared" si="311"/>
        <v>0.20712315177207935</v>
      </c>
    </row>
    <row r="6645" spans="1:13" x14ac:dyDescent="0.35">
      <c r="A6645">
        <v>6645</v>
      </c>
      <c r="B6645" s="1">
        <v>43778.197916666664</v>
      </c>
      <c r="C6645" s="2">
        <f t="shared" si="309"/>
        <v>313.19791666666424</v>
      </c>
      <c r="D6645">
        <v>22.91</v>
      </c>
      <c r="E6645">
        <v>23</v>
      </c>
      <c r="F6645">
        <v>22.95</v>
      </c>
      <c r="G6645">
        <v>23.1</v>
      </c>
      <c r="H6645">
        <v>23.26</v>
      </c>
      <c r="I6645">
        <v>23.4</v>
      </c>
      <c r="J6645">
        <v>23.33</v>
      </c>
      <c r="K6645">
        <v>23.5</v>
      </c>
      <c r="L6645">
        <f t="shared" si="310"/>
        <v>23.181249999999999</v>
      </c>
      <c r="M6645">
        <f t="shared" si="311"/>
        <v>0.20745104844275888</v>
      </c>
    </row>
    <row r="6646" spans="1:13" x14ac:dyDescent="0.35">
      <c r="A6646">
        <v>6646</v>
      </c>
      <c r="B6646" s="1">
        <v>43778.208333333336</v>
      </c>
      <c r="C6646" s="2">
        <f t="shared" si="309"/>
        <v>313.20833333333576</v>
      </c>
      <c r="D6646">
        <v>22.86</v>
      </c>
      <c r="E6646">
        <v>23</v>
      </c>
      <c r="F6646">
        <v>22.95</v>
      </c>
      <c r="G6646">
        <v>23.1</v>
      </c>
      <c r="H6646">
        <v>23.25</v>
      </c>
      <c r="I6646">
        <v>23.4</v>
      </c>
      <c r="J6646">
        <v>23.3</v>
      </c>
      <c r="K6646">
        <v>23.5</v>
      </c>
      <c r="L6646">
        <f t="shared" si="310"/>
        <v>23.17</v>
      </c>
      <c r="M6646">
        <f t="shared" si="311"/>
        <v>0.21313141485947115</v>
      </c>
    </row>
    <row r="6647" spans="1:13" x14ac:dyDescent="0.35">
      <c r="A6647">
        <v>6647</v>
      </c>
      <c r="B6647" s="1">
        <v>43778.21875</v>
      </c>
      <c r="C6647" s="2">
        <f t="shared" si="309"/>
        <v>313.21875</v>
      </c>
      <c r="D6647">
        <v>22.87</v>
      </c>
      <c r="E6647">
        <v>23</v>
      </c>
      <c r="F6647">
        <v>22.88</v>
      </c>
      <c r="G6647">
        <v>23.1</v>
      </c>
      <c r="H6647">
        <v>23.2</v>
      </c>
      <c r="I6647">
        <v>23.4</v>
      </c>
      <c r="J6647">
        <v>23.3</v>
      </c>
      <c r="K6647">
        <v>23.5</v>
      </c>
      <c r="L6647">
        <f t="shared" si="310"/>
        <v>23.15625</v>
      </c>
      <c r="M6647">
        <f t="shared" si="311"/>
        <v>0.21965526968411186</v>
      </c>
    </row>
    <row r="6648" spans="1:13" x14ac:dyDescent="0.35">
      <c r="A6648">
        <v>6648</v>
      </c>
      <c r="B6648" s="1">
        <v>43778.229166666664</v>
      </c>
      <c r="C6648" s="2">
        <f t="shared" si="309"/>
        <v>313.22916666666424</v>
      </c>
      <c r="D6648">
        <v>22.8</v>
      </c>
      <c r="E6648">
        <v>23</v>
      </c>
      <c r="F6648">
        <v>22.89</v>
      </c>
      <c r="G6648">
        <v>23.1</v>
      </c>
      <c r="H6648">
        <v>23.21</v>
      </c>
      <c r="I6648">
        <v>23.4</v>
      </c>
      <c r="J6648">
        <v>23.26</v>
      </c>
      <c r="K6648">
        <v>23.5</v>
      </c>
      <c r="L6648">
        <f t="shared" si="310"/>
        <v>23.145</v>
      </c>
      <c r="M6648">
        <f t="shared" si="311"/>
        <v>0.22792542640082927</v>
      </c>
    </row>
    <row r="6649" spans="1:13" x14ac:dyDescent="0.35">
      <c r="A6649">
        <v>6649</v>
      </c>
      <c r="B6649" s="1">
        <v>43778.239583333336</v>
      </c>
      <c r="C6649" s="2">
        <f t="shared" si="309"/>
        <v>313.23958333333576</v>
      </c>
      <c r="D6649">
        <v>22.8</v>
      </c>
      <c r="E6649">
        <v>22.9</v>
      </c>
      <c r="F6649">
        <v>22.85</v>
      </c>
      <c r="G6649">
        <v>23</v>
      </c>
      <c r="H6649">
        <v>23.19</v>
      </c>
      <c r="I6649">
        <v>23.3</v>
      </c>
      <c r="J6649">
        <v>23.27</v>
      </c>
      <c r="K6649">
        <v>23.4</v>
      </c>
      <c r="L6649">
        <f t="shared" si="310"/>
        <v>23.088750000000005</v>
      </c>
      <c r="M6649">
        <f t="shared" si="311"/>
        <v>0.21461812015764156</v>
      </c>
    </row>
    <row r="6650" spans="1:13" x14ac:dyDescent="0.35">
      <c r="A6650">
        <v>6650</v>
      </c>
      <c r="B6650" s="1">
        <v>43778.25</v>
      </c>
      <c r="C6650" s="2">
        <f t="shared" si="309"/>
        <v>313.25</v>
      </c>
      <c r="D6650">
        <v>22.8</v>
      </c>
      <c r="E6650">
        <v>22.9</v>
      </c>
      <c r="F6650">
        <v>22.84</v>
      </c>
      <c r="G6650">
        <v>23</v>
      </c>
      <c r="H6650">
        <v>23.18</v>
      </c>
      <c r="I6650">
        <v>23.3</v>
      </c>
      <c r="J6650">
        <v>23.24</v>
      </c>
      <c r="K6650">
        <v>23.4</v>
      </c>
      <c r="L6650">
        <f t="shared" si="310"/>
        <v>23.082500000000003</v>
      </c>
      <c r="M6650">
        <f t="shared" si="311"/>
        <v>0.21247058619959583</v>
      </c>
    </row>
    <row r="6651" spans="1:13" x14ac:dyDescent="0.35">
      <c r="A6651">
        <v>6651</v>
      </c>
      <c r="B6651" s="1">
        <v>43778.260416666664</v>
      </c>
      <c r="C6651" s="2">
        <f t="shared" si="309"/>
        <v>313.26041666666424</v>
      </c>
      <c r="D6651">
        <v>22.81</v>
      </c>
      <c r="E6651">
        <v>22.9</v>
      </c>
      <c r="F6651">
        <v>22.78</v>
      </c>
      <c r="G6651">
        <v>23</v>
      </c>
      <c r="H6651">
        <v>23.15</v>
      </c>
      <c r="I6651">
        <v>23.3</v>
      </c>
      <c r="J6651">
        <v>23.19</v>
      </c>
      <c r="K6651">
        <v>23.4</v>
      </c>
      <c r="L6651">
        <f t="shared" si="310"/>
        <v>23.06625</v>
      </c>
      <c r="M6651">
        <f t="shared" si="311"/>
        <v>0.21447246326743205</v>
      </c>
    </row>
    <row r="6652" spans="1:13" x14ac:dyDescent="0.35">
      <c r="A6652">
        <v>6652</v>
      </c>
      <c r="B6652" s="1">
        <v>43778.270833333336</v>
      </c>
      <c r="C6652" s="2">
        <f t="shared" si="309"/>
        <v>313.27083333333576</v>
      </c>
      <c r="D6652">
        <v>22.78</v>
      </c>
      <c r="E6652">
        <v>22.9</v>
      </c>
      <c r="F6652">
        <v>22.78</v>
      </c>
      <c r="G6652">
        <v>23</v>
      </c>
      <c r="H6652">
        <v>23.17</v>
      </c>
      <c r="I6652">
        <v>23.3</v>
      </c>
      <c r="J6652">
        <v>23.17</v>
      </c>
      <c r="K6652">
        <v>23.4</v>
      </c>
      <c r="L6652">
        <f t="shared" si="310"/>
        <v>23.062500000000004</v>
      </c>
      <c r="M6652">
        <f t="shared" si="311"/>
        <v>0.21890351755967721</v>
      </c>
    </row>
    <row r="6653" spans="1:13" x14ac:dyDescent="0.35">
      <c r="A6653">
        <v>6653</v>
      </c>
      <c r="B6653" s="1">
        <v>43778.28125</v>
      </c>
      <c r="C6653" s="2">
        <f t="shared" si="309"/>
        <v>313.28125</v>
      </c>
      <c r="D6653">
        <v>22.76</v>
      </c>
      <c r="E6653">
        <v>22.9</v>
      </c>
      <c r="F6653">
        <v>22.76</v>
      </c>
      <c r="G6653">
        <v>23</v>
      </c>
      <c r="H6653">
        <v>23.09</v>
      </c>
      <c r="I6653">
        <v>23.3</v>
      </c>
      <c r="J6653">
        <v>23.17</v>
      </c>
      <c r="K6653">
        <v>23.4</v>
      </c>
      <c r="L6653">
        <f t="shared" si="310"/>
        <v>23.047500000000003</v>
      </c>
      <c r="M6653">
        <f t="shared" si="311"/>
        <v>0.22196565049574629</v>
      </c>
    </row>
    <row r="6654" spans="1:13" x14ac:dyDescent="0.35">
      <c r="A6654">
        <v>6654</v>
      </c>
      <c r="B6654" s="1">
        <v>43778.291666666664</v>
      </c>
      <c r="C6654" s="2">
        <f t="shared" si="309"/>
        <v>313.29166666666424</v>
      </c>
      <c r="D6654">
        <v>22.73</v>
      </c>
      <c r="E6654">
        <v>22.9</v>
      </c>
      <c r="F6654">
        <v>22.77</v>
      </c>
      <c r="G6654">
        <v>22.9</v>
      </c>
      <c r="H6654">
        <v>23.1</v>
      </c>
      <c r="I6654">
        <v>23.3</v>
      </c>
      <c r="J6654">
        <v>23.2</v>
      </c>
      <c r="K6654">
        <v>23.4</v>
      </c>
      <c r="L6654">
        <f t="shared" si="310"/>
        <v>23.037499999999998</v>
      </c>
      <c r="M6654">
        <f t="shared" si="311"/>
        <v>0.23306383245797707</v>
      </c>
    </row>
    <row r="6655" spans="1:13" x14ac:dyDescent="0.35">
      <c r="A6655">
        <v>6655</v>
      </c>
      <c r="B6655" s="1">
        <v>43778.302083333336</v>
      </c>
      <c r="C6655" s="2">
        <f t="shared" si="309"/>
        <v>313.30208333333576</v>
      </c>
      <c r="D6655">
        <v>22.73</v>
      </c>
      <c r="E6655">
        <v>22.8</v>
      </c>
      <c r="F6655">
        <v>22.73</v>
      </c>
      <c r="G6655">
        <v>22.9</v>
      </c>
      <c r="H6655">
        <v>23.13</v>
      </c>
      <c r="I6655">
        <v>23.3</v>
      </c>
      <c r="J6655">
        <v>23.16</v>
      </c>
      <c r="K6655">
        <v>23.4</v>
      </c>
      <c r="L6655">
        <f t="shared" si="310"/>
        <v>23.018750000000001</v>
      </c>
      <c r="M6655">
        <f t="shared" si="311"/>
        <v>0.24634515927860209</v>
      </c>
    </row>
    <row r="6656" spans="1:13" x14ac:dyDescent="0.35">
      <c r="A6656">
        <v>6656</v>
      </c>
      <c r="B6656" s="1">
        <v>43778.3125</v>
      </c>
      <c r="C6656" s="2">
        <f t="shared" si="309"/>
        <v>313.3125</v>
      </c>
      <c r="D6656">
        <v>22.76</v>
      </c>
      <c r="E6656">
        <v>22.8</v>
      </c>
      <c r="F6656">
        <v>22.7</v>
      </c>
      <c r="G6656">
        <v>22.9</v>
      </c>
      <c r="H6656">
        <v>23.12</v>
      </c>
      <c r="I6656">
        <v>23.3</v>
      </c>
      <c r="J6656">
        <v>23.14</v>
      </c>
      <c r="K6656">
        <v>23.4</v>
      </c>
      <c r="L6656">
        <f t="shared" si="310"/>
        <v>23.015000000000004</v>
      </c>
      <c r="M6656">
        <f t="shared" si="311"/>
        <v>0.24489793792516895</v>
      </c>
    </row>
    <row r="6657" spans="1:13" x14ac:dyDescent="0.35">
      <c r="A6657">
        <v>6657</v>
      </c>
      <c r="B6657" s="1">
        <v>43778.322916666664</v>
      </c>
      <c r="C6657" s="2">
        <f t="shared" si="309"/>
        <v>313.32291666666424</v>
      </c>
      <c r="D6657">
        <v>22.77</v>
      </c>
      <c r="E6657">
        <v>22.9</v>
      </c>
      <c r="F6657">
        <v>22.73</v>
      </c>
      <c r="G6657">
        <v>22.9</v>
      </c>
      <c r="H6657">
        <v>23.09</v>
      </c>
      <c r="I6657">
        <v>23.2</v>
      </c>
      <c r="J6657">
        <v>23.16</v>
      </c>
      <c r="K6657">
        <v>23.3</v>
      </c>
      <c r="L6657">
        <f t="shared" si="310"/>
        <v>23.006250000000001</v>
      </c>
      <c r="M6657">
        <f t="shared" si="311"/>
        <v>0.19659205858833689</v>
      </c>
    </row>
    <row r="6658" spans="1:13" x14ac:dyDescent="0.35">
      <c r="A6658">
        <v>6658</v>
      </c>
      <c r="B6658" s="1">
        <v>43778.333333333336</v>
      </c>
      <c r="C6658" s="2">
        <f t="shared" si="309"/>
        <v>313.33333333333576</v>
      </c>
      <c r="D6658">
        <v>22.77</v>
      </c>
      <c r="E6658">
        <v>22.9</v>
      </c>
      <c r="F6658">
        <v>22.73</v>
      </c>
      <c r="G6658">
        <v>22.9</v>
      </c>
      <c r="H6658">
        <v>23.05</v>
      </c>
      <c r="I6658">
        <v>23.2</v>
      </c>
      <c r="J6658">
        <v>23.17</v>
      </c>
      <c r="K6658">
        <v>23.3</v>
      </c>
      <c r="L6658">
        <f t="shared" si="310"/>
        <v>23.002500000000005</v>
      </c>
      <c r="M6658">
        <f t="shared" si="311"/>
        <v>0.19594323157486243</v>
      </c>
    </row>
    <row r="6659" spans="1:13" x14ac:dyDescent="0.35">
      <c r="A6659">
        <v>6659</v>
      </c>
      <c r="B6659" s="1">
        <v>43778.34375</v>
      </c>
      <c r="C6659" s="2">
        <f t="shared" ref="C6659:C6722" si="312">B6659-43465</f>
        <v>313.34375</v>
      </c>
      <c r="D6659">
        <v>22.81</v>
      </c>
      <c r="E6659">
        <v>22.9</v>
      </c>
      <c r="F6659">
        <v>22.78</v>
      </c>
      <c r="G6659">
        <v>23</v>
      </c>
      <c r="H6659">
        <v>23.1</v>
      </c>
      <c r="I6659">
        <v>23.3</v>
      </c>
      <c r="J6659">
        <v>23.17</v>
      </c>
      <c r="K6659">
        <v>23.3</v>
      </c>
      <c r="L6659">
        <f t="shared" ref="L6659:L6722" si="313">AVERAGE(D6659:K6659)</f>
        <v>23.045000000000002</v>
      </c>
      <c r="M6659">
        <f t="shared" ref="M6659:M6722" si="314">_xlfn.STDEV.P(D6659:K6659)</f>
        <v>0.19274335267396439</v>
      </c>
    </row>
    <row r="6660" spans="1:13" x14ac:dyDescent="0.35">
      <c r="A6660">
        <v>6660</v>
      </c>
      <c r="B6660" s="1">
        <v>43778.354166666664</v>
      </c>
      <c r="C6660" s="2">
        <f t="shared" si="312"/>
        <v>313.35416666666424</v>
      </c>
      <c r="D6660">
        <v>22.91</v>
      </c>
      <c r="E6660">
        <v>23</v>
      </c>
      <c r="F6660">
        <v>22.84</v>
      </c>
      <c r="G6660">
        <v>23</v>
      </c>
      <c r="H6660">
        <v>23.11</v>
      </c>
      <c r="I6660">
        <v>23.3</v>
      </c>
      <c r="J6660">
        <v>23.17</v>
      </c>
      <c r="K6660">
        <v>23.4</v>
      </c>
      <c r="L6660">
        <f t="shared" si="313"/>
        <v>23.091249999999999</v>
      </c>
      <c r="M6660">
        <f t="shared" si="314"/>
        <v>0.17961329989730707</v>
      </c>
    </row>
    <row r="6661" spans="1:13" x14ac:dyDescent="0.35">
      <c r="A6661">
        <v>6661</v>
      </c>
      <c r="B6661" s="1">
        <v>43778.364583333336</v>
      </c>
      <c r="C6661" s="2">
        <f t="shared" si="312"/>
        <v>313.36458333333576</v>
      </c>
      <c r="D6661">
        <v>22.98</v>
      </c>
      <c r="E6661">
        <v>23</v>
      </c>
      <c r="F6661">
        <v>22.88</v>
      </c>
      <c r="G6661">
        <v>23</v>
      </c>
      <c r="H6661">
        <v>23.12</v>
      </c>
      <c r="I6661">
        <v>23.3</v>
      </c>
      <c r="J6661">
        <v>23.22</v>
      </c>
      <c r="K6661">
        <v>23.4</v>
      </c>
      <c r="L6661">
        <f t="shared" si="313"/>
        <v>23.112500000000001</v>
      </c>
      <c r="M6661">
        <f t="shared" si="314"/>
        <v>0.16820746119004337</v>
      </c>
    </row>
    <row r="6662" spans="1:13" x14ac:dyDescent="0.35">
      <c r="A6662">
        <v>6662</v>
      </c>
      <c r="B6662" s="1">
        <v>43778.375</v>
      </c>
      <c r="C6662" s="2">
        <f t="shared" si="312"/>
        <v>313.375</v>
      </c>
      <c r="D6662">
        <v>23.02</v>
      </c>
      <c r="E6662">
        <v>23.1</v>
      </c>
      <c r="F6662">
        <v>22.95</v>
      </c>
      <c r="G6662">
        <v>23.1</v>
      </c>
      <c r="H6662">
        <v>23.15</v>
      </c>
      <c r="I6662">
        <v>23.3</v>
      </c>
      <c r="J6662">
        <v>23.27</v>
      </c>
      <c r="K6662">
        <v>23.4</v>
      </c>
      <c r="L6662">
        <f t="shared" si="313"/>
        <v>23.161250000000006</v>
      </c>
      <c r="M6662">
        <f t="shared" si="314"/>
        <v>0.14154835746132818</v>
      </c>
    </row>
    <row r="6663" spans="1:13" x14ac:dyDescent="0.35">
      <c r="A6663">
        <v>6663</v>
      </c>
      <c r="B6663" s="1">
        <v>43778.385416666664</v>
      </c>
      <c r="C6663" s="2">
        <f t="shared" si="312"/>
        <v>313.38541666666424</v>
      </c>
      <c r="D6663">
        <v>23.06</v>
      </c>
      <c r="E6663">
        <v>23.1</v>
      </c>
      <c r="F6663">
        <v>22.99</v>
      </c>
      <c r="G6663">
        <v>23.1</v>
      </c>
      <c r="H6663">
        <v>23.2</v>
      </c>
      <c r="I6663">
        <v>23.4</v>
      </c>
      <c r="J6663">
        <v>23.3</v>
      </c>
      <c r="K6663">
        <v>23.4</v>
      </c>
      <c r="L6663">
        <f t="shared" si="313"/>
        <v>23.193750000000001</v>
      </c>
      <c r="M6663">
        <f t="shared" si="314"/>
        <v>0.1472190120195076</v>
      </c>
    </row>
    <row r="6664" spans="1:13" x14ac:dyDescent="0.35">
      <c r="A6664">
        <v>6664</v>
      </c>
      <c r="B6664" s="1">
        <v>43778.395833333336</v>
      </c>
      <c r="C6664" s="2">
        <f t="shared" si="312"/>
        <v>313.39583333333576</v>
      </c>
      <c r="D6664">
        <v>23.18</v>
      </c>
      <c r="E6664">
        <v>23.2</v>
      </c>
      <c r="F6664">
        <v>23.04</v>
      </c>
      <c r="G6664">
        <v>23.2</v>
      </c>
      <c r="H6664">
        <v>23.25</v>
      </c>
      <c r="I6664">
        <v>23.4</v>
      </c>
      <c r="J6664">
        <v>23.36</v>
      </c>
      <c r="K6664">
        <v>23.5</v>
      </c>
      <c r="L6664">
        <f t="shared" si="313"/>
        <v>23.266249999999999</v>
      </c>
      <c r="M6664">
        <f t="shared" si="314"/>
        <v>0.13646771596242099</v>
      </c>
    </row>
    <row r="6665" spans="1:13" x14ac:dyDescent="0.35">
      <c r="A6665">
        <v>6665</v>
      </c>
      <c r="B6665" s="1">
        <v>43778.40625</v>
      </c>
      <c r="C6665" s="2">
        <f t="shared" si="312"/>
        <v>313.40625</v>
      </c>
      <c r="D6665">
        <v>23.26</v>
      </c>
      <c r="E6665">
        <v>23.2</v>
      </c>
      <c r="F6665">
        <v>23.14</v>
      </c>
      <c r="G6665">
        <v>23.3</v>
      </c>
      <c r="H6665">
        <v>23.3</v>
      </c>
      <c r="I6665">
        <v>23.4</v>
      </c>
      <c r="J6665">
        <v>23.42</v>
      </c>
      <c r="K6665">
        <v>23.5</v>
      </c>
      <c r="L6665">
        <f t="shared" si="313"/>
        <v>23.314999999999998</v>
      </c>
      <c r="M6665">
        <f t="shared" si="314"/>
        <v>0.11169153951844331</v>
      </c>
    </row>
    <row r="6666" spans="1:13" x14ac:dyDescent="0.35">
      <c r="A6666">
        <v>6666</v>
      </c>
      <c r="B6666" s="1">
        <v>43778.416666666664</v>
      </c>
      <c r="C6666" s="2">
        <f t="shared" si="312"/>
        <v>313.41666666666424</v>
      </c>
      <c r="D6666">
        <v>23.31</v>
      </c>
      <c r="E6666">
        <v>23.3</v>
      </c>
      <c r="F6666">
        <v>23.17</v>
      </c>
      <c r="G6666">
        <v>23.3</v>
      </c>
      <c r="H6666">
        <v>23.34</v>
      </c>
      <c r="I6666">
        <v>23.5</v>
      </c>
      <c r="J6666">
        <v>23.47</v>
      </c>
      <c r="K6666">
        <v>23.7</v>
      </c>
      <c r="L6666">
        <f t="shared" si="313"/>
        <v>23.38625</v>
      </c>
      <c r="M6666">
        <f t="shared" si="314"/>
        <v>0.15329200076977215</v>
      </c>
    </row>
    <row r="6667" spans="1:13" x14ac:dyDescent="0.35">
      <c r="A6667">
        <v>6667</v>
      </c>
      <c r="B6667" s="1">
        <v>43778.427083333336</v>
      </c>
      <c r="C6667" s="2">
        <f t="shared" si="312"/>
        <v>313.42708333333576</v>
      </c>
      <c r="D6667">
        <v>23.38</v>
      </c>
      <c r="E6667">
        <v>23.4</v>
      </c>
      <c r="F6667">
        <v>23.26</v>
      </c>
      <c r="G6667">
        <v>23.4</v>
      </c>
      <c r="H6667">
        <v>23.4</v>
      </c>
      <c r="I6667">
        <v>23.5</v>
      </c>
      <c r="J6667">
        <v>23.55</v>
      </c>
      <c r="K6667">
        <v>23.7</v>
      </c>
      <c r="L6667">
        <f t="shared" si="313"/>
        <v>23.44875</v>
      </c>
      <c r="M6667">
        <f t="shared" si="314"/>
        <v>0.12424144839786748</v>
      </c>
    </row>
    <row r="6668" spans="1:13" x14ac:dyDescent="0.35">
      <c r="A6668">
        <v>6668</v>
      </c>
      <c r="B6668" s="1">
        <v>43778.4375</v>
      </c>
      <c r="C6668" s="2">
        <f t="shared" si="312"/>
        <v>313.4375</v>
      </c>
      <c r="D6668">
        <v>23.44</v>
      </c>
      <c r="E6668">
        <v>23.4</v>
      </c>
      <c r="F6668">
        <v>23.34</v>
      </c>
      <c r="G6668">
        <v>23.5</v>
      </c>
      <c r="H6668">
        <v>23.41</v>
      </c>
      <c r="I6668">
        <v>23.5</v>
      </c>
      <c r="J6668">
        <v>23.6</v>
      </c>
      <c r="K6668">
        <v>23.8</v>
      </c>
      <c r="L6668">
        <f t="shared" si="313"/>
        <v>23.498750000000001</v>
      </c>
      <c r="M6668">
        <f t="shared" si="314"/>
        <v>0.13568690983289475</v>
      </c>
    </row>
    <row r="6669" spans="1:13" x14ac:dyDescent="0.35">
      <c r="A6669">
        <v>6669</v>
      </c>
      <c r="B6669" s="1">
        <v>43778.447916666664</v>
      </c>
      <c r="C6669" s="2">
        <f t="shared" si="312"/>
        <v>313.44791666666424</v>
      </c>
      <c r="D6669">
        <v>23.5</v>
      </c>
      <c r="E6669">
        <v>23.5</v>
      </c>
      <c r="F6669">
        <v>23.38</v>
      </c>
      <c r="G6669">
        <v>23.5</v>
      </c>
      <c r="H6669">
        <v>23.45</v>
      </c>
      <c r="I6669">
        <v>23.7</v>
      </c>
      <c r="J6669">
        <v>23.7</v>
      </c>
      <c r="K6669">
        <v>23.8</v>
      </c>
      <c r="L6669">
        <f t="shared" si="313"/>
        <v>23.56625</v>
      </c>
      <c r="M6669">
        <f t="shared" si="314"/>
        <v>0.1377441015071065</v>
      </c>
    </row>
    <row r="6670" spans="1:13" x14ac:dyDescent="0.35">
      <c r="A6670">
        <v>6670</v>
      </c>
      <c r="B6670" s="1">
        <v>43778.458333333336</v>
      </c>
      <c r="C6670" s="2">
        <f t="shared" si="312"/>
        <v>313.45833333333576</v>
      </c>
      <c r="D6670">
        <v>23.59</v>
      </c>
      <c r="E6670">
        <v>23.6</v>
      </c>
      <c r="F6670">
        <v>23.48</v>
      </c>
      <c r="G6670">
        <v>23.7</v>
      </c>
      <c r="H6670">
        <v>23.48</v>
      </c>
      <c r="I6670">
        <v>23.7</v>
      </c>
      <c r="J6670">
        <v>23.8</v>
      </c>
      <c r="K6670">
        <v>23.9</v>
      </c>
      <c r="L6670">
        <f t="shared" si="313"/>
        <v>23.656250000000004</v>
      </c>
      <c r="M6670">
        <f t="shared" si="314"/>
        <v>0.1385584263045733</v>
      </c>
    </row>
    <row r="6671" spans="1:13" x14ac:dyDescent="0.35">
      <c r="A6671">
        <v>6671</v>
      </c>
      <c r="B6671" s="1">
        <v>43778.46875</v>
      </c>
      <c r="C6671" s="2">
        <f t="shared" si="312"/>
        <v>313.46875</v>
      </c>
      <c r="D6671">
        <v>23.69</v>
      </c>
      <c r="E6671">
        <v>23.7</v>
      </c>
      <c r="F6671">
        <v>23.52</v>
      </c>
      <c r="G6671">
        <v>23.7</v>
      </c>
      <c r="H6671">
        <v>23.53</v>
      </c>
      <c r="I6671">
        <v>23.7</v>
      </c>
      <c r="J6671">
        <v>23.88</v>
      </c>
      <c r="K6671">
        <v>24</v>
      </c>
      <c r="L6671">
        <f t="shared" si="313"/>
        <v>23.715</v>
      </c>
      <c r="M6671">
        <f t="shared" si="314"/>
        <v>0.15083103128998332</v>
      </c>
    </row>
    <row r="6672" spans="1:13" x14ac:dyDescent="0.35">
      <c r="A6672">
        <v>6672</v>
      </c>
      <c r="B6672" s="1">
        <v>43778.479166666664</v>
      </c>
      <c r="C6672" s="2">
        <f t="shared" si="312"/>
        <v>313.47916666666424</v>
      </c>
      <c r="D6672">
        <v>23.76</v>
      </c>
      <c r="E6672">
        <v>23.8</v>
      </c>
      <c r="F6672">
        <v>23.65</v>
      </c>
      <c r="G6672">
        <v>23.8</v>
      </c>
      <c r="H6672">
        <v>23.56</v>
      </c>
      <c r="I6672">
        <v>23.8</v>
      </c>
      <c r="J6672">
        <v>23.97</v>
      </c>
      <c r="K6672">
        <v>24.1</v>
      </c>
      <c r="L6672">
        <f t="shared" si="313"/>
        <v>23.805</v>
      </c>
      <c r="M6672">
        <f t="shared" si="314"/>
        <v>0.15827191791344467</v>
      </c>
    </row>
    <row r="6673" spans="1:13" x14ac:dyDescent="0.35">
      <c r="A6673">
        <v>6673</v>
      </c>
      <c r="B6673" s="1">
        <v>43778.489583333336</v>
      </c>
      <c r="C6673" s="2">
        <f t="shared" si="312"/>
        <v>313.48958333333576</v>
      </c>
      <c r="D6673">
        <v>23.87</v>
      </c>
      <c r="E6673">
        <v>23.9</v>
      </c>
      <c r="F6673">
        <v>23.71</v>
      </c>
      <c r="G6673">
        <v>23.9</v>
      </c>
      <c r="H6673">
        <v>23.63</v>
      </c>
      <c r="I6673">
        <v>23.8</v>
      </c>
      <c r="J6673">
        <v>24.07</v>
      </c>
      <c r="K6673">
        <v>24.1</v>
      </c>
      <c r="L6673">
        <f t="shared" si="313"/>
        <v>23.872499999999999</v>
      </c>
      <c r="M6673">
        <f t="shared" si="314"/>
        <v>0.15114149000191868</v>
      </c>
    </row>
    <row r="6674" spans="1:13" x14ac:dyDescent="0.35">
      <c r="A6674">
        <v>6674</v>
      </c>
      <c r="B6674" s="1">
        <v>43778.5</v>
      </c>
      <c r="C6674" s="2">
        <f t="shared" si="312"/>
        <v>313.5</v>
      </c>
      <c r="D6674">
        <v>23.89</v>
      </c>
      <c r="E6674">
        <v>23.9</v>
      </c>
      <c r="F6674">
        <v>23.79</v>
      </c>
      <c r="G6674">
        <v>24</v>
      </c>
      <c r="H6674">
        <v>23.65</v>
      </c>
      <c r="I6674">
        <v>23.9</v>
      </c>
      <c r="J6674">
        <v>24.16</v>
      </c>
      <c r="K6674">
        <v>24.2</v>
      </c>
      <c r="L6674">
        <f t="shared" si="313"/>
        <v>23.936249999999998</v>
      </c>
      <c r="M6674">
        <f t="shared" si="314"/>
        <v>0.17021585560693256</v>
      </c>
    </row>
    <row r="6675" spans="1:13" x14ac:dyDescent="0.35">
      <c r="A6675">
        <v>6675</v>
      </c>
      <c r="B6675" s="1">
        <v>43778.510416666664</v>
      </c>
      <c r="C6675" s="2">
        <f t="shared" si="312"/>
        <v>313.51041666666424</v>
      </c>
      <c r="D6675">
        <v>23.98</v>
      </c>
      <c r="E6675">
        <v>24</v>
      </c>
      <c r="F6675">
        <v>23.86</v>
      </c>
      <c r="G6675">
        <v>24</v>
      </c>
      <c r="H6675">
        <v>23.71</v>
      </c>
      <c r="I6675">
        <v>23.9</v>
      </c>
      <c r="J6675">
        <v>24.24</v>
      </c>
      <c r="K6675">
        <v>24.3</v>
      </c>
      <c r="L6675">
        <f t="shared" si="313"/>
        <v>23.998750000000005</v>
      </c>
      <c r="M6675">
        <f t="shared" si="314"/>
        <v>0.18086165292841916</v>
      </c>
    </row>
    <row r="6676" spans="1:13" x14ac:dyDescent="0.35">
      <c r="A6676">
        <v>6676</v>
      </c>
      <c r="B6676" s="1">
        <v>43778.520833333336</v>
      </c>
      <c r="C6676" s="2">
        <f t="shared" si="312"/>
        <v>313.52083333333576</v>
      </c>
      <c r="D6676">
        <v>24.07</v>
      </c>
      <c r="E6676">
        <v>24.1</v>
      </c>
      <c r="F6676">
        <v>23.91</v>
      </c>
      <c r="G6676">
        <v>24.1</v>
      </c>
      <c r="H6676">
        <v>23.73</v>
      </c>
      <c r="I6676">
        <v>24</v>
      </c>
      <c r="J6676">
        <v>24.36</v>
      </c>
      <c r="K6676">
        <v>24.4</v>
      </c>
      <c r="L6676">
        <f t="shared" si="313"/>
        <v>24.083750000000006</v>
      </c>
      <c r="M6676">
        <f t="shared" si="314"/>
        <v>0.20596950623818036</v>
      </c>
    </row>
    <row r="6677" spans="1:13" x14ac:dyDescent="0.35">
      <c r="A6677">
        <v>6677</v>
      </c>
      <c r="B6677" s="1">
        <v>43778.53125</v>
      </c>
      <c r="C6677" s="2">
        <f t="shared" si="312"/>
        <v>313.53125</v>
      </c>
      <c r="D6677">
        <v>24.16</v>
      </c>
      <c r="E6677">
        <v>24.1</v>
      </c>
      <c r="F6677">
        <v>24</v>
      </c>
      <c r="G6677">
        <v>24.2</v>
      </c>
      <c r="H6677">
        <v>23.78</v>
      </c>
      <c r="I6677">
        <v>24</v>
      </c>
      <c r="J6677">
        <v>24.4</v>
      </c>
      <c r="K6677">
        <v>24.5</v>
      </c>
      <c r="L6677">
        <f t="shared" si="313"/>
        <v>24.142500000000002</v>
      </c>
      <c r="M6677">
        <f t="shared" si="314"/>
        <v>0.21550812049665272</v>
      </c>
    </row>
    <row r="6678" spans="1:13" x14ac:dyDescent="0.35">
      <c r="A6678">
        <v>6678</v>
      </c>
      <c r="B6678" s="1">
        <v>43778.541666666664</v>
      </c>
      <c r="C6678" s="2">
        <f t="shared" si="312"/>
        <v>313.54166666666424</v>
      </c>
      <c r="D6678">
        <v>24.2</v>
      </c>
      <c r="E6678">
        <v>24.2</v>
      </c>
      <c r="F6678">
        <v>24.07</v>
      </c>
      <c r="G6678">
        <v>24.3</v>
      </c>
      <c r="H6678">
        <v>23.84</v>
      </c>
      <c r="I6678">
        <v>24</v>
      </c>
      <c r="J6678">
        <v>24.55</v>
      </c>
      <c r="K6678">
        <v>24.5</v>
      </c>
      <c r="L6678">
        <f t="shared" si="313"/>
        <v>24.207500000000003</v>
      </c>
      <c r="M6678">
        <f t="shared" si="314"/>
        <v>0.22598395960775641</v>
      </c>
    </row>
    <row r="6679" spans="1:13" x14ac:dyDescent="0.35">
      <c r="A6679">
        <v>6679</v>
      </c>
      <c r="B6679" s="1">
        <v>43778.552083333336</v>
      </c>
      <c r="C6679" s="2">
        <f t="shared" si="312"/>
        <v>313.55208333333576</v>
      </c>
      <c r="D6679">
        <v>24.27</v>
      </c>
      <c r="E6679">
        <v>24.3</v>
      </c>
      <c r="F6679">
        <v>24.12</v>
      </c>
      <c r="G6679">
        <v>24.3</v>
      </c>
      <c r="H6679">
        <v>23.87</v>
      </c>
      <c r="I6679">
        <v>24.1</v>
      </c>
      <c r="J6679">
        <v>24.6</v>
      </c>
      <c r="K6679">
        <v>24.6</v>
      </c>
      <c r="L6679">
        <f t="shared" si="313"/>
        <v>24.27</v>
      </c>
      <c r="M6679">
        <f t="shared" si="314"/>
        <v>0.23210988776870331</v>
      </c>
    </row>
    <row r="6680" spans="1:13" x14ac:dyDescent="0.35">
      <c r="A6680">
        <v>6680</v>
      </c>
      <c r="B6680" s="1">
        <v>43778.5625</v>
      </c>
      <c r="C6680" s="2">
        <f t="shared" si="312"/>
        <v>313.5625</v>
      </c>
      <c r="D6680">
        <v>24.34</v>
      </c>
      <c r="E6680">
        <v>24.3</v>
      </c>
      <c r="F6680">
        <v>24.2</v>
      </c>
      <c r="G6680">
        <v>24.4</v>
      </c>
      <c r="H6680">
        <v>23.92</v>
      </c>
      <c r="I6680">
        <v>24.1</v>
      </c>
      <c r="J6680">
        <v>24.73</v>
      </c>
      <c r="K6680">
        <v>24.7</v>
      </c>
      <c r="L6680">
        <f t="shared" si="313"/>
        <v>24.33625</v>
      </c>
      <c r="M6680">
        <f t="shared" si="314"/>
        <v>0.25990082243040269</v>
      </c>
    </row>
    <row r="6681" spans="1:13" x14ac:dyDescent="0.35">
      <c r="A6681">
        <v>6681</v>
      </c>
      <c r="B6681" s="1">
        <v>43778.572916666664</v>
      </c>
      <c r="C6681" s="2">
        <f t="shared" si="312"/>
        <v>313.57291666666424</v>
      </c>
      <c r="D6681">
        <v>24.41</v>
      </c>
      <c r="E6681">
        <v>24.4</v>
      </c>
      <c r="F6681">
        <v>24.25</v>
      </c>
      <c r="G6681">
        <v>24.4</v>
      </c>
      <c r="H6681">
        <v>23.9</v>
      </c>
      <c r="I6681">
        <v>24.1</v>
      </c>
      <c r="J6681">
        <v>24.74</v>
      </c>
      <c r="K6681">
        <v>24.7</v>
      </c>
      <c r="L6681">
        <f t="shared" si="313"/>
        <v>24.362500000000001</v>
      </c>
      <c r="M6681">
        <f t="shared" si="314"/>
        <v>0.2638536526182646</v>
      </c>
    </row>
    <row r="6682" spans="1:13" x14ac:dyDescent="0.35">
      <c r="A6682">
        <v>6682</v>
      </c>
      <c r="B6682" s="1">
        <v>43778.583333333336</v>
      </c>
      <c r="C6682" s="2">
        <f t="shared" si="312"/>
        <v>313.58333333333576</v>
      </c>
      <c r="D6682">
        <v>24.45</v>
      </c>
      <c r="E6682">
        <v>24.4</v>
      </c>
      <c r="F6682">
        <v>24.31</v>
      </c>
      <c r="G6682">
        <v>24.5</v>
      </c>
      <c r="H6682">
        <v>24</v>
      </c>
      <c r="I6682">
        <v>24.2</v>
      </c>
      <c r="J6682">
        <v>24.82</v>
      </c>
      <c r="K6682">
        <v>24.8</v>
      </c>
      <c r="L6682">
        <f t="shared" si="313"/>
        <v>24.434999999999999</v>
      </c>
      <c r="M6682">
        <f t="shared" si="314"/>
        <v>0.26153393661244079</v>
      </c>
    </row>
    <row r="6683" spans="1:13" x14ac:dyDescent="0.35">
      <c r="A6683">
        <v>6683</v>
      </c>
      <c r="B6683" s="1">
        <v>43778.59375</v>
      </c>
      <c r="C6683" s="2">
        <f t="shared" si="312"/>
        <v>313.59375</v>
      </c>
      <c r="D6683">
        <v>24.48</v>
      </c>
      <c r="E6683">
        <v>24.4</v>
      </c>
      <c r="F6683">
        <v>24.34</v>
      </c>
      <c r="G6683">
        <v>24.5</v>
      </c>
      <c r="H6683">
        <v>24.01</v>
      </c>
      <c r="I6683">
        <v>24.2</v>
      </c>
      <c r="J6683">
        <v>24.88</v>
      </c>
      <c r="K6683">
        <v>24.9</v>
      </c>
      <c r="L6683">
        <f t="shared" si="313"/>
        <v>24.463750000000001</v>
      </c>
      <c r="M6683">
        <f t="shared" si="314"/>
        <v>0.28722541235064775</v>
      </c>
    </row>
    <row r="6684" spans="1:13" x14ac:dyDescent="0.35">
      <c r="A6684">
        <v>6684</v>
      </c>
      <c r="B6684" s="1">
        <v>43778.604166666664</v>
      </c>
      <c r="C6684" s="2">
        <f t="shared" si="312"/>
        <v>313.60416666666424</v>
      </c>
      <c r="D6684">
        <v>24.52</v>
      </c>
      <c r="E6684">
        <v>24.5</v>
      </c>
      <c r="F6684">
        <v>24.39</v>
      </c>
      <c r="G6684">
        <v>24.6</v>
      </c>
      <c r="H6684">
        <v>24.07</v>
      </c>
      <c r="I6684">
        <v>24.3</v>
      </c>
      <c r="J6684">
        <v>24.93</v>
      </c>
      <c r="K6684">
        <v>24.9</v>
      </c>
      <c r="L6684">
        <f t="shared" si="313"/>
        <v>24.526250000000001</v>
      </c>
      <c r="M6684">
        <f t="shared" si="314"/>
        <v>0.27082916663461448</v>
      </c>
    </row>
    <row r="6685" spans="1:13" x14ac:dyDescent="0.35">
      <c r="A6685">
        <v>6685</v>
      </c>
      <c r="B6685" s="1">
        <v>43778.614583333336</v>
      </c>
      <c r="C6685" s="2">
        <f t="shared" si="312"/>
        <v>313.61458333333576</v>
      </c>
      <c r="D6685">
        <v>24.58</v>
      </c>
      <c r="E6685">
        <v>24.5</v>
      </c>
      <c r="F6685">
        <v>24.44</v>
      </c>
      <c r="G6685">
        <v>24.6</v>
      </c>
      <c r="H6685">
        <v>24.06</v>
      </c>
      <c r="I6685">
        <v>24.3</v>
      </c>
      <c r="J6685">
        <v>24.99</v>
      </c>
      <c r="K6685">
        <v>25</v>
      </c>
      <c r="L6685">
        <f t="shared" si="313"/>
        <v>24.558750000000003</v>
      </c>
      <c r="M6685">
        <f t="shared" si="314"/>
        <v>0.29918378548978874</v>
      </c>
    </row>
    <row r="6686" spans="1:13" x14ac:dyDescent="0.35">
      <c r="A6686">
        <v>6686</v>
      </c>
      <c r="B6686" s="1">
        <v>43778.625</v>
      </c>
      <c r="C6686" s="2">
        <f t="shared" si="312"/>
        <v>313.625</v>
      </c>
      <c r="D6686">
        <v>24.65</v>
      </c>
      <c r="E6686">
        <v>24.6</v>
      </c>
      <c r="F6686">
        <v>24.47</v>
      </c>
      <c r="G6686">
        <v>24.7</v>
      </c>
      <c r="H6686">
        <v>24.07</v>
      </c>
      <c r="I6686">
        <v>24.3</v>
      </c>
      <c r="J6686">
        <v>25.05</v>
      </c>
      <c r="K6686">
        <v>25</v>
      </c>
      <c r="L6686">
        <f t="shared" si="313"/>
        <v>24.605000000000004</v>
      </c>
      <c r="M6686">
        <f t="shared" si="314"/>
        <v>0.30874746962525862</v>
      </c>
    </row>
    <row r="6687" spans="1:13" x14ac:dyDescent="0.35">
      <c r="A6687">
        <v>6687</v>
      </c>
      <c r="B6687" s="1">
        <v>43778.635416666664</v>
      </c>
      <c r="C6687" s="2">
        <f t="shared" si="312"/>
        <v>313.63541666666424</v>
      </c>
      <c r="D6687">
        <v>24.65</v>
      </c>
      <c r="E6687">
        <v>24.6</v>
      </c>
      <c r="F6687">
        <v>24.53</v>
      </c>
      <c r="G6687">
        <v>24.7</v>
      </c>
      <c r="H6687">
        <v>24.16</v>
      </c>
      <c r="I6687">
        <v>24.3</v>
      </c>
      <c r="J6687">
        <v>25.09</v>
      </c>
      <c r="K6687">
        <v>25.1</v>
      </c>
      <c r="L6687">
        <f t="shared" si="313"/>
        <v>24.641249999999999</v>
      </c>
      <c r="M6687">
        <f t="shared" si="314"/>
        <v>0.31174659180173891</v>
      </c>
    </row>
    <row r="6688" spans="1:13" x14ac:dyDescent="0.35">
      <c r="A6688">
        <v>6688</v>
      </c>
      <c r="B6688" s="1">
        <v>43778.645833333336</v>
      </c>
      <c r="C6688" s="2">
        <f t="shared" si="312"/>
        <v>313.64583333333576</v>
      </c>
      <c r="D6688">
        <v>24.64</v>
      </c>
      <c r="E6688">
        <v>24.6</v>
      </c>
      <c r="F6688">
        <v>24.57</v>
      </c>
      <c r="G6688">
        <v>24.8</v>
      </c>
      <c r="H6688">
        <v>24.13</v>
      </c>
      <c r="I6688">
        <v>24.4</v>
      </c>
      <c r="J6688">
        <v>25.15</v>
      </c>
      <c r="K6688">
        <v>25.1</v>
      </c>
      <c r="L6688">
        <f t="shared" si="313"/>
        <v>24.673749999999998</v>
      </c>
      <c r="M6688">
        <f t="shared" si="314"/>
        <v>0.31866665577057196</v>
      </c>
    </row>
    <row r="6689" spans="1:13" x14ac:dyDescent="0.35">
      <c r="A6689">
        <v>6689</v>
      </c>
      <c r="B6689" s="1">
        <v>43778.65625</v>
      </c>
      <c r="C6689" s="2">
        <f t="shared" si="312"/>
        <v>313.65625</v>
      </c>
      <c r="D6689">
        <v>24.72</v>
      </c>
      <c r="E6689">
        <v>24.6</v>
      </c>
      <c r="F6689">
        <v>24.59</v>
      </c>
      <c r="G6689">
        <v>24.8</v>
      </c>
      <c r="H6689">
        <v>24.16</v>
      </c>
      <c r="I6689">
        <v>24.4</v>
      </c>
      <c r="J6689">
        <v>25.16</v>
      </c>
      <c r="K6689">
        <v>25.1</v>
      </c>
      <c r="L6689">
        <f t="shared" si="313"/>
        <v>24.691249999999997</v>
      </c>
      <c r="M6689">
        <f t="shared" si="314"/>
        <v>0.31326655981767387</v>
      </c>
    </row>
    <row r="6690" spans="1:13" x14ac:dyDescent="0.35">
      <c r="A6690">
        <v>6690</v>
      </c>
      <c r="B6690" s="1">
        <v>43778.666666666664</v>
      </c>
      <c r="C6690" s="2">
        <f t="shared" si="312"/>
        <v>313.66666666666424</v>
      </c>
      <c r="D6690">
        <v>24.72</v>
      </c>
      <c r="E6690">
        <v>24.7</v>
      </c>
      <c r="F6690">
        <v>24.64</v>
      </c>
      <c r="G6690">
        <v>24.8</v>
      </c>
      <c r="H6690">
        <v>24.17</v>
      </c>
      <c r="I6690">
        <v>24.4</v>
      </c>
      <c r="J6690">
        <v>25.16</v>
      </c>
      <c r="K6690">
        <v>25.1</v>
      </c>
      <c r="L6690">
        <f t="shared" si="313"/>
        <v>24.71125</v>
      </c>
      <c r="M6690">
        <f t="shared" si="314"/>
        <v>0.30730430764960004</v>
      </c>
    </row>
    <row r="6691" spans="1:13" x14ac:dyDescent="0.35">
      <c r="A6691">
        <v>6691</v>
      </c>
      <c r="B6691" s="1">
        <v>43778.677083333336</v>
      </c>
      <c r="C6691" s="2">
        <f t="shared" si="312"/>
        <v>313.67708333333576</v>
      </c>
      <c r="D6691">
        <v>24.73</v>
      </c>
      <c r="E6691">
        <v>24.7</v>
      </c>
      <c r="F6691">
        <v>24.7</v>
      </c>
      <c r="G6691">
        <v>24.8</v>
      </c>
      <c r="H6691">
        <v>24.21</v>
      </c>
      <c r="I6691">
        <v>24.4</v>
      </c>
      <c r="J6691">
        <v>25.23</v>
      </c>
      <c r="K6691">
        <v>25.1</v>
      </c>
      <c r="L6691">
        <f t="shared" si="313"/>
        <v>24.733749999999997</v>
      </c>
      <c r="M6691">
        <f t="shared" si="314"/>
        <v>0.31080289171756464</v>
      </c>
    </row>
    <row r="6692" spans="1:13" x14ac:dyDescent="0.35">
      <c r="A6692">
        <v>6692</v>
      </c>
      <c r="B6692" s="1">
        <v>43778.6875</v>
      </c>
      <c r="C6692" s="2">
        <f t="shared" si="312"/>
        <v>313.6875</v>
      </c>
      <c r="D6692">
        <v>24.79</v>
      </c>
      <c r="E6692">
        <v>24.7</v>
      </c>
      <c r="F6692">
        <v>24.66</v>
      </c>
      <c r="G6692">
        <v>24.9</v>
      </c>
      <c r="H6692">
        <v>24.26</v>
      </c>
      <c r="I6692">
        <v>24.4</v>
      </c>
      <c r="J6692">
        <v>25.22</v>
      </c>
      <c r="K6692">
        <v>25.2</v>
      </c>
      <c r="L6692">
        <f t="shared" si="313"/>
        <v>24.766249999999996</v>
      </c>
      <c r="M6692">
        <f t="shared" si="314"/>
        <v>0.31988034872433108</v>
      </c>
    </row>
    <row r="6693" spans="1:13" x14ac:dyDescent="0.35">
      <c r="A6693">
        <v>6693</v>
      </c>
      <c r="B6693" s="1">
        <v>43778.697916666664</v>
      </c>
      <c r="C6693" s="2">
        <f t="shared" si="312"/>
        <v>313.69791666666424</v>
      </c>
      <c r="D6693">
        <v>24.73</v>
      </c>
      <c r="E6693">
        <v>24.7</v>
      </c>
      <c r="F6693">
        <v>24.7</v>
      </c>
      <c r="G6693">
        <v>24.9</v>
      </c>
      <c r="H6693">
        <v>24.22</v>
      </c>
      <c r="I6693">
        <v>24.4</v>
      </c>
      <c r="J6693">
        <v>25.23</v>
      </c>
      <c r="K6693">
        <v>25.2</v>
      </c>
      <c r="L6693">
        <f t="shared" si="313"/>
        <v>24.759999999999998</v>
      </c>
      <c r="M6693">
        <f t="shared" si="314"/>
        <v>0.3285194058195044</v>
      </c>
    </row>
    <row r="6694" spans="1:13" x14ac:dyDescent="0.35">
      <c r="A6694">
        <v>6694</v>
      </c>
      <c r="B6694" s="1">
        <v>43778.708333333336</v>
      </c>
      <c r="C6694" s="2">
        <f t="shared" si="312"/>
        <v>313.70833333333576</v>
      </c>
      <c r="D6694">
        <v>24.7</v>
      </c>
      <c r="E6694">
        <v>24.7</v>
      </c>
      <c r="F6694">
        <v>24.69</v>
      </c>
      <c r="G6694">
        <v>24.9</v>
      </c>
      <c r="H6694">
        <v>24.24</v>
      </c>
      <c r="I6694">
        <v>24.5</v>
      </c>
      <c r="J6694">
        <v>25.23</v>
      </c>
      <c r="K6694">
        <v>25.2</v>
      </c>
      <c r="L6694">
        <f t="shared" si="313"/>
        <v>24.77</v>
      </c>
      <c r="M6694">
        <f t="shared" si="314"/>
        <v>0.3129297045663772</v>
      </c>
    </row>
    <row r="6695" spans="1:13" x14ac:dyDescent="0.35">
      <c r="A6695">
        <v>6695</v>
      </c>
      <c r="B6695" s="1">
        <v>43778.71875</v>
      </c>
      <c r="C6695" s="2">
        <f t="shared" si="312"/>
        <v>313.71875</v>
      </c>
      <c r="D6695">
        <v>24.69</v>
      </c>
      <c r="E6695">
        <v>24.7</v>
      </c>
      <c r="F6695">
        <v>24.69</v>
      </c>
      <c r="G6695">
        <v>24.9</v>
      </c>
      <c r="H6695">
        <v>24.3</v>
      </c>
      <c r="I6695">
        <v>24.5</v>
      </c>
      <c r="J6695">
        <v>25.21</v>
      </c>
      <c r="K6695">
        <v>25.2</v>
      </c>
      <c r="L6695">
        <f t="shared" si="313"/>
        <v>24.773749999999996</v>
      </c>
      <c r="M6695">
        <f t="shared" si="314"/>
        <v>0.29723465057089127</v>
      </c>
    </row>
    <row r="6696" spans="1:13" x14ac:dyDescent="0.35">
      <c r="A6696">
        <v>6696</v>
      </c>
      <c r="B6696" s="1">
        <v>43778.729166666664</v>
      </c>
      <c r="C6696" s="2">
        <f t="shared" si="312"/>
        <v>313.72916666666424</v>
      </c>
      <c r="D6696">
        <v>24.66</v>
      </c>
      <c r="E6696">
        <v>24.6</v>
      </c>
      <c r="F6696">
        <v>24.69</v>
      </c>
      <c r="G6696">
        <v>24.9</v>
      </c>
      <c r="H6696">
        <v>24.27</v>
      </c>
      <c r="I6696">
        <v>24.5</v>
      </c>
      <c r="J6696">
        <v>25.2</v>
      </c>
      <c r="K6696">
        <v>25.2</v>
      </c>
      <c r="L6696">
        <f t="shared" si="313"/>
        <v>24.752499999999998</v>
      </c>
      <c r="M6696">
        <f t="shared" si="314"/>
        <v>0.30711357833869829</v>
      </c>
    </row>
    <row r="6697" spans="1:13" x14ac:dyDescent="0.35">
      <c r="A6697">
        <v>6697</v>
      </c>
      <c r="B6697" s="1">
        <v>43778.739583333336</v>
      </c>
      <c r="C6697" s="2">
        <f t="shared" si="312"/>
        <v>313.73958333333576</v>
      </c>
      <c r="D6697">
        <v>24.63</v>
      </c>
      <c r="E6697">
        <v>24.6</v>
      </c>
      <c r="F6697">
        <v>24.7</v>
      </c>
      <c r="G6697">
        <v>24.9</v>
      </c>
      <c r="H6697">
        <v>24.25</v>
      </c>
      <c r="I6697">
        <v>24.5</v>
      </c>
      <c r="J6697">
        <v>25.19</v>
      </c>
      <c r="K6697">
        <v>25.2</v>
      </c>
      <c r="L6697">
        <f t="shared" si="313"/>
        <v>24.74625</v>
      </c>
      <c r="M6697">
        <f t="shared" si="314"/>
        <v>0.3103198954305057</v>
      </c>
    </row>
    <row r="6698" spans="1:13" x14ac:dyDescent="0.35">
      <c r="A6698">
        <v>6698</v>
      </c>
      <c r="B6698" s="1">
        <v>43778.75</v>
      </c>
      <c r="C6698" s="2">
        <f t="shared" si="312"/>
        <v>313.75</v>
      </c>
      <c r="D6698">
        <v>24.63</v>
      </c>
      <c r="E6698">
        <v>24.6</v>
      </c>
      <c r="F6698">
        <v>24.64</v>
      </c>
      <c r="G6698">
        <v>24.9</v>
      </c>
      <c r="H6698">
        <v>24.27</v>
      </c>
      <c r="I6698">
        <v>24.5</v>
      </c>
      <c r="J6698">
        <v>25.14</v>
      </c>
      <c r="K6698">
        <v>25.1</v>
      </c>
      <c r="L6698">
        <f t="shared" si="313"/>
        <v>24.7225</v>
      </c>
      <c r="M6698">
        <f t="shared" si="314"/>
        <v>0.28128055389592815</v>
      </c>
    </row>
    <row r="6699" spans="1:13" x14ac:dyDescent="0.35">
      <c r="A6699">
        <v>6699</v>
      </c>
      <c r="B6699" s="1">
        <v>43778.760416666664</v>
      </c>
      <c r="C6699" s="2">
        <f t="shared" si="312"/>
        <v>313.76041666666424</v>
      </c>
      <c r="D6699">
        <v>24.61</v>
      </c>
      <c r="E6699">
        <v>24.6</v>
      </c>
      <c r="F6699">
        <v>24.64</v>
      </c>
      <c r="G6699">
        <v>24.8</v>
      </c>
      <c r="H6699">
        <v>24.27</v>
      </c>
      <c r="I6699">
        <v>24.5</v>
      </c>
      <c r="J6699">
        <v>25.09</v>
      </c>
      <c r="K6699">
        <v>25.1</v>
      </c>
      <c r="L6699">
        <f t="shared" si="313"/>
        <v>24.701249999999998</v>
      </c>
      <c r="M6699">
        <f t="shared" si="314"/>
        <v>0.2666194619678019</v>
      </c>
    </row>
    <row r="6700" spans="1:13" x14ac:dyDescent="0.35">
      <c r="A6700">
        <v>6700</v>
      </c>
      <c r="B6700" s="1">
        <v>43778.770833333336</v>
      </c>
      <c r="C6700" s="2">
        <f t="shared" si="312"/>
        <v>313.77083333333576</v>
      </c>
      <c r="D6700">
        <v>24.51</v>
      </c>
      <c r="E6700">
        <v>24.5</v>
      </c>
      <c r="F6700">
        <v>24.61</v>
      </c>
      <c r="G6700">
        <v>24.8</v>
      </c>
      <c r="H6700">
        <v>24.21</v>
      </c>
      <c r="I6700">
        <v>24.5</v>
      </c>
      <c r="J6700">
        <v>25.09</v>
      </c>
      <c r="K6700">
        <v>25.1</v>
      </c>
      <c r="L6700">
        <f t="shared" si="313"/>
        <v>24.664999999999999</v>
      </c>
      <c r="M6700">
        <f t="shared" si="314"/>
        <v>0.29081781238431736</v>
      </c>
    </row>
    <row r="6701" spans="1:13" x14ac:dyDescent="0.35">
      <c r="A6701">
        <v>6701</v>
      </c>
      <c r="B6701" s="1">
        <v>43778.78125</v>
      </c>
      <c r="C6701" s="2">
        <f t="shared" si="312"/>
        <v>313.78125</v>
      </c>
      <c r="D6701">
        <v>24.44</v>
      </c>
      <c r="E6701">
        <v>24.5</v>
      </c>
      <c r="F6701">
        <v>24.57</v>
      </c>
      <c r="G6701">
        <v>24.8</v>
      </c>
      <c r="H6701">
        <v>24.25</v>
      </c>
      <c r="I6701">
        <v>24.4</v>
      </c>
      <c r="J6701">
        <v>25.02</v>
      </c>
      <c r="K6701">
        <v>25.1</v>
      </c>
      <c r="L6701">
        <f t="shared" si="313"/>
        <v>24.634999999999998</v>
      </c>
      <c r="M6701">
        <f t="shared" si="314"/>
        <v>0.28626910416599299</v>
      </c>
    </row>
    <row r="6702" spans="1:13" x14ac:dyDescent="0.35">
      <c r="A6702">
        <v>6702</v>
      </c>
      <c r="B6702" s="1">
        <v>43778.791666666664</v>
      </c>
      <c r="C6702" s="2">
        <f t="shared" si="312"/>
        <v>313.79166666666424</v>
      </c>
      <c r="D6702">
        <v>24.39</v>
      </c>
      <c r="E6702">
        <v>24.4</v>
      </c>
      <c r="F6702">
        <v>24.51</v>
      </c>
      <c r="G6702">
        <v>24.7</v>
      </c>
      <c r="H6702">
        <v>24.23</v>
      </c>
      <c r="I6702">
        <v>24.4</v>
      </c>
      <c r="J6702">
        <v>24.98</v>
      </c>
      <c r="K6702">
        <v>25.1</v>
      </c>
      <c r="L6702">
        <f t="shared" si="313"/>
        <v>24.588749999999997</v>
      </c>
      <c r="M6702">
        <f t="shared" si="314"/>
        <v>0.28993264303972438</v>
      </c>
    </row>
    <row r="6703" spans="1:13" x14ac:dyDescent="0.35">
      <c r="A6703">
        <v>6703</v>
      </c>
      <c r="B6703" s="1">
        <v>43778.802083333336</v>
      </c>
      <c r="C6703" s="2">
        <f t="shared" si="312"/>
        <v>313.80208333333576</v>
      </c>
      <c r="D6703">
        <v>24.4</v>
      </c>
      <c r="E6703">
        <v>24.4</v>
      </c>
      <c r="F6703">
        <v>24.48</v>
      </c>
      <c r="G6703">
        <v>24.7</v>
      </c>
      <c r="H6703">
        <v>24.2</v>
      </c>
      <c r="I6703">
        <v>24.4</v>
      </c>
      <c r="J6703">
        <v>24.95</v>
      </c>
      <c r="K6703">
        <v>25</v>
      </c>
      <c r="L6703">
        <f t="shared" si="313"/>
        <v>24.56625</v>
      </c>
      <c r="M6703">
        <f t="shared" si="314"/>
        <v>0.26874418598362299</v>
      </c>
    </row>
    <row r="6704" spans="1:13" x14ac:dyDescent="0.35">
      <c r="A6704">
        <v>6704</v>
      </c>
      <c r="B6704" s="1">
        <v>43778.8125</v>
      </c>
      <c r="C6704" s="2">
        <f t="shared" si="312"/>
        <v>313.8125</v>
      </c>
      <c r="D6704">
        <v>24.32</v>
      </c>
      <c r="E6704">
        <v>24.4</v>
      </c>
      <c r="F6704">
        <v>24.44</v>
      </c>
      <c r="G6704">
        <v>24.7</v>
      </c>
      <c r="H6704">
        <v>24.2</v>
      </c>
      <c r="I6704">
        <v>24.4</v>
      </c>
      <c r="J6704">
        <v>24.85</v>
      </c>
      <c r="K6704">
        <v>25</v>
      </c>
      <c r="L6704">
        <f t="shared" si="313"/>
        <v>24.53875</v>
      </c>
      <c r="M6704">
        <f t="shared" si="314"/>
        <v>0.26136361166007827</v>
      </c>
    </row>
    <row r="6705" spans="1:13" x14ac:dyDescent="0.35">
      <c r="A6705">
        <v>6705</v>
      </c>
      <c r="B6705" s="1">
        <v>43778.822916666664</v>
      </c>
      <c r="C6705" s="2">
        <f t="shared" si="312"/>
        <v>313.82291666666424</v>
      </c>
      <c r="D6705">
        <v>24.3</v>
      </c>
      <c r="E6705">
        <v>24.3</v>
      </c>
      <c r="F6705">
        <v>24.39</v>
      </c>
      <c r="G6705">
        <v>24.6</v>
      </c>
      <c r="H6705">
        <v>24.18</v>
      </c>
      <c r="I6705">
        <v>24.4</v>
      </c>
      <c r="J6705">
        <v>24.83</v>
      </c>
      <c r="K6705">
        <v>24.9</v>
      </c>
      <c r="L6705">
        <f t="shared" si="313"/>
        <v>24.487500000000001</v>
      </c>
      <c r="M6705">
        <f t="shared" si="314"/>
        <v>0.24549694499117442</v>
      </c>
    </row>
    <row r="6706" spans="1:13" x14ac:dyDescent="0.35">
      <c r="A6706">
        <v>6706</v>
      </c>
      <c r="B6706" s="1">
        <v>43778.833333333336</v>
      </c>
      <c r="C6706" s="2">
        <f t="shared" si="312"/>
        <v>313.83333333333576</v>
      </c>
      <c r="D6706">
        <v>24.23</v>
      </c>
      <c r="E6706">
        <v>24.3</v>
      </c>
      <c r="F6706">
        <v>24.33</v>
      </c>
      <c r="G6706">
        <v>24.6</v>
      </c>
      <c r="H6706">
        <v>24.13</v>
      </c>
      <c r="I6706">
        <v>24.4</v>
      </c>
      <c r="J6706">
        <v>24.78</v>
      </c>
      <c r="K6706">
        <v>24.9</v>
      </c>
      <c r="L6706">
        <f t="shared" si="313"/>
        <v>24.458750000000002</v>
      </c>
      <c r="M6706">
        <f t="shared" si="314"/>
        <v>0.25580449077371586</v>
      </c>
    </row>
    <row r="6707" spans="1:13" x14ac:dyDescent="0.35">
      <c r="A6707">
        <v>6707</v>
      </c>
      <c r="B6707" s="1">
        <v>43778.84375</v>
      </c>
      <c r="C6707" s="2">
        <f t="shared" si="312"/>
        <v>313.84375</v>
      </c>
      <c r="D6707">
        <v>24.17</v>
      </c>
      <c r="E6707">
        <v>24.2</v>
      </c>
      <c r="F6707">
        <v>24.33</v>
      </c>
      <c r="G6707">
        <v>24.5</v>
      </c>
      <c r="H6707">
        <v>24.13</v>
      </c>
      <c r="I6707">
        <v>24.3</v>
      </c>
      <c r="J6707">
        <v>24.72</v>
      </c>
      <c r="K6707">
        <v>24.9</v>
      </c>
      <c r="L6707">
        <f t="shared" si="313"/>
        <v>24.40625</v>
      </c>
      <c r="M6707">
        <f t="shared" si="314"/>
        <v>0.26047732626852521</v>
      </c>
    </row>
    <row r="6708" spans="1:13" x14ac:dyDescent="0.35">
      <c r="A6708">
        <v>6708</v>
      </c>
      <c r="B6708" s="1">
        <v>43778.854166666664</v>
      </c>
      <c r="C6708" s="2">
        <f t="shared" si="312"/>
        <v>313.85416666666424</v>
      </c>
      <c r="D6708">
        <v>24.16</v>
      </c>
      <c r="E6708">
        <v>24.2</v>
      </c>
      <c r="F6708">
        <v>24.27</v>
      </c>
      <c r="G6708">
        <v>24.5</v>
      </c>
      <c r="H6708">
        <v>24.09</v>
      </c>
      <c r="I6708">
        <v>24.3</v>
      </c>
      <c r="J6708">
        <v>24.7</v>
      </c>
      <c r="K6708">
        <v>24.8</v>
      </c>
      <c r="L6708">
        <f t="shared" si="313"/>
        <v>24.377500000000001</v>
      </c>
      <c r="M6708">
        <f t="shared" si="314"/>
        <v>0.2440671014290948</v>
      </c>
    </row>
    <row r="6709" spans="1:13" x14ac:dyDescent="0.35">
      <c r="A6709">
        <v>6709</v>
      </c>
      <c r="B6709" s="1">
        <v>43778.864583333336</v>
      </c>
      <c r="C6709" s="2">
        <f t="shared" si="312"/>
        <v>313.86458333333576</v>
      </c>
      <c r="D6709">
        <v>24.12</v>
      </c>
      <c r="E6709">
        <v>24.2</v>
      </c>
      <c r="F6709">
        <v>24.23</v>
      </c>
      <c r="G6709">
        <v>24.5</v>
      </c>
      <c r="H6709">
        <v>24.06</v>
      </c>
      <c r="I6709">
        <v>24.3</v>
      </c>
      <c r="J6709">
        <v>24.64</v>
      </c>
      <c r="K6709">
        <v>24.8</v>
      </c>
      <c r="L6709">
        <f t="shared" si="313"/>
        <v>24.356250000000003</v>
      </c>
      <c r="M6709">
        <f t="shared" si="314"/>
        <v>0.24626903479731299</v>
      </c>
    </row>
    <row r="6710" spans="1:13" x14ac:dyDescent="0.35">
      <c r="A6710">
        <v>6710</v>
      </c>
      <c r="B6710" s="1">
        <v>43778.875</v>
      </c>
      <c r="C6710" s="2">
        <f t="shared" si="312"/>
        <v>313.875</v>
      </c>
      <c r="D6710">
        <v>24.09</v>
      </c>
      <c r="E6710">
        <v>24.1</v>
      </c>
      <c r="F6710">
        <v>24.18</v>
      </c>
      <c r="G6710">
        <v>24.4</v>
      </c>
      <c r="H6710">
        <v>24.05</v>
      </c>
      <c r="I6710">
        <v>24.3</v>
      </c>
      <c r="J6710">
        <v>24.61</v>
      </c>
      <c r="K6710">
        <v>24.7</v>
      </c>
      <c r="L6710">
        <f t="shared" si="313"/>
        <v>24.303750000000001</v>
      </c>
      <c r="M6710">
        <f t="shared" si="314"/>
        <v>0.23102691942715195</v>
      </c>
    </row>
    <row r="6711" spans="1:13" x14ac:dyDescent="0.35">
      <c r="A6711">
        <v>6711</v>
      </c>
      <c r="B6711" s="1">
        <v>43778.885416666664</v>
      </c>
      <c r="C6711" s="2">
        <f t="shared" si="312"/>
        <v>313.88541666666424</v>
      </c>
      <c r="D6711">
        <v>24.04</v>
      </c>
      <c r="E6711">
        <v>24.1</v>
      </c>
      <c r="F6711">
        <v>24.13</v>
      </c>
      <c r="G6711">
        <v>24.4</v>
      </c>
      <c r="H6711">
        <v>24</v>
      </c>
      <c r="I6711">
        <v>24.2</v>
      </c>
      <c r="J6711">
        <v>24.55</v>
      </c>
      <c r="K6711">
        <v>24.7</v>
      </c>
      <c r="L6711">
        <f t="shared" si="313"/>
        <v>24.264999999999997</v>
      </c>
      <c r="M6711">
        <f t="shared" si="314"/>
        <v>0.23958297101421869</v>
      </c>
    </row>
    <row r="6712" spans="1:13" x14ac:dyDescent="0.35">
      <c r="A6712">
        <v>6712</v>
      </c>
      <c r="B6712" s="1">
        <v>43778.895833333336</v>
      </c>
      <c r="C6712" s="2">
        <f t="shared" si="312"/>
        <v>313.89583333333576</v>
      </c>
      <c r="D6712">
        <v>23.99</v>
      </c>
      <c r="E6712">
        <v>24</v>
      </c>
      <c r="F6712">
        <v>24.09</v>
      </c>
      <c r="G6712">
        <v>24.3</v>
      </c>
      <c r="H6712">
        <v>23.98</v>
      </c>
      <c r="I6712">
        <v>24.2</v>
      </c>
      <c r="J6712">
        <v>24.5</v>
      </c>
      <c r="K6712">
        <v>24.7</v>
      </c>
      <c r="L6712">
        <f t="shared" si="313"/>
        <v>24.22</v>
      </c>
      <c r="M6712">
        <f t="shared" si="314"/>
        <v>0.24784067462787457</v>
      </c>
    </row>
    <row r="6713" spans="1:13" x14ac:dyDescent="0.35">
      <c r="A6713">
        <v>6713</v>
      </c>
      <c r="B6713" s="1">
        <v>43778.90625</v>
      </c>
      <c r="C6713" s="2">
        <f t="shared" si="312"/>
        <v>313.90625</v>
      </c>
      <c r="D6713">
        <v>23.95</v>
      </c>
      <c r="E6713">
        <v>24</v>
      </c>
      <c r="F6713">
        <v>24.05</v>
      </c>
      <c r="G6713">
        <v>24.3</v>
      </c>
      <c r="H6713">
        <v>23.97</v>
      </c>
      <c r="I6713">
        <v>24.2</v>
      </c>
      <c r="J6713">
        <v>24.48</v>
      </c>
      <c r="K6713">
        <v>24.6</v>
      </c>
      <c r="L6713">
        <f t="shared" si="313"/>
        <v>24.193749999999998</v>
      </c>
      <c r="M6713">
        <f t="shared" si="314"/>
        <v>0.23075622960171688</v>
      </c>
    </row>
    <row r="6714" spans="1:13" x14ac:dyDescent="0.35">
      <c r="A6714">
        <v>6714</v>
      </c>
      <c r="B6714" s="1">
        <v>43778.916666666664</v>
      </c>
      <c r="C6714" s="2">
        <f t="shared" si="312"/>
        <v>313.91666666666424</v>
      </c>
      <c r="D6714">
        <v>23.91</v>
      </c>
      <c r="E6714">
        <v>24</v>
      </c>
      <c r="F6714">
        <v>24.01</v>
      </c>
      <c r="G6714">
        <v>24.2</v>
      </c>
      <c r="H6714">
        <v>23.92</v>
      </c>
      <c r="I6714">
        <v>24.2</v>
      </c>
      <c r="J6714">
        <v>24.45</v>
      </c>
      <c r="K6714">
        <v>24.6</v>
      </c>
      <c r="L6714">
        <f t="shared" si="313"/>
        <v>24.161249999999999</v>
      </c>
      <c r="M6714">
        <f t="shared" si="314"/>
        <v>0.23693023762280727</v>
      </c>
    </row>
    <row r="6715" spans="1:13" x14ac:dyDescent="0.35">
      <c r="A6715">
        <v>6715</v>
      </c>
      <c r="B6715" s="1">
        <v>43778.927083333336</v>
      </c>
      <c r="C6715" s="2">
        <f t="shared" si="312"/>
        <v>313.92708333333576</v>
      </c>
      <c r="D6715">
        <v>23.88</v>
      </c>
      <c r="E6715">
        <v>23.9</v>
      </c>
      <c r="F6715">
        <v>23.94</v>
      </c>
      <c r="G6715">
        <v>24.2</v>
      </c>
      <c r="H6715">
        <v>23.91</v>
      </c>
      <c r="I6715">
        <v>24.1</v>
      </c>
      <c r="J6715">
        <v>24.38</v>
      </c>
      <c r="K6715">
        <v>24.6</v>
      </c>
      <c r="L6715">
        <f t="shared" si="313"/>
        <v>24.11375</v>
      </c>
      <c r="M6715">
        <f t="shared" si="314"/>
        <v>0.24672542937443673</v>
      </c>
    </row>
    <row r="6716" spans="1:13" x14ac:dyDescent="0.35">
      <c r="A6716">
        <v>6716</v>
      </c>
      <c r="B6716" s="1">
        <v>43778.9375</v>
      </c>
      <c r="C6716" s="2">
        <f t="shared" si="312"/>
        <v>313.9375</v>
      </c>
      <c r="D6716">
        <v>23.82</v>
      </c>
      <c r="E6716">
        <v>23.9</v>
      </c>
      <c r="F6716">
        <v>23.91</v>
      </c>
      <c r="G6716">
        <v>24.2</v>
      </c>
      <c r="H6716">
        <v>23.86</v>
      </c>
      <c r="I6716">
        <v>24.1</v>
      </c>
      <c r="J6716">
        <v>24.32</v>
      </c>
      <c r="K6716">
        <v>24.5</v>
      </c>
      <c r="L6716">
        <f t="shared" si="313"/>
        <v>24.076249999999998</v>
      </c>
      <c r="M6716">
        <f t="shared" si="314"/>
        <v>0.23075622960171643</v>
      </c>
    </row>
    <row r="6717" spans="1:13" x14ac:dyDescent="0.35">
      <c r="A6717">
        <v>6717</v>
      </c>
      <c r="B6717" s="1">
        <v>43778.947916666664</v>
      </c>
      <c r="C6717" s="2">
        <f t="shared" si="312"/>
        <v>313.94791666666424</v>
      </c>
      <c r="D6717">
        <v>23.77</v>
      </c>
      <c r="E6717">
        <v>23.9</v>
      </c>
      <c r="F6717">
        <v>23.9</v>
      </c>
      <c r="G6717">
        <v>24.1</v>
      </c>
      <c r="H6717">
        <v>23.83</v>
      </c>
      <c r="I6717">
        <v>24.1</v>
      </c>
      <c r="J6717">
        <v>24.31</v>
      </c>
      <c r="K6717">
        <v>24.5</v>
      </c>
      <c r="L6717">
        <f t="shared" si="313"/>
        <v>24.05125</v>
      </c>
      <c r="M6717">
        <f t="shared" si="314"/>
        <v>0.23634918552853146</v>
      </c>
    </row>
    <row r="6718" spans="1:13" x14ac:dyDescent="0.35">
      <c r="A6718">
        <v>6718</v>
      </c>
      <c r="B6718" s="1">
        <v>43778.958333333336</v>
      </c>
      <c r="C6718" s="2">
        <f t="shared" si="312"/>
        <v>313.95833333333576</v>
      </c>
      <c r="D6718">
        <v>23.73</v>
      </c>
      <c r="E6718">
        <v>23.8</v>
      </c>
      <c r="F6718">
        <v>23.81</v>
      </c>
      <c r="G6718">
        <v>24.1</v>
      </c>
      <c r="H6718">
        <v>23.84</v>
      </c>
      <c r="I6718">
        <v>24.1</v>
      </c>
      <c r="J6718">
        <v>24.29</v>
      </c>
      <c r="K6718">
        <v>24.4</v>
      </c>
      <c r="L6718">
        <f t="shared" si="313"/>
        <v>24.008749999999999</v>
      </c>
      <c r="M6718">
        <f t="shared" si="314"/>
        <v>0.23401054997585016</v>
      </c>
    </row>
    <row r="6719" spans="1:13" x14ac:dyDescent="0.35">
      <c r="A6719">
        <v>6719</v>
      </c>
      <c r="B6719" s="1">
        <v>43778.96875</v>
      </c>
      <c r="C6719" s="2">
        <f t="shared" si="312"/>
        <v>313.96875</v>
      </c>
      <c r="D6719">
        <v>23.69</v>
      </c>
      <c r="E6719">
        <v>23.8</v>
      </c>
      <c r="F6719">
        <v>23.77</v>
      </c>
      <c r="G6719">
        <v>24</v>
      </c>
      <c r="H6719">
        <v>23.83</v>
      </c>
      <c r="I6719">
        <v>24</v>
      </c>
      <c r="J6719">
        <v>24.24</v>
      </c>
      <c r="K6719">
        <v>24.4</v>
      </c>
      <c r="L6719">
        <f t="shared" si="313"/>
        <v>23.966250000000002</v>
      </c>
      <c r="M6719">
        <f t="shared" si="314"/>
        <v>0.2308645436181132</v>
      </c>
    </row>
    <row r="6720" spans="1:13" x14ac:dyDescent="0.35">
      <c r="A6720">
        <v>6720</v>
      </c>
      <c r="B6720" s="1">
        <v>43778.979166666664</v>
      </c>
      <c r="C6720" s="2">
        <f t="shared" si="312"/>
        <v>313.97916666666424</v>
      </c>
      <c r="D6720">
        <v>23.66</v>
      </c>
      <c r="E6720">
        <v>23.8</v>
      </c>
      <c r="F6720">
        <v>23.77</v>
      </c>
      <c r="G6720">
        <v>24</v>
      </c>
      <c r="H6720">
        <v>23.81</v>
      </c>
      <c r="I6720">
        <v>24</v>
      </c>
      <c r="J6720">
        <v>24.22</v>
      </c>
      <c r="K6720">
        <v>24.4</v>
      </c>
      <c r="L6720">
        <f t="shared" si="313"/>
        <v>23.957500000000003</v>
      </c>
      <c r="M6720">
        <f t="shared" si="314"/>
        <v>0.23413404280454347</v>
      </c>
    </row>
    <row r="6721" spans="1:13" x14ac:dyDescent="0.35">
      <c r="A6721">
        <v>6721</v>
      </c>
      <c r="B6721" s="1">
        <v>43778.989583333336</v>
      </c>
      <c r="C6721" s="2">
        <f t="shared" si="312"/>
        <v>313.98958333333576</v>
      </c>
      <c r="D6721">
        <v>23.66</v>
      </c>
      <c r="E6721">
        <v>23.7</v>
      </c>
      <c r="F6721">
        <v>23.72</v>
      </c>
      <c r="G6721">
        <v>24</v>
      </c>
      <c r="H6721">
        <v>23.76</v>
      </c>
      <c r="I6721">
        <v>24</v>
      </c>
      <c r="J6721">
        <v>24.14</v>
      </c>
      <c r="K6721">
        <v>24.4</v>
      </c>
      <c r="L6721">
        <f t="shared" si="313"/>
        <v>23.922500000000003</v>
      </c>
      <c r="M6721">
        <f t="shared" si="314"/>
        <v>0.24319488070269876</v>
      </c>
    </row>
    <row r="6722" spans="1:13" x14ac:dyDescent="0.35">
      <c r="A6722">
        <v>6722</v>
      </c>
      <c r="B6722" s="1">
        <v>43779</v>
      </c>
      <c r="C6722" s="2">
        <f t="shared" si="312"/>
        <v>314</v>
      </c>
      <c r="D6722">
        <v>23.6</v>
      </c>
      <c r="E6722">
        <v>23.7</v>
      </c>
      <c r="F6722">
        <v>23.7</v>
      </c>
      <c r="G6722">
        <v>23.9</v>
      </c>
      <c r="H6722">
        <v>23.76</v>
      </c>
      <c r="I6722">
        <v>24</v>
      </c>
      <c r="J6722">
        <v>24.13</v>
      </c>
      <c r="K6722">
        <v>24.3</v>
      </c>
      <c r="L6722">
        <f t="shared" si="313"/>
        <v>23.886250000000004</v>
      </c>
      <c r="M6722">
        <f t="shared" si="314"/>
        <v>0.22665709232230066</v>
      </c>
    </row>
    <row r="6723" spans="1:13" x14ac:dyDescent="0.35">
      <c r="A6723">
        <v>6723</v>
      </c>
      <c r="B6723" s="1">
        <v>43779.010416666664</v>
      </c>
      <c r="C6723" s="2">
        <f t="shared" ref="C6723:C6786" si="315">B6723-43465</f>
        <v>314.01041666666424</v>
      </c>
      <c r="D6723">
        <v>23.57</v>
      </c>
      <c r="E6723">
        <v>23.7</v>
      </c>
      <c r="F6723">
        <v>23.65</v>
      </c>
      <c r="G6723">
        <v>23.9</v>
      </c>
      <c r="H6723">
        <v>23.72</v>
      </c>
      <c r="I6723">
        <v>24</v>
      </c>
      <c r="J6723">
        <v>24.1</v>
      </c>
      <c r="K6723">
        <v>24.3</v>
      </c>
      <c r="L6723">
        <f t="shared" ref="L6723:L6786" si="316">AVERAGE(D6723:K6723)</f>
        <v>23.8675</v>
      </c>
      <c r="M6723">
        <f t="shared" ref="M6723:M6786" si="317">_xlfn.STDEV.P(D6723:K6723)</f>
        <v>0.23594225988576162</v>
      </c>
    </row>
    <row r="6724" spans="1:13" x14ac:dyDescent="0.35">
      <c r="A6724">
        <v>6724</v>
      </c>
      <c r="B6724" s="1">
        <v>43779.020833333336</v>
      </c>
      <c r="C6724" s="2">
        <f t="shared" si="315"/>
        <v>314.02083333333576</v>
      </c>
      <c r="D6724">
        <v>23.54</v>
      </c>
      <c r="E6724">
        <v>23.7</v>
      </c>
      <c r="F6724">
        <v>23.61</v>
      </c>
      <c r="G6724">
        <v>23.9</v>
      </c>
      <c r="H6724">
        <v>23.66</v>
      </c>
      <c r="I6724">
        <v>23.9</v>
      </c>
      <c r="J6724">
        <v>24.07</v>
      </c>
      <c r="K6724">
        <v>24.3</v>
      </c>
      <c r="L6724">
        <f t="shared" si="316"/>
        <v>23.835000000000001</v>
      </c>
      <c r="M6724">
        <f t="shared" si="317"/>
        <v>0.24145392935299306</v>
      </c>
    </row>
    <row r="6725" spans="1:13" x14ac:dyDescent="0.35">
      <c r="A6725">
        <v>6725</v>
      </c>
      <c r="B6725" s="1">
        <v>43779.03125</v>
      </c>
      <c r="C6725" s="2">
        <f t="shared" si="315"/>
        <v>314.03125</v>
      </c>
      <c r="D6725">
        <v>23.48</v>
      </c>
      <c r="E6725">
        <v>23.6</v>
      </c>
      <c r="F6725">
        <v>23.6</v>
      </c>
      <c r="G6725">
        <v>23.8</v>
      </c>
      <c r="H6725">
        <v>23.66</v>
      </c>
      <c r="I6725">
        <v>23.9</v>
      </c>
      <c r="J6725">
        <v>24.04</v>
      </c>
      <c r="K6725">
        <v>24.2</v>
      </c>
      <c r="L6725">
        <f t="shared" si="316"/>
        <v>23.784999999999997</v>
      </c>
      <c r="M6725">
        <f t="shared" si="317"/>
        <v>0.23124662159694284</v>
      </c>
    </row>
    <row r="6726" spans="1:13" x14ac:dyDescent="0.35">
      <c r="A6726">
        <v>6726</v>
      </c>
      <c r="B6726" s="1">
        <v>43779.041666666664</v>
      </c>
      <c r="C6726" s="2">
        <f t="shared" si="315"/>
        <v>314.04166666666424</v>
      </c>
      <c r="D6726">
        <v>23.48</v>
      </c>
      <c r="E6726">
        <v>23.5</v>
      </c>
      <c r="F6726">
        <v>23.55</v>
      </c>
      <c r="G6726">
        <v>23.8</v>
      </c>
      <c r="H6726">
        <v>23.63</v>
      </c>
      <c r="I6726">
        <v>23.9</v>
      </c>
      <c r="J6726">
        <v>23.98</v>
      </c>
      <c r="K6726">
        <v>24.2</v>
      </c>
      <c r="L6726">
        <f t="shared" si="316"/>
        <v>23.754999999999995</v>
      </c>
      <c r="M6726">
        <f t="shared" si="317"/>
        <v>0.24238399287081619</v>
      </c>
    </row>
    <row r="6727" spans="1:13" x14ac:dyDescent="0.35">
      <c r="A6727">
        <v>6727</v>
      </c>
      <c r="B6727" s="1">
        <v>43779.052083333336</v>
      </c>
      <c r="C6727" s="2">
        <f t="shared" si="315"/>
        <v>314.05208333333576</v>
      </c>
      <c r="D6727">
        <v>23.41</v>
      </c>
      <c r="E6727">
        <v>23.5</v>
      </c>
      <c r="F6727">
        <v>23.48</v>
      </c>
      <c r="G6727">
        <v>23.8</v>
      </c>
      <c r="H6727">
        <v>23.63</v>
      </c>
      <c r="I6727">
        <v>23.9</v>
      </c>
      <c r="J6727">
        <v>24.01</v>
      </c>
      <c r="K6727">
        <v>24.2</v>
      </c>
      <c r="L6727">
        <f t="shared" si="316"/>
        <v>23.741249999999997</v>
      </c>
      <c r="M6727">
        <f t="shared" si="317"/>
        <v>0.26454855414460304</v>
      </c>
    </row>
    <row r="6728" spans="1:13" x14ac:dyDescent="0.35">
      <c r="A6728">
        <v>6728</v>
      </c>
      <c r="B6728" s="1">
        <v>43779.0625</v>
      </c>
      <c r="C6728" s="2">
        <f t="shared" si="315"/>
        <v>314.0625</v>
      </c>
      <c r="D6728">
        <v>23.41</v>
      </c>
      <c r="E6728">
        <v>23.5</v>
      </c>
      <c r="F6728">
        <v>23.47</v>
      </c>
      <c r="G6728">
        <v>23.7</v>
      </c>
      <c r="H6728">
        <v>23.61</v>
      </c>
      <c r="I6728">
        <v>23.8</v>
      </c>
      <c r="J6728">
        <v>23.91</v>
      </c>
      <c r="K6728">
        <v>24.1</v>
      </c>
      <c r="L6728">
        <f t="shared" si="316"/>
        <v>23.6875</v>
      </c>
      <c r="M6728">
        <f t="shared" si="317"/>
        <v>0.22303306929690991</v>
      </c>
    </row>
    <row r="6729" spans="1:13" x14ac:dyDescent="0.35">
      <c r="A6729">
        <v>6729</v>
      </c>
      <c r="B6729" s="1">
        <v>43779.072916666664</v>
      </c>
      <c r="C6729" s="2">
        <f t="shared" si="315"/>
        <v>314.07291666666424</v>
      </c>
      <c r="D6729">
        <v>23.36</v>
      </c>
      <c r="E6729">
        <v>23.4</v>
      </c>
      <c r="F6729">
        <v>23.41</v>
      </c>
      <c r="G6729">
        <v>23.7</v>
      </c>
      <c r="H6729">
        <v>23.58</v>
      </c>
      <c r="I6729">
        <v>23.8</v>
      </c>
      <c r="J6729">
        <v>23.93</v>
      </c>
      <c r="K6729">
        <v>24.1</v>
      </c>
      <c r="L6729">
        <f t="shared" si="316"/>
        <v>23.66</v>
      </c>
      <c r="M6729">
        <f t="shared" si="317"/>
        <v>0.25352514668174497</v>
      </c>
    </row>
    <row r="6730" spans="1:13" x14ac:dyDescent="0.35">
      <c r="A6730">
        <v>6730</v>
      </c>
      <c r="B6730" s="1">
        <v>43779.083333333336</v>
      </c>
      <c r="C6730" s="2">
        <f t="shared" si="315"/>
        <v>314.08333333333576</v>
      </c>
      <c r="D6730">
        <v>23.35</v>
      </c>
      <c r="E6730">
        <v>23.4</v>
      </c>
      <c r="F6730">
        <v>23.39</v>
      </c>
      <c r="G6730">
        <v>23.7</v>
      </c>
      <c r="H6730">
        <v>23.59</v>
      </c>
      <c r="I6730">
        <v>23.8</v>
      </c>
      <c r="J6730">
        <v>23.86</v>
      </c>
      <c r="K6730">
        <v>24.1</v>
      </c>
      <c r="L6730">
        <f t="shared" si="316"/>
        <v>23.648750000000003</v>
      </c>
      <c r="M6730">
        <f t="shared" si="317"/>
        <v>0.24881908588370005</v>
      </c>
    </row>
    <row r="6731" spans="1:13" x14ac:dyDescent="0.35">
      <c r="A6731">
        <v>6731</v>
      </c>
      <c r="B6731" s="1">
        <v>43779.09375</v>
      </c>
      <c r="C6731" s="2">
        <f t="shared" si="315"/>
        <v>314.09375</v>
      </c>
      <c r="D6731">
        <v>23.33</v>
      </c>
      <c r="E6731">
        <v>23.4</v>
      </c>
      <c r="F6731">
        <v>23.38</v>
      </c>
      <c r="G6731">
        <v>23.6</v>
      </c>
      <c r="H6731">
        <v>23.56</v>
      </c>
      <c r="I6731">
        <v>23.8</v>
      </c>
      <c r="J6731">
        <v>23.86</v>
      </c>
      <c r="K6731">
        <v>24.1</v>
      </c>
      <c r="L6731">
        <f t="shared" si="316"/>
        <v>23.62875</v>
      </c>
      <c r="M6731">
        <f t="shared" si="317"/>
        <v>0.25344809626430509</v>
      </c>
    </row>
    <row r="6732" spans="1:13" x14ac:dyDescent="0.35">
      <c r="A6732">
        <v>6732</v>
      </c>
      <c r="B6732" s="1">
        <v>43779.104166666664</v>
      </c>
      <c r="C6732" s="2">
        <f t="shared" si="315"/>
        <v>314.10416666666424</v>
      </c>
      <c r="D6732">
        <v>23.29</v>
      </c>
      <c r="E6732">
        <v>23.4</v>
      </c>
      <c r="F6732">
        <v>23.31</v>
      </c>
      <c r="G6732">
        <v>23.5</v>
      </c>
      <c r="H6732">
        <v>23.54</v>
      </c>
      <c r="I6732">
        <v>23.8</v>
      </c>
      <c r="J6732">
        <v>23.78</v>
      </c>
      <c r="K6732">
        <v>24</v>
      </c>
      <c r="L6732">
        <f t="shared" si="316"/>
        <v>23.577500000000001</v>
      </c>
      <c r="M6732">
        <f t="shared" si="317"/>
        <v>0.24035130538443164</v>
      </c>
    </row>
    <row r="6733" spans="1:13" x14ac:dyDescent="0.35">
      <c r="A6733">
        <v>6733</v>
      </c>
      <c r="B6733" s="1">
        <v>43779.114583333336</v>
      </c>
      <c r="C6733" s="2">
        <f t="shared" si="315"/>
        <v>314.11458333333576</v>
      </c>
      <c r="D6733">
        <v>23.26</v>
      </c>
      <c r="E6733">
        <v>23.3</v>
      </c>
      <c r="F6733">
        <v>23.31</v>
      </c>
      <c r="G6733">
        <v>23.5</v>
      </c>
      <c r="H6733">
        <v>23.55</v>
      </c>
      <c r="I6733">
        <v>23.8</v>
      </c>
      <c r="J6733">
        <v>23.75</v>
      </c>
      <c r="K6733">
        <v>24</v>
      </c>
      <c r="L6733">
        <f t="shared" si="316"/>
        <v>23.55875</v>
      </c>
      <c r="M6733">
        <f t="shared" si="317"/>
        <v>0.25275667646968292</v>
      </c>
    </row>
    <row r="6734" spans="1:13" x14ac:dyDescent="0.35">
      <c r="A6734">
        <v>6734</v>
      </c>
      <c r="B6734" s="1">
        <v>43779.125</v>
      </c>
      <c r="C6734" s="2">
        <f t="shared" si="315"/>
        <v>314.125</v>
      </c>
      <c r="D6734">
        <v>23.21</v>
      </c>
      <c r="E6734">
        <v>23.3</v>
      </c>
      <c r="F6734">
        <v>23.24</v>
      </c>
      <c r="G6734">
        <v>23.5</v>
      </c>
      <c r="H6734">
        <v>23.48</v>
      </c>
      <c r="I6734">
        <v>23.7</v>
      </c>
      <c r="J6734">
        <v>23.74</v>
      </c>
      <c r="K6734">
        <v>24</v>
      </c>
      <c r="L6734">
        <f t="shared" si="316"/>
        <v>23.521250000000002</v>
      </c>
      <c r="M6734">
        <f t="shared" si="317"/>
        <v>0.25886470887318702</v>
      </c>
    </row>
    <row r="6735" spans="1:13" x14ac:dyDescent="0.35">
      <c r="A6735">
        <v>6735</v>
      </c>
      <c r="B6735" s="1">
        <v>43779.135416666664</v>
      </c>
      <c r="C6735" s="2">
        <f t="shared" si="315"/>
        <v>314.13541666666424</v>
      </c>
      <c r="D6735">
        <v>23.21</v>
      </c>
      <c r="E6735">
        <v>23.3</v>
      </c>
      <c r="F6735">
        <v>23.26</v>
      </c>
      <c r="G6735">
        <v>23.4</v>
      </c>
      <c r="H6735">
        <v>23.46</v>
      </c>
      <c r="I6735">
        <v>23.7</v>
      </c>
      <c r="J6735">
        <v>23.72</v>
      </c>
      <c r="K6735">
        <v>24</v>
      </c>
      <c r="L6735">
        <f t="shared" si="316"/>
        <v>23.506250000000001</v>
      </c>
      <c r="M6735">
        <f t="shared" si="317"/>
        <v>0.25772744809197123</v>
      </c>
    </row>
    <row r="6736" spans="1:13" x14ac:dyDescent="0.35">
      <c r="A6736">
        <v>6736</v>
      </c>
      <c r="B6736" s="1">
        <v>43779.145833333336</v>
      </c>
      <c r="C6736" s="2">
        <f t="shared" si="315"/>
        <v>314.14583333333576</v>
      </c>
      <c r="D6736">
        <v>23.18</v>
      </c>
      <c r="E6736">
        <v>23.2</v>
      </c>
      <c r="F6736">
        <v>23.2</v>
      </c>
      <c r="G6736">
        <v>23.4</v>
      </c>
      <c r="H6736">
        <v>23.47</v>
      </c>
      <c r="I6736">
        <v>23.7</v>
      </c>
      <c r="J6736">
        <v>23.7</v>
      </c>
      <c r="K6736">
        <v>23.9</v>
      </c>
      <c r="L6736">
        <f t="shared" si="316"/>
        <v>23.468749999999996</v>
      </c>
      <c r="M6736">
        <f t="shared" si="317"/>
        <v>0.25629267937262645</v>
      </c>
    </row>
    <row r="6737" spans="1:13" x14ac:dyDescent="0.35">
      <c r="A6737">
        <v>6737</v>
      </c>
      <c r="B6737" s="1">
        <v>43779.15625</v>
      </c>
      <c r="C6737" s="2">
        <f t="shared" si="315"/>
        <v>314.15625</v>
      </c>
      <c r="D6737">
        <v>23.12</v>
      </c>
      <c r="E6737">
        <v>23.2</v>
      </c>
      <c r="F6737">
        <v>23.16</v>
      </c>
      <c r="G6737">
        <v>23.4</v>
      </c>
      <c r="H6737">
        <v>23.45</v>
      </c>
      <c r="I6737">
        <v>23.7</v>
      </c>
      <c r="J6737">
        <v>23.65</v>
      </c>
      <c r="K6737">
        <v>23.9</v>
      </c>
      <c r="L6737">
        <f t="shared" si="316"/>
        <v>23.447500000000002</v>
      </c>
      <c r="M6737">
        <f t="shared" si="317"/>
        <v>0.26527108775741037</v>
      </c>
    </row>
    <row r="6738" spans="1:13" x14ac:dyDescent="0.35">
      <c r="A6738">
        <v>6738</v>
      </c>
      <c r="B6738" s="1">
        <v>43779.166666666664</v>
      </c>
      <c r="C6738" s="2">
        <f t="shared" si="315"/>
        <v>314.16666666666424</v>
      </c>
      <c r="D6738">
        <v>23.12</v>
      </c>
      <c r="E6738">
        <v>23.2</v>
      </c>
      <c r="F6738">
        <v>23.17</v>
      </c>
      <c r="G6738">
        <v>23.3</v>
      </c>
      <c r="H6738">
        <v>23.4</v>
      </c>
      <c r="I6738">
        <v>23.7</v>
      </c>
      <c r="J6738">
        <v>23.67</v>
      </c>
      <c r="K6738">
        <v>23.9</v>
      </c>
      <c r="L6738">
        <f t="shared" si="316"/>
        <v>23.432500000000001</v>
      </c>
      <c r="M6738">
        <f t="shared" si="317"/>
        <v>0.27058963394779134</v>
      </c>
    </row>
    <row r="6739" spans="1:13" x14ac:dyDescent="0.35">
      <c r="A6739">
        <v>6739</v>
      </c>
      <c r="B6739" s="1">
        <v>43779.177083333336</v>
      </c>
      <c r="C6739" s="2">
        <f t="shared" si="315"/>
        <v>314.17708333333576</v>
      </c>
      <c r="D6739">
        <v>23.08</v>
      </c>
      <c r="E6739">
        <v>23.2</v>
      </c>
      <c r="F6739">
        <v>23.16</v>
      </c>
      <c r="G6739">
        <v>23.3</v>
      </c>
      <c r="H6739">
        <v>23.37</v>
      </c>
      <c r="I6739">
        <v>23.6</v>
      </c>
      <c r="J6739">
        <v>23.63</v>
      </c>
      <c r="K6739">
        <v>23.9</v>
      </c>
      <c r="L6739">
        <f t="shared" si="316"/>
        <v>23.405000000000001</v>
      </c>
      <c r="M6739">
        <f t="shared" si="317"/>
        <v>0.26305892875931808</v>
      </c>
    </row>
    <row r="6740" spans="1:13" x14ac:dyDescent="0.35">
      <c r="A6740">
        <v>6740</v>
      </c>
      <c r="B6740" s="1">
        <v>43779.1875</v>
      </c>
      <c r="C6740" s="2">
        <f t="shared" si="315"/>
        <v>314.1875</v>
      </c>
      <c r="D6740">
        <v>23.03</v>
      </c>
      <c r="E6740">
        <v>23.2</v>
      </c>
      <c r="F6740">
        <v>23.06</v>
      </c>
      <c r="G6740">
        <v>23.3</v>
      </c>
      <c r="H6740">
        <v>23.36</v>
      </c>
      <c r="I6740">
        <v>23.5</v>
      </c>
      <c r="J6740">
        <v>23.62</v>
      </c>
      <c r="K6740">
        <v>23.8</v>
      </c>
      <c r="L6740">
        <f t="shared" si="316"/>
        <v>23.358750000000001</v>
      </c>
      <c r="M6740">
        <f t="shared" si="317"/>
        <v>0.25221208833043701</v>
      </c>
    </row>
    <row r="6741" spans="1:13" x14ac:dyDescent="0.35">
      <c r="A6741">
        <v>6741</v>
      </c>
      <c r="B6741" s="1">
        <v>43779.197916666664</v>
      </c>
      <c r="C6741" s="2">
        <f t="shared" si="315"/>
        <v>314.19791666666424</v>
      </c>
      <c r="D6741">
        <v>23.06</v>
      </c>
      <c r="E6741">
        <v>23.1</v>
      </c>
      <c r="F6741">
        <v>23.09</v>
      </c>
      <c r="G6741">
        <v>23.3</v>
      </c>
      <c r="H6741">
        <v>23.38</v>
      </c>
      <c r="I6741">
        <v>23.5</v>
      </c>
      <c r="J6741">
        <v>23.55</v>
      </c>
      <c r="K6741">
        <v>23.8</v>
      </c>
      <c r="L6741">
        <f t="shared" si="316"/>
        <v>23.347500000000004</v>
      </c>
      <c r="M6741">
        <f t="shared" si="317"/>
        <v>0.24559875814018303</v>
      </c>
    </row>
    <row r="6742" spans="1:13" x14ac:dyDescent="0.35">
      <c r="A6742">
        <v>6742</v>
      </c>
      <c r="B6742" s="1">
        <v>43779.208333333336</v>
      </c>
      <c r="C6742" s="2">
        <f t="shared" si="315"/>
        <v>314.20833333333576</v>
      </c>
      <c r="D6742">
        <v>23.02</v>
      </c>
      <c r="E6742">
        <v>23.1</v>
      </c>
      <c r="F6742">
        <v>23.04</v>
      </c>
      <c r="G6742">
        <v>23.2</v>
      </c>
      <c r="H6742">
        <v>23.34</v>
      </c>
      <c r="I6742">
        <v>23.5</v>
      </c>
      <c r="J6742">
        <v>23.53</v>
      </c>
      <c r="K6742">
        <v>23.8</v>
      </c>
      <c r="L6742">
        <f t="shared" si="316"/>
        <v>23.31625</v>
      </c>
      <c r="M6742">
        <f t="shared" si="317"/>
        <v>0.25941942390653822</v>
      </c>
    </row>
    <row r="6743" spans="1:13" x14ac:dyDescent="0.35">
      <c r="A6743">
        <v>6743</v>
      </c>
      <c r="B6743" s="1">
        <v>43779.21875</v>
      </c>
      <c r="C6743" s="2">
        <f t="shared" si="315"/>
        <v>314.21875</v>
      </c>
      <c r="D6743">
        <v>23.01</v>
      </c>
      <c r="E6743">
        <v>23.1</v>
      </c>
      <c r="F6743">
        <v>23.07</v>
      </c>
      <c r="G6743">
        <v>23.2</v>
      </c>
      <c r="H6743">
        <v>23.31</v>
      </c>
      <c r="I6743">
        <v>23.5</v>
      </c>
      <c r="J6743">
        <v>23.55</v>
      </c>
      <c r="K6743">
        <v>23.8</v>
      </c>
      <c r="L6743">
        <f t="shared" si="316"/>
        <v>23.317500000000003</v>
      </c>
      <c r="M6743">
        <f t="shared" si="317"/>
        <v>0.25912111067992882</v>
      </c>
    </row>
    <row r="6744" spans="1:13" x14ac:dyDescent="0.35">
      <c r="A6744">
        <v>6744</v>
      </c>
      <c r="B6744" s="1">
        <v>43779.229166666664</v>
      </c>
      <c r="C6744" s="2">
        <f t="shared" si="315"/>
        <v>314.22916666666424</v>
      </c>
      <c r="D6744">
        <v>23</v>
      </c>
      <c r="E6744">
        <v>23.1</v>
      </c>
      <c r="F6744">
        <v>22.98</v>
      </c>
      <c r="G6744">
        <v>23.2</v>
      </c>
      <c r="H6744">
        <v>23.3</v>
      </c>
      <c r="I6744">
        <v>23.5</v>
      </c>
      <c r="J6744">
        <v>23.49</v>
      </c>
      <c r="K6744">
        <v>23.7</v>
      </c>
      <c r="L6744">
        <f t="shared" si="316"/>
        <v>23.283749999999998</v>
      </c>
      <c r="M6744">
        <f t="shared" si="317"/>
        <v>0.24402548534937854</v>
      </c>
    </row>
    <row r="6745" spans="1:13" x14ac:dyDescent="0.35">
      <c r="A6745">
        <v>6745</v>
      </c>
      <c r="B6745" s="1">
        <v>43779.239583333336</v>
      </c>
      <c r="C6745" s="2">
        <f t="shared" si="315"/>
        <v>314.23958333333576</v>
      </c>
      <c r="D6745">
        <v>23.01</v>
      </c>
      <c r="E6745">
        <v>23.1</v>
      </c>
      <c r="F6745">
        <v>22.98</v>
      </c>
      <c r="G6745">
        <v>23.2</v>
      </c>
      <c r="H6745">
        <v>23.32</v>
      </c>
      <c r="I6745">
        <v>23.5</v>
      </c>
      <c r="J6745">
        <v>23.44</v>
      </c>
      <c r="K6745">
        <v>23.7</v>
      </c>
      <c r="L6745">
        <f t="shared" si="316"/>
        <v>23.28125</v>
      </c>
      <c r="M6745">
        <f t="shared" si="317"/>
        <v>0.23814058347959044</v>
      </c>
    </row>
    <row r="6746" spans="1:13" x14ac:dyDescent="0.35">
      <c r="A6746">
        <v>6746</v>
      </c>
      <c r="B6746" s="1">
        <v>43779.25</v>
      </c>
      <c r="C6746" s="2">
        <f t="shared" si="315"/>
        <v>314.25</v>
      </c>
      <c r="D6746">
        <v>22.98</v>
      </c>
      <c r="E6746">
        <v>23.1</v>
      </c>
      <c r="F6746">
        <v>22.95</v>
      </c>
      <c r="G6746">
        <v>23.2</v>
      </c>
      <c r="H6746">
        <v>23.3</v>
      </c>
      <c r="I6746">
        <v>23.5</v>
      </c>
      <c r="J6746">
        <v>23.46</v>
      </c>
      <c r="K6746">
        <v>23.7</v>
      </c>
      <c r="L6746">
        <f t="shared" si="316"/>
        <v>23.27375</v>
      </c>
      <c r="M6746">
        <f t="shared" si="317"/>
        <v>0.24874371851365401</v>
      </c>
    </row>
    <row r="6747" spans="1:13" x14ac:dyDescent="0.35">
      <c r="A6747">
        <v>6747</v>
      </c>
      <c r="B6747" s="1">
        <v>43779.260416666664</v>
      </c>
      <c r="C6747" s="2">
        <f t="shared" si="315"/>
        <v>314.26041666666424</v>
      </c>
      <c r="D6747">
        <v>22.99</v>
      </c>
      <c r="E6747">
        <v>23.1</v>
      </c>
      <c r="F6747">
        <v>22.93</v>
      </c>
      <c r="G6747">
        <v>23.1</v>
      </c>
      <c r="H6747">
        <v>23.25</v>
      </c>
      <c r="I6747">
        <v>23.4</v>
      </c>
      <c r="J6747">
        <v>23.45</v>
      </c>
      <c r="K6747">
        <v>23.7</v>
      </c>
      <c r="L6747">
        <f t="shared" si="316"/>
        <v>23.24</v>
      </c>
      <c r="M6747">
        <f t="shared" si="317"/>
        <v>0.24474476501040801</v>
      </c>
    </row>
    <row r="6748" spans="1:13" x14ac:dyDescent="0.35">
      <c r="A6748">
        <v>6748</v>
      </c>
      <c r="B6748" s="1">
        <v>43779.270833333336</v>
      </c>
      <c r="C6748" s="2">
        <f t="shared" si="315"/>
        <v>314.27083333333576</v>
      </c>
      <c r="D6748">
        <v>22.93</v>
      </c>
      <c r="E6748">
        <v>23</v>
      </c>
      <c r="F6748">
        <v>22.95</v>
      </c>
      <c r="G6748">
        <v>23.1</v>
      </c>
      <c r="H6748">
        <v>23.25</v>
      </c>
      <c r="I6748">
        <v>23.4</v>
      </c>
      <c r="J6748">
        <v>23.41</v>
      </c>
      <c r="K6748">
        <v>23.7</v>
      </c>
      <c r="L6748">
        <f t="shared" si="316"/>
        <v>23.217499999999998</v>
      </c>
      <c r="M6748">
        <f t="shared" si="317"/>
        <v>0.25484063647699495</v>
      </c>
    </row>
    <row r="6749" spans="1:13" x14ac:dyDescent="0.35">
      <c r="A6749">
        <v>6749</v>
      </c>
      <c r="B6749" s="1">
        <v>43779.28125</v>
      </c>
      <c r="C6749" s="2">
        <f t="shared" si="315"/>
        <v>314.28125</v>
      </c>
      <c r="D6749">
        <v>22.93</v>
      </c>
      <c r="E6749">
        <v>23</v>
      </c>
      <c r="F6749">
        <v>22.91</v>
      </c>
      <c r="G6749">
        <v>23.1</v>
      </c>
      <c r="H6749">
        <v>23.25</v>
      </c>
      <c r="I6749">
        <v>23.4</v>
      </c>
      <c r="J6749">
        <v>23.44</v>
      </c>
      <c r="K6749">
        <v>23.7</v>
      </c>
      <c r="L6749">
        <f t="shared" si="316"/>
        <v>23.216249999999999</v>
      </c>
      <c r="M6749">
        <f t="shared" si="317"/>
        <v>0.26338837768588019</v>
      </c>
    </row>
    <row r="6750" spans="1:13" x14ac:dyDescent="0.35">
      <c r="A6750">
        <v>6750</v>
      </c>
      <c r="B6750" s="1">
        <v>43779.291666666664</v>
      </c>
      <c r="C6750" s="2">
        <f t="shared" si="315"/>
        <v>314.29166666666424</v>
      </c>
      <c r="D6750">
        <v>22.91</v>
      </c>
      <c r="E6750">
        <v>23</v>
      </c>
      <c r="F6750">
        <v>22.91</v>
      </c>
      <c r="G6750">
        <v>23.1</v>
      </c>
      <c r="H6750">
        <v>23.23</v>
      </c>
      <c r="I6750">
        <v>23.4</v>
      </c>
      <c r="J6750">
        <v>23.39</v>
      </c>
      <c r="K6750">
        <v>23.6</v>
      </c>
      <c r="L6750">
        <f t="shared" si="316"/>
        <v>23.192499999999999</v>
      </c>
      <c r="M6750">
        <f t="shared" si="317"/>
        <v>0.23841927354976997</v>
      </c>
    </row>
    <row r="6751" spans="1:13" x14ac:dyDescent="0.35">
      <c r="A6751">
        <v>6751</v>
      </c>
      <c r="B6751" s="1">
        <v>43779.302083333336</v>
      </c>
      <c r="C6751" s="2">
        <f t="shared" si="315"/>
        <v>314.30208333333576</v>
      </c>
      <c r="D6751">
        <v>22.93</v>
      </c>
      <c r="E6751">
        <v>23</v>
      </c>
      <c r="F6751">
        <v>22.91</v>
      </c>
      <c r="G6751">
        <v>23.1</v>
      </c>
      <c r="H6751">
        <v>23.23</v>
      </c>
      <c r="I6751">
        <v>23.4</v>
      </c>
      <c r="J6751">
        <v>23.38</v>
      </c>
      <c r="K6751">
        <v>23.6</v>
      </c>
      <c r="L6751">
        <f t="shared" si="316"/>
        <v>23.193749999999998</v>
      </c>
      <c r="M6751">
        <f t="shared" si="317"/>
        <v>0.23451745670631857</v>
      </c>
    </row>
    <row r="6752" spans="1:13" x14ac:dyDescent="0.35">
      <c r="A6752">
        <v>6752</v>
      </c>
      <c r="B6752" s="1">
        <v>43779.3125</v>
      </c>
      <c r="C6752" s="2">
        <f t="shared" si="315"/>
        <v>314.3125</v>
      </c>
      <c r="D6752">
        <v>22.91</v>
      </c>
      <c r="E6752">
        <v>23</v>
      </c>
      <c r="F6752">
        <v>22.88</v>
      </c>
      <c r="G6752">
        <v>23.1</v>
      </c>
      <c r="H6752">
        <v>23.18</v>
      </c>
      <c r="I6752">
        <v>23.4</v>
      </c>
      <c r="J6752">
        <v>23.38</v>
      </c>
      <c r="K6752">
        <v>23.5</v>
      </c>
      <c r="L6752">
        <f t="shared" si="316"/>
        <v>23.168749999999999</v>
      </c>
      <c r="M6752">
        <f t="shared" si="317"/>
        <v>0.22121468644735118</v>
      </c>
    </row>
    <row r="6753" spans="1:13" x14ac:dyDescent="0.35">
      <c r="A6753">
        <v>6753</v>
      </c>
      <c r="B6753" s="1">
        <v>43779.322916666664</v>
      </c>
      <c r="C6753" s="2">
        <f t="shared" si="315"/>
        <v>314.32291666666424</v>
      </c>
      <c r="D6753">
        <v>22.88</v>
      </c>
      <c r="E6753">
        <v>23</v>
      </c>
      <c r="F6753">
        <v>22.84</v>
      </c>
      <c r="G6753">
        <v>23</v>
      </c>
      <c r="H6753">
        <v>23.2</v>
      </c>
      <c r="I6753">
        <v>23.4</v>
      </c>
      <c r="J6753">
        <v>23.39</v>
      </c>
      <c r="K6753">
        <v>23.5</v>
      </c>
      <c r="L6753">
        <f t="shared" si="316"/>
        <v>23.151249999999997</v>
      </c>
      <c r="M6753">
        <f t="shared" si="317"/>
        <v>0.23955362134603603</v>
      </c>
    </row>
    <row r="6754" spans="1:13" x14ac:dyDescent="0.35">
      <c r="A6754">
        <v>6754</v>
      </c>
      <c r="B6754" s="1">
        <v>43779.333333333336</v>
      </c>
      <c r="C6754" s="2">
        <f t="shared" si="315"/>
        <v>314.33333333333576</v>
      </c>
      <c r="D6754">
        <v>22.88</v>
      </c>
      <c r="E6754">
        <v>23</v>
      </c>
      <c r="F6754">
        <v>22.84</v>
      </c>
      <c r="G6754">
        <v>23</v>
      </c>
      <c r="H6754">
        <v>23.18</v>
      </c>
      <c r="I6754">
        <v>23.4</v>
      </c>
      <c r="J6754">
        <v>23.38</v>
      </c>
      <c r="K6754">
        <v>23.5</v>
      </c>
      <c r="L6754">
        <f t="shared" si="316"/>
        <v>23.147500000000001</v>
      </c>
      <c r="M6754">
        <f t="shared" si="317"/>
        <v>0.23789440935003062</v>
      </c>
    </row>
    <row r="6755" spans="1:13" x14ac:dyDescent="0.35">
      <c r="A6755">
        <v>6755</v>
      </c>
      <c r="B6755" s="1">
        <v>43779.34375</v>
      </c>
      <c r="C6755" s="2">
        <f t="shared" si="315"/>
        <v>314.34375</v>
      </c>
      <c r="D6755">
        <v>22.9</v>
      </c>
      <c r="E6755">
        <v>23</v>
      </c>
      <c r="F6755">
        <v>22.85</v>
      </c>
      <c r="G6755">
        <v>23</v>
      </c>
      <c r="H6755">
        <v>23.2</v>
      </c>
      <c r="I6755">
        <v>23.4</v>
      </c>
      <c r="J6755">
        <v>23.33</v>
      </c>
      <c r="K6755">
        <v>23.5</v>
      </c>
      <c r="L6755">
        <f t="shared" si="316"/>
        <v>23.147500000000001</v>
      </c>
      <c r="M6755">
        <f t="shared" si="317"/>
        <v>0.22840479417034967</v>
      </c>
    </row>
    <row r="6756" spans="1:13" x14ac:dyDescent="0.35">
      <c r="A6756">
        <v>6756</v>
      </c>
      <c r="B6756" s="1">
        <v>43779.354166666664</v>
      </c>
      <c r="C6756" s="2">
        <f t="shared" si="315"/>
        <v>314.35416666666424</v>
      </c>
      <c r="D6756">
        <v>22.88</v>
      </c>
      <c r="E6756">
        <v>23</v>
      </c>
      <c r="F6756">
        <v>22.86</v>
      </c>
      <c r="G6756">
        <v>23</v>
      </c>
      <c r="H6756">
        <v>23.19</v>
      </c>
      <c r="I6756">
        <v>23.4</v>
      </c>
      <c r="J6756">
        <v>23.35</v>
      </c>
      <c r="K6756">
        <v>23.5</v>
      </c>
      <c r="L6756">
        <f t="shared" si="316"/>
        <v>23.147499999999997</v>
      </c>
      <c r="M6756">
        <f t="shared" si="317"/>
        <v>0.23144923849518301</v>
      </c>
    </row>
    <row r="6757" spans="1:13" x14ac:dyDescent="0.35">
      <c r="A6757">
        <v>6757</v>
      </c>
      <c r="B6757" s="1">
        <v>43779.364583333336</v>
      </c>
      <c r="C6757" s="2">
        <f t="shared" si="315"/>
        <v>314.36458333333576</v>
      </c>
      <c r="D6757">
        <v>22.92</v>
      </c>
      <c r="E6757">
        <v>23</v>
      </c>
      <c r="F6757">
        <v>22.88</v>
      </c>
      <c r="G6757">
        <v>23</v>
      </c>
      <c r="H6757">
        <v>23.2</v>
      </c>
      <c r="I6757">
        <v>23.4</v>
      </c>
      <c r="J6757">
        <v>23.34</v>
      </c>
      <c r="K6757">
        <v>23.5</v>
      </c>
      <c r="L6757">
        <f t="shared" si="316"/>
        <v>23.155000000000001</v>
      </c>
      <c r="M6757">
        <f t="shared" si="317"/>
        <v>0.22197972880423084</v>
      </c>
    </row>
    <row r="6758" spans="1:13" x14ac:dyDescent="0.35">
      <c r="A6758">
        <v>6758</v>
      </c>
      <c r="B6758" s="1">
        <v>43779.375</v>
      </c>
      <c r="C6758" s="2">
        <f t="shared" si="315"/>
        <v>314.375</v>
      </c>
      <c r="D6758">
        <v>22.93</v>
      </c>
      <c r="E6758">
        <v>23</v>
      </c>
      <c r="F6758">
        <v>22.88</v>
      </c>
      <c r="G6758">
        <v>23.1</v>
      </c>
      <c r="H6758">
        <v>23.2</v>
      </c>
      <c r="I6758">
        <v>23.4</v>
      </c>
      <c r="J6758">
        <v>23.33</v>
      </c>
      <c r="K6758">
        <v>23.5</v>
      </c>
      <c r="L6758">
        <f t="shared" si="316"/>
        <v>23.167499999999997</v>
      </c>
      <c r="M6758">
        <f t="shared" si="317"/>
        <v>0.21323402636539954</v>
      </c>
    </row>
    <row r="6759" spans="1:13" x14ac:dyDescent="0.35">
      <c r="A6759">
        <v>6759</v>
      </c>
      <c r="B6759" s="1">
        <v>43779.385416666664</v>
      </c>
      <c r="C6759" s="2">
        <f t="shared" si="315"/>
        <v>314.38541666666424</v>
      </c>
      <c r="D6759">
        <v>23.01</v>
      </c>
      <c r="E6759">
        <v>23.1</v>
      </c>
      <c r="F6759">
        <v>22.94</v>
      </c>
      <c r="G6759">
        <v>23.1</v>
      </c>
      <c r="H6759">
        <v>23.22</v>
      </c>
      <c r="I6759">
        <v>23.4</v>
      </c>
      <c r="J6759">
        <v>23.38</v>
      </c>
      <c r="K6759">
        <v>23.5</v>
      </c>
      <c r="L6759">
        <f t="shared" si="316"/>
        <v>23.206250000000001</v>
      </c>
      <c r="M6759">
        <f t="shared" si="317"/>
        <v>0.18913867267166606</v>
      </c>
    </row>
    <row r="6760" spans="1:13" x14ac:dyDescent="0.35">
      <c r="A6760">
        <v>6760</v>
      </c>
      <c r="B6760" s="1">
        <v>43779.395833333336</v>
      </c>
      <c r="C6760" s="2">
        <f t="shared" si="315"/>
        <v>314.39583333333576</v>
      </c>
      <c r="D6760">
        <v>23.07</v>
      </c>
      <c r="E6760">
        <v>23.1</v>
      </c>
      <c r="F6760">
        <v>22.98</v>
      </c>
      <c r="G6760">
        <v>23.1</v>
      </c>
      <c r="H6760">
        <v>23.23</v>
      </c>
      <c r="I6760">
        <v>23.4</v>
      </c>
      <c r="J6760">
        <v>23.36</v>
      </c>
      <c r="K6760">
        <v>23.5</v>
      </c>
      <c r="L6760">
        <f t="shared" si="316"/>
        <v>23.217500000000001</v>
      </c>
      <c r="M6760">
        <f t="shared" si="317"/>
        <v>0.17297037318569847</v>
      </c>
    </row>
    <row r="6761" spans="1:13" x14ac:dyDescent="0.35">
      <c r="A6761">
        <v>6761</v>
      </c>
      <c r="B6761" s="1">
        <v>43779.40625</v>
      </c>
      <c r="C6761" s="2">
        <f t="shared" si="315"/>
        <v>314.40625</v>
      </c>
      <c r="D6761">
        <v>23.13</v>
      </c>
      <c r="E6761">
        <v>23.1</v>
      </c>
      <c r="F6761">
        <v>23.02</v>
      </c>
      <c r="G6761">
        <v>23.2</v>
      </c>
      <c r="H6761">
        <v>23.22</v>
      </c>
      <c r="I6761">
        <v>23.4</v>
      </c>
      <c r="J6761">
        <v>23.44</v>
      </c>
      <c r="K6761">
        <v>23.6</v>
      </c>
      <c r="L6761">
        <f t="shared" si="316"/>
        <v>23.263749999999998</v>
      </c>
      <c r="M6761">
        <f t="shared" si="317"/>
        <v>0.18465762237178338</v>
      </c>
    </row>
    <row r="6762" spans="1:13" x14ac:dyDescent="0.35">
      <c r="A6762">
        <v>6762</v>
      </c>
      <c r="B6762" s="1">
        <v>43779.416666666664</v>
      </c>
      <c r="C6762" s="2">
        <f t="shared" si="315"/>
        <v>314.41666666666424</v>
      </c>
      <c r="D6762">
        <v>23.16</v>
      </c>
      <c r="E6762">
        <v>23.2</v>
      </c>
      <c r="F6762">
        <v>23.05</v>
      </c>
      <c r="G6762">
        <v>23.2</v>
      </c>
      <c r="H6762">
        <v>23.29</v>
      </c>
      <c r="I6762">
        <v>23.5</v>
      </c>
      <c r="J6762">
        <v>23.46</v>
      </c>
      <c r="K6762">
        <v>23.7</v>
      </c>
      <c r="L6762">
        <f t="shared" si="316"/>
        <v>23.32</v>
      </c>
      <c r="M6762">
        <f t="shared" si="317"/>
        <v>0.20143237078483675</v>
      </c>
    </row>
    <row r="6763" spans="1:13" x14ac:dyDescent="0.35">
      <c r="A6763">
        <v>6763</v>
      </c>
      <c r="B6763" s="1">
        <v>43779.427083333336</v>
      </c>
      <c r="C6763" s="2">
        <f t="shared" si="315"/>
        <v>314.42708333333576</v>
      </c>
      <c r="D6763">
        <v>23.24</v>
      </c>
      <c r="E6763">
        <v>23.3</v>
      </c>
      <c r="F6763">
        <v>23.16</v>
      </c>
      <c r="G6763">
        <v>23.3</v>
      </c>
      <c r="H6763">
        <v>23.35</v>
      </c>
      <c r="I6763">
        <v>23.5</v>
      </c>
      <c r="J6763">
        <v>23.53</v>
      </c>
      <c r="K6763">
        <v>23.7</v>
      </c>
      <c r="L6763">
        <f t="shared" si="316"/>
        <v>23.384999999999998</v>
      </c>
      <c r="M6763">
        <f t="shared" si="317"/>
        <v>0.16613247725836147</v>
      </c>
    </row>
    <row r="6764" spans="1:13" x14ac:dyDescent="0.35">
      <c r="A6764">
        <v>6764</v>
      </c>
      <c r="B6764" s="1">
        <v>43779.4375</v>
      </c>
      <c r="C6764" s="2">
        <f t="shared" si="315"/>
        <v>314.4375</v>
      </c>
      <c r="D6764">
        <v>23.32</v>
      </c>
      <c r="E6764">
        <v>23.4</v>
      </c>
      <c r="F6764">
        <v>23.25</v>
      </c>
      <c r="G6764">
        <v>23.4</v>
      </c>
      <c r="H6764">
        <v>23.38</v>
      </c>
      <c r="I6764">
        <v>23.5</v>
      </c>
      <c r="J6764">
        <v>23.62</v>
      </c>
      <c r="K6764">
        <v>23.8</v>
      </c>
      <c r="L6764">
        <f t="shared" si="316"/>
        <v>23.458750000000002</v>
      </c>
      <c r="M6764">
        <f t="shared" si="317"/>
        <v>0.16586421404269264</v>
      </c>
    </row>
    <row r="6765" spans="1:13" x14ac:dyDescent="0.35">
      <c r="A6765">
        <v>6765</v>
      </c>
      <c r="B6765" s="1">
        <v>43779.447916666664</v>
      </c>
      <c r="C6765" s="2">
        <f t="shared" si="315"/>
        <v>314.44791666666424</v>
      </c>
      <c r="D6765">
        <v>23.44</v>
      </c>
      <c r="E6765">
        <v>23.4</v>
      </c>
      <c r="F6765">
        <v>23.3</v>
      </c>
      <c r="G6765">
        <v>23.5</v>
      </c>
      <c r="H6765">
        <v>23.45</v>
      </c>
      <c r="I6765">
        <v>23.6</v>
      </c>
      <c r="J6765">
        <v>23.69</v>
      </c>
      <c r="K6765">
        <v>23.8</v>
      </c>
      <c r="L6765">
        <f t="shared" si="316"/>
        <v>23.522500000000001</v>
      </c>
      <c r="M6765">
        <f t="shared" si="317"/>
        <v>0.15335824073065041</v>
      </c>
    </row>
    <row r="6766" spans="1:13" x14ac:dyDescent="0.35">
      <c r="A6766">
        <v>6766</v>
      </c>
      <c r="B6766" s="1">
        <v>43779.458333333336</v>
      </c>
      <c r="C6766" s="2">
        <f t="shared" si="315"/>
        <v>314.45833333333576</v>
      </c>
      <c r="D6766">
        <v>23.52</v>
      </c>
      <c r="E6766">
        <v>23.5</v>
      </c>
      <c r="F6766">
        <v>23.42</v>
      </c>
      <c r="G6766">
        <v>23.5</v>
      </c>
      <c r="H6766">
        <v>23.48</v>
      </c>
      <c r="I6766">
        <v>23.7</v>
      </c>
      <c r="J6766">
        <v>23.77</v>
      </c>
      <c r="K6766">
        <v>23.9</v>
      </c>
      <c r="L6766">
        <f t="shared" si="316"/>
        <v>23.598750000000003</v>
      </c>
      <c r="M6766">
        <f t="shared" si="317"/>
        <v>0.15893689785572063</v>
      </c>
    </row>
    <row r="6767" spans="1:13" x14ac:dyDescent="0.35">
      <c r="A6767">
        <v>6767</v>
      </c>
      <c r="B6767" s="1">
        <v>43779.46875</v>
      </c>
      <c r="C6767" s="2">
        <f t="shared" si="315"/>
        <v>314.46875</v>
      </c>
      <c r="D6767">
        <v>23.55</v>
      </c>
      <c r="E6767">
        <v>23.6</v>
      </c>
      <c r="F6767">
        <v>23.5</v>
      </c>
      <c r="G6767">
        <v>23.7</v>
      </c>
      <c r="H6767">
        <v>23.48</v>
      </c>
      <c r="I6767">
        <v>23.7</v>
      </c>
      <c r="J6767">
        <v>23.84</v>
      </c>
      <c r="K6767">
        <v>24</v>
      </c>
      <c r="L6767">
        <f t="shared" si="316"/>
        <v>23.671250000000001</v>
      </c>
      <c r="M6767">
        <f t="shared" si="317"/>
        <v>0.16728998027377467</v>
      </c>
    </row>
    <row r="6768" spans="1:13" x14ac:dyDescent="0.35">
      <c r="A6768">
        <v>6768</v>
      </c>
      <c r="B6768" s="1">
        <v>43779.479166666664</v>
      </c>
      <c r="C6768" s="2">
        <f t="shared" si="315"/>
        <v>314.47916666666424</v>
      </c>
      <c r="D6768">
        <v>23.66</v>
      </c>
      <c r="E6768">
        <v>23.7</v>
      </c>
      <c r="F6768">
        <v>23.53</v>
      </c>
      <c r="G6768">
        <v>23.8</v>
      </c>
      <c r="H6768">
        <v>23.56</v>
      </c>
      <c r="I6768">
        <v>23.8</v>
      </c>
      <c r="J6768">
        <v>23.91</v>
      </c>
      <c r="K6768">
        <v>24</v>
      </c>
      <c r="L6768">
        <f t="shared" si="316"/>
        <v>23.745000000000001</v>
      </c>
      <c r="M6768">
        <f t="shared" si="317"/>
        <v>0.15329709716755902</v>
      </c>
    </row>
    <row r="6769" spans="1:13" x14ac:dyDescent="0.35">
      <c r="A6769">
        <v>6769</v>
      </c>
      <c r="B6769" s="1">
        <v>43779.489583333336</v>
      </c>
      <c r="C6769" s="2">
        <f t="shared" si="315"/>
        <v>314.48958333333576</v>
      </c>
      <c r="D6769">
        <v>23.75</v>
      </c>
      <c r="E6769">
        <v>23.8</v>
      </c>
      <c r="F6769">
        <v>23.59</v>
      </c>
      <c r="G6769">
        <v>23.8</v>
      </c>
      <c r="H6769">
        <v>23.57</v>
      </c>
      <c r="I6769">
        <v>23.8</v>
      </c>
      <c r="J6769">
        <v>24.03</v>
      </c>
      <c r="K6769">
        <v>24.1</v>
      </c>
      <c r="L6769">
        <f t="shared" si="316"/>
        <v>23.805</v>
      </c>
      <c r="M6769">
        <f t="shared" si="317"/>
        <v>0.17399712641305359</v>
      </c>
    </row>
    <row r="6770" spans="1:13" x14ac:dyDescent="0.35">
      <c r="A6770">
        <v>6770</v>
      </c>
      <c r="B6770" s="1">
        <v>43779.5</v>
      </c>
      <c r="C6770" s="2">
        <f t="shared" si="315"/>
        <v>314.5</v>
      </c>
      <c r="D6770">
        <v>23.82</v>
      </c>
      <c r="E6770">
        <v>23.8</v>
      </c>
      <c r="F6770">
        <v>23.72</v>
      </c>
      <c r="G6770">
        <v>23.9</v>
      </c>
      <c r="H6770">
        <v>23.65</v>
      </c>
      <c r="I6770">
        <v>23.9</v>
      </c>
      <c r="J6770">
        <v>24.16</v>
      </c>
      <c r="K6770">
        <v>24.2</v>
      </c>
      <c r="L6770">
        <f t="shared" si="316"/>
        <v>23.893750000000001</v>
      </c>
      <c r="M6770">
        <f t="shared" si="317"/>
        <v>0.18323055831383603</v>
      </c>
    </row>
    <row r="6771" spans="1:13" x14ac:dyDescent="0.35">
      <c r="A6771">
        <v>6771</v>
      </c>
      <c r="B6771" s="1">
        <v>43779.510416666664</v>
      </c>
      <c r="C6771" s="2">
        <f t="shared" si="315"/>
        <v>314.51041666666424</v>
      </c>
      <c r="D6771">
        <v>23.92</v>
      </c>
      <c r="E6771">
        <v>23.9</v>
      </c>
      <c r="F6771">
        <v>23.79</v>
      </c>
      <c r="G6771">
        <v>24</v>
      </c>
      <c r="H6771">
        <v>23.66</v>
      </c>
      <c r="I6771">
        <v>23.9</v>
      </c>
      <c r="J6771">
        <v>24.22</v>
      </c>
      <c r="K6771">
        <v>24.3</v>
      </c>
      <c r="L6771">
        <f t="shared" si="316"/>
        <v>23.96125</v>
      </c>
      <c r="M6771">
        <f t="shared" si="317"/>
        <v>0.19763840087391935</v>
      </c>
    </row>
    <row r="6772" spans="1:13" x14ac:dyDescent="0.35">
      <c r="A6772">
        <v>6772</v>
      </c>
      <c r="B6772" s="1">
        <v>43779.520833333336</v>
      </c>
      <c r="C6772" s="2">
        <f t="shared" si="315"/>
        <v>314.52083333333576</v>
      </c>
      <c r="D6772">
        <v>24.01</v>
      </c>
      <c r="E6772">
        <v>24</v>
      </c>
      <c r="F6772">
        <v>23.87</v>
      </c>
      <c r="G6772">
        <v>24.1</v>
      </c>
      <c r="H6772">
        <v>23.73</v>
      </c>
      <c r="I6772">
        <v>23.9</v>
      </c>
      <c r="J6772">
        <v>24.33</v>
      </c>
      <c r="K6772">
        <v>24.4</v>
      </c>
      <c r="L6772">
        <f t="shared" si="316"/>
        <v>24.0425</v>
      </c>
      <c r="M6772">
        <f t="shared" si="317"/>
        <v>0.21340981701880476</v>
      </c>
    </row>
    <row r="6773" spans="1:13" x14ac:dyDescent="0.35">
      <c r="A6773">
        <v>6773</v>
      </c>
      <c r="B6773" s="1">
        <v>43779.53125</v>
      </c>
      <c r="C6773" s="2">
        <f t="shared" si="315"/>
        <v>314.53125</v>
      </c>
      <c r="D6773">
        <v>24.09</v>
      </c>
      <c r="E6773">
        <v>24.1</v>
      </c>
      <c r="F6773">
        <v>23.95</v>
      </c>
      <c r="G6773">
        <v>24.1</v>
      </c>
      <c r="H6773">
        <v>23.74</v>
      </c>
      <c r="I6773">
        <v>24</v>
      </c>
      <c r="J6773">
        <v>24.43</v>
      </c>
      <c r="K6773">
        <v>24.5</v>
      </c>
      <c r="L6773">
        <f t="shared" si="316"/>
        <v>24.113750000000003</v>
      </c>
      <c r="M6773">
        <f t="shared" si="317"/>
        <v>0.23172923315801169</v>
      </c>
    </row>
    <row r="6774" spans="1:13" x14ac:dyDescent="0.35">
      <c r="A6774">
        <v>6774</v>
      </c>
      <c r="B6774" s="1">
        <v>43779.541666666664</v>
      </c>
      <c r="C6774" s="2">
        <f t="shared" si="315"/>
        <v>314.54166666666424</v>
      </c>
      <c r="D6774">
        <v>24.16</v>
      </c>
      <c r="E6774">
        <v>24.1</v>
      </c>
      <c r="F6774">
        <v>24.07</v>
      </c>
      <c r="G6774">
        <v>24.2</v>
      </c>
      <c r="H6774">
        <v>23.82</v>
      </c>
      <c r="I6774">
        <v>24</v>
      </c>
      <c r="J6774">
        <v>24.52</v>
      </c>
      <c r="K6774">
        <v>24.6</v>
      </c>
      <c r="L6774">
        <f t="shared" si="316"/>
        <v>24.183750000000003</v>
      </c>
      <c r="M6774">
        <f t="shared" si="317"/>
        <v>0.24320451784454999</v>
      </c>
    </row>
    <row r="6775" spans="1:13" x14ac:dyDescent="0.35">
      <c r="A6775">
        <v>6775</v>
      </c>
      <c r="B6775" s="1">
        <v>43779.552083333336</v>
      </c>
      <c r="C6775" s="2">
        <f t="shared" si="315"/>
        <v>314.55208333333576</v>
      </c>
      <c r="D6775">
        <v>24.26</v>
      </c>
      <c r="E6775">
        <v>24.2</v>
      </c>
      <c r="F6775">
        <v>24.1</v>
      </c>
      <c r="G6775">
        <v>24.3</v>
      </c>
      <c r="H6775">
        <v>23.87</v>
      </c>
      <c r="I6775">
        <v>24.1</v>
      </c>
      <c r="J6775">
        <v>24.66</v>
      </c>
      <c r="K6775">
        <v>24.6</v>
      </c>
      <c r="L6775">
        <f t="shared" si="316"/>
        <v>24.26125</v>
      </c>
      <c r="M6775">
        <f t="shared" si="317"/>
        <v>0.24598971015064824</v>
      </c>
    </row>
    <row r="6776" spans="1:13" x14ac:dyDescent="0.35">
      <c r="A6776">
        <v>6776</v>
      </c>
      <c r="B6776" s="1">
        <v>43779.5625</v>
      </c>
      <c r="C6776" s="2">
        <f t="shared" si="315"/>
        <v>314.5625</v>
      </c>
      <c r="D6776">
        <v>24.27</v>
      </c>
      <c r="E6776">
        <v>24.3</v>
      </c>
      <c r="F6776">
        <v>24.21</v>
      </c>
      <c r="G6776">
        <v>24.4</v>
      </c>
      <c r="H6776">
        <v>23.94</v>
      </c>
      <c r="I6776">
        <v>24.1</v>
      </c>
      <c r="J6776">
        <v>24.74</v>
      </c>
      <c r="K6776">
        <v>24.7</v>
      </c>
      <c r="L6776">
        <f t="shared" si="316"/>
        <v>24.3325</v>
      </c>
      <c r="M6776">
        <f t="shared" si="317"/>
        <v>0.25829972899714687</v>
      </c>
    </row>
    <row r="6777" spans="1:13" x14ac:dyDescent="0.35">
      <c r="A6777">
        <v>6777</v>
      </c>
      <c r="B6777" s="1">
        <v>43779.572916666664</v>
      </c>
      <c r="C6777" s="2">
        <f t="shared" si="315"/>
        <v>314.57291666666424</v>
      </c>
      <c r="D6777">
        <v>24.37</v>
      </c>
      <c r="E6777">
        <v>24.3</v>
      </c>
      <c r="F6777">
        <v>24.33</v>
      </c>
      <c r="G6777">
        <v>24.5</v>
      </c>
      <c r="H6777">
        <v>23.97</v>
      </c>
      <c r="I6777">
        <v>24.2</v>
      </c>
      <c r="J6777">
        <v>24.88</v>
      </c>
      <c r="K6777">
        <v>24.8</v>
      </c>
      <c r="L6777">
        <f t="shared" si="316"/>
        <v>24.418749999999999</v>
      </c>
      <c r="M6777">
        <f t="shared" si="317"/>
        <v>0.28246404638466843</v>
      </c>
    </row>
    <row r="6778" spans="1:13" x14ac:dyDescent="0.35">
      <c r="A6778">
        <v>6778</v>
      </c>
      <c r="B6778" s="1">
        <v>43779.583333333336</v>
      </c>
      <c r="C6778" s="2">
        <f t="shared" si="315"/>
        <v>314.58333333333576</v>
      </c>
      <c r="D6778">
        <v>24.45</v>
      </c>
      <c r="E6778">
        <v>24.4</v>
      </c>
      <c r="F6778">
        <v>24.38</v>
      </c>
      <c r="G6778">
        <v>24.6</v>
      </c>
      <c r="H6778">
        <v>24.05</v>
      </c>
      <c r="I6778">
        <v>24.2</v>
      </c>
      <c r="J6778">
        <v>24.93</v>
      </c>
      <c r="K6778">
        <v>24.9</v>
      </c>
      <c r="L6778">
        <f t="shared" si="316"/>
        <v>24.48875</v>
      </c>
      <c r="M6778">
        <f t="shared" si="317"/>
        <v>0.29010504563002676</v>
      </c>
    </row>
    <row r="6779" spans="1:13" x14ac:dyDescent="0.35">
      <c r="A6779">
        <v>6779</v>
      </c>
      <c r="B6779" s="1">
        <v>43779.59375</v>
      </c>
      <c r="C6779" s="2">
        <f t="shared" si="315"/>
        <v>314.59375</v>
      </c>
      <c r="D6779">
        <v>24.53</v>
      </c>
      <c r="E6779">
        <v>24.5</v>
      </c>
      <c r="F6779">
        <v>24.47</v>
      </c>
      <c r="G6779">
        <v>24.6</v>
      </c>
      <c r="H6779">
        <v>24.08</v>
      </c>
      <c r="I6779">
        <v>24.3</v>
      </c>
      <c r="J6779">
        <v>25.03</v>
      </c>
      <c r="K6779">
        <v>25</v>
      </c>
      <c r="L6779">
        <f t="shared" si="316"/>
        <v>24.563749999999999</v>
      </c>
      <c r="M6779">
        <f t="shared" si="317"/>
        <v>0.30136927099490474</v>
      </c>
    </row>
    <row r="6780" spans="1:13" x14ac:dyDescent="0.35">
      <c r="A6780">
        <v>6780</v>
      </c>
      <c r="B6780" s="1">
        <v>43779.604166666664</v>
      </c>
      <c r="C6780" s="2">
        <f t="shared" si="315"/>
        <v>314.60416666666424</v>
      </c>
      <c r="D6780">
        <v>24.59</v>
      </c>
      <c r="E6780">
        <v>24.5</v>
      </c>
      <c r="F6780">
        <v>24.54</v>
      </c>
      <c r="G6780">
        <v>24.7</v>
      </c>
      <c r="H6780">
        <v>24.13</v>
      </c>
      <c r="I6780">
        <v>24.3</v>
      </c>
      <c r="J6780">
        <v>25.14</v>
      </c>
      <c r="K6780">
        <v>25.1</v>
      </c>
      <c r="L6780">
        <f t="shared" si="316"/>
        <v>24.624999999999996</v>
      </c>
      <c r="M6780">
        <f t="shared" si="317"/>
        <v>0.33000000000000046</v>
      </c>
    </row>
    <row r="6781" spans="1:13" x14ac:dyDescent="0.35">
      <c r="A6781">
        <v>6781</v>
      </c>
      <c r="B6781" s="1">
        <v>43779.614583333336</v>
      </c>
      <c r="C6781" s="2">
        <f t="shared" si="315"/>
        <v>314.61458333333576</v>
      </c>
      <c r="D6781">
        <v>24.61</v>
      </c>
      <c r="E6781">
        <v>24.6</v>
      </c>
      <c r="F6781">
        <v>24.6</v>
      </c>
      <c r="G6781">
        <v>24.8</v>
      </c>
      <c r="H6781">
        <v>24.2</v>
      </c>
      <c r="I6781">
        <v>24.4</v>
      </c>
      <c r="J6781">
        <v>25.19</v>
      </c>
      <c r="K6781">
        <v>25.1</v>
      </c>
      <c r="L6781">
        <f t="shared" si="316"/>
        <v>24.6875</v>
      </c>
      <c r="M6781">
        <f t="shared" si="317"/>
        <v>0.31163881337214794</v>
      </c>
    </row>
    <row r="6782" spans="1:13" x14ac:dyDescent="0.35">
      <c r="A6782">
        <v>6782</v>
      </c>
      <c r="B6782" s="1">
        <v>43779.625</v>
      </c>
      <c r="C6782" s="2">
        <f t="shared" si="315"/>
        <v>314.625</v>
      </c>
      <c r="D6782">
        <v>24.65</v>
      </c>
      <c r="E6782">
        <v>24.6</v>
      </c>
      <c r="F6782">
        <v>24.59</v>
      </c>
      <c r="G6782">
        <v>24.8</v>
      </c>
      <c r="H6782">
        <v>24.21</v>
      </c>
      <c r="I6782">
        <v>24.4</v>
      </c>
      <c r="J6782">
        <v>25.21</v>
      </c>
      <c r="K6782">
        <v>25.1</v>
      </c>
      <c r="L6782">
        <f t="shared" si="316"/>
        <v>24.695</v>
      </c>
      <c r="M6782">
        <f t="shared" si="317"/>
        <v>0.31316928329579241</v>
      </c>
    </row>
    <row r="6783" spans="1:13" x14ac:dyDescent="0.35">
      <c r="A6783">
        <v>6783</v>
      </c>
      <c r="B6783" s="1">
        <v>43779.635416666664</v>
      </c>
      <c r="C6783" s="2">
        <f t="shared" si="315"/>
        <v>314.63541666666424</v>
      </c>
      <c r="D6783">
        <v>24.66</v>
      </c>
      <c r="E6783">
        <v>24.6</v>
      </c>
      <c r="F6783">
        <v>24.68</v>
      </c>
      <c r="G6783">
        <v>24.8</v>
      </c>
      <c r="H6783">
        <v>24.23</v>
      </c>
      <c r="I6783">
        <v>24.4</v>
      </c>
      <c r="J6783">
        <v>25.28</v>
      </c>
      <c r="K6783">
        <v>25.2</v>
      </c>
      <c r="L6783">
        <f t="shared" si="316"/>
        <v>24.731249999999999</v>
      </c>
      <c r="M6783">
        <f t="shared" si="317"/>
        <v>0.33754397861612062</v>
      </c>
    </row>
    <row r="6784" spans="1:13" x14ac:dyDescent="0.35">
      <c r="A6784">
        <v>6784</v>
      </c>
      <c r="B6784" s="1">
        <v>43779.645833333336</v>
      </c>
      <c r="C6784" s="2">
        <f t="shared" si="315"/>
        <v>314.64583333333576</v>
      </c>
      <c r="D6784">
        <v>24.71</v>
      </c>
      <c r="E6784">
        <v>24.6</v>
      </c>
      <c r="F6784">
        <v>24.71</v>
      </c>
      <c r="G6784">
        <v>24.9</v>
      </c>
      <c r="H6784">
        <v>24.25</v>
      </c>
      <c r="I6784">
        <v>24.5</v>
      </c>
      <c r="J6784">
        <v>25.32</v>
      </c>
      <c r="K6784">
        <v>25.2</v>
      </c>
      <c r="L6784">
        <f t="shared" si="316"/>
        <v>24.77375</v>
      </c>
      <c r="M6784">
        <f t="shared" si="317"/>
        <v>0.33233783639543635</v>
      </c>
    </row>
    <row r="6785" spans="1:13" x14ac:dyDescent="0.35">
      <c r="A6785">
        <v>6785</v>
      </c>
      <c r="B6785" s="1">
        <v>43779.65625</v>
      </c>
      <c r="C6785" s="2">
        <f t="shared" si="315"/>
        <v>314.65625</v>
      </c>
      <c r="D6785">
        <v>24.71</v>
      </c>
      <c r="E6785">
        <v>24.7</v>
      </c>
      <c r="F6785">
        <v>24.75</v>
      </c>
      <c r="G6785">
        <v>24.9</v>
      </c>
      <c r="H6785">
        <v>24.29</v>
      </c>
      <c r="I6785">
        <v>24.5</v>
      </c>
      <c r="J6785">
        <v>25.38</v>
      </c>
      <c r="K6785">
        <v>25.3</v>
      </c>
      <c r="L6785">
        <f t="shared" si="316"/>
        <v>24.81625</v>
      </c>
      <c r="M6785">
        <f t="shared" si="317"/>
        <v>0.34730885030473962</v>
      </c>
    </row>
    <row r="6786" spans="1:13" x14ac:dyDescent="0.35">
      <c r="A6786">
        <v>6786</v>
      </c>
      <c r="B6786" s="1">
        <v>43779.666666666664</v>
      </c>
      <c r="C6786" s="2">
        <f t="shared" si="315"/>
        <v>314.66666666666424</v>
      </c>
      <c r="D6786">
        <v>24.72</v>
      </c>
      <c r="E6786">
        <v>24.7</v>
      </c>
      <c r="F6786">
        <v>24.77</v>
      </c>
      <c r="G6786">
        <v>24.9</v>
      </c>
      <c r="H6786">
        <v>24.3</v>
      </c>
      <c r="I6786">
        <v>24.5</v>
      </c>
      <c r="J6786">
        <v>25.41</v>
      </c>
      <c r="K6786">
        <v>25.3</v>
      </c>
      <c r="L6786">
        <f t="shared" si="316"/>
        <v>24.824999999999999</v>
      </c>
      <c r="M6786">
        <f t="shared" si="317"/>
        <v>0.3507848343358077</v>
      </c>
    </row>
    <row r="6787" spans="1:13" x14ac:dyDescent="0.35">
      <c r="A6787">
        <v>6787</v>
      </c>
      <c r="B6787" s="1">
        <v>43779.677083333336</v>
      </c>
      <c r="C6787" s="2">
        <f t="shared" ref="C6787:C6850" si="318">B6787-43465</f>
        <v>314.67708333333576</v>
      </c>
      <c r="D6787">
        <v>24.75</v>
      </c>
      <c r="E6787">
        <v>24.7</v>
      </c>
      <c r="F6787">
        <v>24.75</v>
      </c>
      <c r="G6787">
        <v>25</v>
      </c>
      <c r="H6787">
        <v>24.27</v>
      </c>
      <c r="I6787">
        <v>24.5</v>
      </c>
      <c r="J6787">
        <v>25.41</v>
      </c>
      <c r="K6787">
        <v>25.3</v>
      </c>
      <c r="L6787">
        <f t="shared" ref="L6787:L6850" si="319">AVERAGE(D6787:K6787)</f>
        <v>24.835000000000001</v>
      </c>
      <c r="M6787">
        <f t="shared" ref="M6787:M6850" si="320">_xlfn.STDEV.P(D6787:K6787)</f>
        <v>0.36024297356090124</v>
      </c>
    </row>
    <row r="6788" spans="1:13" x14ac:dyDescent="0.35">
      <c r="A6788">
        <v>6788</v>
      </c>
      <c r="B6788" s="1">
        <v>43779.6875</v>
      </c>
      <c r="C6788" s="2">
        <f t="shared" si="318"/>
        <v>314.6875</v>
      </c>
      <c r="D6788">
        <v>24.76</v>
      </c>
      <c r="E6788">
        <v>24.7</v>
      </c>
      <c r="F6788">
        <v>24.8</v>
      </c>
      <c r="G6788">
        <v>25</v>
      </c>
      <c r="H6788">
        <v>24.31</v>
      </c>
      <c r="I6788">
        <v>24.5</v>
      </c>
      <c r="J6788">
        <v>25.42</v>
      </c>
      <c r="K6788">
        <v>25.3</v>
      </c>
      <c r="L6788">
        <f t="shared" si="319"/>
        <v>24.848750000000003</v>
      </c>
      <c r="M6788">
        <f t="shared" si="320"/>
        <v>0.35303815303731761</v>
      </c>
    </row>
    <row r="6789" spans="1:13" x14ac:dyDescent="0.35">
      <c r="A6789">
        <v>6789</v>
      </c>
      <c r="B6789" s="1">
        <v>43779.697916666664</v>
      </c>
      <c r="C6789" s="2">
        <f t="shared" si="318"/>
        <v>314.69791666666424</v>
      </c>
      <c r="D6789">
        <v>24.77</v>
      </c>
      <c r="E6789">
        <v>24.7</v>
      </c>
      <c r="F6789">
        <v>24.83</v>
      </c>
      <c r="G6789">
        <v>25</v>
      </c>
      <c r="H6789">
        <v>24.34</v>
      </c>
      <c r="I6789">
        <v>24.5</v>
      </c>
      <c r="J6789">
        <v>25.42</v>
      </c>
      <c r="K6789">
        <v>25.3</v>
      </c>
      <c r="L6789">
        <f t="shared" si="319"/>
        <v>24.857500000000002</v>
      </c>
      <c r="M6789">
        <f t="shared" si="320"/>
        <v>0.3466536455887928</v>
      </c>
    </row>
    <row r="6790" spans="1:13" x14ac:dyDescent="0.35">
      <c r="A6790">
        <v>6790</v>
      </c>
      <c r="B6790" s="1">
        <v>43779.708333333336</v>
      </c>
      <c r="C6790" s="2">
        <f t="shared" si="318"/>
        <v>314.70833333333576</v>
      </c>
      <c r="D6790">
        <v>24.74</v>
      </c>
      <c r="E6790">
        <v>24.7</v>
      </c>
      <c r="F6790">
        <v>24.81</v>
      </c>
      <c r="G6790">
        <v>25</v>
      </c>
      <c r="H6790">
        <v>24.33</v>
      </c>
      <c r="I6790">
        <v>24.6</v>
      </c>
      <c r="J6790">
        <v>25.41</v>
      </c>
      <c r="K6790">
        <v>25.3</v>
      </c>
      <c r="L6790">
        <f t="shared" si="319"/>
        <v>24.861250000000002</v>
      </c>
      <c r="M6790">
        <f t="shared" si="320"/>
        <v>0.33665403235369146</v>
      </c>
    </row>
    <row r="6791" spans="1:13" x14ac:dyDescent="0.35">
      <c r="A6791">
        <v>6791</v>
      </c>
      <c r="B6791" s="1">
        <v>43779.71875</v>
      </c>
      <c r="C6791" s="2">
        <f t="shared" si="318"/>
        <v>314.71875</v>
      </c>
      <c r="D6791">
        <v>24.72</v>
      </c>
      <c r="E6791">
        <v>24.7</v>
      </c>
      <c r="F6791">
        <v>24.78</v>
      </c>
      <c r="G6791">
        <v>25</v>
      </c>
      <c r="H6791">
        <v>24.34</v>
      </c>
      <c r="I6791">
        <v>24.6</v>
      </c>
      <c r="J6791">
        <v>25.43</v>
      </c>
      <c r="K6791">
        <v>25.3</v>
      </c>
      <c r="L6791">
        <f t="shared" si="319"/>
        <v>24.858750000000004</v>
      </c>
      <c r="M6791">
        <f t="shared" si="320"/>
        <v>0.34053037676542164</v>
      </c>
    </row>
    <row r="6792" spans="1:13" x14ac:dyDescent="0.35">
      <c r="A6792">
        <v>6792</v>
      </c>
      <c r="B6792" s="1">
        <v>43779.729166666664</v>
      </c>
      <c r="C6792" s="2">
        <f t="shared" si="318"/>
        <v>314.72916666666424</v>
      </c>
      <c r="D6792">
        <v>24.71</v>
      </c>
      <c r="E6792">
        <v>24.6</v>
      </c>
      <c r="F6792">
        <v>24.78</v>
      </c>
      <c r="G6792">
        <v>25</v>
      </c>
      <c r="H6792">
        <v>24.35</v>
      </c>
      <c r="I6792">
        <v>24.6</v>
      </c>
      <c r="J6792">
        <v>25.38</v>
      </c>
      <c r="K6792">
        <v>25.3</v>
      </c>
      <c r="L6792">
        <f t="shared" si="319"/>
        <v>24.84</v>
      </c>
      <c r="M6792">
        <f t="shared" si="320"/>
        <v>0.33626626354720679</v>
      </c>
    </row>
    <row r="6793" spans="1:13" x14ac:dyDescent="0.35">
      <c r="A6793">
        <v>6793</v>
      </c>
      <c r="B6793" s="1">
        <v>43779.739583333336</v>
      </c>
      <c r="C6793" s="2">
        <f t="shared" si="318"/>
        <v>314.73958333333576</v>
      </c>
      <c r="D6793">
        <v>24.66</v>
      </c>
      <c r="E6793">
        <v>24.6</v>
      </c>
      <c r="F6793">
        <v>24.78</v>
      </c>
      <c r="G6793">
        <v>25</v>
      </c>
      <c r="H6793">
        <v>24.34</v>
      </c>
      <c r="I6793">
        <v>24.6</v>
      </c>
      <c r="J6793">
        <v>25.36</v>
      </c>
      <c r="K6793">
        <v>25.3</v>
      </c>
      <c r="L6793">
        <f t="shared" si="319"/>
        <v>24.830000000000005</v>
      </c>
      <c r="M6793">
        <f t="shared" si="320"/>
        <v>0.33689761055846013</v>
      </c>
    </row>
    <row r="6794" spans="1:13" x14ac:dyDescent="0.35">
      <c r="A6794">
        <v>6794</v>
      </c>
      <c r="B6794" s="1">
        <v>43779.75</v>
      </c>
      <c r="C6794" s="2">
        <f t="shared" si="318"/>
        <v>314.75</v>
      </c>
      <c r="D6794">
        <v>24.63</v>
      </c>
      <c r="E6794">
        <v>24.6</v>
      </c>
      <c r="F6794">
        <v>24.74</v>
      </c>
      <c r="G6794">
        <v>25</v>
      </c>
      <c r="H6794">
        <v>24.32</v>
      </c>
      <c r="I6794">
        <v>24.6</v>
      </c>
      <c r="J6794">
        <v>25.3</v>
      </c>
      <c r="K6794">
        <v>25.3</v>
      </c>
      <c r="L6794">
        <f t="shared" si="319"/>
        <v>24.811250000000001</v>
      </c>
      <c r="M6794">
        <f t="shared" si="320"/>
        <v>0.33201797767590846</v>
      </c>
    </row>
    <row r="6795" spans="1:13" x14ac:dyDescent="0.35">
      <c r="A6795">
        <v>6795</v>
      </c>
      <c r="B6795" s="1">
        <v>43779.760416666664</v>
      </c>
      <c r="C6795" s="2">
        <f t="shared" si="318"/>
        <v>314.76041666666424</v>
      </c>
      <c r="D6795">
        <v>24.62</v>
      </c>
      <c r="E6795">
        <v>24.6</v>
      </c>
      <c r="F6795">
        <v>24.75</v>
      </c>
      <c r="G6795">
        <v>24.9</v>
      </c>
      <c r="H6795">
        <v>24.34</v>
      </c>
      <c r="I6795">
        <v>24.6</v>
      </c>
      <c r="J6795">
        <v>25.27</v>
      </c>
      <c r="K6795">
        <v>25.2</v>
      </c>
      <c r="L6795">
        <f t="shared" si="319"/>
        <v>24.785</v>
      </c>
      <c r="M6795">
        <f t="shared" si="320"/>
        <v>0.29908192857476307</v>
      </c>
    </row>
    <row r="6796" spans="1:13" x14ac:dyDescent="0.35">
      <c r="A6796">
        <v>6796</v>
      </c>
      <c r="B6796" s="1">
        <v>43779.770833333336</v>
      </c>
      <c r="C6796" s="2">
        <f t="shared" si="318"/>
        <v>314.77083333333576</v>
      </c>
      <c r="D6796">
        <v>24.59</v>
      </c>
      <c r="E6796">
        <v>24.5</v>
      </c>
      <c r="F6796">
        <v>24.66</v>
      </c>
      <c r="G6796">
        <v>24.9</v>
      </c>
      <c r="H6796">
        <v>24.34</v>
      </c>
      <c r="I6796">
        <v>24.5</v>
      </c>
      <c r="J6796">
        <v>25.22</v>
      </c>
      <c r="K6796">
        <v>25.2</v>
      </c>
      <c r="L6796">
        <f t="shared" si="319"/>
        <v>24.73875</v>
      </c>
      <c r="M6796">
        <f t="shared" si="320"/>
        <v>0.31058161165786963</v>
      </c>
    </row>
    <row r="6797" spans="1:13" x14ac:dyDescent="0.35">
      <c r="A6797">
        <v>6797</v>
      </c>
      <c r="B6797" s="1">
        <v>43779.78125</v>
      </c>
      <c r="C6797" s="2">
        <f t="shared" si="318"/>
        <v>314.78125</v>
      </c>
      <c r="D6797">
        <v>24.51</v>
      </c>
      <c r="E6797">
        <v>24.5</v>
      </c>
      <c r="F6797">
        <v>24.67</v>
      </c>
      <c r="G6797">
        <v>24.9</v>
      </c>
      <c r="H6797">
        <v>24.29</v>
      </c>
      <c r="I6797">
        <v>24.5</v>
      </c>
      <c r="J6797">
        <v>25.2</v>
      </c>
      <c r="K6797">
        <v>25.2</v>
      </c>
      <c r="L6797">
        <f t="shared" si="319"/>
        <v>24.721249999999998</v>
      </c>
      <c r="M6797">
        <f t="shared" si="320"/>
        <v>0.32044646588782927</v>
      </c>
    </row>
    <row r="6798" spans="1:13" x14ac:dyDescent="0.35">
      <c r="A6798">
        <v>6798</v>
      </c>
      <c r="B6798" s="1">
        <v>43779.791666666664</v>
      </c>
      <c r="C6798" s="2">
        <f t="shared" si="318"/>
        <v>314.79166666666424</v>
      </c>
      <c r="D6798">
        <v>24.48</v>
      </c>
      <c r="E6798">
        <v>24.5</v>
      </c>
      <c r="F6798">
        <v>24.65</v>
      </c>
      <c r="G6798">
        <v>24.8</v>
      </c>
      <c r="H6798">
        <v>24.34</v>
      </c>
      <c r="I6798">
        <v>24.5</v>
      </c>
      <c r="J6798">
        <v>25.16</v>
      </c>
      <c r="K6798">
        <v>25.2</v>
      </c>
      <c r="L6798">
        <f t="shared" si="319"/>
        <v>24.703749999999996</v>
      </c>
      <c r="M6798">
        <f t="shared" si="320"/>
        <v>0.30248708650122563</v>
      </c>
    </row>
    <row r="6799" spans="1:13" x14ac:dyDescent="0.35">
      <c r="A6799">
        <v>6799</v>
      </c>
      <c r="B6799" s="1">
        <v>43779.802083333336</v>
      </c>
      <c r="C6799" s="2">
        <f t="shared" si="318"/>
        <v>314.80208333333576</v>
      </c>
      <c r="D6799">
        <v>24.44</v>
      </c>
      <c r="E6799">
        <v>24.4</v>
      </c>
      <c r="F6799">
        <v>24.55</v>
      </c>
      <c r="G6799">
        <v>24.8</v>
      </c>
      <c r="H6799">
        <v>24.27</v>
      </c>
      <c r="I6799">
        <v>24.5</v>
      </c>
      <c r="J6799">
        <v>25.06</v>
      </c>
      <c r="K6799">
        <v>25.1</v>
      </c>
      <c r="L6799">
        <f t="shared" si="319"/>
        <v>24.639999999999997</v>
      </c>
      <c r="M6799">
        <f t="shared" si="320"/>
        <v>0.29064583258667259</v>
      </c>
    </row>
    <row r="6800" spans="1:13" x14ac:dyDescent="0.35">
      <c r="A6800">
        <v>6800</v>
      </c>
      <c r="B6800" s="1">
        <v>43779.8125</v>
      </c>
      <c r="C6800" s="2">
        <f t="shared" si="318"/>
        <v>314.8125</v>
      </c>
      <c r="D6800">
        <v>24.38</v>
      </c>
      <c r="E6800">
        <v>24.4</v>
      </c>
      <c r="F6800">
        <v>24.54</v>
      </c>
      <c r="G6800">
        <v>24.8</v>
      </c>
      <c r="H6800">
        <v>24.28</v>
      </c>
      <c r="I6800">
        <v>24.5</v>
      </c>
      <c r="J6800">
        <v>25.05</v>
      </c>
      <c r="K6800">
        <v>25.1</v>
      </c>
      <c r="L6800">
        <f t="shared" si="319"/>
        <v>24.631249999999998</v>
      </c>
      <c r="M6800">
        <f t="shared" si="320"/>
        <v>0.29348924596993387</v>
      </c>
    </row>
    <row r="6801" spans="1:13" x14ac:dyDescent="0.35">
      <c r="A6801">
        <v>6801</v>
      </c>
      <c r="B6801" s="1">
        <v>43779.822916666664</v>
      </c>
      <c r="C6801" s="2">
        <f t="shared" si="318"/>
        <v>314.82291666666424</v>
      </c>
      <c r="D6801">
        <v>24.38</v>
      </c>
      <c r="E6801">
        <v>24.4</v>
      </c>
      <c r="F6801">
        <v>24.55</v>
      </c>
      <c r="G6801">
        <v>24.7</v>
      </c>
      <c r="H6801">
        <v>24.27</v>
      </c>
      <c r="I6801">
        <v>24.5</v>
      </c>
      <c r="J6801">
        <v>24.99</v>
      </c>
      <c r="K6801">
        <v>25.1</v>
      </c>
      <c r="L6801">
        <f t="shared" si="319"/>
        <v>24.611250000000002</v>
      </c>
      <c r="M6801">
        <f t="shared" si="320"/>
        <v>0.27858739652037412</v>
      </c>
    </row>
    <row r="6802" spans="1:13" x14ac:dyDescent="0.35">
      <c r="A6802">
        <v>6802</v>
      </c>
      <c r="B6802" s="1">
        <v>43779.833333333336</v>
      </c>
      <c r="C6802" s="2">
        <f t="shared" si="318"/>
        <v>314.83333333333576</v>
      </c>
      <c r="D6802">
        <v>24.31</v>
      </c>
      <c r="E6802">
        <v>24.3</v>
      </c>
      <c r="F6802">
        <v>24.45</v>
      </c>
      <c r="G6802">
        <v>24.7</v>
      </c>
      <c r="H6802">
        <v>24.27</v>
      </c>
      <c r="I6802">
        <v>24.5</v>
      </c>
      <c r="J6802">
        <v>24.95</v>
      </c>
      <c r="K6802">
        <v>25</v>
      </c>
      <c r="L6802">
        <f t="shared" si="319"/>
        <v>24.56</v>
      </c>
      <c r="M6802">
        <f t="shared" si="320"/>
        <v>0.27276363393971709</v>
      </c>
    </row>
    <row r="6803" spans="1:13" x14ac:dyDescent="0.35">
      <c r="A6803">
        <v>6803</v>
      </c>
      <c r="B6803" s="1">
        <v>43779.84375</v>
      </c>
      <c r="C6803" s="2">
        <f t="shared" si="318"/>
        <v>314.84375</v>
      </c>
      <c r="D6803">
        <v>24.27</v>
      </c>
      <c r="E6803">
        <v>24.3</v>
      </c>
      <c r="F6803">
        <v>24.46</v>
      </c>
      <c r="G6803">
        <v>24.7</v>
      </c>
      <c r="H6803">
        <v>24.24</v>
      </c>
      <c r="I6803">
        <v>24.4</v>
      </c>
      <c r="J6803">
        <v>24.91</v>
      </c>
      <c r="K6803">
        <v>25</v>
      </c>
      <c r="L6803">
        <f t="shared" si="319"/>
        <v>24.535</v>
      </c>
      <c r="M6803">
        <f t="shared" si="320"/>
        <v>0.27847800631288661</v>
      </c>
    </row>
    <row r="6804" spans="1:13" x14ac:dyDescent="0.35">
      <c r="A6804">
        <v>6804</v>
      </c>
      <c r="B6804" s="1">
        <v>43779.854166666664</v>
      </c>
      <c r="C6804" s="2">
        <f t="shared" si="318"/>
        <v>314.85416666666424</v>
      </c>
      <c r="D6804">
        <v>24.21</v>
      </c>
      <c r="E6804">
        <v>24.3</v>
      </c>
      <c r="F6804">
        <v>24.39</v>
      </c>
      <c r="G6804">
        <v>24.6</v>
      </c>
      <c r="H6804">
        <v>24.18</v>
      </c>
      <c r="I6804">
        <v>24.4</v>
      </c>
      <c r="J6804">
        <v>24.88</v>
      </c>
      <c r="K6804">
        <v>25</v>
      </c>
      <c r="L6804">
        <f t="shared" si="319"/>
        <v>24.495000000000001</v>
      </c>
      <c r="M6804">
        <f t="shared" si="320"/>
        <v>0.28565713714171381</v>
      </c>
    </row>
    <row r="6805" spans="1:13" x14ac:dyDescent="0.35">
      <c r="A6805">
        <v>6805</v>
      </c>
      <c r="B6805" s="1">
        <v>43779.864583333336</v>
      </c>
      <c r="C6805" s="2">
        <f t="shared" si="318"/>
        <v>314.86458333333576</v>
      </c>
      <c r="D6805">
        <v>24.18</v>
      </c>
      <c r="E6805">
        <v>24.2</v>
      </c>
      <c r="F6805">
        <v>24.38</v>
      </c>
      <c r="G6805">
        <v>24.6</v>
      </c>
      <c r="H6805">
        <v>24.19</v>
      </c>
      <c r="I6805">
        <v>24.4</v>
      </c>
      <c r="J6805">
        <v>24.8</v>
      </c>
      <c r="K6805">
        <v>24.9</v>
      </c>
      <c r="L6805">
        <f t="shared" si="319"/>
        <v>24.456250000000001</v>
      </c>
      <c r="M6805">
        <f t="shared" si="320"/>
        <v>0.26400461643691003</v>
      </c>
    </row>
    <row r="6806" spans="1:13" x14ac:dyDescent="0.35">
      <c r="A6806">
        <v>6806</v>
      </c>
      <c r="B6806" s="1">
        <v>43779.875</v>
      </c>
      <c r="C6806" s="2">
        <f t="shared" si="318"/>
        <v>314.875</v>
      </c>
      <c r="D6806">
        <v>24.16</v>
      </c>
      <c r="E6806">
        <v>24.2</v>
      </c>
      <c r="F6806">
        <v>24.32</v>
      </c>
      <c r="G6806">
        <v>24.5</v>
      </c>
      <c r="H6806">
        <v>24.15</v>
      </c>
      <c r="I6806">
        <v>24.4</v>
      </c>
      <c r="J6806">
        <v>24.76</v>
      </c>
      <c r="K6806">
        <v>24.9</v>
      </c>
      <c r="L6806">
        <f t="shared" si="319"/>
        <v>24.423750000000002</v>
      </c>
      <c r="M6806">
        <f t="shared" si="320"/>
        <v>0.26258034484705839</v>
      </c>
    </row>
    <row r="6807" spans="1:13" x14ac:dyDescent="0.35">
      <c r="A6807">
        <v>6807</v>
      </c>
      <c r="B6807" s="1">
        <v>43779.885416666664</v>
      </c>
      <c r="C6807" s="2">
        <f t="shared" si="318"/>
        <v>314.88541666666424</v>
      </c>
      <c r="D6807">
        <v>24.13</v>
      </c>
      <c r="E6807">
        <v>24.2</v>
      </c>
      <c r="F6807">
        <v>24.27</v>
      </c>
      <c r="G6807">
        <v>24.5</v>
      </c>
      <c r="H6807">
        <v>24.16</v>
      </c>
      <c r="I6807">
        <v>24.4</v>
      </c>
      <c r="J6807">
        <v>24.7</v>
      </c>
      <c r="K6807">
        <v>24.9</v>
      </c>
      <c r="L6807">
        <f t="shared" si="319"/>
        <v>24.407499999999999</v>
      </c>
      <c r="M6807">
        <f t="shared" si="320"/>
        <v>0.25907286619790942</v>
      </c>
    </row>
    <row r="6808" spans="1:13" x14ac:dyDescent="0.35">
      <c r="A6808">
        <v>6808</v>
      </c>
      <c r="B6808" s="1">
        <v>43779.895833333336</v>
      </c>
      <c r="C6808" s="2">
        <f t="shared" si="318"/>
        <v>314.89583333333576</v>
      </c>
      <c r="D6808">
        <v>24.06</v>
      </c>
      <c r="E6808">
        <v>24.1</v>
      </c>
      <c r="F6808">
        <v>24.21</v>
      </c>
      <c r="G6808">
        <v>24.5</v>
      </c>
      <c r="H6808">
        <v>24.1</v>
      </c>
      <c r="I6808">
        <v>24.3</v>
      </c>
      <c r="J6808">
        <v>24.72</v>
      </c>
      <c r="K6808">
        <v>24.8</v>
      </c>
      <c r="L6808">
        <f t="shared" si="319"/>
        <v>24.348750000000003</v>
      </c>
      <c r="M6808">
        <f t="shared" si="320"/>
        <v>0.27227915362730187</v>
      </c>
    </row>
    <row r="6809" spans="1:13" x14ac:dyDescent="0.35">
      <c r="A6809">
        <v>6809</v>
      </c>
      <c r="B6809" s="1">
        <v>43779.90625</v>
      </c>
      <c r="C6809" s="2">
        <f t="shared" si="318"/>
        <v>314.90625</v>
      </c>
      <c r="D6809">
        <v>24</v>
      </c>
      <c r="E6809">
        <v>24.1</v>
      </c>
      <c r="F6809">
        <v>24.18</v>
      </c>
      <c r="G6809">
        <v>24.4</v>
      </c>
      <c r="H6809">
        <v>24.05</v>
      </c>
      <c r="I6809">
        <v>24.3</v>
      </c>
      <c r="J6809">
        <v>24.68</v>
      </c>
      <c r="K6809">
        <v>24.8</v>
      </c>
      <c r="L6809">
        <f t="shared" si="319"/>
        <v>24.313750000000002</v>
      </c>
      <c r="M6809">
        <f t="shared" si="320"/>
        <v>0.27608592412508087</v>
      </c>
    </row>
    <row r="6810" spans="1:13" x14ac:dyDescent="0.35">
      <c r="A6810">
        <v>6810</v>
      </c>
      <c r="B6810" s="1">
        <v>43779.916666666664</v>
      </c>
      <c r="C6810" s="2">
        <f t="shared" si="318"/>
        <v>314.91666666666424</v>
      </c>
      <c r="D6810">
        <v>24.02</v>
      </c>
      <c r="E6810">
        <v>24.1</v>
      </c>
      <c r="F6810">
        <v>24.16</v>
      </c>
      <c r="G6810">
        <v>24.4</v>
      </c>
      <c r="H6810">
        <v>24.02</v>
      </c>
      <c r="I6810">
        <v>24.3</v>
      </c>
      <c r="J6810">
        <v>24.63</v>
      </c>
      <c r="K6810">
        <v>24.7</v>
      </c>
      <c r="L6810">
        <f t="shared" si="319"/>
        <v>24.291249999999998</v>
      </c>
      <c r="M6810">
        <f t="shared" si="320"/>
        <v>0.2486683283009716</v>
      </c>
    </row>
    <row r="6811" spans="1:13" x14ac:dyDescent="0.35">
      <c r="A6811">
        <v>6811</v>
      </c>
      <c r="B6811" s="1">
        <v>43779.927083333336</v>
      </c>
      <c r="C6811" s="2">
        <f t="shared" si="318"/>
        <v>314.92708333333576</v>
      </c>
      <c r="D6811">
        <v>23.92</v>
      </c>
      <c r="E6811">
        <v>24</v>
      </c>
      <c r="F6811">
        <v>24.11</v>
      </c>
      <c r="G6811">
        <v>24.3</v>
      </c>
      <c r="H6811">
        <v>24.02</v>
      </c>
      <c r="I6811">
        <v>24.3</v>
      </c>
      <c r="J6811">
        <v>24.53</v>
      </c>
      <c r="K6811">
        <v>24.7</v>
      </c>
      <c r="L6811">
        <f t="shared" si="319"/>
        <v>24.234999999999999</v>
      </c>
      <c r="M6811">
        <f t="shared" si="320"/>
        <v>0.25690465157330244</v>
      </c>
    </row>
    <row r="6812" spans="1:13" x14ac:dyDescent="0.35">
      <c r="A6812">
        <v>6812</v>
      </c>
      <c r="B6812" s="1">
        <v>43779.9375</v>
      </c>
      <c r="C6812" s="2">
        <f t="shared" si="318"/>
        <v>314.9375</v>
      </c>
      <c r="D6812">
        <v>23.9</v>
      </c>
      <c r="E6812">
        <v>24</v>
      </c>
      <c r="F6812">
        <v>24.07</v>
      </c>
      <c r="G6812">
        <v>24.3</v>
      </c>
      <c r="H6812">
        <v>24.01</v>
      </c>
      <c r="I6812">
        <v>24.2</v>
      </c>
      <c r="J6812">
        <v>24.48</v>
      </c>
      <c r="K6812">
        <v>24.7</v>
      </c>
      <c r="L6812">
        <f t="shared" si="319"/>
        <v>24.207499999999996</v>
      </c>
      <c r="M6812">
        <f t="shared" si="320"/>
        <v>0.25518375732009274</v>
      </c>
    </row>
    <row r="6813" spans="1:13" x14ac:dyDescent="0.35">
      <c r="A6813">
        <v>6813</v>
      </c>
      <c r="B6813" s="1">
        <v>43779.947916666664</v>
      </c>
      <c r="C6813" s="2">
        <f t="shared" si="318"/>
        <v>314.94791666666424</v>
      </c>
      <c r="D6813">
        <v>23.86</v>
      </c>
      <c r="E6813">
        <v>23.9</v>
      </c>
      <c r="F6813">
        <v>24.02</v>
      </c>
      <c r="G6813">
        <v>24.3</v>
      </c>
      <c r="H6813">
        <v>23.96</v>
      </c>
      <c r="I6813">
        <v>24.2</v>
      </c>
      <c r="J6813">
        <v>24.48</v>
      </c>
      <c r="K6813">
        <v>24.6</v>
      </c>
      <c r="L6813">
        <f t="shared" si="319"/>
        <v>24.164999999999996</v>
      </c>
      <c r="M6813">
        <f t="shared" si="320"/>
        <v>0.25840859118845161</v>
      </c>
    </row>
    <row r="6814" spans="1:13" x14ac:dyDescent="0.35">
      <c r="A6814">
        <v>6814</v>
      </c>
      <c r="B6814" s="1">
        <v>43779.958333333336</v>
      </c>
      <c r="C6814" s="2">
        <f t="shared" si="318"/>
        <v>314.95833333333576</v>
      </c>
      <c r="D6814">
        <v>23.81</v>
      </c>
      <c r="E6814">
        <v>23.9</v>
      </c>
      <c r="F6814">
        <v>23.93</v>
      </c>
      <c r="G6814">
        <v>24.2</v>
      </c>
      <c r="H6814">
        <v>23.94</v>
      </c>
      <c r="I6814">
        <v>24.2</v>
      </c>
      <c r="J6814">
        <v>24.41</v>
      </c>
      <c r="K6814">
        <v>24.6</v>
      </c>
      <c r="L6814">
        <f t="shared" si="319"/>
        <v>24.123749999999998</v>
      </c>
      <c r="M6814">
        <f t="shared" si="320"/>
        <v>0.25985272271038512</v>
      </c>
    </row>
    <row r="6815" spans="1:13" x14ac:dyDescent="0.35">
      <c r="A6815">
        <v>6815</v>
      </c>
      <c r="B6815" s="1">
        <v>43779.96875</v>
      </c>
      <c r="C6815" s="2">
        <f t="shared" si="318"/>
        <v>314.96875</v>
      </c>
      <c r="D6815">
        <v>23.78</v>
      </c>
      <c r="E6815">
        <v>23.9</v>
      </c>
      <c r="F6815">
        <v>23.9</v>
      </c>
      <c r="G6815">
        <v>24.2</v>
      </c>
      <c r="H6815">
        <v>23.93</v>
      </c>
      <c r="I6815">
        <v>24.1</v>
      </c>
      <c r="J6815">
        <v>24.37</v>
      </c>
      <c r="K6815">
        <v>24.5</v>
      </c>
      <c r="L6815">
        <f t="shared" si="319"/>
        <v>24.085000000000001</v>
      </c>
      <c r="M6815">
        <f t="shared" si="320"/>
        <v>0.23780243901188253</v>
      </c>
    </row>
    <row r="6816" spans="1:13" x14ac:dyDescent="0.35">
      <c r="A6816">
        <v>6816</v>
      </c>
      <c r="B6816" s="1">
        <v>43779.979166666664</v>
      </c>
      <c r="C6816" s="2">
        <f t="shared" si="318"/>
        <v>314.97916666666424</v>
      </c>
      <c r="D6816">
        <v>23.73</v>
      </c>
      <c r="E6816">
        <v>23.8</v>
      </c>
      <c r="F6816">
        <v>23.83</v>
      </c>
      <c r="G6816">
        <v>24.1</v>
      </c>
      <c r="H6816">
        <v>23.88</v>
      </c>
      <c r="I6816">
        <v>24.1</v>
      </c>
      <c r="J6816">
        <v>24.35</v>
      </c>
      <c r="K6816">
        <v>24.5</v>
      </c>
      <c r="L6816">
        <f t="shared" si="319"/>
        <v>24.036249999999999</v>
      </c>
      <c r="M6816">
        <f t="shared" si="320"/>
        <v>0.25937123491243241</v>
      </c>
    </row>
    <row r="6817" spans="1:13" x14ac:dyDescent="0.35">
      <c r="A6817">
        <v>6817</v>
      </c>
      <c r="B6817" s="1">
        <v>43779.989583333336</v>
      </c>
      <c r="C6817" s="2">
        <f t="shared" si="318"/>
        <v>314.98958333333576</v>
      </c>
      <c r="D6817">
        <v>23.66</v>
      </c>
      <c r="E6817">
        <v>23.8</v>
      </c>
      <c r="F6817">
        <v>23.81</v>
      </c>
      <c r="G6817">
        <v>24.1</v>
      </c>
      <c r="H6817">
        <v>23.89</v>
      </c>
      <c r="I6817">
        <v>24.1</v>
      </c>
      <c r="J6817">
        <v>24.27</v>
      </c>
      <c r="K6817">
        <v>24.5</v>
      </c>
      <c r="L6817">
        <f t="shared" si="319"/>
        <v>24.016250000000003</v>
      </c>
      <c r="M6817">
        <f t="shared" si="320"/>
        <v>0.2609088681896421</v>
      </c>
    </row>
    <row r="6818" spans="1:13" x14ac:dyDescent="0.35">
      <c r="A6818">
        <v>6818</v>
      </c>
      <c r="B6818" s="1">
        <v>43780</v>
      </c>
      <c r="C6818" s="2">
        <f t="shared" si="318"/>
        <v>315</v>
      </c>
      <c r="D6818">
        <v>23.64</v>
      </c>
      <c r="E6818">
        <v>23.8</v>
      </c>
      <c r="F6818">
        <v>23.77</v>
      </c>
      <c r="G6818">
        <v>24</v>
      </c>
      <c r="H6818">
        <v>23.81</v>
      </c>
      <c r="I6818">
        <v>24.1</v>
      </c>
      <c r="J6818">
        <v>24.23</v>
      </c>
      <c r="K6818">
        <v>24.4</v>
      </c>
      <c r="L6818">
        <f t="shared" si="319"/>
        <v>23.96875</v>
      </c>
      <c r="M6818">
        <f t="shared" si="320"/>
        <v>0.24333297659791184</v>
      </c>
    </row>
    <row r="6819" spans="1:13" x14ac:dyDescent="0.35">
      <c r="A6819">
        <v>6819</v>
      </c>
      <c r="B6819" s="1">
        <v>43780.010416666664</v>
      </c>
      <c r="C6819" s="2">
        <f t="shared" si="318"/>
        <v>315.01041666666424</v>
      </c>
      <c r="D6819">
        <v>23.63</v>
      </c>
      <c r="E6819">
        <v>23.7</v>
      </c>
      <c r="F6819">
        <v>23.75</v>
      </c>
      <c r="G6819">
        <v>24</v>
      </c>
      <c r="H6819">
        <v>23.84</v>
      </c>
      <c r="I6819">
        <v>24</v>
      </c>
      <c r="J6819">
        <v>24.19</v>
      </c>
      <c r="K6819">
        <v>24.4</v>
      </c>
      <c r="L6819">
        <f t="shared" si="319"/>
        <v>23.938750000000002</v>
      </c>
      <c r="M6819">
        <f t="shared" si="320"/>
        <v>0.24522629854891184</v>
      </c>
    </row>
    <row r="6820" spans="1:13" x14ac:dyDescent="0.35">
      <c r="A6820">
        <v>6820</v>
      </c>
      <c r="B6820" s="1">
        <v>43780.020833333336</v>
      </c>
      <c r="C6820" s="2">
        <f t="shared" si="318"/>
        <v>315.02083333333576</v>
      </c>
      <c r="D6820">
        <v>23.56</v>
      </c>
      <c r="E6820">
        <v>23.7</v>
      </c>
      <c r="F6820">
        <v>23.7</v>
      </c>
      <c r="G6820">
        <v>24</v>
      </c>
      <c r="H6820">
        <v>23.74</v>
      </c>
      <c r="I6820">
        <v>24</v>
      </c>
      <c r="J6820">
        <v>24.15</v>
      </c>
      <c r="K6820">
        <v>24.3</v>
      </c>
      <c r="L6820">
        <f t="shared" si="319"/>
        <v>23.893750000000001</v>
      </c>
      <c r="M6820">
        <f t="shared" si="320"/>
        <v>0.24067288484580104</v>
      </c>
    </row>
    <row r="6821" spans="1:13" x14ac:dyDescent="0.35">
      <c r="A6821">
        <v>6821</v>
      </c>
      <c r="B6821" s="1">
        <v>43780.03125</v>
      </c>
      <c r="C6821" s="2">
        <f t="shared" si="318"/>
        <v>315.03125</v>
      </c>
      <c r="D6821">
        <v>23.5</v>
      </c>
      <c r="E6821">
        <v>23.6</v>
      </c>
      <c r="F6821">
        <v>23.62</v>
      </c>
      <c r="G6821">
        <v>23.9</v>
      </c>
      <c r="H6821">
        <v>23.76</v>
      </c>
      <c r="I6821">
        <v>24</v>
      </c>
      <c r="J6821">
        <v>24.11</v>
      </c>
      <c r="K6821">
        <v>24.3</v>
      </c>
      <c r="L6821">
        <f t="shared" si="319"/>
        <v>23.848750000000003</v>
      </c>
      <c r="M6821">
        <f t="shared" si="320"/>
        <v>0.26006910139422534</v>
      </c>
    </row>
    <row r="6822" spans="1:13" x14ac:dyDescent="0.35">
      <c r="A6822">
        <v>6822</v>
      </c>
      <c r="B6822" s="1">
        <v>43780.041666666664</v>
      </c>
      <c r="C6822" s="2">
        <f t="shared" si="318"/>
        <v>315.04166666666424</v>
      </c>
      <c r="D6822">
        <v>23.46</v>
      </c>
      <c r="E6822">
        <v>23.5</v>
      </c>
      <c r="F6822">
        <v>23.59</v>
      </c>
      <c r="G6822">
        <v>23.9</v>
      </c>
      <c r="H6822">
        <v>23.7</v>
      </c>
      <c r="I6822">
        <v>23.9</v>
      </c>
      <c r="J6822">
        <v>24.05</v>
      </c>
      <c r="K6822">
        <v>24.3</v>
      </c>
      <c r="L6822">
        <f t="shared" si="319"/>
        <v>23.8</v>
      </c>
      <c r="M6822">
        <f t="shared" si="320"/>
        <v>0.27207535720825582</v>
      </c>
    </row>
    <row r="6823" spans="1:13" x14ac:dyDescent="0.35">
      <c r="A6823">
        <v>6823</v>
      </c>
      <c r="B6823" s="1">
        <v>43780.052083333336</v>
      </c>
      <c r="C6823" s="2">
        <f t="shared" si="318"/>
        <v>315.05208333333576</v>
      </c>
      <c r="D6823">
        <v>23.45</v>
      </c>
      <c r="E6823">
        <v>23.5</v>
      </c>
      <c r="F6823">
        <v>23.54</v>
      </c>
      <c r="G6823">
        <v>23.8</v>
      </c>
      <c r="H6823">
        <v>23.69</v>
      </c>
      <c r="I6823">
        <v>23.9</v>
      </c>
      <c r="J6823">
        <v>24.02</v>
      </c>
      <c r="K6823">
        <v>24.2</v>
      </c>
      <c r="L6823">
        <f t="shared" si="319"/>
        <v>23.762499999999999</v>
      </c>
      <c r="M6823">
        <f t="shared" si="320"/>
        <v>0.24983744715314382</v>
      </c>
    </row>
    <row r="6824" spans="1:13" x14ac:dyDescent="0.35">
      <c r="A6824">
        <v>6824</v>
      </c>
      <c r="B6824" s="1">
        <v>43780.0625</v>
      </c>
      <c r="C6824" s="2">
        <f t="shared" si="318"/>
        <v>315.0625</v>
      </c>
      <c r="D6824">
        <v>23.4</v>
      </c>
      <c r="E6824">
        <v>23.5</v>
      </c>
      <c r="F6824">
        <v>23.52</v>
      </c>
      <c r="G6824">
        <v>23.8</v>
      </c>
      <c r="H6824">
        <v>23.69</v>
      </c>
      <c r="I6824">
        <v>23.9</v>
      </c>
      <c r="J6824">
        <v>24.01</v>
      </c>
      <c r="K6824">
        <v>24.2</v>
      </c>
      <c r="L6824">
        <f t="shared" si="319"/>
        <v>23.752499999999998</v>
      </c>
      <c r="M6824">
        <f t="shared" si="320"/>
        <v>0.25897635027160321</v>
      </c>
    </row>
    <row r="6825" spans="1:13" x14ac:dyDescent="0.35">
      <c r="A6825">
        <v>6825</v>
      </c>
      <c r="B6825" s="1">
        <v>43780.072916666664</v>
      </c>
      <c r="C6825" s="2">
        <f t="shared" si="318"/>
        <v>315.07291666666424</v>
      </c>
      <c r="D6825">
        <v>23.34</v>
      </c>
      <c r="E6825">
        <v>23.4</v>
      </c>
      <c r="F6825">
        <v>23.48</v>
      </c>
      <c r="G6825">
        <v>23.8</v>
      </c>
      <c r="H6825">
        <v>23.6</v>
      </c>
      <c r="I6825">
        <v>23.9</v>
      </c>
      <c r="J6825">
        <v>23.94</v>
      </c>
      <c r="K6825">
        <v>24.2</v>
      </c>
      <c r="L6825">
        <f t="shared" si="319"/>
        <v>23.7075</v>
      </c>
      <c r="M6825">
        <f t="shared" si="320"/>
        <v>0.28176896564384091</v>
      </c>
    </row>
    <row r="6826" spans="1:13" x14ac:dyDescent="0.35">
      <c r="A6826">
        <v>6826</v>
      </c>
      <c r="B6826" s="1">
        <v>43780.083333333336</v>
      </c>
      <c r="C6826" s="2">
        <f t="shared" si="318"/>
        <v>315.08333333333576</v>
      </c>
      <c r="D6826">
        <v>23.33</v>
      </c>
      <c r="E6826">
        <v>23.4</v>
      </c>
      <c r="F6826">
        <v>23.42</v>
      </c>
      <c r="G6826">
        <v>23.7</v>
      </c>
      <c r="H6826">
        <v>23.59</v>
      </c>
      <c r="I6826">
        <v>23.8</v>
      </c>
      <c r="J6826">
        <v>23.93</v>
      </c>
      <c r="K6826">
        <v>24.1</v>
      </c>
      <c r="L6826">
        <f t="shared" si="319"/>
        <v>23.658750000000001</v>
      </c>
      <c r="M6826">
        <f t="shared" si="320"/>
        <v>0.25658514668624194</v>
      </c>
    </row>
    <row r="6827" spans="1:13" x14ac:dyDescent="0.35">
      <c r="A6827">
        <v>6827</v>
      </c>
      <c r="B6827" s="1">
        <v>43780.09375</v>
      </c>
      <c r="C6827" s="2">
        <f t="shared" si="318"/>
        <v>315.09375</v>
      </c>
      <c r="D6827">
        <v>23.32</v>
      </c>
      <c r="E6827">
        <v>23.4</v>
      </c>
      <c r="F6827">
        <v>23.39</v>
      </c>
      <c r="G6827">
        <v>23.7</v>
      </c>
      <c r="H6827">
        <v>23.59</v>
      </c>
      <c r="I6827">
        <v>23.8</v>
      </c>
      <c r="J6827">
        <v>23.88</v>
      </c>
      <c r="K6827">
        <v>24.1</v>
      </c>
      <c r="L6827">
        <f t="shared" si="319"/>
        <v>23.647500000000001</v>
      </c>
      <c r="M6827">
        <f t="shared" si="320"/>
        <v>0.25567313116555707</v>
      </c>
    </row>
    <row r="6828" spans="1:13" x14ac:dyDescent="0.35">
      <c r="A6828">
        <v>6828</v>
      </c>
      <c r="B6828" s="1">
        <v>43780.104166666664</v>
      </c>
      <c r="C6828" s="2">
        <f t="shared" si="318"/>
        <v>315.10416666666424</v>
      </c>
      <c r="D6828">
        <v>23.25</v>
      </c>
      <c r="E6828">
        <v>23.3</v>
      </c>
      <c r="F6828">
        <v>23.38</v>
      </c>
      <c r="G6828">
        <v>23.6</v>
      </c>
      <c r="H6828">
        <v>23.56</v>
      </c>
      <c r="I6828">
        <v>23.8</v>
      </c>
      <c r="J6828">
        <v>23.83</v>
      </c>
      <c r="K6828">
        <v>24.1</v>
      </c>
      <c r="L6828">
        <f t="shared" si="319"/>
        <v>23.602500000000003</v>
      </c>
      <c r="M6828">
        <f t="shared" si="320"/>
        <v>0.27507953395336437</v>
      </c>
    </row>
    <row r="6829" spans="1:13" x14ac:dyDescent="0.35">
      <c r="A6829">
        <v>6829</v>
      </c>
      <c r="B6829" s="1">
        <v>43780.114583333336</v>
      </c>
      <c r="C6829" s="2">
        <f t="shared" si="318"/>
        <v>315.11458333333576</v>
      </c>
      <c r="D6829">
        <v>23.2</v>
      </c>
      <c r="E6829">
        <v>23.3</v>
      </c>
      <c r="F6829">
        <v>23.33</v>
      </c>
      <c r="G6829">
        <v>23.5</v>
      </c>
      <c r="H6829">
        <v>23.52</v>
      </c>
      <c r="I6829">
        <v>23.8</v>
      </c>
      <c r="J6829">
        <v>23.81</v>
      </c>
      <c r="K6829">
        <v>24</v>
      </c>
      <c r="L6829">
        <f t="shared" si="319"/>
        <v>23.557500000000001</v>
      </c>
      <c r="M6829">
        <f t="shared" si="320"/>
        <v>0.26668098919870553</v>
      </c>
    </row>
    <row r="6830" spans="1:13" x14ac:dyDescent="0.35">
      <c r="A6830">
        <v>6830</v>
      </c>
      <c r="B6830" s="1">
        <v>43780.125</v>
      </c>
      <c r="C6830" s="2">
        <f t="shared" si="318"/>
        <v>315.125</v>
      </c>
      <c r="D6830">
        <v>23.17</v>
      </c>
      <c r="E6830">
        <v>23.3</v>
      </c>
      <c r="F6830">
        <v>23.29</v>
      </c>
      <c r="G6830">
        <v>23.5</v>
      </c>
      <c r="H6830">
        <v>23.51</v>
      </c>
      <c r="I6830">
        <v>23.7</v>
      </c>
      <c r="J6830">
        <v>23.73</v>
      </c>
      <c r="K6830">
        <v>24</v>
      </c>
      <c r="L6830">
        <f t="shared" si="319"/>
        <v>23.524999999999999</v>
      </c>
      <c r="M6830">
        <f t="shared" si="320"/>
        <v>0.25763346055976472</v>
      </c>
    </row>
    <row r="6831" spans="1:13" x14ac:dyDescent="0.35">
      <c r="A6831">
        <v>6831</v>
      </c>
      <c r="B6831" s="1">
        <v>43780.135416666664</v>
      </c>
      <c r="C6831" s="2">
        <f t="shared" si="318"/>
        <v>315.13541666666424</v>
      </c>
      <c r="D6831">
        <v>23.15</v>
      </c>
      <c r="E6831">
        <v>23.2</v>
      </c>
      <c r="F6831">
        <v>23.24</v>
      </c>
      <c r="G6831">
        <v>23.4</v>
      </c>
      <c r="H6831">
        <v>23.5</v>
      </c>
      <c r="I6831">
        <v>23.7</v>
      </c>
      <c r="J6831">
        <v>23.73</v>
      </c>
      <c r="K6831">
        <v>24</v>
      </c>
      <c r="L6831">
        <f t="shared" si="319"/>
        <v>23.489999999999995</v>
      </c>
      <c r="M6831">
        <f t="shared" si="320"/>
        <v>0.28111385593741245</v>
      </c>
    </row>
    <row r="6832" spans="1:13" x14ac:dyDescent="0.35">
      <c r="A6832">
        <v>6832</v>
      </c>
      <c r="B6832" s="1">
        <v>43780.145833333336</v>
      </c>
      <c r="C6832" s="2">
        <f t="shared" si="318"/>
        <v>315.14583333333576</v>
      </c>
      <c r="D6832">
        <v>23.09</v>
      </c>
      <c r="E6832">
        <v>23.2</v>
      </c>
      <c r="F6832">
        <v>23.2</v>
      </c>
      <c r="G6832">
        <v>23.4</v>
      </c>
      <c r="H6832">
        <v>23.45</v>
      </c>
      <c r="I6832">
        <v>23.7</v>
      </c>
      <c r="J6832">
        <v>23.68</v>
      </c>
      <c r="K6832">
        <v>23.9</v>
      </c>
      <c r="L6832">
        <f t="shared" si="319"/>
        <v>23.452500000000001</v>
      </c>
      <c r="M6832">
        <f t="shared" si="320"/>
        <v>0.26808347580557795</v>
      </c>
    </row>
    <row r="6833" spans="1:13" x14ac:dyDescent="0.35">
      <c r="A6833">
        <v>6833</v>
      </c>
      <c r="B6833" s="1">
        <v>43780.15625</v>
      </c>
      <c r="C6833" s="2">
        <f t="shared" si="318"/>
        <v>315.15625</v>
      </c>
      <c r="D6833">
        <v>23.09</v>
      </c>
      <c r="E6833">
        <v>23.2</v>
      </c>
      <c r="F6833">
        <v>23.19</v>
      </c>
      <c r="G6833">
        <v>23.4</v>
      </c>
      <c r="H6833">
        <v>23.44</v>
      </c>
      <c r="I6833">
        <v>23.7</v>
      </c>
      <c r="J6833">
        <v>23.68</v>
      </c>
      <c r="K6833">
        <v>23.9</v>
      </c>
      <c r="L6833">
        <f t="shared" si="319"/>
        <v>23.45</v>
      </c>
      <c r="M6833">
        <f t="shared" si="320"/>
        <v>0.26930466018990418</v>
      </c>
    </row>
    <row r="6834" spans="1:13" x14ac:dyDescent="0.35">
      <c r="A6834">
        <v>6834</v>
      </c>
      <c r="B6834" s="1">
        <v>43780.166666666664</v>
      </c>
      <c r="C6834" s="2">
        <f t="shared" si="318"/>
        <v>315.16666666666424</v>
      </c>
      <c r="D6834">
        <v>23.02</v>
      </c>
      <c r="E6834">
        <v>23.1</v>
      </c>
      <c r="F6834">
        <v>23.15</v>
      </c>
      <c r="G6834">
        <v>23.3</v>
      </c>
      <c r="H6834">
        <v>23.42</v>
      </c>
      <c r="I6834">
        <v>23.6</v>
      </c>
      <c r="J6834">
        <v>23.58</v>
      </c>
      <c r="K6834">
        <v>23.9</v>
      </c>
      <c r="L6834">
        <f t="shared" si="319"/>
        <v>23.383750000000003</v>
      </c>
      <c r="M6834">
        <f t="shared" si="320"/>
        <v>0.28008648218005777</v>
      </c>
    </row>
    <row r="6835" spans="1:13" x14ac:dyDescent="0.35">
      <c r="A6835">
        <v>6835</v>
      </c>
      <c r="B6835" s="1">
        <v>43780.177083333336</v>
      </c>
      <c r="C6835" s="2">
        <f t="shared" si="318"/>
        <v>315.17708333333576</v>
      </c>
      <c r="D6835">
        <v>23.03</v>
      </c>
      <c r="E6835">
        <v>23.1</v>
      </c>
      <c r="F6835">
        <v>23.09</v>
      </c>
      <c r="G6835">
        <v>23.3</v>
      </c>
      <c r="H6835">
        <v>23.39</v>
      </c>
      <c r="I6835">
        <v>23.5</v>
      </c>
      <c r="J6835">
        <v>23.58</v>
      </c>
      <c r="K6835">
        <v>23.8</v>
      </c>
      <c r="L6835">
        <f t="shared" si="319"/>
        <v>23.348750000000003</v>
      </c>
      <c r="M6835">
        <f t="shared" si="320"/>
        <v>0.25359601238978463</v>
      </c>
    </row>
    <row r="6836" spans="1:13" x14ac:dyDescent="0.35">
      <c r="A6836">
        <v>6836</v>
      </c>
      <c r="B6836" s="1">
        <v>43780.1875</v>
      </c>
      <c r="C6836" s="2">
        <f t="shared" si="318"/>
        <v>315.1875</v>
      </c>
      <c r="D6836">
        <v>22.98</v>
      </c>
      <c r="E6836">
        <v>23.1</v>
      </c>
      <c r="F6836">
        <v>23.08</v>
      </c>
      <c r="G6836">
        <v>23.3</v>
      </c>
      <c r="H6836">
        <v>23.38</v>
      </c>
      <c r="I6836">
        <v>23.5</v>
      </c>
      <c r="J6836">
        <v>23.56</v>
      </c>
      <c r="K6836">
        <v>23.8</v>
      </c>
      <c r="L6836">
        <f t="shared" si="319"/>
        <v>23.337499999999999</v>
      </c>
      <c r="M6836">
        <f t="shared" si="320"/>
        <v>0.26066021944286005</v>
      </c>
    </row>
    <row r="6837" spans="1:13" x14ac:dyDescent="0.35">
      <c r="A6837">
        <v>6837</v>
      </c>
      <c r="B6837" s="1">
        <v>43780.197916666664</v>
      </c>
      <c r="C6837" s="2">
        <f t="shared" si="318"/>
        <v>315.19791666666424</v>
      </c>
      <c r="D6837">
        <v>22.98</v>
      </c>
      <c r="E6837">
        <v>23.1</v>
      </c>
      <c r="F6837">
        <v>23.05</v>
      </c>
      <c r="G6837">
        <v>23.2</v>
      </c>
      <c r="H6837">
        <v>23.37</v>
      </c>
      <c r="I6837">
        <v>23.5</v>
      </c>
      <c r="J6837">
        <v>23.54</v>
      </c>
      <c r="K6837">
        <v>23.8</v>
      </c>
      <c r="L6837">
        <f t="shared" si="319"/>
        <v>23.317499999999999</v>
      </c>
      <c r="M6837">
        <f t="shared" si="320"/>
        <v>0.26574188604734467</v>
      </c>
    </row>
    <row r="6838" spans="1:13" x14ac:dyDescent="0.35">
      <c r="A6838">
        <v>6838</v>
      </c>
      <c r="B6838" s="1">
        <v>43780.208333333336</v>
      </c>
      <c r="C6838" s="2">
        <f t="shared" si="318"/>
        <v>315.20833333333576</v>
      </c>
      <c r="D6838">
        <v>22.96</v>
      </c>
      <c r="E6838">
        <v>23.1</v>
      </c>
      <c r="F6838">
        <v>23.01</v>
      </c>
      <c r="G6838">
        <v>23.2</v>
      </c>
      <c r="H6838">
        <v>23.36</v>
      </c>
      <c r="I6838">
        <v>23.5</v>
      </c>
      <c r="J6838">
        <v>23.49</v>
      </c>
      <c r="K6838">
        <v>23.8</v>
      </c>
      <c r="L6838">
        <f t="shared" si="319"/>
        <v>23.302500000000002</v>
      </c>
      <c r="M6838">
        <f t="shared" si="320"/>
        <v>0.26910732059904979</v>
      </c>
    </row>
    <row r="6839" spans="1:13" x14ac:dyDescent="0.35">
      <c r="A6839">
        <v>6839</v>
      </c>
      <c r="B6839" s="1">
        <v>43780.21875</v>
      </c>
      <c r="C6839" s="2">
        <f t="shared" si="318"/>
        <v>315.21875</v>
      </c>
      <c r="D6839">
        <v>22.92</v>
      </c>
      <c r="E6839">
        <v>23</v>
      </c>
      <c r="F6839">
        <v>23.01</v>
      </c>
      <c r="G6839">
        <v>23.2</v>
      </c>
      <c r="H6839">
        <v>23.3</v>
      </c>
      <c r="I6839">
        <v>23.5</v>
      </c>
      <c r="J6839">
        <v>23.47</v>
      </c>
      <c r="K6839">
        <v>23.7</v>
      </c>
      <c r="L6839">
        <f t="shared" si="319"/>
        <v>23.262499999999999</v>
      </c>
      <c r="M6839">
        <f t="shared" si="320"/>
        <v>0.26128289266616678</v>
      </c>
    </row>
    <row r="6840" spans="1:13" x14ac:dyDescent="0.35">
      <c r="A6840">
        <v>6840</v>
      </c>
      <c r="B6840" s="1">
        <v>43780.229166666664</v>
      </c>
      <c r="C6840" s="2">
        <f t="shared" si="318"/>
        <v>315.22916666666424</v>
      </c>
      <c r="D6840">
        <v>22.91</v>
      </c>
      <c r="E6840">
        <v>23</v>
      </c>
      <c r="F6840">
        <v>22.94</v>
      </c>
      <c r="G6840">
        <v>23.2</v>
      </c>
      <c r="H6840">
        <v>23.32</v>
      </c>
      <c r="I6840">
        <v>23.5</v>
      </c>
      <c r="J6840">
        <v>23.43</v>
      </c>
      <c r="K6840">
        <v>23.7</v>
      </c>
      <c r="L6840">
        <f t="shared" si="319"/>
        <v>23.25</v>
      </c>
      <c r="M6840">
        <f t="shared" si="320"/>
        <v>0.26902602104629175</v>
      </c>
    </row>
    <row r="6841" spans="1:13" x14ac:dyDescent="0.35">
      <c r="A6841">
        <v>6841</v>
      </c>
      <c r="B6841" s="1">
        <v>43780.239583333336</v>
      </c>
      <c r="C6841" s="2">
        <f t="shared" si="318"/>
        <v>315.23958333333576</v>
      </c>
      <c r="D6841">
        <v>22.88</v>
      </c>
      <c r="E6841">
        <v>23</v>
      </c>
      <c r="F6841">
        <v>22.91</v>
      </c>
      <c r="G6841">
        <v>23.1</v>
      </c>
      <c r="H6841">
        <v>23.3</v>
      </c>
      <c r="I6841">
        <v>23.4</v>
      </c>
      <c r="J6841">
        <v>23.44</v>
      </c>
      <c r="K6841">
        <v>23.7</v>
      </c>
      <c r="L6841">
        <f t="shared" si="319"/>
        <v>23.216249999999995</v>
      </c>
      <c r="M6841">
        <f t="shared" si="320"/>
        <v>0.27202653822743095</v>
      </c>
    </row>
    <row r="6842" spans="1:13" x14ac:dyDescent="0.35">
      <c r="A6842">
        <v>6842</v>
      </c>
      <c r="B6842" s="1">
        <v>43780.25</v>
      </c>
      <c r="C6842" s="2">
        <f t="shared" si="318"/>
        <v>315.25</v>
      </c>
      <c r="D6842">
        <v>22.86</v>
      </c>
      <c r="E6842">
        <v>23</v>
      </c>
      <c r="F6842">
        <v>22.92</v>
      </c>
      <c r="G6842">
        <v>23.1</v>
      </c>
      <c r="H6842">
        <v>23.28</v>
      </c>
      <c r="I6842">
        <v>23.4</v>
      </c>
      <c r="J6842">
        <v>23.4</v>
      </c>
      <c r="K6842">
        <v>23.7</v>
      </c>
      <c r="L6842">
        <f t="shared" si="319"/>
        <v>23.2075</v>
      </c>
      <c r="M6842">
        <f t="shared" si="320"/>
        <v>0.26924663414794936</v>
      </c>
    </row>
    <row r="6843" spans="1:13" x14ac:dyDescent="0.35">
      <c r="A6843">
        <v>6843</v>
      </c>
      <c r="B6843" s="1">
        <v>43780.260416666664</v>
      </c>
      <c r="C6843" s="2">
        <f t="shared" si="318"/>
        <v>315.26041666666424</v>
      </c>
      <c r="D6843">
        <v>22.83</v>
      </c>
      <c r="E6843">
        <v>23</v>
      </c>
      <c r="F6843">
        <v>22.85</v>
      </c>
      <c r="G6843">
        <v>23.1</v>
      </c>
      <c r="H6843">
        <v>23.26</v>
      </c>
      <c r="I6843">
        <v>23.4</v>
      </c>
      <c r="J6843">
        <v>23.37</v>
      </c>
      <c r="K6843">
        <v>23.6</v>
      </c>
      <c r="L6843">
        <f t="shared" si="319"/>
        <v>23.17625</v>
      </c>
      <c r="M6843">
        <f t="shared" si="320"/>
        <v>0.25917838933830911</v>
      </c>
    </row>
    <row r="6844" spans="1:13" x14ac:dyDescent="0.35">
      <c r="A6844">
        <v>6844</v>
      </c>
      <c r="B6844" s="1">
        <v>43780.270833333336</v>
      </c>
      <c r="C6844" s="2">
        <f t="shared" si="318"/>
        <v>315.27083333333576</v>
      </c>
      <c r="D6844">
        <v>22.83</v>
      </c>
      <c r="E6844">
        <v>22.9</v>
      </c>
      <c r="F6844">
        <v>22.86</v>
      </c>
      <c r="G6844">
        <v>23.1</v>
      </c>
      <c r="H6844">
        <v>23.23</v>
      </c>
      <c r="I6844">
        <v>23.4</v>
      </c>
      <c r="J6844">
        <v>23.35</v>
      </c>
      <c r="K6844">
        <v>23.5</v>
      </c>
      <c r="L6844">
        <f t="shared" si="319"/>
        <v>23.146249999999998</v>
      </c>
      <c r="M6844">
        <f t="shared" si="320"/>
        <v>0.24565918973244261</v>
      </c>
    </row>
    <row r="6845" spans="1:13" x14ac:dyDescent="0.35">
      <c r="A6845">
        <v>6845</v>
      </c>
      <c r="B6845" s="1">
        <v>43780.28125</v>
      </c>
      <c r="C6845" s="2">
        <f t="shared" si="318"/>
        <v>315.28125</v>
      </c>
      <c r="D6845">
        <v>22.8</v>
      </c>
      <c r="E6845">
        <v>22.9</v>
      </c>
      <c r="F6845">
        <v>22.85</v>
      </c>
      <c r="G6845">
        <v>23</v>
      </c>
      <c r="H6845">
        <v>23.23</v>
      </c>
      <c r="I6845">
        <v>23.4</v>
      </c>
      <c r="J6845">
        <v>23.33</v>
      </c>
      <c r="K6845">
        <v>23.5</v>
      </c>
      <c r="L6845">
        <f t="shared" si="319"/>
        <v>23.126249999999999</v>
      </c>
      <c r="M6845">
        <f t="shared" si="320"/>
        <v>0.25416222673717614</v>
      </c>
    </row>
    <row r="6846" spans="1:13" x14ac:dyDescent="0.35">
      <c r="A6846">
        <v>6846</v>
      </c>
      <c r="B6846" s="1">
        <v>43780.291666666664</v>
      </c>
      <c r="C6846" s="2">
        <f t="shared" si="318"/>
        <v>315.29166666666424</v>
      </c>
      <c r="D6846">
        <v>22.77</v>
      </c>
      <c r="E6846">
        <v>22.9</v>
      </c>
      <c r="F6846">
        <v>22.82</v>
      </c>
      <c r="G6846">
        <v>23</v>
      </c>
      <c r="H6846">
        <v>23.23</v>
      </c>
      <c r="I6846">
        <v>23.4</v>
      </c>
      <c r="J6846">
        <v>23.31</v>
      </c>
      <c r="K6846">
        <v>23.5</v>
      </c>
      <c r="L6846">
        <f t="shared" si="319"/>
        <v>23.116250000000001</v>
      </c>
      <c r="M6846">
        <f t="shared" si="320"/>
        <v>0.26129186267467253</v>
      </c>
    </row>
    <row r="6847" spans="1:13" x14ac:dyDescent="0.35">
      <c r="A6847">
        <v>6847</v>
      </c>
      <c r="B6847" s="1">
        <v>43780.302083333336</v>
      </c>
      <c r="C6847" s="2">
        <f t="shared" si="318"/>
        <v>315.30208333333576</v>
      </c>
      <c r="D6847">
        <v>22.78</v>
      </c>
      <c r="E6847">
        <v>22.9</v>
      </c>
      <c r="F6847">
        <v>22.79</v>
      </c>
      <c r="G6847">
        <v>23</v>
      </c>
      <c r="H6847">
        <v>23.2</v>
      </c>
      <c r="I6847">
        <v>23.4</v>
      </c>
      <c r="J6847">
        <v>23.34</v>
      </c>
      <c r="K6847">
        <v>23.5</v>
      </c>
      <c r="L6847">
        <f t="shared" si="319"/>
        <v>23.11375</v>
      </c>
      <c r="M6847">
        <f t="shared" si="320"/>
        <v>0.26565661576554028</v>
      </c>
    </row>
    <row r="6848" spans="1:13" x14ac:dyDescent="0.35">
      <c r="A6848">
        <v>6848</v>
      </c>
      <c r="B6848" s="1">
        <v>43780.3125</v>
      </c>
      <c r="C6848" s="2">
        <f t="shared" si="318"/>
        <v>315.3125</v>
      </c>
      <c r="D6848">
        <v>22.77</v>
      </c>
      <c r="E6848">
        <v>22.9</v>
      </c>
      <c r="F6848">
        <v>22.81</v>
      </c>
      <c r="G6848">
        <v>23</v>
      </c>
      <c r="H6848">
        <v>23.23</v>
      </c>
      <c r="I6848">
        <v>23.4</v>
      </c>
      <c r="J6848">
        <v>23.25</v>
      </c>
      <c r="K6848">
        <v>23.5</v>
      </c>
      <c r="L6848">
        <f t="shared" si="319"/>
        <v>23.107500000000002</v>
      </c>
      <c r="M6848">
        <f t="shared" si="320"/>
        <v>0.25786382064958263</v>
      </c>
    </row>
    <row r="6849" spans="1:13" x14ac:dyDescent="0.35">
      <c r="A6849">
        <v>6849</v>
      </c>
      <c r="B6849" s="1">
        <v>43780.322916666664</v>
      </c>
      <c r="C6849" s="2">
        <f t="shared" si="318"/>
        <v>315.32291666666424</v>
      </c>
      <c r="D6849">
        <v>22.76</v>
      </c>
      <c r="E6849">
        <v>22.9</v>
      </c>
      <c r="F6849">
        <v>22.74</v>
      </c>
      <c r="G6849">
        <v>23</v>
      </c>
      <c r="H6849">
        <v>23.18</v>
      </c>
      <c r="I6849">
        <v>23.3</v>
      </c>
      <c r="J6849">
        <v>23.27</v>
      </c>
      <c r="K6849">
        <v>23.5</v>
      </c>
      <c r="L6849">
        <f t="shared" si="319"/>
        <v>23.081250000000001</v>
      </c>
      <c r="M6849">
        <f t="shared" si="320"/>
        <v>0.25682861503345006</v>
      </c>
    </row>
    <row r="6850" spans="1:13" x14ac:dyDescent="0.35">
      <c r="A6850">
        <v>6850</v>
      </c>
      <c r="B6850" s="1">
        <v>43780.333333333336</v>
      </c>
      <c r="C6850" s="2">
        <f t="shared" si="318"/>
        <v>315.33333333333576</v>
      </c>
      <c r="D6850">
        <v>22.77</v>
      </c>
      <c r="E6850">
        <v>22.9</v>
      </c>
      <c r="F6850">
        <v>22.79</v>
      </c>
      <c r="G6850">
        <v>23</v>
      </c>
      <c r="H6850">
        <v>23.17</v>
      </c>
      <c r="I6850">
        <v>23.3</v>
      </c>
      <c r="J6850">
        <v>23.34</v>
      </c>
      <c r="K6850">
        <v>23.5</v>
      </c>
      <c r="L6850">
        <f t="shared" si="319"/>
        <v>23.096250000000001</v>
      </c>
      <c r="M6850">
        <f t="shared" si="320"/>
        <v>0.25430972749779007</v>
      </c>
    </row>
    <row r="6851" spans="1:13" x14ac:dyDescent="0.35">
      <c r="A6851">
        <v>6851</v>
      </c>
      <c r="B6851" s="1">
        <v>43780.34375</v>
      </c>
      <c r="C6851" s="2">
        <f t="shared" ref="C6851:C6914" si="321">B6851-43465</f>
        <v>315.34375</v>
      </c>
      <c r="D6851">
        <v>22.79</v>
      </c>
      <c r="E6851">
        <v>22.9</v>
      </c>
      <c r="F6851">
        <v>22.75</v>
      </c>
      <c r="G6851">
        <v>23</v>
      </c>
      <c r="H6851">
        <v>23.13</v>
      </c>
      <c r="I6851">
        <v>23.3</v>
      </c>
      <c r="K6851">
        <v>23.4</v>
      </c>
      <c r="L6851">
        <f t="shared" ref="L6851:L6914" si="322">AVERAGE(D6851:K6851)</f>
        <v>23.03857142857143</v>
      </c>
      <c r="M6851">
        <f t="shared" ref="M6851:M6914" si="323">_xlfn.STDEV.P(D6851:K6851)</f>
        <v>0.23086350769160868</v>
      </c>
    </row>
    <row r="6852" spans="1:13" x14ac:dyDescent="0.35">
      <c r="A6852">
        <v>6852</v>
      </c>
      <c r="B6852" s="1">
        <v>43780.354166666664</v>
      </c>
      <c r="C6852" s="2">
        <f t="shared" si="321"/>
        <v>315.35416666666424</v>
      </c>
      <c r="D6852">
        <v>22.88</v>
      </c>
      <c r="E6852">
        <v>22.9</v>
      </c>
      <c r="F6852">
        <v>22.81</v>
      </c>
      <c r="G6852">
        <v>23</v>
      </c>
      <c r="H6852">
        <v>23.16</v>
      </c>
      <c r="I6852">
        <v>23.3</v>
      </c>
      <c r="J6852">
        <v>23.27</v>
      </c>
      <c r="K6852">
        <v>23.4</v>
      </c>
      <c r="L6852">
        <f t="shared" si="322"/>
        <v>23.090000000000003</v>
      </c>
      <c r="M6852">
        <f t="shared" si="323"/>
        <v>0.2074246851269157</v>
      </c>
    </row>
    <row r="6853" spans="1:13" x14ac:dyDescent="0.35">
      <c r="A6853">
        <v>6853</v>
      </c>
      <c r="B6853" s="1">
        <v>43780.364583333336</v>
      </c>
      <c r="C6853" s="2">
        <f t="shared" si="321"/>
        <v>315.36458333333576</v>
      </c>
      <c r="D6853">
        <v>22.84</v>
      </c>
      <c r="E6853">
        <v>23</v>
      </c>
      <c r="F6853">
        <v>22.89</v>
      </c>
      <c r="G6853">
        <v>23</v>
      </c>
      <c r="H6853">
        <v>23.19</v>
      </c>
      <c r="I6853">
        <v>23.3</v>
      </c>
      <c r="J6853">
        <v>23.28</v>
      </c>
      <c r="K6853">
        <v>23.4</v>
      </c>
      <c r="L6853">
        <f t="shared" si="322"/>
        <v>23.112500000000001</v>
      </c>
      <c r="M6853">
        <f t="shared" si="323"/>
        <v>0.19395553614166311</v>
      </c>
    </row>
    <row r="6854" spans="1:13" x14ac:dyDescent="0.35">
      <c r="A6854">
        <v>6854</v>
      </c>
      <c r="B6854" s="1">
        <v>43780.375</v>
      </c>
      <c r="C6854" s="2">
        <f t="shared" si="321"/>
        <v>315.375</v>
      </c>
      <c r="D6854">
        <v>22.92</v>
      </c>
      <c r="E6854">
        <v>23</v>
      </c>
      <c r="F6854">
        <v>22.9</v>
      </c>
      <c r="G6854">
        <v>23.1</v>
      </c>
      <c r="H6854">
        <v>23.21</v>
      </c>
      <c r="I6854">
        <v>23.4</v>
      </c>
      <c r="J6854">
        <v>23.3</v>
      </c>
      <c r="K6854">
        <v>23.5</v>
      </c>
      <c r="L6854">
        <f t="shared" si="322"/>
        <v>23.166250000000002</v>
      </c>
      <c r="M6854">
        <f t="shared" si="323"/>
        <v>0.20898190711159642</v>
      </c>
    </row>
    <row r="6855" spans="1:13" x14ac:dyDescent="0.35">
      <c r="A6855">
        <v>6855</v>
      </c>
      <c r="B6855" s="1">
        <v>43780.385416666664</v>
      </c>
      <c r="C6855" s="2">
        <f t="shared" si="321"/>
        <v>315.38541666666424</v>
      </c>
      <c r="D6855">
        <v>23.04</v>
      </c>
      <c r="E6855">
        <v>23.1</v>
      </c>
      <c r="F6855">
        <v>23</v>
      </c>
      <c r="G6855">
        <v>23.1</v>
      </c>
      <c r="H6855">
        <v>23.26</v>
      </c>
      <c r="I6855">
        <v>23.4</v>
      </c>
      <c r="J6855">
        <v>23.41</v>
      </c>
      <c r="K6855">
        <v>23.5</v>
      </c>
      <c r="L6855">
        <f t="shared" si="322"/>
        <v>23.22625</v>
      </c>
      <c r="M6855">
        <f t="shared" si="323"/>
        <v>0.17950887861050191</v>
      </c>
    </row>
    <row r="6856" spans="1:13" x14ac:dyDescent="0.35">
      <c r="A6856">
        <v>6856</v>
      </c>
      <c r="B6856" s="1">
        <v>43780.395833333336</v>
      </c>
      <c r="C6856" s="2">
        <f t="shared" si="321"/>
        <v>315.39583333333576</v>
      </c>
      <c r="D6856">
        <v>23.12</v>
      </c>
      <c r="E6856">
        <v>23.1</v>
      </c>
      <c r="F6856">
        <v>23.05</v>
      </c>
      <c r="G6856">
        <v>23.2</v>
      </c>
      <c r="H6856">
        <v>23.3</v>
      </c>
      <c r="I6856">
        <v>23.4</v>
      </c>
      <c r="J6856">
        <v>23.44</v>
      </c>
      <c r="K6856">
        <v>23.5</v>
      </c>
      <c r="L6856">
        <f t="shared" si="322"/>
        <v>23.263749999999998</v>
      </c>
      <c r="M6856">
        <f t="shared" si="323"/>
        <v>0.15968230177449189</v>
      </c>
    </row>
    <row r="6857" spans="1:13" x14ac:dyDescent="0.35">
      <c r="A6857">
        <v>6857</v>
      </c>
      <c r="B6857" s="1">
        <v>43780.40625</v>
      </c>
      <c r="C6857" s="2">
        <f t="shared" si="321"/>
        <v>315.40625</v>
      </c>
      <c r="D6857">
        <v>23.19</v>
      </c>
      <c r="E6857">
        <v>23.2</v>
      </c>
      <c r="F6857">
        <v>23.15</v>
      </c>
      <c r="G6857">
        <v>23.3</v>
      </c>
      <c r="H6857">
        <v>23.35</v>
      </c>
      <c r="I6857">
        <v>23.5</v>
      </c>
      <c r="J6857">
        <v>23.5</v>
      </c>
      <c r="K6857">
        <v>23.7</v>
      </c>
      <c r="L6857">
        <f t="shared" si="322"/>
        <v>23.361249999999998</v>
      </c>
      <c r="M6857">
        <f t="shared" si="323"/>
        <v>0.17926499239952004</v>
      </c>
    </row>
    <row r="6858" spans="1:13" x14ac:dyDescent="0.35">
      <c r="A6858">
        <v>6858</v>
      </c>
      <c r="B6858" s="1">
        <v>43780.416666666664</v>
      </c>
      <c r="C6858" s="2">
        <f t="shared" si="321"/>
        <v>315.41666666666424</v>
      </c>
      <c r="D6858">
        <v>23.29</v>
      </c>
      <c r="E6858">
        <v>23.3</v>
      </c>
      <c r="F6858">
        <v>23.23</v>
      </c>
      <c r="G6858">
        <v>23.4</v>
      </c>
      <c r="H6858">
        <v>23.38</v>
      </c>
      <c r="I6858">
        <v>23.5</v>
      </c>
      <c r="J6858">
        <v>23.58</v>
      </c>
      <c r="K6858">
        <v>23.8</v>
      </c>
      <c r="L6858">
        <f t="shared" si="322"/>
        <v>23.435000000000002</v>
      </c>
      <c r="M6858">
        <f t="shared" si="323"/>
        <v>0.17464249196572984</v>
      </c>
    </row>
    <row r="6859" spans="1:13" x14ac:dyDescent="0.35">
      <c r="A6859">
        <v>6859</v>
      </c>
      <c r="B6859" s="1">
        <v>43780.427083333336</v>
      </c>
      <c r="C6859" s="2">
        <f t="shared" si="321"/>
        <v>315.42708333333576</v>
      </c>
      <c r="D6859">
        <v>23.42</v>
      </c>
      <c r="E6859">
        <v>23.4</v>
      </c>
      <c r="F6859">
        <v>23.34</v>
      </c>
      <c r="G6859">
        <v>23.5</v>
      </c>
      <c r="H6859">
        <v>23.41</v>
      </c>
      <c r="I6859">
        <v>23.7</v>
      </c>
      <c r="J6859">
        <v>23.68</v>
      </c>
      <c r="K6859">
        <v>23.8</v>
      </c>
      <c r="L6859">
        <f t="shared" si="322"/>
        <v>23.53125</v>
      </c>
      <c r="M6859">
        <f t="shared" si="323"/>
        <v>0.15995604865087162</v>
      </c>
    </row>
    <row r="6860" spans="1:13" x14ac:dyDescent="0.35">
      <c r="A6860">
        <v>6860</v>
      </c>
      <c r="B6860" s="1">
        <v>43780.4375</v>
      </c>
      <c r="C6860" s="2">
        <f t="shared" si="321"/>
        <v>315.4375</v>
      </c>
      <c r="D6860">
        <v>23.54</v>
      </c>
      <c r="E6860">
        <v>23.5</v>
      </c>
      <c r="F6860">
        <v>23.41</v>
      </c>
      <c r="G6860">
        <v>23.6</v>
      </c>
      <c r="H6860">
        <v>23.48</v>
      </c>
      <c r="I6860">
        <v>23.7</v>
      </c>
      <c r="J6860">
        <v>23.77</v>
      </c>
      <c r="K6860">
        <v>23.9</v>
      </c>
      <c r="L6860">
        <f t="shared" si="322"/>
        <v>23.612500000000004</v>
      </c>
      <c r="M6860">
        <f t="shared" si="323"/>
        <v>0.15481844205390988</v>
      </c>
    </row>
    <row r="6861" spans="1:13" x14ac:dyDescent="0.35">
      <c r="A6861">
        <v>6861</v>
      </c>
      <c r="B6861" s="1">
        <v>43780.447916666664</v>
      </c>
      <c r="C6861" s="2">
        <f t="shared" si="321"/>
        <v>315.44791666666424</v>
      </c>
      <c r="D6861">
        <v>23.6</v>
      </c>
      <c r="E6861">
        <v>23.7</v>
      </c>
      <c r="F6861">
        <v>23.55</v>
      </c>
      <c r="G6861">
        <v>23.7</v>
      </c>
      <c r="H6861">
        <v>23.55</v>
      </c>
      <c r="I6861">
        <v>23.7</v>
      </c>
      <c r="J6861">
        <v>23.87</v>
      </c>
      <c r="K6861">
        <v>24</v>
      </c>
      <c r="L6861">
        <f t="shared" si="322"/>
        <v>23.708749999999998</v>
      </c>
      <c r="M6861">
        <f t="shared" si="323"/>
        <v>0.14717655214061767</v>
      </c>
    </row>
    <row r="6862" spans="1:13" x14ac:dyDescent="0.35">
      <c r="A6862">
        <v>6862</v>
      </c>
      <c r="B6862" s="1">
        <v>43780.458333333336</v>
      </c>
      <c r="C6862" s="2">
        <f t="shared" si="321"/>
        <v>315.45833333333576</v>
      </c>
      <c r="D6862">
        <v>23.72</v>
      </c>
      <c r="E6862">
        <v>23.7</v>
      </c>
      <c r="F6862">
        <v>23.59</v>
      </c>
      <c r="G6862">
        <v>23.8</v>
      </c>
      <c r="H6862">
        <v>23.57</v>
      </c>
      <c r="I6862">
        <v>23.8</v>
      </c>
      <c r="J6862">
        <v>23.95</v>
      </c>
      <c r="K6862">
        <v>24</v>
      </c>
      <c r="L6862">
        <f t="shared" si="322"/>
        <v>23.766249999999999</v>
      </c>
      <c r="M6862">
        <f t="shared" si="323"/>
        <v>0.14438988018555871</v>
      </c>
    </row>
    <row r="6863" spans="1:13" x14ac:dyDescent="0.35">
      <c r="A6863">
        <v>6863</v>
      </c>
      <c r="B6863" s="1">
        <v>43780.46875</v>
      </c>
      <c r="C6863" s="2">
        <f t="shared" si="321"/>
        <v>315.46875</v>
      </c>
      <c r="D6863">
        <v>23.79</v>
      </c>
      <c r="E6863">
        <v>23.8</v>
      </c>
      <c r="F6863">
        <v>23.66</v>
      </c>
      <c r="G6863">
        <v>23.9</v>
      </c>
      <c r="H6863">
        <v>23.57</v>
      </c>
      <c r="I6863">
        <v>23.8</v>
      </c>
      <c r="J6863">
        <v>24.04</v>
      </c>
      <c r="K6863">
        <v>24.1</v>
      </c>
      <c r="L6863">
        <f t="shared" si="322"/>
        <v>23.8325</v>
      </c>
      <c r="M6863">
        <f t="shared" si="323"/>
        <v>0.1664894891577243</v>
      </c>
    </row>
    <row r="6864" spans="1:13" x14ac:dyDescent="0.35">
      <c r="A6864">
        <v>6864</v>
      </c>
      <c r="B6864" s="1">
        <v>43780.479166666664</v>
      </c>
      <c r="C6864" s="2">
        <f t="shared" si="321"/>
        <v>315.47916666666424</v>
      </c>
      <c r="D6864">
        <v>23.83</v>
      </c>
      <c r="E6864">
        <v>23.9</v>
      </c>
      <c r="F6864">
        <v>23.78</v>
      </c>
      <c r="G6864">
        <v>24</v>
      </c>
      <c r="H6864">
        <v>23.67</v>
      </c>
      <c r="I6864">
        <v>23.9</v>
      </c>
      <c r="J6864">
        <v>24.13</v>
      </c>
      <c r="K6864">
        <v>24.2</v>
      </c>
      <c r="L6864">
        <f t="shared" si="322"/>
        <v>23.926249999999996</v>
      </c>
      <c r="M6864">
        <f t="shared" si="323"/>
        <v>0.16567569978726454</v>
      </c>
    </row>
    <row r="6865" spans="1:13" x14ac:dyDescent="0.35">
      <c r="A6865">
        <v>6865</v>
      </c>
      <c r="B6865" s="1">
        <v>43780.489583333336</v>
      </c>
      <c r="C6865" s="2">
        <f t="shared" si="321"/>
        <v>315.48958333333576</v>
      </c>
      <c r="D6865">
        <v>23.92</v>
      </c>
      <c r="E6865">
        <v>24</v>
      </c>
      <c r="F6865">
        <v>23.84</v>
      </c>
      <c r="G6865">
        <v>24</v>
      </c>
      <c r="H6865">
        <v>23.71</v>
      </c>
      <c r="I6865">
        <v>23.9</v>
      </c>
      <c r="J6865">
        <v>24.23</v>
      </c>
      <c r="K6865">
        <v>24.3</v>
      </c>
      <c r="L6865">
        <f t="shared" si="322"/>
        <v>23.987500000000001</v>
      </c>
      <c r="M6865">
        <f t="shared" si="323"/>
        <v>0.1829446637647571</v>
      </c>
    </row>
    <row r="6866" spans="1:13" x14ac:dyDescent="0.35">
      <c r="A6866">
        <v>6866</v>
      </c>
      <c r="B6866" s="1">
        <v>43780.5</v>
      </c>
      <c r="C6866" s="2">
        <f t="shared" si="321"/>
        <v>315.5</v>
      </c>
      <c r="D6866">
        <v>24.03</v>
      </c>
      <c r="E6866">
        <v>24</v>
      </c>
      <c r="F6866">
        <v>23.92</v>
      </c>
      <c r="G6866">
        <v>24.1</v>
      </c>
      <c r="H6866">
        <v>23.76</v>
      </c>
      <c r="I6866">
        <v>24</v>
      </c>
      <c r="J6866">
        <v>24.32</v>
      </c>
      <c r="K6866">
        <v>24.4</v>
      </c>
      <c r="L6866">
        <f t="shared" si="322"/>
        <v>24.06625</v>
      </c>
      <c r="M6866">
        <f t="shared" si="323"/>
        <v>0.19435389756832694</v>
      </c>
    </row>
    <row r="6867" spans="1:13" x14ac:dyDescent="0.35">
      <c r="A6867">
        <v>6867</v>
      </c>
      <c r="B6867" s="1">
        <v>43780.510416666664</v>
      </c>
      <c r="C6867" s="2">
        <f t="shared" si="321"/>
        <v>315.51041666666424</v>
      </c>
      <c r="D6867">
        <v>24.1</v>
      </c>
      <c r="E6867">
        <v>24.1</v>
      </c>
      <c r="F6867">
        <v>24.01</v>
      </c>
      <c r="G6867">
        <v>24.2</v>
      </c>
      <c r="H6867">
        <v>23.8</v>
      </c>
      <c r="I6867">
        <v>24</v>
      </c>
      <c r="J6867">
        <v>24.46</v>
      </c>
      <c r="K6867">
        <v>24.5</v>
      </c>
      <c r="L6867">
        <f t="shared" si="322"/>
        <v>24.146250000000002</v>
      </c>
      <c r="M6867">
        <f t="shared" si="323"/>
        <v>0.22096026226450743</v>
      </c>
    </row>
    <row r="6868" spans="1:13" x14ac:dyDescent="0.35">
      <c r="A6868">
        <v>6868</v>
      </c>
      <c r="B6868" s="1">
        <v>43780.520833333336</v>
      </c>
      <c r="C6868" s="2">
        <f t="shared" si="321"/>
        <v>315.52083333333576</v>
      </c>
      <c r="D6868">
        <v>24.19</v>
      </c>
      <c r="E6868">
        <v>24.2</v>
      </c>
      <c r="F6868">
        <v>24.13</v>
      </c>
      <c r="G6868">
        <v>24.3</v>
      </c>
      <c r="H6868">
        <v>23.88</v>
      </c>
      <c r="I6868">
        <v>24.1</v>
      </c>
      <c r="J6868">
        <v>24.56</v>
      </c>
      <c r="K6868">
        <v>24.7</v>
      </c>
      <c r="L6868">
        <f t="shared" si="322"/>
        <v>24.257499999999997</v>
      </c>
      <c r="M6868">
        <f t="shared" si="323"/>
        <v>0.24508926945094903</v>
      </c>
    </row>
    <row r="6869" spans="1:13" x14ac:dyDescent="0.35">
      <c r="A6869">
        <v>6869</v>
      </c>
      <c r="B6869" s="1">
        <v>43780.53125</v>
      </c>
      <c r="C6869" s="2">
        <f t="shared" si="321"/>
        <v>315.53125</v>
      </c>
      <c r="D6869">
        <v>24.27</v>
      </c>
      <c r="E6869">
        <v>24.2</v>
      </c>
      <c r="F6869">
        <v>24.19</v>
      </c>
      <c r="G6869">
        <v>24.4</v>
      </c>
      <c r="H6869">
        <v>23.91</v>
      </c>
      <c r="I6869">
        <v>24.1</v>
      </c>
      <c r="J6869">
        <v>24.63</v>
      </c>
      <c r="K6869">
        <v>24.7</v>
      </c>
      <c r="L6869">
        <f t="shared" si="322"/>
        <v>24.299999999999997</v>
      </c>
      <c r="M6869">
        <f t="shared" si="323"/>
        <v>0.24849547279578296</v>
      </c>
    </row>
    <row r="6870" spans="1:13" x14ac:dyDescent="0.35">
      <c r="A6870">
        <v>6870</v>
      </c>
      <c r="B6870" s="1">
        <v>43780.541666666664</v>
      </c>
      <c r="C6870" s="2">
        <f t="shared" si="321"/>
        <v>315.54166666666424</v>
      </c>
      <c r="D6870">
        <v>24.34</v>
      </c>
      <c r="E6870">
        <v>24.3</v>
      </c>
      <c r="F6870">
        <v>24.28</v>
      </c>
      <c r="G6870">
        <v>24.4</v>
      </c>
      <c r="H6870">
        <v>23.95</v>
      </c>
      <c r="I6870">
        <v>24.2</v>
      </c>
      <c r="J6870">
        <v>24.73</v>
      </c>
      <c r="K6870">
        <v>24.7</v>
      </c>
      <c r="L6870">
        <f t="shared" si="322"/>
        <v>24.362499999999997</v>
      </c>
      <c r="M6870">
        <f t="shared" si="323"/>
        <v>0.23930890079560357</v>
      </c>
    </row>
    <row r="6871" spans="1:13" x14ac:dyDescent="0.35">
      <c r="A6871">
        <v>6871</v>
      </c>
      <c r="B6871" s="1">
        <v>43780.552083333336</v>
      </c>
      <c r="C6871" s="2">
        <f t="shared" si="321"/>
        <v>315.55208333333576</v>
      </c>
      <c r="D6871">
        <v>24.39</v>
      </c>
      <c r="E6871">
        <v>24.4</v>
      </c>
      <c r="F6871">
        <v>24.34</v>
      </c>
      <c r="G6871">
        <v>24.5</v>
      </c>
      <c r="H6871">
        <v>23.99</v>
      </c>
      <c r="I6871">
        <v>24.2</v>
      </c>
      <c r="J6871">
        <v>24.83</v>
      </c>
      <c r="K6871">
        <v>24.8</v>
      </c>
      <c r="L6871">
        <f t="shared" si="322"/>
        <v>24.431249999999999</v>
      </c>
      <c r="M6871">
        <f t="shared" si="323"/>
        <v>0.26431219703222197</v>
      </c>
    </row>
    <row r="6872" spans="1:13" x14ac:dyDescent="0.35">
      <c r="A6872">
        <v>6872</v>
      </c>
      <c r="B6872" s="1">
        <v>43780.5625</v>
      </c>
      <c r="C6872" s="2">
        <f t="shared" si="321"/>
        <v>315.5625</v>
      </c>
      <c r="D6872">
        <v>24.46</v>
      </c>
      <c r="E6872">
        <v>24.4</v>
      </c>
      <c r="F6872">
        <v>24.41</v>
      </c>
      <c r="G6872">
        <v>24.6</v>
      </c>
      <c r="H6872">
        <v>24.05</v>
      </c>
      <c r="I6872">
        <v>24.3</v>
      </c>
      <c r="J6872">
        <v>24.9</v>
      </c>
      <c r="K6872">
        <v>24.9</v>
      </c>
      <c r="L6872">
        <f t="shared" si="322"/>
        <v>24.502500000000001</v>
      </c>
      <c r="M6872">
        <f t="shared" si="323"/>
        <v>0.27206387117733893</v>
      </c>
    </row>
    <row r="6873" spans="1:13" x14ac:dyDescent="0.35">
      <c r="A6873">
        <v>6873</v>
      </c>
      <c r="B6873" s="1">
        <v>43780.572916666664</v>
      </c>
      <c r="C6873" s="2">
        <f t="shared" si="321"/>
        <v>315.57291666666424</v>
      </c>
      <c r="D6873">
        <v>24.55</v>
      </c>
      <c r="E6873">
        <v>24.5</v>
      </c>
      <c r="F6873">
        <v>24.49</v>
      </c>
      <c r="G6873">
        <v>24.6</v>
      </c>
      <c r="H6873">
        <v>24.11</v>
      </c>
      <c r="I6873">
        <v>24.3</v>
      </c>
      <c r="J6873">
        <v>24.99</v>
      </c>
      <c r="K6873">
        <v>25</v>
      </c>
      <c r="L6873">
        <f t="shared" si="322"/>
        <v>24.567499999999999</v>
      </c>
      <c r="M6873">
        <f t="shared" si="323"/>
        <v>0.28686887248357895</v>
      </c>
    </row>
    <row r="6874" spans="1:13" x14ac:dyDescent="0.35">
      <c r="A6874">
        <v>6874</v>
      </c>
      <c r="B6874" s="1">
        <v>43780.583333333336</v>
      </c>
      <c r="C6874" s="2">
        <f t="shared" si="321"/>
        <v>315.58333333333576</v>
      </c>
      <c r="D6874">
        <v>24.61</v>
      </c>
      <c r="E6874">
        <v>24.5</v>
      </c>
      <c r="F6874">
        <v>24.54</v>
      </c>
      <c r="G6874">
        <v>24.7</v>
      </c>
      <c r="H6874">
        <v>24.16</v>
      </c>
      <c r="I6874">
        <v>24.4</v>
      </c>
      <c r="J6874">
        <v>25.1</v>
      </c>
      <c r="K6874">
        <v>25.1</v>
      </c>
      <c r="L6874">
        <f t="shared" si="322"/>
        <v>24.638749999999998</v>
      </c>
      <c r="M6874">
        <f t="shared" si="323"/>
        <v>0.30522276700796813</v>
      </c>
    </row>
    <row r="6875" spans="1:13" x14ac:dyDescent="0.35">
      <c r="A6875">
        <v>6875</v>
      </c>
      <c r="B6875" s="1">
        <v>43780.59375</v>
      </c>
      <c r="C6875" s="2">
        <f t="shared" si="321"/>
        <v>315.59375</v>
      </c>
      <c r="D6875">
        <v>24.68</v>
      </c>
      <c r="E6875">
        <v>24.6</v>
      </c>
      <c r="F6875">
        <v>24.59</v>
      </c>
      <c r="G6875">
        <v>24.8</v>
      </c>
      <c r="H6875">
        <v>24.22</v>
      </c>
      <c r="I6875">
        <v>24.4</v>
      </c>
      <c r="J6875">
        <v>25.15</v>
      </c>
      <c r="K6875">
        <v>25.1</v>
      </c>
      <c r="L6875">
        <f t="shared" si="322"/>
        <v>24.692499999999999</v>
      </c>
      <c r="M6875">
        <f t="shared" si="323"/>
        <v>0.29894606536965862</v>
      </c>
    </row>
    <row r="6876" spans="1:13" x14ac:dyDescent="0.35">
      <c r="A6876">
        <v>6876</v>
      </c>
      <c r="B6876" s="1">
        <v>43780.604166666664</v>
      </c>
      <c r="C6876" s="2">
        <f t="shared" si="321"/>
        <v>315.60416666666424</v>
      </c>
      <c r="D6876">
        <v>24.75</v>
      </c>
      <c r="E6876">
        <v>24.7</v>
      </c>
      <c r="F6876">
        <v>24.7</v>
      </c>
      <c r="G6876">
        <v>24.9</v>
      </c>
      <c r="H6876">
        <v>24.25</v>
      </c>
      <c r="I6876">
        <v>24.4</v>
      </c>
      <c r="J6876">
        <v>25.29</v>
      </c>
      <c r="K6876">
        <v>25.2</v>
      </c>
      <c r="L6876">
        <f t="shared" si="322"/>
        <v>24.77375</v>
      </c>
      <c r="M6876">
        <f t="shared" si="323"/>
        <v>0.33346429718936915</v>
      </c>
    </row>
    <row r="6877" spans="1:13" x14ac:dyDescent="0.35">
      <c r="A6877">
        <v>6877</v>
      </c>
      <c r="B6877" s="1">
        <v>43780.614583333336</v>
      </c>
      <c r="C6877" s="2">
        <f t="shared" si="321"/>
        <v>315.61458333333576</v>
      </c>
      <c r="D6877">
        <v>24.81</v>
      </c>
      <c r="E6877">
        <v>24.7</v>
      </c>
      <c r="F6877">
        <v>24.77</v>
      </c>
      <c r="G6877">
        <v>24.9</v>
      </c>
      <c r="H6877">
        <v>24.3</v>
      </c>
      <c r="I6877">
        <v>24.5</v>
      </c>
      <c r="J6877">
        <v>25.37</v>
      </c>
      <c r="K6877">
        <v>25.3</v>
      </c>
      <c r="L6877">
        <f t="shared" si="322"/>
        <v>24.831250000000004</v>
      </c>
      <c r="M6877">
        <f t="shared" si="323"/>
        <v>0.34060378374292927</v>
      </c>
    </row>
    <row r="6878" spans="1:13" x14ac:dyDescent="0.35">
      <c r="A6878">
        <v>6878</v>
      </c>
      <c r="B6878" s="1">
        <v>43780.625</v>
      </c>
      <c r="C6878" s="2">
        <f t="shared" si="321"/>
        <v>315.625</v>
      </c>
      <c r="D6878">
        <v>24.86</v>
      </c>
      <c r="E6878">
        <v>24.8</v>
      </c>
      <c r="F6878">
        <v>24.83</v>
      </c>
      <c r="G6878">
        <v>25</v>
      </c>
      <c r="H6878">
        <v>24.33</v>
      </c>
      <c r="I6878">
        <v>24.5</v>
      </c>
      <c r="J6878">
        <v>25.48</v>
      </c>
      <c r="K6878">
        <v>25.3</v>
      </c>
      <c r="L6878">
        <f t="shared" si="322"/>
        <v>24.887499999999999</v>
      </c>
      <c r="M6878">
        <f t="shared" si="323"/>
        <v>0.35470938809115327</v>
      </c>
    </row>
    <row r="6879" spans="1:13" x14ac:dyDescent="0.35">
      <c r="A6879">
        <v>6879</v>
      </c>
      <c r="B6879" s="1">
        <v>43780.635416666664</v>
      </c>
      <c r="C6879" s="2">
        <f t="shared" si="321"/>
        <v>315.63541666666424</v>
      </c>
      <c r="D6879">
        <v>24.89</v>
      </c>
      <c r="E6879">
        <v>24.8</v>
      </c>
      <c r="F6879">
        <v>24.87</v>
      </c>
      <c r="G6879">
        <v>25</v>
      </c>
      <c r="H6879">
        <v>24.35</v>
      </c>
      <c r="I6879">
        <v>24.6</v>
      </c>
      <c r="J6879">
        <v>25.49</v>
      </c>
      <c r="K6879">
        <v>25.4</v>
      </c>
      <c r="L6879">
        <f t="shared" si="322"/>
        <v>24.925000000000001</v>
      </c>
      <c r="M6879">
        <f t="shared" si="323"/>
        <v>0.35471819801075788</v>
      </c>
    </row>
    <row r="6880" spans="1:13" x14ac:dyDescent="0.35">
      <c r="A6880">
        <v>6880</v>
      </c>
      <c r="B6880" s="1">
        <v>43780.645833333336</v>
      </c>
      <c r="C6880" s="2">
        <f t="shared" si="321"/>
        <v>315.64583333333576</v>
      </c>
      <c r="D6880">
        <v>24.91</v>
      </c>
      <c r="E6880">
        <v>24.8</v>
      </c>
      <c r="F6880">
        <v>24.91</v>
      </c>
      <c r="G6880">
        <v>25.1</v>
      </c>
      <c r="H6880">
        <v>24.4</v>
      </c>
      <c r="I6880">
        <v>24.6</v>
      </c>
      <c r="J6880">
        <v>25.54</v>
      </c>
      <c r="K6880">
        <v>25.4</v>
      </c>
      <c r="L6880">
        <f t="shared" si="322"/>
        <v>24.9575</v>
      </c>
      <c r="M6880">
        <f t="shared" si="323"/>
        <v>0.35765730804780127</v>
      </c>
    </row>
    <row r="6881" spans="1:13" x14ac:dyDescent="0.35">
      <c r="A6881">
        <v>6881</v>
      </c>
      <c r="B6881" s="1">
        <v>43780.65625</v>
      </c>
      <c r="C6881" s="2">
        <f t="shared" si="321"/>
        <v>315.65625</v>
      </c>
      <c r="D6881">
        <v>24.94</v>
      </c>
      <c r="E6881">
        <v>24.8</v>
      </c>
      <c r="F6881">
        <v>24.95</v>
      </c>
      <c r="G6881">
        <v>25.1</v>
      </c>
      <c r="H6881">
        <v>24.43</v>
      </c>
      <c r="I6881">
        <v>24.6</v>
      </c>
      <c r="J6881">
        <v>25.57</v>
      </c>
      <c r="K6881">
        <v>25.5</v>
      </c>
      <c r="L6881">
        <f t="shared" si="322"/>
        <v>24.986249999999998</v>
      </c>
      <c r="M6881">
        <f t="shared" si="323"/>
        <v>0.37322705890650526</v>
      </c>
    </row>
    <row r="6882" spans="1:13" x14ac:dyDescent="0.35">
      <c r="A6882">
        <v>6882</v>
      </c>
      <c r="B6882" s="1">
        <v>43780.666666666664</v>
      </c>
      <c r="C6882" s="2">
        <f t="shared" si="321"/>
        <v>315.66666666666424</v>
      </c>
      <c r="D6882">
        <v>24.95</v>
      </c>
      <c r="E6882">
        <v>24.9</v>
      </c>
      <c r="F6882">
        <v>24.96</v>
      </c>
      <c r="G6882">
        <v>25.1</v>
      </c>
      <c r="H6882">
        <v>24.44</v>
      </c>
      <c r="I6882">
        <v>24.6</v>
      </c>
      <c r="J6882">
        <v>25.59</v>
      </c>
      <c r="K6882">
        <v>25.5</v>
      </c>
      <c r="L6882">
        <f t="shared" si="322"/>
        <v>25.004999999999999</v>
      </c>
      <c r="M6882">
        <f t="shared" si="323"/>
        <v>0.37006756139926633</v>
      </c>
    </row>
    <row r="6883" spans="1:13" x14ac:dyDescent="0.35">
      <c r="A6883">
        <v>6883</v>
      </c>
      <c r="B6883" s="1">
        <v>43780.677083333336</v>
      </c>
      <c r="C6883" s="2">
        <f t="shared" si="321"/>
        <v>315.67708333333576</v>
      </c>
      <c r="D6883">
        <v>24.98</v>
      </c>
      <c r="E6883">
        <v>24.9</v>
      </c>
      <c r="F6883">
        <v>24.98</v>
      </c>
      <c r="G6883">
        <v>25.1</v>
      </c>
      <c r="H6883">
        <v>24.5</v>
      </c>
      <c r="I6883">
        <v>24.7</v>
      </c>
      <c r="J6883">
        <v>25.64</v>
      </c>
      <c r="K6883">
        <v>25.5</v>
      </c>
      <c r="L6883">
        <f t="shared" si="322"/>
        <v>25.037500000000001</v>
      </c>
      <c r="M6883">
        <f t="shared" si="323"/>
        <v>0.35516721414004443</v>
      </c>
    </row>
    <row r="6884" spans="1:13" x14ac:dyDescent="0.35">
      <c r="A6884">
        <v>6884</v>
      </c>
      <c r="B6884" s="1">
        <v>43780.6875</v>
      </c>
      <c r="C6884" s="2">
        <f t="shared" si="321"/>
        <v>315.6875</v>
      </c>
      <c r="D6884">
        <v>24.99</v>
      </c>
      <c r="E6884">
        <v>24.9</v>
      </c>
      <c r="F6884">
        <v>24.98</v>
      </c>
      <c r="G6884">
        <v>25.1</v>
      </c>
      <c r="H6884">
        <v>24.48</v>
      </c>
      <c r="I6884">
        <v>24.7</v>
      </c>
      <c r="J6884">
        <v>25.65</v>
      </c>
      <c r="K6884">
        <v>25.5</v>
      </c>
      <c r="L6884">
        <f t="shared" si="322"/>
        <v>25.037500000000001</v>
      </c>
      <c r="M6884">
        <f t="shared" si="323"/>
        <v>0.36092762432376918</v>
      </c>
    </row>
    <row r="6885" spans="1:13" x14ac:dyDescent="0.35">
      <c r="A6885">
        <v>6885</v>
      </c>
      <c r="B6885" s="1">
        <v>43780.697916666664</v>
      </c>
      <c r="C6885" s="2">
        <f t="shared" si="321"/>
        <v>315.69791666666424</v>
      </c>
      <c r="D6885">
        <v>24.99</v>
      </c>
      <c r="E6885">
        <v>24.9</v>
      </c>
      <c r="F6885">
        <v>25.02</v>
      </c>
      <c r="G6885">
        <v>25.2</v>
      </c>
      <c r="H6885">
        <v>24.49</v>
      </c>
      <c r="I6885">
        <v>24.7</v>
      </c>
      <c r="J6885">
        <v>25.65</v>
      </c>
      <c r="K6885">
        <v>25.5</v>
      </c>
      <c r="L6885">
        <f t="shared" si="322"/>
        <v>25.056249999999999</v>
      </c>
      <c r="M6885">
        <f t="shared" si="323"/>
        <v>0.3619025248599409</v>
      </c>
    </row>
    <row r="6886" spans="1:13" x14ac:dyDescent="0.35">
      <c r="A6886">
        <v>6886</v>
      </c>
      <c r="B6886" s="1">
        <v>43780.708333333336</v>
      </c>
      <c r="C6886" s="2">
        <f t="shared" si="321"/>
        <v>315.70833333333576</v>
      </c>
      <c r="D6886">
        <v>24.96</v>
      </c>
      <c r="E6886">
        <v>24.9</v>
      </c>
      <c r="F6886">
        <v>25.03</v>
      </c>
      <c r="G6886">
        <v>25.2</v>
      </c>
      <c r="H6886">
        <v>24.52</v>
      </c>
      <c r="I6886">
        <v>24.7</v>
      </c>
      <c r="J6886">
        <v>25.65</v>
      </c>
      <c r="K6886">
        <v>25.5</v>
      </c>
      <c r="L6886">
        <f t="shared" si="322"/>
        <v>25.057500000000001</v>
      </c>
      <c r="M6886">
        <f t="shared" si="323"/>
        <v>0.35688758734368997</v>
      </c>
    </row>
    <row r="6887" spans="1:13" x14ac:dyDescent="0.35">
      <c r="A6887">
        <v>6887</v>
      </c>
      <c r="B6887" s="1">
        <v>43780.71875</v>
      </c>
      <c r="C6887" s="2">
        <f t="shared" si="321"/>
        <v>315.71875</v>
      </c>
      <c r="D6887">
        <v>24.98</v>
      </c>
      <c r="E6887">
        <v>24.9</v>
      </c>
      <c r="F6887">
        <v>25.05</v>
      </c>
      <c r="G6887">
        <v>25.2</v>
      </c>
      <c r="H6887">
        <v>24.52</v>
      </c>
      <c r="I6887">
        <v>24.7</v>
      </c>
      <c r="J6887">
        <v>25.66</v>
      </c>
      <c r="K6887">
        <v>25.5</v>
      </c>
      <c r="L6887">
        <f t="shared" si="322"/>
        <v>25.063749999999999</v>
      </c>
      <c r="M6887">
        <f t="shared" si="323"/>
        <v>0.35818771265915889</v>
      </c>
    </row>
    <row r="6888" spans="1:13" x14ac:dyDescent="0.35">
      <c r="A6888">
        <v>6888</v>
      </c>
      <c r="B6888" s="1">
        <v>43780.729166666664</v>
      </c>
      <c r="C6888" s="2">
        <f t="shared" si="321"/>
        <v>315.72916666666424</v>
      </c>
      <c r="D6888">
        <v>24.97</v>
      </c>
      <c r="E6888">
        <v>24.9</v>
      </c>
      <c r="F6888">
        <v>25</v>
      </c>
      <c r="G6888">
        <v>25.2</v>
      </c>
      <c r="H6888">
        <v>24.48</v>
      </c>
      <c r="I6888">
        <v>24.7</v>
      </c>
      <c r="J6888">
        <v>25.63</v>
      </c>
      <c r="K6888">
        <v>25.5</v>
      </c>
      <c r="L6888">
        <f t="shared" si="322"/>
        <v>25.047499999999999</v>
      </c>
      <c r="M6888">
        <f t="shared" si="323"/>
        <v>0.36058112818060778</v>
      </c>
    </row>
    <row r="6889" spans="1:13" x14ac:dyDescent="0.35">
      <c r="A6889">
        <v>6889</v>
      </c>
      <c r="B6889" s="1">
        <v>43780.739583333336</v>
      </c>
      <c r="C6889" s="2">
        <f t="shared" si="321"/>
        <v>315.73958333333576</v>
      </c>
      <c r="D6889">
        <v>24.92</v>
      </c>
      <c r="E6889">
        <v>24.8</v>
      </c>
      <c r="F6889">
        <v>24.99</v>
      </c>
      <c r="G6889">
        <v>25.2</v>
      </c>
      <c r="H6889">
        <v>24.5</v>
      </c>
      <c r="I6889">
        <v>24.7</v>
      </c>
      <c r="J6889">
        <v>25.6</v>
      </c>
      <c r="K6889">
        <v>25.5</v>
      </c>
      <c r="L6889">
        <f t="shared" si="322"/>
        <v>25.026249999999997</v>
      </c>
      <c r="M6889">
        <f t="shared" si="323"/>
        <v>0.35898946711568036</v>
      </c>
    </row>
    <row r="6890" spans="1:13" x14ac:dyDescent="0.35">
      <c r="A6890">
        <v>6890</v>
      </c>
      <c r="B6890" s="1">
        <v>43780.75</v>
      </c>
      <c r="C6890" s="2">
        <f t="shared" si="321"/>
        <v>315.75</v>
      </c>
      <c r="D6890">
        <v>24.88</v>
      </c>
      <c r="E6890">
        <v>24.8</v>
      </c>
      <c r="F6890">
        <v>24.96</v>
      </c>
      <c r="G6890">
        <v>25.1</v>
      </c>
      <c r="H6890">
        <v>24.47</v>
      </c>
      <c r="I6890">
        <v>24.7</v>
      </c>
      <c r="J6890">
        <v>25.54</v>
      </c>
      <c r="K6890">
        <v>25.5</v>
      </c>
      <c r="L6890">
        <f t="shared" si="322"/>
        <v>24.993749999999999</v>
      </c>
      <c r="M6890">
        <f t="shared" si="323"/>
        <v>0.34967618949536744</v>
      </c>
    </row>
    <row r="6891" spans="1:13" x14ac:dyDescent="0.35">
      <c r="A6891">
        <v>6891</v>
      </c>
      <c r="B6891" s="1">
        <v>43780.760416666664</v>
      </c>
      <c r="C6891" s="2">
        <f t="shared" si="321"/>
        <v>315.76041666666424</v>
      </c>
      <c r="D6891">
        <v>24.83</v>
      </c>
      <c r="E6891">
        <v>24.8</v>
      </c>
      <c r="F6891">
        <v>24.96</v>
      </c>
      <c r="G6891">
        <v>25.1</v>
      </c>
      <c r="H6891">
        <v>24.5</v>
      </c>
      <c r="I6891">
        <v>24.7</v>
      </c>
      <c r="J6891">
        <v>25.5</v>
      </c>
      <c r="K6891">
        <v>25.5</v>
      </c>
      <c r="L6891">
        <f t="shared" si="322"/>
        <v>24.986249999999998</v>
      </c>
      <c r="M6891">
        <f t="shared" si="323"/>
        <v>0.33892984156016731</v>
      </c>
    </row>
    <row r="6892" spans="1:13" x14ac:dyDescent="0.35">
      <c r="A6892">
        <v>6892</v>
      </c>
      <c r="B6892" s="1">
        <v>43780.770833333336</v>
      </c>
      <c r="C6892" s="2">
        <f t="shared" si="321"/>
        <v>315.77083333333576</v>
      </c>
      <c r="D6892">
        <v>24.81</v>
      </c>
      <c r="E6892">
        <v>24.7</v>
      </c>
      <c r="F6892">
        <v>24.91</v>
      </c>
      <c r="G6892">
        <v>25.1</v>
      </c>
      <c r="H6892">
        <v>24.48</v>
      </c>
      <c r="I6892">
        <v>24.7</v>
      </c>
      <c r="J6892">
        <v>25.45</v>
      </c>
      <c r="K6892">
        <v>25.4</v>
      </c>
      <c r="L6892">
        <f t="shared" si="322"/>
        <v>24.943750000000001</v>
      </c>
      <c r="M6892">
        <f t="shared" si="323"/>
        <v>0.32438162324644698</v>
      </c>
    </row>
    <row r="6893" spans="1:13" x14ac:dyDescent="0.35">
      <c r="A6893">
        <v>6893</v>
      </c>
      <c r="B6893" s="1">
        <v>43780.78125</v>
      </c>
      <c r="C6893" s="2">
        <f t="shared" si="321"/>
        <v>315.78125</v>
      </c>
      <c r="D6893">
        <v>24.74</v>
      </c>
      <c r="E6893">
        <v>24.7</v>
      </c>
      <c r="F6893">
        <v>24.87</v>
      </c>
      <c r="G6893">
        <v>25.1</v>
      </c>
      <c r="H6893">
        <v>24.49</v>
      </c>
      <c r="I6893">
        <v>24.7</v>
      </c>
      <c r="J6893">
        <v>25.39</v>
      </c>
      <c r="K6893">
        <v>25.4</v>
      </c>
      <c r="L6893">
        <f t="shared" si="322"/>
        <v>24.923750000000002</v>
      </c>
      <c r="M6893">
        <f t="shared" si="323"/>
        <v>0.31626482178705911</v>
      </c>
    </row>
    <row r="6894" spans="1:13" x14ac:dyDescent="0.35">
      <c r="A6894">
        <v>6894</v>
      </c>
      <c r="B6894" s="1">
        <v>43780.791666666664</v>
      </c>
      <c r="C6894" s="2">
        <f t="shared" si="321"/>
        <v>315.79166666666424</v>
      </c>
      <c r="D6894">
        <v>24.71</v>
      </c>
      <c r="E6894">
        <v>24.7</v>
      </c>
      <c r="F6894">
        <v>24.84</v>
      </c>
      <c r="G6894">
        <v>25</v>
      </c>
      <c r="H6894">
        <v>24.45</v>
      </c>
      <c r="I6894">
        <v>24.7</v>
      </c>
      <c r="J6894">
        <v>25.37</v>
      </c>
      <c r="K6894">
        <v>25.3</v>
      </c>
      <c r="L6894">
        <f t="shared" si="322"/>
        <v>24.883750000000003</v>
      </c>
      <c r="M6894">
        <f t="shared" si="323"/>
        <v>0.2981164831068559</v>
      </c>
    </row>
    <row r="6895" spans="1:13" x14ac:dyDescent="0.35">
      <c r="A6895">
        <v>6895</v>
      </c>
      <c r="B6895" s="1">
        <v>43780.802083333336</v>
      </c>
      <c r="C6895" s="2">
        <f t="shared" si="321"/>
        <v>315.80208333333576</v>
      </c>
      <c r="D6895">
        <v>24.63</v>
      </c>
      <c r="E6895">
        <v>24.6</v>
      </c>
      <c r="F6895">
        <v>24.74</v>
      </c>
      <c r="G6895">
        <v>25</v>
      </c>
      <c r="H6895">
        <v>24.41</v>
      </c>
      <c r="I6895">
        <v>24.7</v>
      </c>
      <c r="J6895">
        <v>25.26</v>
      </c>
      <c r="K6895">
        <v>25.3</v>
      </c>
      <c r="L6895">
        <f t="shared" si="322"/>
        <v>24.83</v>
      </c>
      <c r="M6895">
        <f t="shared" si="323"/>
        <v>0.30186917696247206</v>
      </c>
    </row>
    <row r="6896" spans="1:13" x14ac:dyDescent="0.35">
      <c r="A6896">
        <v>6896</v>
      </c>
      <c r="B6896" s="1">
        <v>43780.8125</v>
      </c>
      <c r="C6896" s="2">
        <f t="shared" si="321"/>
        <v>315.8125</v>
      </c>
      <c r="D6896">
        <v>24.6</v>
      </c>
      <c r="E6896">
        <v>24.6</v>
      </c>
      <c r="F6896">
        <v>24.69</v>
      </c>
      <c r="G6896">
        <v>24.9</v>
      </c>
      <c r="H6896">
        <v>24.38</v>
      </c>
      <c r="I6896">
        <v>24.6</v>
      </c>
      <c r="J6896">
        <v>25.24</v>
      </c>
      <c r="K6896">
        <v>25.3</v>
      </c>
      <c r="L6896">
        <f t="shared" si="322"/>
        <v>24.78875</v>
      </c>
      <c r="M6896">
        <f t="shared" si="323"/>
        <v>0.30844114106260168</v>
      </c>
    </row>
    <row r="6897" spans="1:13" x14ac:dyDescent="0.35">
      <c r="A6897">
        <v>6897</v>
      </c>
      <c r="B6897" s="1">
        <v>43780.822916666664</v>
      </c>
      <c r="C6897" s="2">
        <f t="shared" si="321"/>
        <v>315.82291666666424</v>
      </c>
      <c r="D6897">
        <v>24.51</v>
      </c>
      <c r="E6897">
        <v>24.5</v>
      </c>
      <c r="F6897">
        <v>24.66</v>
      </c>
      <c r="G6897">
        <v>24.9</v>
      </c>
      <c r="H6897">
        <v>24.38</v>
      </c>
      <c r="I6897">
        <v>24.6</v>
      </c>
      <c r="J6897">
        <v>25.15</v>
      </c>
      <c r="K6897">
        <v>25.2</v>
      </c>
      <c r="L6897">
        <f t="shared" si="322"/>
        <v>24.737499999999997</v>
      </c>
      <c r="M6897">
        <f t="shared" si="323"/>
        <v>0.28968733144547359</v>
      </c>
    </row>
    <row r="6898" spans="1:13" x14ac:dyDescent="0.35">
      <c r="A6898">
        <v>6898</v>
      </c>
      <c r="B6898" s="1">
        <v>43780.833333333336</v>
      </c>
      <c r="C6898" s="2">
        <f t="shared" si="321"/>
        <v>315.83333333333576</v>
      </c>
      <c r="D6898">
        <v>24.45</v>
      </c>
      <c r="E6898">
        <v>24.5</v>
      </c>
      <c r="F6898">
        <v>24.63</v>
      </c>
      <c r="G6898">
        <v>24.9</v>
      </c>
      <c r="H6898">
        <v>24.36</v>
      </c>
      <c r="I6898">
        <v>24.6</v>
      </c>
      <c r="J6898">
        <v>25.1</v>
      </c>
      <c r="K6898">
        <v>25.2</v>
      </c>
      <c r="L6898">
        <f t="shared" si="322"/>
        <v>24.717499999999998</v>
      </c>
      <c r="M6898">
        <f t="shared" si="323"/>
        <v>0.29166547618804678</v>
      </c>
    </row>
    <row r="6899" spans="1:13" x14ac:dyDescent="0.35">
      <c r="A6899">
        <v>6899</v>
      </c>
      <c r="B6899" s="1">
        <v>43780.84375</v>
      </c>
      <c r="C6899" s="2">
        <f t="shared" si="321"/>
        <v>315.84375</v>
      </c>
      <c r="D6899">
        <v>24.44</v>
      </c>
      <c r="E6899">
        <v>24.4</v>
      </c>
      <c r="F6899">
        <v>24.56</v>
      </c>
      <c r="G6899">
        <v>24.8</v>
      </c>
      <c r="H6899">
        <v>24.35</v>
      </c>
      <c r="I6899">
        <v>24.6</v>
      </c>
      <c r="J6899">
        <v>25.09</v>
      </c>
      <c r="K6899">
        <v>25.1</v>
      </c>
      <c r="L6899">
        <f t="shared" si="322"/>
        <v>24.6675</v>
      </c>
      <c r="M6899">
        <f t="shared" si="323"/>
        <v>0.27913930214142202</v>
      </c>
    </row>
    <row r="6900" spans="1:13" x14ac:dyDescent="0.35">
      <c r="A6900">
        <v>6900</v>
      </c>
      <c r="B6900" s="1">
        <v>43780.854166666664</v>
      </c>
      <c r="C6900" s="2">
        <f t="shared" si="321"/>
        <v>315.85416666666424</v>
      </c>
      <c r="D6900">
        <v>24.38</v>
      </c>
      <c r="E6900">
        <v>24.4</v>
      </c>
      <c r="F6900">
        <v>24.52</v>
      </c>
      <c r="G6900">
        <v>24.8</v>
      </c>
      <c r="H6900">
        <v>24.3</v>
      </c>
      <c r="I6900">
        <v>24.5</v>
      </c>
      <c r="J6900">
        <v>25.02</v>
      </c>
      <c r="K6900">
        <v>25.1</v>
      </c>
      <c r="L6900">
        <f t="shared" si="322"/>
        <v>24.627499999999998</v>
      </c>
      <c r="M6900">
        <f t="shared" si="323"/>
        <v>0.28617084058303399</v>
      </c>
    </row>
    <row r="6901" spans="1:13" x14ac:dyDescent="0.35">
      <c r="A6901">
        <v>6901</v>
      </c>
      <c r="B6901" s="1">
        <v>43780.864583333336</v>
      </c>
      <c r="C6901" s="2">
        <f t="shared" si="321"/>
        <v>315.86458333333576</v>
      </c>
      <c r="D6901">
        <v>24.3</v>
      </c>
      <c r="E6901">
        <v>24.4</v>
      </c>
      <c r="F6901">
        <v>24.49</v>
      </c>
      <c r="G6901">
        <v>24.7</v>
      </c>
      <c r="H6901">
        <v>24.3</v>
      </c>
      <c r="I6901">
        <v>24.5</v>
      </c>
      <c r="J6901">
        <v>24.98</v>
      </c>
      <c r="K6901">
        <v>25.1</v>
      </c>
      <c r="L6901">
        <f t="shared" si="322"/>
        <v>24.596249999999998</v>
      </c>
      <c r="M6901">
        <f t="shared" si="323"/>
        <v>0.28425065962984186</v>
      </c>
    </row>
    <row r="6902" spans="1:13" x14ac:dyDescent="0.35">
      <c r="A6902">
        <v>6902</v>
      </c>
      <c r="B6902" s="1">
        <v>43780.875</v>
      </c>
      <c r="C6902" s="2">
        <f t="shared" si="321"/>
        <v>315.875</v>
      </c>
      <c r="D6902">
        <v>24.29</v>
      </c>
      <c r="E6902">
        <v>24.3</v>
      </c>
      <c r="F6902">
        <v>24.44</v>
      </c>
      <c r="G6902">
        <v>24.7</v>
      </c>
      <c r="H6902">
        <v>24.26</v>
      </c>
      <c r="I6902">
        <v>24.5</v>
      </c>
      <c r="J6902">
        <v>24.88</v>
      </c>
      <c r="K6902">
        <v>25</v>
      </c>
      <c r="L6902">
        <f t="shared" si="322"/>
        <v>24.546250000000001</v>
      </c>
      <c r="M6902">
        <f t="shared" si="323"/>
        <v>0.26518566609075944</v>
      </c>
    </row>
    <row r="6903" spans="1:13" x14ac:dyDescent="0.35">
      <c r="A6903">
        <v>6903</v>
      </c>
      <c r="B6903" s="1">
        <v>43780.885416666664</v>
      </c>
      <c r="C6903" s="2">
        <f t="shared" si="321"/>
        <v>315.88541666666424</v>
      </c>
      <c r="D6903">
        <v>24.17</v>
      </c>
      <c r="E6903">
        <v>24.3</v>
      </c>
      <c r="F6903">
        <v>24.36</v>
      </c>
      <c r="G6903">
        <v>24.6</v>
      </c>
      <c r="H6903">
        <v>24.24</v>
      </c>
      <c r="I6903">
        <v>24.5</v>
      </c>
      <c r="J6903">
        <v>24.88</v>
      </c>
      <c r="K6903">
        <v>25</v>
      </c>
      <c r="L6903">
        <f t="shared" si="322"/>
        <v>24.506250000000001</v>
      </c>
      <c r="M6903">
        <f t="shared" si="323"/>
        <v>0.28288414147845031</v>
      </c>
    </row>
    <row r="6904" spans="1:13" x14ac:dyDescent="0.35">
      <c r="A6904">
        <v>6904</v>
      </c>
      <c r="B6904" s="1">
        <v>43780.895833333336</v>
      </c>
      <c r="C6904" s="2">
        <f t="shared" si="321"/>
        <v>315.89583333333576</v>
      </c>
      <c r="D6904">
        <v>24.15</v>
      </c>
      <c r="E6904">
        <v>24.2</v>
      </c>
      <c r="F6904">
        <v>24.3</v>
      </c>
      <c r="G6904">
        <v>24.6</v>
      </c>
      <c r="H6904">
        <v>24.21</v>
      </c>
      <c r="I6904">
        <v>24.4</v>
      </c>
      <c r="J6904">
        <v>24.8</v>
      </c>
      <c r="K6904">
        <v>24.9</v>
      </c>
      <c r="L6904">
        <f t="shared" si="322"/>
        <v>24.445000000000004</v>
      </c>
      <c r="M6904">
        <f t="shared" si="323"/>
        <v>0.26981475126464094</v>
      </c>
    </row>
    <row r="6905" spans="1:13" x14ac:dyDescent="0.35">
      <c r="A6905">
        <v>6905</v>
      </c>
      <c r="B6905" s="1">
        <v>43780.90625</v>
      </c>
      <c r="C6905" s="2">
        <f t="shared" si="321"/>
        <v>315.90625</v>
      </c>
      <c r="D6905">
        <v>24.15</v>
      </c>
      <c r="E6905">
        <v>24.2</v>
      </c>
      <c r="F6905">
        <v>24.28</v>
      </c>
      <c r="G6905">
        <v>24.5</v>
      </c>
      <c r="H6905">
        <v>24.2</v>
      </c>
      <c r="I6905">
        <v>24.4</v>
      </c>
      <c r="J6905">
        <v>24.75</v>
      </c>
      <c r="K6905">
        <v>24.9</v>
      </c>
      <c r="L6905">
        <f t="shared" si="322"/>
        <v>24.422499999999999</v>
      </c>
      <c r="M6905">
        <f t="shared" si="323"/>
        <v>0.25868658643230802</v>
      </c>
    </row>
    <row r="6906" spans="1:13" x14ac:dyDescent="0.35">
      <c r="A6906">
        <v>6906</v>
      </c>
      <c r="B6906" s="1">
        <v>43780.916666666664</v>
      </c>
      <c r="C6906" s="2">
        <f t="shared" si="321"/>
        <v>315.91666666666424</v>
      </c>
      <c r="D6906">
        <v>24.06</v>
      </c>
      <c r="E6906">
        <v>24.1</v>
      </c>
      <c r="F6906">
        <v>24.23</v>
      </c>
      <c r="G6906">
        <v>24.5</v>
      </c>
      <c r="H6906">
        <v>24.16</v>
      </c>
      <c r="I6906">
        <v>24.4</v>
      </c>
      <c r="J6906">
        <v>24.68</v>
      </c>
      <c r="K6906">
        <v>24.8</v>
      </c>
      <c r="L6906">
        <f t="shared" si="322"/>
        <v>24.366250000000001</v>
      </c>
      <c r="M6906">
        <f t="shared" si="323"/>
        <v>0.25772744809197184</v>
      </c>
    </row>
    <row r="6907" spans="1:13" x14ac:dyDescent="0.35">
      <c r="A6907">
        <v>6907</v>
      </c>
      <c r="B6907" s="1">
        <v>43780.927083333336</v>
      </c>
      <c r="C6907" s="2">
        <f t="shared" si="321"/>
        <v>315.92708333333576</v>
      </c>
      <c r="D6907">
        <v>24.05</v>
      </c>
      <c r="E6907">
        <v>24.1</v>
      </c>
      <c r="F6907">
        <v>24.16</v>
      </c>
      <c r="G6907">
        <v>24.4</v>
      </c>
      <c r="H6907">
        <v>24.14</v>
      </c>
      <c r="I6907">
        <v>24.4</v>
      </c>
      <c r="J6907">
        <v>24.62</v>
      </c>
      <c r="K6907">
        <v>24.8</v>
      </c>
      <c r="L6907">
        <f t="shared" si="322"/>
        <v>24.333750000000002</v>
      </c>
      <c r="M6907">
        <f t="shared" si="323"/>
        <v>0.25273194792111253</v>
      </c>
    </row>
    <row r="6908" spans="1:13" x14ac:dyDescent="0.35">
      <c r="A6908">
        <v>6908</v>
      </c>
      <c r="B6908" s="1">
        <v>43780.9375</v>
      </c>
      <c r="C6908" s="2">
        <f t="shared" si="321"/>
        <v>315.9375</v>
      </c>
      <c r="D6908">
        <v>23.95</v>
      </c>
      <c r="E6908">
        <v>24.1</v>
      </c>
      <c r="F6908">
        <v>24.11</v>
      </c>
      <c r="G6908">
        <v>24.4</v>
      </c>
      <c r="H6908">
        <v>24.11</v>
      </c>
      <c r="I6908">
        <v>24.3</v>
      </c>
      <c r="J6908">
        <v>24.58</v>
      </c>
      <c r="K6908">
        <v>24.7</v>
      </c>
      <c r="L6908">
        <f t="shared" si="322"/>
        <v>24.28125</v>
      </c>
      <c r="M6908">
        <f t="shared" si="323"/>
        <v>0.24502232041183472</v>
      </c>
    </row>
    <row r="6909" spans="1:13" x14ac:dyDescent="0.35">
      <c r="A6909">
        <v>6909</v>
      </c>
      <c r="B6909" s="1">
        <v>43780.947916666664</v>
      </c>
      <c r="C6909" s="2">
        <f t="shared" si="321"/>
        <v>315.94791666666424</v>
      </c>
      <c r="D6909">
        <v>23.93</v>
      </c>
      <c r="E6909">
        <v>24</v>
      </c>
      <c r="F6909">
        <v>24.07</v>
      </c>
      <c r="G6909">
        <v>24.3</v>
      </c>
      <c r="H6909">
        <v>24.08</v>
      </c>
      <c r="I6909">
        <v>24.3</v>
      </c>
      <c r="J6909">
        <v>24.54</v>
      </c>
      <c r="K6909">
        <v>24.7</v>
      </c>
      <c r="L6909">
        <f t="shared" si="322"/>
        <v>24.24</v>
      </c>
      <c r="M6909">
        <f t="shared" si="323"/>
        <v>0.25421447637772315</v>
      </c>
    </row>
    <row r="6910" spans="1:13" x14ac:dyDescent="0.35">
      <c r="A6910">
        <v>6910</v>
      </c>
      <c r="B6910" s="1">
        <v>43780.958333333336</v>
      </c>
      <c r="C6910" s="2">
        <f t="shared" si="321"/>
        <v>315.95833333333576</v>
      </c>
      <c r="D6910">
        <v>23.9</v>
      </c>
      <c r="E6910">
        <v>24</v>
      </c>
      <c r="F6910">
        <v>24.07</v>
      </c>
      <c r="G6910">
        <v>24.3</v>
      </c>
      <c r="H6910">
        <v>24.04</v>
      </c>
      <c r="I6910">
        <v>24.3</v>
      </c>
      <c r="J6910">
        <v>24.51</v>
      </c>
      <c r="K6910">
        <v>24.7</v>
      </c>
      <c r="L6910">
        <f t="shared" si="322"/>
        <v>24.227499999999999</v>
      </c>
      <c r="M6910">
        <f t="shared" si="323"/>
        <v>0.25800920526213827</v>
      </c>
    </row>
    <row r="6911" spans="1:13" x14ac:dyDescent="0.35">
      <c r="A6911">
        <v>6911</v>
      </c>
      <c r="B6911" s="1">
        <v>43780.96875</v>
      </c>
      <c r="C6911" s="2">
        <f t="shared" si="321"/>
        <v>315.96875</v>
      </c>
      <c r="D6911">
        <v>23.87</v>
      </c>
      <c r="E6911">
        <v>24</v>
      </c>
      <c r="F6911">
        <v>24.02</v>
      </c>
      <c r="G6911">
        <v>24.3</v>
      </c>
      <c r="H6911">
        <v>23.98</v>
      </c>
      <c r="I6911">
        <v>24.3</v>
      </c>
      <c r="J6911">
        <v>24.47</v>
      </c>
      <c r="K6911">
        <v>24.6</v>
      </c>
      <c r="L6911">
        <f t="shared" si="322"/>
        <v>24.192499999999999</v>
      </c>
      <c r="M6911">
        <f t="shared" si="323"/>
        <v>0.24549694499117503</v>
      </c>
    </row>
    <row r="6912" spans="1:13" x14ac:dyDescent="0.35">
      <c r="A6912">
        <v>6912</v>
      </c>
      <c r="B6912" s="1">
        <v>43780.979166666664</v>
      </c>
      <c r="C6912" s="2">
        <f t="shared" si="321"/>
        <v>315.97916666666424</v>
      </c>
      <c r="D6912">
        <v>23.82</v>
      </c>
      <c r="E6912">
        <v>23.9</v>
      </c>
      <c r="F6912">
        <v>23.93</v>
      </c>
      <c r="G6912">
        <v>24.2</v>
      </c>
      <c r="H6912">
        <v>23.99</v>
      </c>
      <c r="I6912">
        <v>24.2</v>
      </c>
      <c r="J6912">
        <v>24.45</v>
      </c>
      <c r="K6912">
        <v>24.6</v>
      </c>
      <c r="L6912">
        <f t="shared" si="322"/>
        <v>24.136249999999997</v>
      </c>
      <c r="M6912">
        <f t="shared" si="323"/>
        <v>0.26014118762702726</v>
      </c>
    </row>
    <row r="6913" spans="1:13" x14ac:dyDescent="0.35">
      <c r="A6913">
        <v>6913</v>
      </c>
      <c r="B6913" s="1">
        <v>43780.989583333336</v>
      </c>
      <c r="C6913" s="2">
        <f t="shared" si="321"/>
        <v>315.98958333333576</v>
      </c>
      <c r="D6913">
        <v>23.78</v>
      </c>
      <c r="E6913">
        <v>23.9</v>
      </c>
      <c r="F6913">
        <v>23.93</v>
      </c>
      <c r="G6913">
        <v>24.2</v>
      </c>
      <c r="H6913">
        <v>23.96</v>
      </c>
      <c r="I6913">
        <v>24.2</v>
      </c>
      <c r="J6913">
        <v>24.41</v>
      </c>
      <c r="K6913">
        <v>24.6</v>
      </c>
      <c r="L6913">
        <f t="shared" si="322"/>
        <v>24.122499999999999</v>
      </c>
      <c r="M6913">
        <f t="shared" si="323"/>
        <v>0.2629044503236872</v>
      </c>
    </row>
    <row r="6914" spans="1:13" x14ac:dyDescent="0.35">
      <c r="A6914">
        <v>6914</v>
      </c>
      <c r="B6914" s="1">
        <v>43781</v>
      </c>
      <c r="C6914" s="2">
        <f t="shared" si="321"/>
        <v>316</v>
      </c>
      <c r="D6914">
        <v>23.79</v>
      </c>
      <c r="E6914">
        <v>23.9</v>
      </c>
      <c r="F6914">
        <v>23.88</v>
      </c>
      <c r="G6914">
        <v>24.1</v>
      </c>
      <c r="H6914">
        <v>23.94</v>
      </c>
      <c r="I6914">
        <v>24.2</v>
      </c>
      <c r="J6914">
        <v>24.3</v>
      </c>
      <c r="K6914">
        <v>24.5</v>
      </c>
      <c r="L6914">
        <f t="shared" si="322"/>
        <v>24.076249999999998</v>
      </c>
      <c r="M6914">
        <f t="shared" si="323"/>
        <v>0.22792199871886029</v>
      </c>
    </row>
    <row r="6915" spans="1:13" x14ac:dyDescent="0.35">
      <c r="A6915">
        <v>6915</v>
      </c>
      <c r="B6915" s="1">
        <v>43781.010416666664</v>
      </c>
      <c r="C6915" s="2">
        <f t="shared" ref="C6915:C6978" si="324">B6915-43465</f>
        <v>316.01041666666424</v>
      </c>
      <c r="D6915">
        <v>23.73</v>
      </c>
      <c r="E6915">
        <v>23.8</v>
      </c>
      <c r="F6915">
        <v>23.87</v>
      </c>
      <c r="G6915">
        <v>24.1</v>
      </c>
      <c r="H6915">
        <v>23.94</v>
      </c>
      <c r="I6915">
        <v>24.2</v>
      </c>
      <c r="J6915">
        <v>24.3</v>
      </c>
      <c r="K6915">
        <v>24.5</v>
      </c>
      <c r="L6915">
        <f t="shared" ref="L6915:L6978" si="325">AVERAGE(D6915:K6915)</f>
        <v>24.055</v>
      </c>
      <c r="M6915">
        <f t="shared" ref="M6915:M6978" si="326">_xlfn.STDEV.P(D6915:K6915)</f>
        <v>0.24979991993593567</v>
      </c>
    </row>
    <row r="6916" spans="1:13" x14ac:dyDescent="0.35">
      <c r="A6916">
        <v>6916</v>
      </c>
      <c r="B6916" s="1">
        <v>43781.020833333336</v>
      </c>
      <c r="C6916" s="2">
        <f t="shared" si="324"/>
        <v>316.02083333333576</v>
      </c>
      <c r="D6916">
        <v>23.69</v>
      </c>
      <c r="E6916">
        <v>23.8</v>
      </c>
      <c r="F6916">
        <v>23.83</v>
      </c>
      <c r="G6916">
        <v>24.1</v>
      </c>
      <c r="H6916">
        <v>23.88</v>
      </c>
      <c r="I6916">
        <v>24.1</v>
      </c>
      <c r="J6916">
        <v>24.27</v>
      </c>
      <c r="K6916">
        <v>24.4</v>
      </c>
      <c r="L6916">
        <f t="shared" si="325"/>
        <v>24.008749999999999</v>
      </c>
      <c r="M6916">
        <f t="shared" si="326"/>
        <v>0.23229493644933347</v>
      </c>
    </row>
    <row r="6917" spans="1:13" x14ac:dyDescent="0.35">
      <c r="A6917">
        <v>6917</v>
      </c>
      <c r="B6917" s="1">
        <v>43781.03125</v>
      </c>
      <c r="C6917" s="2">
        <f t="shared" si="324"/>
        <v>316.03125</v>
      </c>
      <c r="D6917">
        <v>23.63</v>
      </c>
      <c r="E6917">
        <v>23.8</v>
      </c>
      <c r="F6917">
        <v>23.77</v>
      </c>
      <c r="G6917">
        <v>24</v>
      </c>
      <c r="H6917">
        <v>23.88</v>
      </c>
      <c r="I6917">
        <v>24.1</v>
      </c>
      <c r="J6917">
        <v>24.24</v>
      </c>
      <c r="K6917">
        <v>24.4</v>
      </c>
      <c r="L6917">
        <f t="shared" si="325"/>
        <v>23.977500000000003</v>
      </c>
      <c r="M6917">
        <f t="shared" si="326"/>
        <v>0.24180312239505902</v>
      </c>
    </row>
    <row r="6918" spans="1:13" x14ac:dyDescent="0.35">
      <c r="A6918">
        <v>6918</v>
      </c>
      <c r="B6918" s="1">
        <v>43781.041666666664</v>
      </c>
      <c r="C6918" s="2">
        <f t="shared" si="324"/>
        <v>316.04166666666424</v>
      </c>
      <c r="D6918">
        <v>23.62</v>
      </c>
      <c r="E6918">
        <v>23.7</v>
      </c>
      <c r="F6918">
        <v>23.73</v>
      </c>
      <c r="G6918">
        <v>24</v>
      </c>
      <c r="H6918">
        <v>23.86</v>
      </c>
      <c r="I6918">
        <v>24.1</v>
      </c>
      <c r="J6918">
        <v>24.17</v>
      </c>
      <c r="K6918">
        <v>24.4</v>
      </c>
      <c r="L6918">
        <f t="shared" si="325"/>
        <v>23.947500000000002</v>
      </c>
      <c r="M6918">
        <f t="shared" si="326"/>
        <v>0.25093574874855901</v>
      </c>
    </row>
    <row r="6919" spans="1:13" x14ac:dyDescent="0.35">
      <c r="A6919">
        <v>6919</v>
      </c>
      <c r="B6919" s="1">
        <v>43781.052083333336</v>
      </c>
      <c r="C6919" s="2">
        <f t="shared" si="324"/>
        <v>316.05208333333576</v>
      </c>
      <c r="D6919">
        <v>23.58</v>
      </c>
      <c r="E6919">
        <v>23.7</v>
      </c>
      <c r="F6919">
        <v>23.7</v>
      </c>
      <c r="G6919">
        <v>24</v>
      </c>
      <c r="H6919">
        <v>23.84</v>
      </c>
      <c r="I6919">
        <v>24.1</v>
      </c>
      <c r="J6919">
        <v>24.15</v>
      </c>
      <c r="K6919">
        <v>24.3</v>
      </c>
      <c r="L6919">
        <f t="shared" si="325"/>
        <v>23.921250000000004</v>
      </c>
      <c r="M6919">
        <f t="shared" si="326"/>
        <v>0.23845531552053997</v>
      </c>
    </row>
    <row r="6920" spans="1:13" x14ac:dyDescent="0.35">
      <c r="A6920">
        <v>6920</v>
      </c>
      <c r="B6920" s="1">
        <v>43781.0625</v>
      </c>
      <c r="C6920" s="2">
        <f t="shared" si="324"/>
        <v>316.0625</v>
      </c>
      <c r="D6920">
        <v>23.53</v>
      </c>
      <c r="E6920">
        <v>23.7</v>
      </c>
      <c r="F6920">
        <v>23.64</v>
      </c>
      <c r="G6920">
        <v>23.9</v>
      </c>
      <c r="H6920">
        <v>23.81</v>
      </c>
      <c r="I6920">
        <v>24</v>
      </c>
      <c r="J6920">
        <v>24.09</v>
      </c>
      <c r="K6920">
        <v>24.3</v>
      </c>
      <c r="L6920">
        <f t="shared" si="325"/>
        <v>23.871250000000003</v>
      </c>
      <c r="M6920">
        <f t="shared" si="326"/>
        <v>0.23772029257091196</v>
      </c>
    </row>
    <row r="6921" spans="1:13" x14ac:dyDescent="0.35">
      <c r="A6921">
        <v>6921</v>
      </c>
      <c r="B6921" s="1">
        <v>43781.072916666664</v>
      </c>
      <c r="C6921" s="2">
        <f t="shared" si="324"/>
        <v>316.07291666666424</v>
      </c>
      <c r="D6921">
        <v>23.45</v>
      </c>
      <c r="E6921">
        <v>23.6</v>
      </c>
      <c r="F6921">
        <v>23.62</v>
      </c>
      <c r="G6921">
        <v>23.9</v>
      </c>
      <c r="H6921">
        <v>23.8</v>
      </c>
      <c r="I6921">
        <v>24</v>
      </c>
      <c r="J6921">
        <v>24.1</v>
      </c>
      <c r="K6921">
        <v>24.3</v>
      </c>
      <c r="L6921">
        <f t="shared" si="325"/>
        <v>23.846250000000001</v>
      </c>
      <c r="M6921">
        <f t="shared" si="326"/>
        <v>0.26640840358367091</v>
      </c>
    </row>
    <row r="6922" spans="1:13" x14ac:dyDescent="0.35">
      <c r="A6922">
        <v>6922</v>
      </c>
      <c r="B6922" s="1">
        <v>43781.083333333336</v>
      </c>
      <c r="C6922" s="2">
        <f t="shared" si="324"/>
        <v>316.08333333333576</v>
      </c>
      <c r="D6922">
        <v>23.46</v>
      </c>
      <c r="E6922">
        <v>23.5</v>
      </c>
      <c r="F6922">
        <v>23.58</v>
      </c>
      <c r="G6922">
        <v>23.9</v>
      </c>
      <c r="H6922">
        <v>23.73</v>
      </c>
      <c r="I6922">
        <v>24</v>
      </c>
      <c r="J6922">
        <v>24.03</v>
      </c>
      <c r="K6922">
        <v>24.2</v>
      </c>
      <c r="L6922">
        <f t="shared" si="325"/>
        <v>23.8</v>
      </c>
      <c r="M6922">
        <f t="shared" si="326"/>
        <v>0.25539185578244261</v>
      </c>
    </row>
    <row r="6923" spans="1:13" x14ac:dyDescent="0.35">
      <c r="A6923">
        <v>6923</v>
      </c>
      <c r="B6923" s="1">
        <v>43781.09375</v>
      </c>
      <c r="C6923" s="2">
        <f t="shared" si="324"/>
        <v>316.09375</v>
      </c>
      <c r="D6923">
        <v>23.42</v>
      </c>
      <c r="E6923">
        <v>23.5</v>
      </c>
      <c r="F6923">
        <v>23.54</v>
      </c>
      <c r="G6923">
        <v>23.8</v>
      </c>
      <c r="H6923">
        <v>23.75</v>
      </c>
      <c r="I6923">
        <v>24</v>
      </c>
      <c r="J6923">
        <v>23.95</v>
      </c>
      <c r="K6923">
        <v>24.2</v>
      </c>
      <c r="L6923">
        <f t="shared" si="325"/>
        <v>23.769999999999996</v>
      </c>
      <c r="M6923">
        <f t="shared" si="326"/>
        <v>0.25490194193061733</v>
      </c>
    </row>
    <row r="6924" spans="1:13" x14ac:dyDescent="0.35">
      <c r="A6924">
        <v>6924</v>
      </c>
      <c r="B6924" s="1">
        <v>43781.104166666664</v>
      </c>
      <c r="C6924" s="2">
        <f t="shared" si="324"/>
        <v>316.10416666666424</v>
      </c>
      <c r="D6924">
        <v>23.4</v>
      </c>
      <c r="E6924">
        <v>23.5</v>
      </c>
      <c r="F6924">
        <v>23.55</v>
      </c>
      <c r="G6924">
        <v>23.8</v>
      </c>
      <c r="H6924">
        <v>23.69</v>
      </c>
      <c r="I6924">
        <v>23.9</v>
      </c>
      <c r="J6924">
        <v>23.98</v>
      </c>
      <c r="K6924">
        <v>24.2</v>
      </c>
      <c r="L6924">
        <f t="shared" si="325"/>
        <v>23.752499999999998</v>
      </c>
      <c r="M6924">
        <f t="shared" si="326"/>
        <v>0.2522275758120035</v>
      </c>
    </row>
    <row r="6925" spans="1:13" x14ac:dyDescent="0.35">
      <c r="A6925">
        <v>6925</v>
      </c>
      <c r="B6925" s="1">
        <v>43781.114583333336</v>
      </c>
      <c r="C6925" s="2">
        <f t="shared" si="324"/>
        <v>316.11458333333576</v>
      </c>
      <c r="D6925">
        <v>23.33</v>
      </c>
      <c r="E6925">
        <v>23.4</v>
      </c>
      <c r="F6925">
        <v>23.45</v>
      </c>
      <c r="G6925">
        <v>23.7</v>
      </c>
      <c r="H6925">
        <v>23.66</v>
      </c>
      <c r="I6925">
        <v>23.9</v>
      </c>
      <c r="J6925">
        <v>23.99</v>
      </c>
      <c r="K6925">
        <v>24.1</v>
      </c>
      <c r="L6925">
        <f t="shared" si="325"/>
        <v>23.69125</v>
      </c>
      <c r="M6925">
        <f t="shared" si="326"/>
        <v>0.26797562855603169</v>
      </c>
    </row>
    <row r="6926" spans="1:13" x14ac:dyDescent="0.35">
      <c r="A6926">
        <v>6926</v>
      </c>
      <c r="B6926" s="1">
        <v>43781.125</v>
      </c>
      <c r="C6926" s="2">
        <f t="shared" si="324"/>
        <v>316.125</v>
      </c>
      <c r="D6926">
        <v>23.32</v>
      </c>
      <c r="E6926">
        <v>23.4</v>
      </c>
      <c r="F6926">
        <v>23.42</v>
      </c>
      <c r="G6926">
        <v>23.7</v>
      </c>
      <c r="H6926">
        <v>23.66</v>
      </c>
      <c r="I6926">
        <v>23.9</v>
      </c>
      <c r="J6926">
        <v>23.92</v>
      </c>
      <c r="K6926">
        <v>24.1</v>
      </c>
      <c r="L6926">
        <f t="shared" si="325"/>
        <v>23.677499999999998</v>
      </c>
      <c r="M6926">
        <f t="shared" si="326"/>
        <v>0.26427968139832492</v>
      </c>
    </row>
    <row r="6927" spans="1:13" x14ac:dyDescent="0.35">
      <c r="A6927">
        <v>6927</v>
      </c>
      <c r="B6927" s="1">
        <v>43781.135416666664</v>
      </c>
      <c r="C6927" s="2">
        <f t="shared" si="324"/>
        <v>316.13541666666424</v>
      </c>
      <c r="D6927">
        <v>23.26</v>
      </c>
      <c r="E6927">
        <v>23.4</v>
      </c>
      <c r="F6927">
        <v>23.35</v>
      </c>
      <c r="G6927">
        <v>23.7</v>
      </c>
      <c r="H6927">
        <v>23.64</v>
      </c>
      <c r="I6927">
        <v>23.9</v>
      </c>
      <c r="J6927">
        <v>23.94</v>
      </c>
      <c r="K6927">
        <v>24.1</v>
      </c>
      <c r="L6927">
        <f t="shared" si="325"/>
        <v>23.661249999999999</v>
      </c>
      <c r="M6927">
        <f t="shared" si="326"/>
        <v>0.28620086914612958</v>
      </c>
    </row>
    <row r="6928" spans="1:13" x14ac:dyDescent="0.35">
      <c r="A6928">
        <v>6928</v>
      </c>
      <c r="B6928" s="1">
        <v>43781.145833333336</v>
      </c>
      <c r="C6928" s="2">
        <f t="shared" si="324"/>
        <v>316.14583333333576</v>
      </c>
      <c r="D6928">
        <v>23.22</v>
      </c>
      <c r="E6928">
        <v>23.3</v>
      </c>
      <c r="F6928">
        <v>23.35</v>
      </c>
      <c r="G6928">
        <v>23.5</v>
      </c>
      <c r="H6928">
        <v>23.59</v>
      </c>
      <c r="I6928">
        <v>23.8</v>
      </c>
      <c r="J6928">
        <v>23.84</v>
      </c>
      <c r="K6928">
        <v>24</v>
      </c>
      <c r="L6928">
        <f t="shared" si="325"/>
        <v>23.575000000000003</v>
      </c>
      <c r="M6928">
        <f t="shared" si="326"/>
        <v>0.26448062310876391</v>
      </c>
    </row>
    <row r="6929" spans="1:13" x14ac:dyDescent="0.35">
      <c r="A6929">
        <v>6929</v>
      </c>
      <c r="B6929" s="1">
        <v>43781.15625</v>
      </c>
      <c r="C6929" s="2">
        <f t="shared" si="324"/>
        <v>316.15625</v>
      </c>
      <c r="D6929">
        <v>23.18</v>
      </c>
      <c r="E6929">
        <v>23.3</v>
      </c>
      <c r="F6929">
        <v>23.27</v>
      </c>
      <c r="G6929">
        <v>23.5</v>
      </c>
      <c r="H6929">
        <v>23.57</v>
      </c>
      <c r="I6929">
        <v>23.8</v>
      </c>
      <c r="J6929">
        <v>23.8</v>
      </c>
      <c r="K6929">
        <v>24</v>
      </c>
      <c r="L6929">
        <f t="shared" si="325"/>
        <v>23.552500000000002</v>
      </c>
      <c r="M6929">
        <f t="shared" si="326"/>
        <v>0.27571497964383451</v>
      </c>
    </row>
    <row r="6930" spans="1:13" x14ac:dyDescent="0.35">
      <c r="A6930">
        <v>6930</v>
      </c>
      <c r="B6930" s="1">
        <v>43781.166666666664</v>
      </c>
      <c r="C6930" s="2">
        <f t="shared" si="324"/>
        <v>316.16666666666424</v>
      </c>
      <c r="D6930">
        <v>23.15</v>
      </c>
      <c r="E6930">
        <v>23.3</v>
      </c>
      <c r="F6930">
        <v>23.22</v>
      </c>
      <c r="G6930">
        <v>23.5</v>
      </c>
      <c r="H6930">
        <v>23.59</v>
      </c>
      <c r="I6930">
        <v>23.8</v>
      </c>
      <c r="J6930">
        <v>23.77</v>
      </c>
      <c r="K6930">
        <v>24</v>
      </c>
      <c r="L6930">
        <f t="shared" si="325"/>
        <v>23.541250000000002</v>
      </c>
      <c r="M6930">
        <f t="shared" si="326"/>
        <v>0.2846681181656987</v>
      </c>
    </row>
    <row r="6931" spans="1:13" x14ac:dyDescent="0.35">
      <c r="A6931">
        <v>6931</v>
      </c>
      <c r="B6931" s="1">
        <v>43781.177083333336</v>
      </c>
      <c r="C6931" s="2">
        <f t="shared" si="324"/>
        <v>316.17708333333576</v>
      </c>
      <c r="D6931">
        <v>23.11</v>
      </c>
      <c r="E6931">
        <v>23.2</v>
      </c>
      <c r="F6931">
        <v>23.2</v>
      </c>
      <c r="G6931">
        <v>23.4</v>
      </c>
      <c r="H6931">
        <v>23.51</v>
      </c>
      <c r="I6931">
        <v>23.8</v>
      </c>
      <c r="J6931">
        <v>23.66</v>
      </c>
      <c r="K6931">
        <v>23.9</v>
      </c>
      <c r="L6931">
        <f t="shared" si="325"/>
        <v>23.4725</v>
      </c>
      <c r="M6931">
        <f t="shared" si="326"/>
        <v>0.2765298356416539</v>
      </c>
    </row>
    <row r="6932" spans="1:13" x14ac:dyDescent="0.35">
      <c r="A6932">
        <v>6932</v>
      </c>
      <c r="B6932" s="1">
        <v>43781.1875</v>
      </c>
      <c r="C6932" s="2">
        <f t="shared" si="324"/>
        <v>316.1875</v>
      </c>
      <c r="D6932">
        <v>23.07</v>
      </c>
      <c r="E6932">
        <v>23.2</v>
      </c>
      <c r="F6932">
        <v>23.16</v>
      </c>
      <c r="G6932">
        <v>23.4</v>
      </c>
      <c r="H6932">
        <v>23.5</v>
      </c>
      <c r="I6932">
        <v>23.7</v>
      </c>
      <c r="J6932">
        <v>23.66</v>
      </c>
      <c r="K6932">
        <v>23.9</v>
      </c>
      <c r="L6932">
        <f t="shared" si="325"/>
        <v>23.448749999999997</v>
      </c>
      <c r="M6932">
        <f t="shared" si="326"/>
        <v>0.27501988564465629</v>
      </c>
    </row>
    <row r="6933" spans="1:13" x14ac:dyDescent="0.35">
      <c r="A6933">
        <v>6933</v>
      </c>
      <c r="B6933" s="1">
        <v>43781.197916666664</v>
      </c>
      <c r="C6933" s="2">
        <f t="shared" si="324"/>
        <v>316.19791666666424</v>
      </c>
      <c r="D6933">
        <v>23.02</v>
      </c>
      <c r="E6933">
        <v>23.1</v>
      </c>
      <c r="F6933">
        <v>23.13</v>
      </c>
      <c r="G6933">
        <v>23.3</v>
      </c>
      <c r="H6933">
        <v>23.44</v>
      </c>
      <c r="I6933">
        <v>23.7</v>
      </c>
      <c r="J6933">
        <v>23.58</v>
      </c>
      <c r="K6933">
        <v>23.9</v>
      </c>
      <c r="L6933">
        <f t="shared" si="325"/>
        <v>23.396249999999998</v>
      </c>
      <c r="M6933">
        <f t="shared" si="326"/>
        <v>0.29393611125548985</v>
      </c>
    </row>
    <row r="6934" spans="1:13" x14ac:dyDescent="0.35">
      <c r="A6934">
        <v>6934</v>
      </c>
      <c r="B6934" s="1">
        <v>43781.208333333336</v>
      </c>
      <c r="C6934" s="2">
        <f t="shared" si="324"/>
        <v>316.20833333333576</v>
      </c>
      <c r="D6934">
        <v>22.98</v>
      </c>
      <c r="E6934">
        <v>23.1</v>
      </c>
      <c r="F6934">
        <v>23.1</v>
      </c>
      <c r="G6934">
        <v>23.3</v>
      </c>
      <c r="H6934">
        <v>23.45</v>
      </c>
      <c r="I6934">
        <v>23.7</v>
      </c>
      <c r="J6934">
        <v>23.56</v>
      </c>
      <c r="K6934">
        <v>23.8</v>
      </c>
      <c r="L6934">
        <f t="shared" si="325"/>
        <v>23.373750000000001</v>
      </c>
      <c r="M6934">
        <f t="shared" si="326"/>
        <v>0.28261889091141745</v>
      </c>
    </row>
    <row r="6935" spans="1:13" x14ac:dyDescent="0.35">
      <c r="A6935">
        <v>6935</v>
      </c>
      <c r="B6935" s="1">
        <v>43781.21875</v>
      </c>
      <c r="C6935" s="2">
        <f t="shared" si="324"/>
        <v>316.21875</v>
      </c>
      <c r="D6935">
        <v>22.95</v>
      </c>
      <c r="E6935">
        <v>23.1</v>
      </c>
      <c r="F6935">
        <v>23.03</v>
      </c>
      <c r="G6935">
        <v>23.2</v>
      </c>
      <c r="H6935">
        <v>23.4</v>
      </c>
      <c r="I6935">
        <v>23.7</v>
      </c>
      <c r="J6935">
        <v>23.53</v>
      </c>
      <c r="K6935">
        <v>23.8</v>
      </c>
      <c r="L6935">
        <f t="shared" si="325"/>
        <v>23.338750000000001</v>
      </c>
      <c r="M6935">
        <f t="shared" si="326"/>
        <v>0.29712949617969603</v>
      </c>
    </row>
    <row r="6936" spans="1:13" x14ac:dyDescent="0.35">
      <c r="A6936">
        <v>6936</v>
      </c>
      <c r="B6936" s="1">
        <v>43781.229166666664</v>
      </c>
      <c r="C6936" s="2">
        <f t="shared" si="324"/>
        <v>316.22916666666424</v>
      </c>
      <c r="D6936">
        <v>22.93</v>
      </c>
      <c r="E6936">
        <v>23.1</v>
      </c>
      <c r="F6936">
        <v>22.98</v>
      </c>
      <c r="G6936">
        <v>23.2</v>
      </c>
      <c r="H6936">
        <v>23.39</v>
      </c>
      <c r="I6936">
        <v>23.6</v>
      </c>
      <c r="J6936">
        <v>23.48</v>
      </c>
      <c r="K6936">
        <v>23.8</v>
      </c>
      <c r="L6936">
        <f t="shared" si="325"/>
        <v>23.310000000000002</v>
      </c>
      <c r="M6936">
        <f t="shared" si="326"/>
        <v>0.28917987481842539</v>
      </c>
    </row>
    <row r="6937" spans="1:13" x14ac:dyDescent="0.35">
      <c r="A6937">
        <v>6937</v>
      </c>
      <c r="B6937" s="1">
        <v>43781.239583333336</v>
      </c>
      <c r="C6937" s="2">
        <f t="shared" si="324"/>
        <v>316.23958333333576</v>
      </c>
      <c r="D6937">
        <v>22.88</v>
      </c>
      <c r="E6937">
        <v>23</v>
      </c>
      <c r="F6937">
        <v>22.98</v>
      </c>
      <c r="G6937">
        <v>23.2</v>
      </c>
      <c r="H6937">
        <v>23.36</v>
      </c>
      <c r="I6937">
        <v>23.5</v>
      </c>
      <c r="J6937">
        <v>23.46</v>
      </c>
      <c r="K6937">
        <v>23.7</v>
      </c>
      <c r="L6937">
        <f t="shared" si="325"/>
        <v>23.26</v>
      </c>
      <c r="M6937">
        <f t="shared" si="326"/>
        <v>0.27276363393971714</v>
      </c>
    </row>
    <row r="6938" spans="1:13" x14ac:dyDescent="0.35">
      <c r="A6938">
        <v>6938</v>
      </c>
      <c r="B6938" s="1">
        <v>43781.25</v>
      </c>
      <c r="C6938" s="2">
        <f t="shared" si="324"/>
        <v>316.25</v>
      </c>
      <c r="D6938">
        <v>22.9</v>
      </c>
      <c r="E6938">
        <v>23</v>
      </c>
      <c r="F6938">
        <v>22.93</v>
      </c>
      <c r="G6938">
        <v>23.1</v>
      </c>
      <c r="H6938">
        <v>23.34</v>
      </c>
      <c r="I6938">
        <v>23.5</v>
      </c>
      <c r="J6938">
        <v>23.45</v>
      </c>
      <c r="K6938">
        <v>23.7</v>
      </c>
      <c r="L6938">
        <f t="shared" si="325"/>
        <v>23.24</v>
      </c>
      <c r="M6938">
        <f t="shared" si="326"/>
        <v>0.27888169534768675</v>
      </c>
    </row>
    <row r="6939" spans="1:13" x14ac:dyDescent="0.35">
      <c r="A6939">
        <v>6939</v>
      </c>
      <c r="B6939" s="1">
        <v>43781.260416666664</v>
      </c>
      <c r="C6939" s="2">
        <f t="shared" si="324"/>
        <v>316.26041666666424</v>
      </c>
      <c r="D6939">
        <v>22.84</v>
      </c>
      <c r="E6939">
        <v>23</v>
      </c>
      <c r="F6939">
        <v>22.88</v>
      </c>
      <c r="G6939">
        <v>23.1</v>
      </c>
      <c r="H6939">
        <v>23.36</v>
      </c>
      <c r="I6939">
        <v>23.5</v>
      </c>
      <c r="J6939">
        <v>23.43</v>
      </c>
      <c r="K6939">
        <v>23.7</v>
      </c>
      <c r="L6939">
        <f t="shared" si="325"/>
        <v>23.22625</v>
      </c>
      <c r="M6939">
        <f t="shared" si="326"/>
        <v>0.29474300246146634</v>
      </c>
    </row>
    <row r="6940" spans="1:13" x14ac:dyDescent="0.35">
      <c r="A6940">
        <v>6940</v>
      </c>
      <c r="B6940" s="1">
        <v>43781.270833333336</v>
      </c>
      <c r="C6940" s="2">
        <f t="shared" si="324"/>
        <v>316.27083333333576</v>
      </c>
      <c r="D6940">
        <v>22.76</v>
      </c>
      <c r="E6940">
        <v>23</v>
      </c>
      <c r="F6940">
        <v>22.83</v>
      </c>
      <c r="G6940">
        <v>23.1</v>
      </c>
      <c r="H6940">
        <v>23.3</v>
      </c>
      <c r="I6940">
        <v>23.5</v>
      </c>
      <c r="J6940">
        <v>23.39</v>
      </c>
      <c r="K6940">
        <v>23.6</v>
      </c>
      <c r="L6940">
        <f t="shared" si="325"/>
        <v>23.184999999999999</v>
      </c>
      <c r="M6940">
        <f t="shared" si="326"/>
        <v>0.29043071462915238</v>
      </c>
    </row>
    <row r="6941" spans="1:13" x14ac:dyDescent="0.35">
      <c r="A6941">
        <v>6941</v>
      </c>
      <c r="B6941" s="1">
        <v>43781.28125</v>
      </c>
      <c r="C6941" s="2">
        <f t="shared" si="324"/>
        <v>316.28125</v>
      </c>
      <c r="D6941">
        <v>22.77</v>
      </c>
      <c r="E6941">
        <v>22.9</v>
      </c>
      <c r="F6941">
        <v>22.82</v>
      </c>
      <c r="G6941">
        <v>23.1</v>
      </c>
      <c r="H6941">
        <v>23.28</v>
      </c>
      <c r="I6941">
        <v>23.4</v>
      </c>
      <c r="J6941">
        <v>23.34</v>
      </c>
      <c r="K6941">
        <v>23.5</v>
      </c>
      <c r="L6941">
        <f t="shared" si="325"/>
        <v>23.138750000000002</v>
      </c>
      <c r="M6941">
        <f t="shared" si="326"/>
        <v>0.26345955571965884</v>
      </c>
    </row>
    <row r="6942" spans="1:13" x14ac:dyDescent="0.35">
      <c r="A6942">
        <v>6942</v>
      </c>
      <c r="B6942" s="1">
        <v>43781.291666666664</v>
      </c>
      <c r="C6942" s="2">
        <f t="shared" si="324"/>
        <v>316.29166666666424</v>
      </c>
      <c r="D6942">
        <v>22.73</v>
      </c>
      <c r="E6942">
        <v>22.9</v>
      </c>
      <c r="F6942">
        <v>22.79</v>
      </c>
      <c r="G6942">
        <v>23</v>
      </c>
      <c r="H6942">
        <v>23.27</v>
      </c>
      <c r="I6942">
        <v>23.4</v>
      </c>
      <c r="J6942">
        <v>23.33</v>
      </c>
      <c r="K6942">
        <v>23.5</v>
      </c>
      <c r="L6942">
        <f t="shared" si="325"/>
        <v>23.114999999999995</v>
      </c>
      <c r="M6942">
        <f t="shared" si="326"/>
        <v>0.27681221071332796</v>
      </c>
    </row>
    <row r="6943" spans="1:13" x14ac:dyDescent="0.35">
      <c r="A6943">
        <v>6943</v>
      </c>
      <c r="B6943" s="1">
        <v>43781.302083333336</v>
      </c>
      <c r="C6943" s="2">
        <f t="shared" si="324"/>
        <v>316.30208333333576</v>
      </c>
      <c r="D6943">
        <v>22.71</v>
      </c>
      <c r="E6943">
        <v>22.9</v>
      </c>
      <c r="F6943">
        <v>22.76</v>
      </c>
      <c r="G6943">
        <v>23</v>
      </c>
      <c r="H6943">
        <v>23.24</v>
      </c>
      <c r="I6943">
        <v>23.4</v>
      </c>
      <c r="J6943">
        <v>23.32</v>
      </c>
      <c r="K6943">
        <v>23.5</v>
      </c>
      <c r="L6943">
        <f t="shared" si="325"/>
        <v>23.103749999999998</v>
      </c>
      <c r="M6943">
        <f t="shared" si="326"/>
        <v>0.28186599209553415</v>
      </c>
    </row>
    <row r="6944" spans="1:13" x14ac:dyDescent="0.35">
      <c r="A6944">
        <v>6944</v>
      </c>
      <c r="B6944" s="1">
        <v>43781.3125</v>
      </c>
      <c r="C6944" s="2">
        <f t="shared" si="324"/>
        <v>316.3125</v>
      </c>
      <c r="D6944">
        <v>22.7</v>
      </c>
      <c r="E6944">
        <v>22.9</v>
      </c>
      <c r="F6944">
        <v>22.72</v>
      </c>
      <c r="G6944">
        <v>23</v>
      </c>
      <c r="H6944">
        <v>23.22</v>
      </c>
      <c r="I6944">
        <v>23.4</v>
      </c>
      <c r="J6944">
        <v>23.27</v>
      </c>
      <c r="K6944">
        <v>23.5</v>
      </c>
      <c r="L6944">
        <f t="shared" si="325"/>
        <v>23.088750000000001</v>
      </c>
      <c r="M6944">
        <f t="shared" si="326"/>
        <v>0.28431661488558851</v>
      </c>
    </row>
    <row r="6945" spans="1:13" x14ac:dyDescent="0.35">
      <c r="A6945">
        <v>6945</v>
      </c>
      <c r="B6945" s="1">
        <v>43781.322916666664</v>
      </c>
      <c r="C6945" s="2">
        <f t="shared" si="324"/>
        <v>316.32291666666424</v>
      </c>
      <c r="D6945">
        <v>22.73</v>
      </c>
      <c r="E6945">
        <v>22.9</v>
      </c>
      <c r="F6945">
        <v>22.76</v>
      </c>
      <c r="G6945">
        <v>23</v>
      </c>
      <c r="H6945">
        <v>23.24</v>
      </c>
      <c r="I6945">
        <v>23.4</v>
      </c>
      <c r="J6945">
        <v>23.27</v>
      </c>
      <c r="K6945">
        <v>23.5</v>
      </c>
      <c r="L6945">
        <f t="shared" si="325"/>
        <v>23.1</v>
      </c>
      <c r="M6945">
        <f t="shared" si="326"/>
        <v>0.2740894014733144</v>
      </c>
    </row>
    <row r="6946" spans="1:13" x14ac:dyDescent="0.35">
      <c r="A6946">
        <v>6946</v>
      </c>
      <c r="B6946" s="1">
        <v>43781.333333333336</v>
      </c>
      <c r="C6946" s="2">
        <f t="shared" si="324"/>
        <v>316.33333333333576</v>
      </c>
      <c r="D6946">
        <v>22.78</v>
      </c>
      <c r="E6946">
        <v>22.9</v>
      </c>
      <c r="F6946">
        <v>22.75</v>
      </c>
      <c r="G6946">
        <v>23</v>
      </c>
      <c r="H6946">
        <v>23.22</v>
      </c>
      <c r="I6946">
        <v>23.4</v>
      </c>
      <c r="J6946">
        <v>23.24</v>
      </c>
      <c r="K6946">
        <v>23.4</v>
      </c>
      <c r="L6946">
        <f t="shared" si="325"/>
        <v>23.086250000000003</v>
      </c>
      <c r="M6946">
        <f t="shared" si="326"/>
        <v>0.24682673578848718</v>
      </c>
    </row>
    <row r="6947" spans="1:13" x14ac:dyDescent="0.35">
      <c r="A6947">
        <v>6947</v>
      </c>
      <c r="B6947" s="1">
        <v>43781.34375</v>
      </c>
      <c r="C6947" s="2">
        <f t="shared" si="324"/>
        <v>316.34375</v>
      </c>
      <c r="D6947">
        <v>22.84</v>
      </c>
      <c r="E6947">
        <v>22.9</v>
      </c>
      <c r="F6947">
        <v>22.78</v>
      </c>
      <c r="G6947">
        <v>23</v>
      </c>
      <c r="H6947">
        <v>23.27</v>
      </c>
      <c r="I6947">
        <v>23.4</v>
      </c>
      <c r="J6947">
        <v>23.25</v>
      </c>
      <c r="K6947">
        <v>23.4</v>
      </c>
      <c r="L6947">
        <f t="shared" si="325"/>
        <v>23.105</v>
      </c>
      <c r="M6947">
        <f t="shared" si="326"/>
        <v>0.23748684174075782</v>
      </c>
    </row>
    <row r="6948" spans="1:13" x14ac:dyDescent="0.35">
      <c r="A6948">
        <v>6948</v>
      </c>
      <c r="B6948" s="1">
        <v>43781.354166666664</v>
      </c>
      <c r="C6948" s="2">
        <f t="shared" si="324"/>
        <v>316.35416666666424</v>
      </c>
      <c r="D6948">
        <v>22.86</v>
      </c>
      <c r="E6948">
        <v>23</v>
      </c>
      <c r="F6948">
        <v>22.84</v>
      </c>
      <c r="G6948">
        <v>23</v>
      </c>
      <c r="H6948">
        <v>23.23</v>
      </c>
      <c r="I6948">
        <v>23.4</v>
      </c>
      <c r="J6948">
        <v>23.27</v>
      </c>
      <c r="K6948">
        <v>23.4</v>
      </c>
      <c r="L6948">
        <f t="shared" si="325"/>
        <v>23.125000000000004</v>
      </c>
      <c r="M6948">
        <f t="shared" si="326"/>
        <v>0.21389249636207402</v>
      </c>
    </row>
    <row r="6949" spans="1:13" x14ac:dyDescent="0.35">
      <c r="A6949">
        <v>6949</v>
      </c>
      <c r="B6949" s="1">
        <v>43781.364583333336</v>
      </c>
      <c r="C6949" s="2">
        <f t="shared" si="324"/>
        <v>316.36458333333576</v>
      </c>
      <c r="D6949">
        <v>22.92</v>
      </c>
      <c r="E6949">
        <v>23</v>
      </c>
      <c r="F6949">
        <v>22.91</v>
      </c>
      <c r="G6949">
        <v>23.1</v>
      </c>
      <c r="H6949">
        <v>23.24</v>
      </c>
      <c r="I6949">
        <v>23.4</v>
      </c>
      <c r="J6949">
        <v>23.3</v>
      </c>
      <c r="K6949">
        <v>23.5</v>
      </c>
      <c r="L6949">
        <f t="shared" si="325"/>
        <v>23.171250000000001</v>
      </c>
      <c r="M6949">
        <f t="shared" si="326"/>
        <v>0.20841290147205324</v>
      </c>
    </row>
    <row r="6950" spans="1:13" x14ac:dyDescent="0.35">
      <c r="A6950">
        <v>6950</v>
      </c>
      <c r="B6950" s="1">
        <v>43781.375</v>
      </c>
      <c r="C6950" s="2">
        <f t="shared" si="324"/>
        <v>316.375</v>
      </c>
      <c r="D6950">
        <v>22.98</v>
      </c>
      <c r="E6950">
        <v>23.1</v>
      </c>
      <c r="F6950">
        <v>22.94</v>
      </c>
      <c r="G6950">
        <v>23.1</v>
      </c>
      <c r="H6950">
        <v>23.28</v>
      </c>
      <c r="I6950">
        <v>23.4</v>
      </c>
      <c r="J6950">
        <v>23.34</v>
      </c>
      <c r="K6950">
        <v>23.5</v>
      </c>
      <c r="L6950">
        <f t="shared" si="325"/>
        <v>23.205000000000002</v>
      </c>
      <c r="M6950">
        <f t="shared" si="326"/>
        <v>0.19098429254784216</v>
      </c>
    </row>
    <row r="6951" spans="1:13" x14ac:dyDescent="0.35">
      <c r="A6951">
        <v>6951</v>
      </c>
      <c r="B6951" s="1">
        <v>43781.385416666664</v>
      </c>
      <c r="C6951" s="2">
        <f t="shared" si="324"/>
        <v>316.38541666666424</v>
      </c>
      <c r="D6951">
        <v>23.05</v>
      </c>
      <c r="E6951">
        <v>23.1</v>
      </c>
      <c r="F6951">
        <v>23.02</v>
      </c>
      <c r="G6951">
        <v>23.2</v>
      </c>
      <c r="H6951">
        <v>23.29</v>
      </c>
      <c r="I6951">
        <v>23.5</v>
      </c>
      <c r="J6951">
        <v>23.36</v>
      </c>
      <c r="K6951">
        <v>23.5</v>
      </c>
      <c r="L6951">
        <f t="shared" si="325"/>
        <v>23.252499999999998</v>
      </c>
      <c r="M6951">
        <f t="shared" si="326"/>
        <v>0.17907749719046198</v>
      </c>
    </row>
    <row r="6952" spans="1:13" x14ac:dyDescent="0.35">
      <c r="A6952">
        <v>6952</v>
      </c>
      <c r="B6952" s="1">
        <v>43781.395833333336</v>
      </c>
      <c r="C6952" s="2">
        <f t="shared" si="324"/>
        <v>316.39583333333576</v>
      </c>
      <c r="D6952">
        <v>23.13</v>
      </c>
      <c r="E6952">
        <v>23.2</v>
      </c>
      <c r="F6952">
        <v>23.03</v>
      </c>
      <c r="G6952">
        <v>23.2</v>
      </c>
      <c r="H6952">
        <v>23.38</v>
      </c>
      <c r="I6952">
        <v>23.5</v>
      </c>
      <c r="J6952">
        <v>23.43</v>
      </c>
      <c r="K6952">
        <v>23.5</v>
      </c>
      <c r="L6952">
        <f t="shared" si="325"/>
        <v>23.296250000000001</v>
      </c>
      <c r="M6952">
        <f t="shared" si="326"/>
        <v>0.1677004397728282</v>
      </c>
    </row>
    <row r="6953" spans="1:13" x14ac:dyDescent="0.35">
      <c r="A6953">
        <v>6953</v>
      </c>
      <c r="B6953" s="1">
        <v>43781.40625</v>
      </c>
      <c r="C6953" s="2">
        <f t="shared" si="324"/>
        <v>316.40625</v>
      </c>
      <c r="D6953">
        <v>23.18</v>
      </c>
      <c r="E6953">
        <v>23.2</v>
      </c>
      <c r="F6953">
        <v>23.13</v>
      </c>
      <c r="G6953">
        <v>23.3</v>
      </c>
      <c r="H6953">
        <v>23.4</v>
      </c>
      <c r="I6953">
        <v>23.5</v>
      </c>
      <c r="J6953">
        <v>23.48</v>
      </c>
      <c r="K6953">
        <v>23.7</v>
      </c>
      <c r="L6953">
        <f t="shared" si="325"/>
        <v>23.361249999999995</v>
      </c>
      <c r="M6953">
        <f t="shared" si="326"/>
        <v>0.18223868277618785</v>
      </c>
    </row>
    <row r="6954" spans="1:13" x14ac:dyDescent="0.35">
      <c r="A6954">
        <v>6954</v>
      </c>
      <c r="B6954" s="1">
        <v>43781.416666666664</v>
      </c>
      <c r="C6954" s="2">
        <f t="shared" si="324"/>
        <v>316.41666666666424</v>
      </c>
      <c r="D6954">
        <v>23.25</v>
      </c>
      <c r="E6954">
        <v>23.3</v>
      </c>
      <c r="F6954">
        <v>23.17</v>
      </c>
      <c r="G6954">
        <v>23.4</v>
      </c>
      <c r="H6954">
        <v>23.45</v>
      </c>
      <c r="I6954">
        <v>23.6</v>
      </c>
      <c r="J6954">
        <v>23.54</v>
      </c>
      <c r="K6954">
        <v>23.7</v>
      </c>
      <c r="L6954">
        <f t="shared" si="325"/>
        <v>23.42625</v>
      </c>
      <c r="M6954">
        <f t="shared" si="326"/>
        <v>0.17028927593950202</v>
      </c>
    </row>
    <row r="6955" spans="1:13" x14ac:dyDescent="0.35">
      <c r="A6955">
        <v>6955</v>
      </c>
      <c r="B6955" s="1">
        <v>43781.427083333336</v>
      </c>
      <c r="C6955" s="2">
        <f t="shared" si="324"/>
        <v>316.42708333333576</v>
      </c>
      <c r="D6955">
        <v>23.37</v>
      </c>
      <c r="E6955">
        <v>23.4</v>
      </c>
      <c r="F6955">
        <v>23.3</v>
      </c>
      <c r="G6955">
        <v>23.4</v>
      </c>
      <c r="H6955">
        <v>23.52</v>
      </c>
      <c r="I6955">
        <v>23.7</v>
      </c>
      <c r="J6955">
        <v>23.59</v>
      </c>
      <c r="K6955">
        <v>23.8</v>
      </c>
      <c r="L6955">
        <f t="shared" si="325"/>
        <v>23.51</v>
      </c>
      <c r="M6955">
        <f t="shared" si="326"/>
        <v>0.16378339354159205</v>
      </c>
    </row>
    <row r="6956" spans="1:13" x14ac:dyDescent="0.35">
      <c r="A6956">
        <v>6956</v>
      </c>
      <c r="B6956" s="1">
        <v>43781.4375</v>
      </c>
      <c r="C6956" s="2">
        <f t="shared" si="324"/>
        <v>316.4375</v>
      </c>
      <c r="D6956">
        <v>23.45</v>
      </c>
      <c r="E6956">
        <v>23.5</v>
      </c>
      <c r="F6956">
        <v>23.45</v>
      </c>
      <c r="G6956">
        <v>23.5</v>
      </c>
      <c r="H6956">
        <v>23.52</v>
      </c>
      <c r="I6956">
        <v>23.7</v>
      </c>
      <c r="J6956">
        <v>23.68</v>
      </c>
      <c r="K6956">
        <v>23.8</v>
      </c>
      <c r="L6956">
        <f t="shared" si="325"/>
        <v>23.575000000000003</v>
      </c>
      <c r="M6956">
        <f t="shared" si="326"/>
        <v>0.12389511693363892</v>
      </c>
    </row>
    <row r="6957" spans="1:13" x14ac:dyDescent="0.35">
      <c r="A6957">
        <v>6957</v>
      </c>
      <c r="B6957" s="1">
        <v>43781.447916666664</v>
      </c>
      <c r="C6957" s="2">
        <f t="shared" si="324"/>
        <v>316.44791666666424</v>
      </c>
      <c r="D6957">
        <v>23.51</v>
      </c>
      <c r="E6957">
        <v>23.5</v>
      </c>
      <c r="F6957">
        <v>23.46</v>
      </c>
      <c r="G6957">
        <v>23.7</v>
      </c>
      <c r="H6957">
        <v>23.55</v>
      </c>
      <c r="I6957">
        <v>23.8</v>
      </c>
      <c r="J6957">
        <v>23.8</v>
      </c>
      <c r="K6957">
        <v>23.9</v>
      </c>
      <c r="L6957">
        <f t="shared" si="325"/>
        <v>23.652500000000003</v>
      </c>
      <c r="M6957">
        <f t="shared" si="326"/>
        <v>0.15738090735537091</v>
      </c>
    </row>
    <row r="6958" spans="1:13" x14ac:dyDescent="0.35">
      <c r="A6958">
        <v>6958</v>
      </c>
      <c r="B6958" s="1">
        <v>43781.458333333336</v>
      </c>
      <c r="C6958" s="2">
        <f t="shared" si="324"/>
        <v>316.45833333333576</v>
      </c>
      <c r="D6958">
        <v>23.65</v>
      </c>
      <c r="E6958">
        <v>23.7</v>
      </c>
      <c r="F6958">
        <v>23.56</v>
      </c>
      <c r="G6958">
        <v>23.8</v>
      </c>
      <c r="H6958">
        <v>23.59</v>
      </c>
      <c r="I6958">
        <v>23.8</v>
      </c>
      <c r="J6958">
        <v>23.83</v>
      </c>
      <c r="K6958">
        <v>24</v>
      </c>
      <c r="L6958">
        <f t="shared" si="325"/>
        <v>23.741250000000001</v>
      </c>
      <c r="M6958">
        <f t="shared" si="326"/>
        <v>0.13577900242673785</v>
      </c>
    </row>
    <row r="6959" spans="1:13" x14ac:dyDescent="0.35">
      <c r="A6959">
        <v>6959</v>
      </c>
      <c r="B6959" s="1">
        <v>43781.46875</v>
      </c>
      <c r="C6959" s="2">
        <f t="shared" si="324"/>
        <v>316.46875</v>
      </c>
      <c r="D6959">
        <v>23.69</v>
      </c>
      <c r="E6959">
        <v>23.8</v>
      </c>
      <c r="F6959">
        <v>23.66</v>
      </c>
      <c r="G6959">
        <v>23.8</v>
      </c>
      <c r="H6959">
        <v>23.66</v>
      </c>
      <c r="I6959">
        <v>23.9</v>
      </c>
      <c r="J6959">
        <v>23.96</v>
      </c>
      <c r="K6959">
        <v>24</v>
      </c>
      <c r="L6959">
        <f t="shared" si="325"/>
        <v>23.80875</v>
      </c>
      <c r="M6959">
        <f t="shared" si="326"/>
        <v>0.12564210082611618</v>
      </c>
    </row>
    <row r="6960" spans="1:13" x14ac:dyDescent="0.35">
      <c r="A6960">
        <v>6960</v>
      </c>
      <c r="B6960" s="1">
        <v>43781.479166666664</v>
      </c>
      <c r="C6960" s="2">
        <f t="shared" si="324"/>
        <v>316.47916666666424</v>
      </c>
      <c r="D6960">
        <v>23.77</v>
      </c>
      <c r="E6960">
        <v>23.8</v>
      </c>
      <c r="F6960">
        <v>23.72</v>
      </c>
      <c r="G6960">
        <v>23.9</v>
      </c>
      <c r="H6960">
        <v>23.73</v>
      </c>
      <c r="I6960">
        <v>23.9</v>
      </c>
      <c r="J6960">
        <v>24.02</v>
      </c>
      <c r="K6960">
        <v>24.1</v>
      </c>
      <c r="L6960">
        <f t="shared" si="325"/>
        <v>23.8675</v>
      </c>
      <c r="M6960">
        <f t="shared" si="326"/>
        <v>0.12949420836469897</v>
      </c>
    </row>
    <row r="6961" spans="1:13" x14ac:dyDescent="0.35">
      <c r="A6961">
        <v>6961</v>
      </c>
      <c r="B6961" s="1">
        <v>43781.489583333336</v>
      </c>
      <c r="C6961" s="2">
        <f t="shared" si="324"/>
        <v>316.48958333333576</v>
      </c>
      <c r="D6961">
        <v>23.88</v>
      </c>
      <c r="E6961">
        <v>23.9</v>
      </c>
      <c r="F6961">
        <v>23.77</v>
      </c>
      <c r="G6961">
        <v>24</v>
      </c>
      <c r="H6961">
        <v>23.7</v>
      </c>
      <c r="I6961">
        <v>23.9</v>
      </c>
      <c r="J6961">
        <v>24.15</v>
      </c>
      <c r="K6961">
        <v>24.2</v>
      </c>
      <c r="L6961">
        <f t="shared" si="325"/>
        <v>23.9375</v>
      </c>
      <c r="M6961">
        <f t="shared" si="326"/>
        <v>0.16145819892467517</v>
      </c>
    </row>
    <row r="6962" spans="1:13" x14ac:dyDescent="0.35">
      <c r="A6962">
        <v>6962</v>
      </c>
      <c r="B6962" s="1">
        <v>43781.5</v>
      </c>
      <c r="C6962" s="2">
        <f t="shared" si="324"/>
        <v>316.5</v>
      </c>
      <c r="D6962">
        <v>23.91</v>
      </c>
      <c r="E6962">
        <v>24</v>
      </c>
      <c r="F6962">
        <v>23.9</v>
      </c>
      <c r="G6962">
        <v>24.1</v>
      </c>
      <c r="H6962">
        <v>23.75</v>
      </c>
      <c r="I6962">
        <v>24</v>
      </c>
      <c r="J6962">
        <v>24.2</v>
      </c>
      <c r="K6962">
        <v>24.3</v>
      </c>
      <c r="L6962">
        <f t="shared" si="325"/>
        <v>24.02</v>
      </c>
      <c r="M6962">
        <f t="shared" si="326"/>
        <v>0.16484841521834562</v>
      </c>
    </row>
    <row r="6963" spans="1:13" x14ac:dyDescent="0.35">
      <c r="A6963">
        <v>6963</v>
      </c>
      <c r="B6963" s="1">
        <v>43781.510416666664</v>
      </c>
      <c r="C6963" s="2">
        <f t="shared" si="324"/>
        <v>316.51041666666424</v>
      </c>
      <c r="D6963">
        <v>24.02</v>
      </c>
      <c r="E6963">
        <v>24</v>
      </c>
      <c r="F6963">
        <v>23.91</v>
      </c>
      <c r="G6963">
        <v>24.1</v>
      </c>
      <c r="H6963">
        <v>23.81</v>
      </c>
      <c r="I6963">
        <v>24</v>
      </c>
      <c r="J6963">
        <v>24.29</v>
      </c>
      <c r="K6963">
        <v>24.3</v>
      </c>
      <c r="L6963">
        <f t="shared" si="325"/>
        <v>24.053750000000001</v>
      </c>
      <c r="M6963">
        <f t="shared" si="326"/>
        <v>0.16030732204113474</v>
      </c>
    </row>
    <row r="6964" spans="1:13" x14ac:dyDescent="0.35">
      <c r="A6964">
        <v>6964</v>
      </c>
      <c r="B6964" s="1">
        <v>43781.520833333336</v>
      </c>
      <c r="C6964" s="2">
        <f t="shared" si="324"/>
        <v>316.52083333333576</v>
      </c>
      <c r="D6964">
        <v>24.08</v>
      </c>
      <c r="E6964">
        <v>24.1</v>
      </c>
      <c r="F6964">
        <v>24.02</v>
      </c>
      <c r="G6964">
        <v>24.2</v>
      </c>
      <c r="H6964">
        <v>23.82</v>
      </c>
      <c r="I6964">
        <v>24.1</v>
      </c>
      <c r="J6964">
        <v>24.37</v>
      </c>
      <c r="K6964">
        <v>24.4</v>
      </c>
      <c r="L6964">
        <f t="shared" si="325"/>
        <v>24.13625</v>
      </c>
      <c r="M6964">
        <f t="shared" si="326"/>
        <v>0.17592168001698921</v>
      </c>
    </row>
    <row r="6965" spans="1:13" x14ac:dyDescent="0.35">
      <c r="A6965">
        <v>6965</v>
      </c>
      <c r="B6965" s="1">
        <v>43781.53125</v>
      </c>
      <c r="C6965" s="2">
        <f t="shared" si="324"/>
        <v>316.53125</v>
      </c>
      <c r="D6965">
        <v>24.16</v>
      </c>
      <c r="E6965">
        <v>24.1</v>
      </c>
      <c r="F6965">
        <v>24.08</v>
      </c>
      <c r="G6965">
        <v>24.3</v>
      </c>
      <c r="H6965">
        <v>23.89</v>
      </c>
      <c r="I6965">
        <v>24.1</v>
      </c>
      <c r="J6965">
        <v>24.47</v>
      </c>
      <c r="K6965">
        <v>24.5</v>
      </c>
      <c r="L6965">
        <f t="shared" si="325"/>
        <v>24.2</v>
      </c>
      <c r="M6965">
        <f t="shared" si="326"/>
        <v>0.19525624189766605</v>
      </c>
    </row>
    <row r="6966" spans="1:13" x14ac:dyDescent="0.35">
      <c r="A6966">
        <v>6966</v>
      </c>
      <c r="B6966" s="1">
        <v>43781.541666666664</v>
      </c>
      <c r="C6966" s="2">
        <f t="shared" si="324"/>
        <v>316.54166666666424</v>
      </c>
      <c r="D6966">
        <v>24.23</v>
      </c>
      <c r="E6966">
        <v>24.2</v>
      </c>
      <c r="F6966">
        <v>24.12</v>
      </c>
      <c r="G6966">
        <v>24.3</v>
      </c>
      <c r="H6966">
        <v>23.91</v>
      </c>
      <c r="I6966">
        <v>24.1</v>
      </c>
      <c r="J6966">
        <v>24.54</v>
      </c>
      <c r="K6966">
        <v>24.6</v>
      </c>
      <c r="L6966">
        <f t="shared" si="325"/>
        <v>24.249999999999996</v>
      </c>
      <c r="M6966">
        <f t="shared" si="326"/>
        <v>0.21418449990603891</v>
      </c>
    </row>
    <row r="6967" spans="1:13" x14ac:dyDescent="0.35">
      <c r="A6967">
        <v>6967</v>
      </c>
      <c r="B6967" s="1">
        <v>43781.552083333336</v>
      </c>
      <c r="C6967" s="2">
        <f t="shared" si="324"/>
        <v>316.55208333333576</v>
      </c>
      <c r="D6967">
        <v>24.3</v>
      </c>
      <c r="E6967">
        <v>24.3</v>
      </c>
      <c r="F6967">
        <v>24.23</v>
      </c>
      <c r="G6967">
        <v>24.4</v>
      </c>
      <c r="H6967">
        <v>23.95</v>
      </c>
      <c r="I6967">
        <v>24.2</v>
      </c>
      <c r="J6967">
        <v>24.61</v>
      </c>
      <c r="K6967">
        <v>24.6</v>
      </c>
      <c r="L6967">
        <f t="shared" si="325"/>
        <v>24.32375</v>
      </c>
      <c r="M6967">
        <f t="shared" si="326"/>
        <v>0.20278914541957146</v>
      </c>
    </row>
    <row r="6968" spans="1:13" x14ac:dyDescent="0.35">
      <c r="A6968">
        <v>6968</v>
      </c>
      <c r="B6968" s="1">
        <v>43781.5625</v>
      </c>
      <c r="C6968" s="2">
        <f t="shared" si="324"/>
        <v>316.5625</v>
      </c>
      <c r="D6968">
        <v>24.39</v>
      </c>
      <c r="E6968">
        <v>24.3</v>
      </c>
      <c r="F6968">
        <v>24.3</v>
      </c>
      <c r="G6968">
        <v>24.5</v>
      </c>
      <c r="H6968">
        <v>24</v>
      </c>
      <c r="I6968">
        <v>24.2</v>
      </c>
      <c r="J6968">
        <v>24.7</v>
      </c>
      <c r="K6968">
        <v>24.7</v>
      </c>
      <c r="L6968">
        <f t="shared" si="325"/>
        <v>24.386249999999997</v>
      </c>
      <c r="M6968">
        <f t="shared" si="326"/>
        <v>0.22599433068110333</v>
      </c>
    </row>
    <row r="6969" spans="1:13" x14ac:dyDescent="0.35">
      <c r="A6969">
        <v>6969</v>
      </c>
      <c r="B6969" s="1">
        <v>43781.572916666664</v>
      </c>
      <c r="C6969" s="2">
        <f t="shared" si="324"/>
        <v>316.57291666666424</v>
      </c>
      <c r="D6969">
        <v>24.37</v>
      </c>
      <c r="E6969">
        <v>24.4</v>
      </c>
      <c r="F6969">
        <v>24.35</v>
      </c>
      <c r="G6969">
        <v>24.5</v>
      </c>
      <c r="H6969">
        <v>24.09</v>
      </c>
      <c r="I6969">
        <v>24.3</v>
      </c>
      <c r="J6969">
        <v>24.77</v>
      </c>
      <c r="K6969">
        <v>24.8</v>
      </c>
      <c r="L6969">
        <f t="shared" si="325"/>
        <v>24.447500000000005</v>
      </c>
      <c r="M6969">
        <f t="shared" si="326"/>
        <v>0.22314513214497864</v>
      </c>
    </row>
    <row r="6970" spans="1:13" x14ac:dyDescent="0.35">
      <c r="A6970">
        <v>6970</v>
      </c>
      <c r="B6970" s="1">
        <v>43781.583333333336</v>
      </c>
      <c r="C6970" s="2">
        <f t="shared" si="324"/>
        <v>316.58333333333576</v>
      </c>
      <c r="D6970">
        <v>24.45</v>
      </c>
      <c r="E6970">
        <v>24.4</v>
      </c>
      <c r="F6970">
        <v>24.4</v>
      </c>
      <c r="G6970">
        <v>24.6</v>
      </c>
      <c r="H6970">
        <v>24.06</v>
      </c>
      <c r="I6970">
        <v>24.3</v>
      </c>
      <c r="J6970">
        <v>24.8</v>
      </c>
      <c r="K6970">
        <v>24.8</v>
      </c>
      <c r="L6970">
        <f t="shared" si="325"/>
        <v>24.476250000000004</v>
      </c>
      <c r="M6970">
        <f t="shared" si="326"/>
        <v>0.23494347724506062</v>
      </c>
    </row>
    <row r="6971" spans="1:13" x14ac:dyDescent="0.35">
      <c r="A6971">
        <v>6971</v>
      </c>
      <c r="B6971" s="1">
        <v>43781.59375</v>
      </c>
      <c r="C6971" s="2">
        <f t="shared" si="324"/>
        <v>316.59375</v>
      </c>
      <c r="D6971">
        <v>24.52</v>
      </c>
      <c r="E6971">
        <v>24.4</v>
      </c>
      <c r="F6971">
        <v>24.44</v>
      </c>
      <c r="G6971">
        <v>24.6</v>
      </c>
      <c r="H6971">
        <v>24.13</v>
      </c>
      <c r="I6971">
        <v>24.3</v>
      </c>
      <c r="J6971">
        <v>24.91</v>
      </c>
      <c r="K6971">
        <v>24.9</v>
      </c>
      <c r="L6971">
        <f t="shared" si="325"/>
        <v>24.525000000000002</v>
      </c>
      <c r="M6971">
        <f t="shared" si="326"/>
        <v>0.25592967784139448</v>
      </c>
    </row>
    <row r="6972" spans="1:13" x14ac:dyDescent="0.35">
      <c r="A6972">
        <v>6972</v>
      </c>
      <c r="B6972" s="1">
        <v>43781.604166666664</v>
      </c>
      <c r="C6972" s="2">
        <f t="shared" si="324"/>
        <v>316.60416666666424</v>
      </c>
      <c r="D6972">
        <v>24.48</v>
      </c>
      <c r="E6972">
        <v>24.4</v>
      </c>
      <c r="F6972">
        <v>24.48</v>
      </c>
      <c r="G6972">
        <v>24.7</v>
      </c>
      <c r="H6972">
        <v>24.16</v>
      </c>
      <c r="I6972">
        <v>24.4</v>
      </c>
      <c r="J6972">
        <v>24.92</v>
      </c>
      <c r="K6972">
        <v>24.9</v>
      </c>
      <c r="L6972">
        <f t="shared" si="325"/>
        <v>24.555000000000003</v>
      </c>
      <c r="M6972">
        <f t="shared" si="326"/>
        <v>0.24713356712514811</v>
      </c>
    </row>
    <row r="6973" spans="1:13" x14ac:dyDescent="0.35">
      <c r="A6973">
        <v>6973</v>
      </c>
      <c r="B6973" s="1">
        <v>43781.614583333336</v>
      </c>
      <c r="C6973" s="2">
        <f t="shared" si="324"/>
        <v>316.61458333333576</v>
      </c>
      <c r="D6973">
        <v>24.43</v>
      </c>
      <c r="E6973">
        <v>24.4</v>
      </c>
      <c r="F6973">
        <v>24.5</v>
      </c>
      <c r="G6973">
        <v>24.7</v>
      </c>
      <c r="H6973">
        <v>24.16</v>
      </c>
      <c r="I6973">
        <v>24.4</v>
      </c>
      <c r="J6973">
        <v>24.91</v>
      </c>
      <c r="K6973">
        <v>24.9</v>
      </c>
      <c r="L6973">
        <f t="shared" si="325"/>
        <v>24.55</v>
      </c>
      <c r="M6973">
        <f t="shared" si="326"/>
        <v>0.24713356712514786</v>
      </c>
    </row>
    <row r="6974" spans="1:13" x14ac:dyDescent="0.35">
      <c r="A6974">
        <v>6974</v>
      </c>
      <c r="B6974" s="1">
        <v>43781.625</v>
      </c>
      <c r="C6974" s="2">
        <f t="shared" si="324"/>
        <v>316.625</v>
      </c>
      <c r="D6974">
        <v>24.41</v>
      </c>
      <c r="E6974">
        <v>24.4</v>
      </c>
      <c r="F6974">
        <v>24.52</v>
      </c>
      <c r="G6974">
        <v>24.7</v>
      </c>
      <c r="H6974">
        <v>24.17</v>
      </c>
      <c r="I6974">
        <v>24.4</v>
      </c>
      <c r="J6974">
        <v>24.88</v>
      </c>
      <c r="K6974">
        <v>24.9</v>
      </c>
      <c r="L6974">
        <f t="shared" si="325"/>
        <v>24.547499999999999</v>
      </c>
      <c r="M6974">
        <f t="shared" si="326"/>
        <v>0.24076700355322717</v>
      </c>
    </row>
    <row r="6975" spans="1:13" x14ac:dyDescent="0.35">
      <c r="A6975">
        <v>6975</v>
      </c>
      <c r="B6975" s="1">
        <v>43781.635416666664</v>
      </c>
      <c r="C6975" s="2">
        <f t="shared" si="324"/>
        <v>316.63541666666424</v>
      </c>
      <c r="D6975">
        <v>24.38</v>
      </c>
      <c r="E6975">
        <v>24.4</v>
      </c>
      <c r="F6975">
        <v>24.52</v>
      </c>
      <c r="G6975">
        <v>24.7</v>
      </c>
      <c r="H6975">
        <v>24.2</v>
      </c>
      <c r="I6975">
        <v>24.4</v>
      </c>
      <c r="J6975">
        <v>24.87</v>
      </c>
      <c r="K6975">
        <v>24.9</v>
      </c>
      <c r="L6975">
        <f t="shared" si="325"/>
        <v>24.546250000000001</v>
      </c>
      <c r="M6975">
        <f t="shared" si="326"/>
        <v>0.23574019067609184</v>
      </c>
    </row>
    <row r="6976" spans="1:13" x14ac:dyDescent="0.35">
      <c r="A6976">
        <v>6976</v>
      </c>
      <c r="B6976" s="1">
        <v>43781.645833333336</v>
      </c>
      <c r="C6976" s="2">
        <f t="shared" si="324"/>
        <v>316.64583333333576</v>
      </c>
      <c r="D6976">
        <v>24.34</v>
      </c>
      <c r="E6976">
        <v>24.4</v>
      </c>
      <c r="F6976">
        <v>24.56</v>
      </c>
      <c r="G6976">
        <v>24.7</v>
      </c>
      <c r="H6976">
        <v>24.2</v>
      </c>
      <c r="I6976">
        <v>24.4</v>
      </c>
      <c r="J6976">
        <v>24.9</v>
      </c>
      <c r="K6976">
        <v>24.9</v>
      </c>
      <c r="L6976">
        <f t="shared" si="325"/>
        <v>24.55</v>
      </c>
      <c r="M6976">
        <f t="shared" si="326"/>
        <v>0.24474476501040812</v>
      </c>
    </row>
    <row r="6977" spans="1:13" x14ac:dyDescent="0.35">
      <c r="A6977">
        <v>6977</v>
      </c>
      <c r="B6977" s="1">
        <v>43781.65625</v>
      </c>
      <c r="C6977" s="2">
        <f t="shared" si="324"/>
        <v>316.65625</v>
      </c>
      <c r="D6977">
        <v>24.28</v>
      </c>
      <c r="E6977">
        <v>24.3</v>
      </c>
      <c r="F6977">
        <v>24.52</v>
      </c>
      <c r="G6977">
        <v>24.7</v>
      </c>
      <c r="H6977">
        <v>24.19</v>
      </c>
      <c r="I6977">
        <v>24.4</v>
      </c>
      <c r="J6977">
        <v>24.87</v>
      </c>
      <c r="K6977">
        <v>24.9</v>
      </c>
      <c r="L6977">
        <f t="shared" si="325"/>
        <v>24.52</v>
      </c>
      <c r="M6977">
        <f t="shared" si="326"/>
        <v>0.25705057868053854</v>
      </c>
    </row>
    <row r="6978" spans="1:13" x14ac:dyDescent="0.35">
      <c r="A6978">
        <v>6978</v>
      </c>
      <c r="B6978" s="1">
        <v>43781.666666666664</v>
      </c>
      <c r="C6978" s="2">
        <f t="shared" si="324"/>
        <v>316.66666666666424</v>
      </c>
      <c r="D6978">
        <v>24.27</v>
      </c>
      <c r="E6978">
        <v>24.3</v>
      </c>
      <c r="F6978">
        <v>24.49</v>
      </c>
      <c r="G6978">
        <v>24.7</v>
      </c>
      <c r="H6978">
        <v>24.2</v>
      </c>
      <c r="I6978">
        <v>24.4</v>
      </c>
      <c r="J6978">
        <v>24.8</v>
      </c>
      <c r="K6978">
        <v>24.8</v>
      </c>
      <c r="L6978">
        <f t="shared" si="325"/>
        <v>24.495000000000005</v>
      </c>
      <c r="M6978">
        <f t="shared" si="326"/>
        <v>0.22715633383201131</v>
      </c>
    </row>
    <row r="6979" spans="1:13" x14ac:dyDescent="0.35">
      <c r="A6979">
        <v>6979</v>
      </c>
      <c r="B6979" s="1">
        <v>43781.677083333336</v>
      </c>
      <c r="C6979" s="2">
        <f t="shared" ref="C6979:C7042" si="327">B6979-43465</f>
        <v>316.67708333333576</v>
      </c>
      <c r="D6979">
        <v>24.22</v>
      </c>
      <c r="E6979">
        <v>24.3</v>
      </c>
      <c r="F6979">
        <v>24.49</v>
      </c>
      <c r="G6979">
        <v>24.7</v>
      </c>
      <c r="H6979">
        <v>24.2</v>
      </c>
      <c r="I6979">
        <v>24.4</v>
      </c>
      <c r="J6979">
        <v>24.8</v>
      </c>
      <c r="K6979">
        <v>24.8</v>
      </c>
      <c r="L6979">
        <f t="shared" ref="L6979:L7042" si="328">AVERAGE(D6979:K6979)</f>
        <v>24.488750000000003</v>
      </c>
      <c r="M6979">
        <f t="shared" ref="M6979:M7042" si="329">_xlfn.STDEV.P(D6979:K6979)</f>
        <v>0.2338502458839849</v>
      </c>
    </row>
    <row r="6980" spans="1:13" x14ac:dyDescent="0.35">
      <c r="A6980">
        <v>6980</v>
      </c>
      <c r="B6980" s="1">
        <v>43781.6875</v>
      </c>
      <c r="C6980" s="2">
        <f t="shared" si="327"/>
        <v>316.6875</v>
      </c>
      <c r="D6980">
        <v>24.17</v>
      </c>
      <c r="E6980">
        <v>24.2</v>
      </c>
      <c r="F6980">
        <v>24.49</v>
      </c>
      <c r="G6980">
        <v>24.7</v>
      </c>
      <c r="H6980">
        <v>24.17</v>
      </c>
      <c r="I6980">
        <v>24.4</v>
      </c>
      <c r="J6980">
        <v>24.77</v>
      </c>
      <c r="K6980">
        <v>24.8</v>
      </c>
      <c r="L6980">
        <f t="shared" si="328"/>
        <v>24.462500000000002</v>
      </c>
      <c r="M6980">
        <f t="shared" si="329"/>
        <v>0.25237620727794408</v>
      </c>
    </row>
    <row r="6981" spans="1:13" x14ac:dyDescent="0.35">
      <c r="A6981">
        <v>6981</v>
      </c>
      <c r="B6981" s="1">
        <v>43781.697916666664</v>
      </c>
      <c r="C6981" s="2">
        <f t="shared" si="327"/>
        <v>316.69791666666424</v>
      </c>
      <c r="D6981">
        <v>24.13</v>
      </c>
      <c r="E6981">
        <v>24.2</v>
      </c>
      <c r="F6981">
        <v>24.45</v>
      </c>
      <c r="G6981">
        <v>24.7</v>
      </c>
      <c r="H6981">
        <v>24.17</v>
      </c>
      <c r="I6981">
        <v>24.4</v>
      </c>
      <c r="J6981">
        <v>24.72</v>
      </c>
      <c r="K6981">
        <v>24.8</v>
      </c>
      <c r="L6981">
        <f t="shared" si="328"/>
        <v>24.446250000000003</v>
      </c>
      <c r="M6981">
        <f t="shared" si="329"/>
        <v>0.25089527197617728</v>
      </c>
    </row>
    <row r="6982" spans="1:13" x14ac:dyDescent="0.35">
      <c r="A6982">
        <v>6982</v>
      </c>
      <c r="B6982" s="1">
        <v>43781.708333333336</v>
      </c>
      <c r="C6982" s="2">
        <f t="shared" si="327"/>
        <v>316.70833333333576</v>
      </c>
      <c r="D6982">
        <v>24.08</v>
      </c>
      <c r="E6982">
        <v>24.1</v>
      </c>
      <c r="F6982">
        <v>24.39</v>
      </c>
      <c r="G6982">
        <v>24.6</v>
      </c>
      <c r="H6982">
        <v>24.13</v>
      </c>
      <c r="I6982">
        <v>24.4</v>
      </c>
      <c r="J6982">
        <v>24.7</v>
      </c>
      <c r="K6982">
        <v>24.7</v>
      </c>
      <c r="L6982">
        <f t="shared" si="328"/>
        <v>24.387499999999996</v>
      </c>
      <c r="M6982">
        <f t="shared" si="329"/>
        <v>0.24600558936739639</v>
      </c>
    </row>
    <row r="6983" spans="1:13" x14ac:dyDescent="0.35">
      <c r="A6983">
        <v>6983</v>
      </c>
      <c r="B6983" s="1">
        <v>43781.71875</v>
      </c>
      <c r="C6983" s="2">
        <f t="shared" si="327"/>
        <v>316.71875</v>
      </c>
      <c r="D6983">
        <v>24.03</v>
      </c>
      <c r="E6983">
        <v>24.1</v>
      </c>
      <c r="F6983">
        <v>24.32</v>
      </c>
      <c r="G6983">
        <v>24.6</v>
      </c>
      <c r="H6983">
        <v>24.12</v>
      </c>
      <c r="I6983">
        <v>24.4</v>
      </c>
      <c r="J6983">
        <v>24.64</v>
      </c>
      <c r="K6983">
        <v>24.7</v>
      </c>
      <c r="L6983">
        <f t="shared" si="328"/>
        <v>24.363750000000003</v>
      </c>
      <c r="M6983">
        <f t="shared" si="329"/>
        <v>0.24718098126676291</v>
      </c>
    </row>
    <row r="6984" spans="1:13" x14ac:dyDescent="0.35">
      <c r="A6984">
        <v>6984</v>
      </c>
      <c r="B6984" s="1">
        <v>43781.729166666664</v>
      </c>
      <c r="C6984" s="2">
        <f t="shared" si="327"/>
        <v>316.72916666666424</v>
      </c>
      <c r="D6984">
        <v>24.01</v>
      </c>
      <c r="E6984">
        <v>24.1</v>
      </c>
      <c r="F6984">
        <v>24.28</v>
      </c>
      <c r="G6984">
        <v>24.5</v>
      </c>
      <c r="H6984">
        <v>24.1</v>
      </c>
      <c r="I6984">
        <v>24.3</v>
      </c>
      <c r="J6984">
        <v>24.58</v>
      </c>
      <c r="K6984">
        <v>24.7</v>
      </c>
      <c r="L6984">
        <f t="shared" si="328"/>
        <v>24.321249999999999</v>
      </c>
      <c r="M6984">
        <f t="shared" si="329"/>
        <v>0.23433082917106646</v>
      </c>
    </row>
    <row r="6985" spans="1:13" x14ac:dyDescent="0.35">
      <c r="A6985">
        <v>6985</v>
      </c>
      <c r="B6985" s="1">
        <v>43781.739583333336</v>
      </c>
      <c r="C6985" s="2">
        <f t="shared" si="327"/>
        <v>316.73958333333576</v>
      </c>
      <c r="D6985">
        <v>23.99</v>
      </c>
      <c r="E6985">
        <v>24</v>
      </c>
      <c r="F6985">
        <v>24.24</v>
      </c>
      <c r="G6985">
        <v>24.5</v>
      </c>
      <c r="H6985">
        <v>24.08</v>
      </c>
      <c r="I6985">
        <v>24.3</v>
      </c>
      <c r="J6985">
        <v>24.53</v>
      </c>
      <c r="K6985">
        <v>24.6</v>
      </c>
      <c r="L6985">
        <f t="shared" si="328"/>
        <v>24.279999999999998</v>
      </c>
      <c r="M6985">
        <f t="shared" si="329"/>
        <v>0.22852789764052964</v>
      </c>
    </row>
    <row r="6986" spans="1:13" x14ac:dyDescent="0.35">
      <c r="A6986">
        <v>6986</v>
      </c>
      <c r="B6986" s="1">
        <v>43781.75</v>
      </c>
      <c r="C6986" s="2">
        <f t="shared" si="327"/>
        <v>316.75</v>
      </c>
      <c r="D6986">
        <v>23.93</v>
      </c>
      <c r="E6986">
        <v>24</v>
      </c>
      <c r="F6986">
        <v>24.16</v>
      </c>
      <c r="G6986">
        <v>24.4</v>
      </c>
      <c r="H6986">
        <v>24.05</v>
      </c>
      <c r="I6986">
        <v>24.3</v>
      </c>
      <c r="J6986">
        <v>24.49</v>
      </c>
      <c r="K6986">
        <v>24.6</v>
      </c>
      <c r="L6986">
        <f t="shared" si="328"/>
        <v>24.241250000000001</v>
      </c>
      <c r="M6986">
        <f t="shared" si="329"/>
        <v>0.22844241615777042</v>
      </c>
    </row>
    <row r="6987" spans="1:13" x14ac:dyDescent="0.35">
      <c r="A6987">
        <v>6987</v>
      </c>
      <c r="B6987" s="1">
        <v>43781.760416666664</v>
      </c>
      <c r="C6987" s="2">
        <f t="shared" si="327"/>
        <v>316.76041666666424</v>
      </c>
      <c r="D6987">
        <v>23.84</v>
      </c>
      <c r="E6987">
        <v>23.9</v>
      </c>
      <c r="F6987">
        <v>24.09</v>
      </c>
      <c r="G6987">
        <v>24.4</v>
      </c>
      <c r="H6987">
        <v>23.99</v>
      </c>
      <c r="I6987">
        <v>24.2</v>
      </c>
      <c r="J6987">
        <v>24.42</v>
      </c>
      <c r="K6987">
        <v>24.5</v>
      </c>
      <c r="L6987">
        <f t="shared" si="328"/>
        <v>24.167499999999997</v>
      </c>
      <c r="M6987">
        <f t="shared" si="329"/>
        <v>0.2360481942316022</v>
      </c>
    </row>
    <row r="6988" spans="1:13" x14ac:dyDescent="0.35">
      <c r="A6988">
        <v>6988</v>
      </c>
      <c r="B6988" s="1">
        <v>43781.770833333336</v>
      </c>
      <c r="C6988" s="2">
        <f t="shared" si="327"/>
        <v>316.77083333333576</v>
      </c>
      <c r="D6988">
        <v>23.81</v>
      </c>
      <c r="E6988">
        <v>23.9</v>
      </c>
      <c r="F6988">
        <v>24.05</v>
      </c>
      <c r="G6988">
        <v>24.3</v>
      </c>
      <c r="H6988">
        <v>23.96</v>
      </c>
      <c r="I6988">
        <v>24.2</v>
      </c>
      <c r="J6988">
        <v>24.41</v>
      </c>
      <c r="K6988">
        <v>24.5</v>
      </c>
      <c r="L6988">
        <f t="shared" si="328"/>
        <v>24.141249999999996</v>
      </c>
      <c r="M6988">
        <f t="shared" si="329"/>
        <v>0.23417074432985896</v>
      </c>
    </row>
    <row r="6989" spans="1:13" x14ac:dyDescent="0.35">
      <c r="A6989">
        <v>6989</v>
      </c>
      <c r="B6989" s="1">
        <v>43781.78125</v>
      </c>
      <c r="C6989" s="2">
        <f t="shared" si="327"/>
        <v>316.78125</v>
      </c>
      <c r="D6989">
        <v>23.76</v>
      </c>
      <c r="E6989">
        <v>23.8</v>
      </c>
      <c r="F6989">
        <v>23.99</v>
      </c>
      <c r="G6989">
        <v>24.3</v>
      </c>
      <c r="H6989">
        <v>23.88</v>
      </c>
      <c r="I6989">
        <v>24.1</v>
      </c>
      <c r="J6989">
        <v>24.27</v>
      </c>
      <c r="K6989">
        <v>24.4</v>
      </c>
      <c r="L6989">
        <f t="shared" si="328"/>
        <v>24.0625</v>
      </c>
      <c r="M6989">
        <f t="shared" si="329"/>
        <v>0.22741756748325276</v>
      </c>
    </row>
    <row r="6990" spans="1:13" x14ac:dyDescent="0.35">
      <c r="A6990">
        <v>6990</v>
      </c>
      <c r="B6990" s="1">
        <v>43781.791666666664</v>
      </c>
      <c r="C6990" s="2">
        <f t="shared" si="327"/>
        <v>316.79166666666424</v>
      </c>
      <c r="D6990">
        <v>23.67</v>
      </c>
      <c r="E6990">
        <v>23.8</v>
      </c>
      <c r="F6990">
        <v>23.9</v>
      </c>
      <c r="G6990">
        <v>24.2</v>
      </c>
      <c r="H6990">
        <v>23.87</v>
      </c>
      <c r="I6990">
        <v>24.1</v>
      </c>
      <c r="J6990">
        <v>24.2</v>
      </c>
      <c r="K6990">
        <v>24.4</v>
      </c>
      <c r="L6990">
        <f t="shared" si="328"/>
        <v>24.017500000000002</v>
      </c>
      <c r="M6990">
        <f t="shared" si="329"/>
        <v>0.23004075725835987</v>
      </c>
    </row>
    <row r="6991" spans="1:13" x14ac:dyDescent="0.35">
      <c r="A6991">
        <v>6991</v>
      </c>
      <c r="B6991" s="1">
        <v>43781.802083333336</v>
      </c>
      <c r="C6991" s="2">
        <f t="shared" si="327"/>
        <v>316.80208333333576</v>
      </c>
      <c r="D6991">
        <v>23.63</v>
      </c>
      <c r="E6991">
        <v>23.7</v>
      </c>
      <c r="F6991">
        <v>23.82</v>
      </c>
      <c r="G6991">
        <v>24.1</v>
      </c>
      <c r="H6991">
        <v>23.82</v>
      </c>
      <c r="I6991">
        <v>24.1</v>
      </c>
      <c r="J6991">
        <v>24.16</v>
      </c>
      <c r="K6991">
        <v>24.3</v>
      </c>
      <c r="L6991">
        <f t="shared" si="328"/>
        <v>23.953749999999999</v>
      </c>
      <c r="M6991">
        <f t="shared" si="329"/>
        <v>0.22643638731440732</v>
      </c>
    </row>
    <row r="6992" spans="1:13" x14ac:dyDescent="0.35">
      <c r="A6992">
        <v>6992</v>
      </c>
      <c r="B6992" s="1">
        <v>43781.8125</v>
      </c>
      <c r="C6992" s="2">
        <f t="shared" si="327"/>
        <v>316.8125</v>
      </c>
      <c r="D6992">
        <v>23.56</v>
      </c>
      <c r="E6992">
        <v>23.7</v>
      </c>
      <c r="F6992">
        <v>23.74</v>
      </c>
      <c r="G6992">
        <v>24</v>
      </c>
      <c r="H6992">
        <v>23.79</v>
      </c>
      <c r="I6992">
        <v>24</v>
      </c>
      <c r="J6992">
        <v>24.09</v>
      </c>
      <c r="K6992">
        <v>24.3</v>
      </c>
      <c r="L6992">
        <f t="shared" si="328"/>
        <v>23.897500000000001</v>
      </c>
      <c r="M6992">
        <f t="shared" si="329"/>
        <v>0.22620510604316671</v>
      </c>
    </row>
    <row r="6993" spans="1:13" x14ac:dyDescent="0.35">
      <c r="A6993">
        <v>6993</v>
      </c>
      <c r="B6993" s="1">
        <v>43781.822916666664</v>
      </c>
      <c r="C6993" s="2">
        <f t="shared" si="327"/>
        <v>316.82291666666424</v>
      </c>
      <c r="D6993">
        <v>23.49</v>
      </c>
      <c r="E6993">
        <v>23.5</v>
      </c>
      <c r="F6993">
        <v>23.68</v>
      </c>
      <c r="G6993">
        <v>24</v>
      </c>
      <c r="H6993">
        <v>23.7</v>
      </c>
      <c r="I6993">
        <v>24</v>
      </c>
      <c r="J6993">
        <v>24.04</v>
      </c>
      <c r="K6993">
        <v>24.2</v>
      </c>
      <c r="L6993">
        <f t="shared" si="328"/>
        <v>23.826249999999998</v>
      </c>
      <c r="M6993">
        <f t="shared" si="329"/>
        <v>0.25064604026395482</v>
      </c>
    </row>
    <row r="6994" spans="1:13" x14ac:dyDescent="0.35">
      <c r="A6994">
        <v>6994</v>
      </c>
      <c r="B6994" s="1">
        <v>43781.833333333336</v>
      </c>
      <c r="C6994" s="2">
        <f t="shared" si="327"/>
        <v>316.83333333333576</v>
      </c>
      <c r="D6994">
        <v>23.43</v>
      </c>
      <c r="E6994">
        <v>23.5</v>
      </c>
      <c r="F6994">
        <v>23.65</v>
      </c>
      <c r="G6994">
        <v>23.9</v>
      </c>
      <c r="H6994">
        <v>23.66</v>
      </c>
      <c r="I6994">
        <v>23.9</v>
      </c>
      <c r="J6994">
        <v>23.95</v>
      </c>
      <c r="K6994">
        <v>24.2</v>
      </c>
      <c r="L6994">
        <f t="shared" si="328"/>
        <v>23.773749999999996</v>
      </c>
      <c r="M6994">
        <f t="shared" si="329"/>
        <v>0.24134713070596026</v>
      </c>
    </row>
    <row r="6995" spans="1:13" x14ac:dyDescent="0.35">
      <c r="A6995">
        <v>6995</v>
      </c>
      <c r="B6995" s="1">
        <v>43781.84375</v>
      </c>
      <c r="C6995" s="2">
        <f t="shared" si="327"/>
        <v>316.84375</v>
      </c>
      <c r="D6995">
        <v>23.34</v>
      </c>
      <c r="E6995">
        <v>23.4</v>
      </c>
      <c r="F6995">
        <v>23.57</v>
      </c>
      <c r="G6995">
        <v>23.8</v>
      </c>
      <c r="H6995">
        <v>23.61</v>
      </c>
      <c r="I6995">
        <v>23.9</v>
      </c>
      <c r="J6995">
        <v>23.88</v>
      </c>
      <c r="K6995">
        <v>24.1</v>
      </c>
      <c r="L6995">
        <f t="shared" si="328"/>
        <v>23.7</v>
      </c>
      <c r="M6995">
        <f t="shared" si="329"/>
        <v>0.2467285958295069</v>
      </c>
    </row>
    <row r="6996" spans="1:13" x14ac:dyDescent="0.35">
      <c r="A6996">
        <v>6996</v>
      </c>
      <c r="B6996" s="1">
        <v>43781.854166666664</v>
      </c>
      <c r="C6996" s="2">
        <f t="shared" si="327"/>
        <v>316.85416666666424</v>
      </c>
      <c r="D6996">
        <v>23.31</v>
      </c>
      <c r="E6996">
        <v>23.4</v>
      </c>
      <c r="F6996">
        <v>23.47</v>
      </c>
      <c r="G6996">
        <v>23.8</v>
      </c>
      <c r="H6996">
        <v>23.56</v>
      </c>
      <c r="I6996">
        <v>23.8</v>
      </c>
      <c r="J6996">
        <v>23.8</v>
      </c>
      <c r="K6996">
        <v>24.1</v>
      </c>
      <c r="L6996">
        <f t="shared" si="328"/>
        <v>23.655000000000001</v>
      </c>
      <c r="M6996">
        <f t="shared" si="329"/>
        <v>0.24708298201211779</v>
      </c>
    </row>
    <row r="6997" spans="1:13" x14ac:dyDescent="0.35">
      <c r="A6997">
        <v>6997</v>
      </c>
      <c r="B6997" s="1">
        <v>43781.864583333336</v>
      </c>
      <c r="C6997" s="2">
        <f t="shared" si="327"/>
        <v>316.86458333333576</v>
      </c>
      <c r="D6997">
        <v>23.23</v>
      </c>
      <c r="E6997">
        <v>23.3</v>
      </c>
      <c r="F6997">
        <v>23.45</v>
      </c>
      <c r="G6997">
        <v>23.7</v>
      </c>
      <c r="H6997">
        <v>23.52</v>
      </c>
      <c r="I6997">
        <v>23.8</v>
      </c>
      <c r="J6997">
        <v>23.77</v>
      </c>
      <c r="K6997">
        <v>24</v>
      </c>
      <c r="L6997">
        <f t="shared" si="328"/>
        <v>23.596250000000001</v>
      </c>
      <c r="M6997">
        <f t="shared" si="329"/>
        <v>0.24864319315034536</v>
      </c>
    </row>
    <row r="6998" spans="1:13" x14ac:dyDescent="0.35">
      <c r="A6998">
        <v>6998</v>
      </c>
      <c r="B6998" s="1">
        <v>43781.875</v>
      </c>
      <c r="C6998" s="2">
        <f t="shared" si="327"/>
        <v>316.875</v>
      </c>
      <c r="D6998">
        <v>23.16</v>
      </c>
      <c r="E6998">
        <v>23.3</v>
      </c>
      <c r="F6998">
        <v>23.36</v>
      </c>
      <c r="G6998">
        <v>23.6</v>
      </c>
      <c r="H6998">
        <v>23.49</v>
      </c>
      <c r="I6998">
        <v>23.7</v>
      </c>
      <c r="J6998">
        <v>23.69</v>
      </c>
      <c r="K6998">
        <v>24</v>
      </c>
      <c r="L6998">
        <f t="shared" si="328"/>
        <v>23.537499999999998</v>
      </c>
      <c r="M6998">
        <f t="shared" si="329"/>
        <v>0.2500374971879219</v>
      </c>
    </row>
    <row r="6999" spans="1:13" x14ac:dyDescent="0.35">
      <c r="A6999">
        <v>6999</v>
      </c>
      <c r="B6999" s="1">
        <v>43781.885416666664</v>
      </c>
      <c r="C6999" s="2">
        <f t="shared" si="327"/>
        <v>316.88541666666424</v>
      </c>
      <c r="D6999">
        <v>23.13</v>
      </c>
      <c r="E6999">
        <v>23.2</v>
      </c>
      <c r="F6999">
        <v>23.3</v>
      </c>
      <c r="G6999">
        <v>23.5</v>
      </c>
      <c r="H6999">
        <v>23.47</v>
      </c>
      <c r="I6999">
        <v>23.7</v>
      </c>
      <c r="J6999">
        <v>23.65</v>
      </c>
      <c r="K6999">
        <v>23.9</v>
      </c>
      <c r="L6999">
        <f t="shared" si="328"/>
        <v>23.481249999999999</v>
      </c>
      <c r="M6999">
        <f t="shared" si="329"/>
        <v>0.24685205589583381</v>
      </c>
    </row>
    <row r="7000" spans="1:13" x14ac:dyDescent="0.35">
      <c r="A7000">
        <v>7000</v>
      </c>
      <c r="B7000" s="1">
        <v>43781.895833333336</v>
      </c>
      <c r="C7000" s="2">
        <f t="shared" si="327"/>
        <v>316.89583333333576</v>
      </c>
      <c r="D7000">
        <v>23.05</v>
      </c>
      <c r="E7000">
        <v>23.2</v>
      </c>
      <c r="F7000">
        <v>23.21</v>
      </c>
      <c r="G7000">
        <v>23.4</v>
      </c>
      <c r="H7000">
        <v>23.41</v>
      </c>
      <c r="I7000">
        <v>23.6</v>
      </c>
      <c r="J7000">
        <v>23.6</v>
      </c>
      <c r="K7000">
        <v>23.9</v>
      </c>
      <c r="L7000">
        <f t="shared" si="328"/>
        <v>23.421250000000001</v>
      </c>
      <c r="M7000">
        <f t="shared" si="329"/>
        <v>0.25619511607366735</v>
      </c>
    </row>
    <row r="7001" spans="1:13" x14ac:dyDescent="0.35">
      <c r="A7001">
        <v>7001</v>
      </c>
      <c r="B7001" s="1">
        <v>43781.90625</v>
      </c>
      <c r="C7001" s="2">
        <f t="shared" si="327"/>
        <v>316.90625</v>
      </c>
      <c r="D7001">
        <v>23.01</v>
      </c>
      <c r="E7001">
        <v>23.1</v>
      </c>
      <c r="F7001">
        <v>23.16</v>
      </c>
      <c r="G7001">
        <v>23.4</v>
      </c>
      <c r="H7001">
        <v>23.37</v>
      </c>
      <c r="I7001">
        <v>23.5</v>
      </c>
      <c r="K7001">
        <v>23.8</v>
      </c>
      <c r="L7001">
        <f t="shared" si="328"/>
        <v>23.334285714285716</v>
      </c>
      <c r="M7001">
        <f t="shared" si="329"/>
        <v>0.25081906642365226</v>
      </c>
    </row>
    <row r="7002" spans="1:13" x14ac:dyDescent="0.35">
      <c r="A7002">
        <v>7002</v>
      </c>
      <c r="B7002" s="1">
        <v>43781.916666666664</v>
      </c>
      <c r="C7002" s="2">
        <f t="shared" si="327"/>
        <v>316.91666666666424</v>
      </c>
      <c r="D7002">
        <v>22.95</v>
      </c>
      <c r="E7002">
        <v>23.1</v>
      </c>
      <c r="F7002">
        <v>23.09</v>
      </c>
      <c r="G7002">
        <v>23.3</v>
      </c>
      <c r="H7002">
        <v>23.34</v>
      </c>
      <c r="I7002">
        <v>23.5</v>
      </c>
      <c r="K7002">
        <v>23.8</v>
      </c>
      <c r="L7002">
        <f t="shared" si="328"/>
        <v>23.297142857142859</v>
      </c>
      <c r="M7002">
        <f t="shared" si="329"/>
        <v>0.26676443785880183</v>
      </c>
    </row>
    <row r="7003" spans="1:13" x14ac:dyDescent="0.35">
      <c r="A7003">
        <v>7003</v>
      </c>
      <c r="B7003" s="1">
        <v>43781.927083333336</v>
      </c>
      <c r="C7003" s="2">
        <f t="shared" si="327"/>
        <v>316.92708333333576</v>
      </c>
      <c r="D7003">
        <v>22.91</v>
      </c>
      <c r="E7003">
        <v>23</v>
      </c>
      <c r="F7003">
        <v>23.04</v>
      </c>
      <c r="G7003">
        <v>23.3</v>
      </c>
      <c r="H7003">
        <v>23.28</v>
      </c>
      <c r="I7003">
        <v>23.4</v>
      </c>
      <c r="J7003">
        <v>23.54</v>
      </c>
      <c r="K7003">
        <v>23.7</v>
      </c>
      <c r="L7003">
        <f t="shared" si="328"/>
        <v>23.271249999999995</v>
      </c>
      <c r="M7003">
        <f t="shared" si="329"/>
        <v>0.25765468654771229</v>
      </c>
    </row>
    <row r="7004" spans="1:13" x14ac:dyDescent="0.35">
      <c r="A7004">
        <v>7004</v>
      </c>
      <c r="B7004" s="1">
        <v>43781.9375</v>
      </c>
      <c r="C7004" s="2">
        <f t="shared" si="327"/>
        <v>316.9375</v>
      </c>
      <c r="D7004">
        <v>22.86</v>
      </c>
      <c r="E7004">
        <v>23</v>
      </c>
      <c r="F7004">
        <v>22.99</v>
      </c>
      <c r="G7004">
        <v>23.2</v>
      </c>
      <c r="H7004">
        <v>23.24</v>
      </c>
      <c r="I7004">
        <v>23.4</v>
      </c>
      <c r="K7004">
        <v>23.7</v>
      </c>
      <c r="L7004">
        <f t="shared" si="328"/>
        <v>23.198571428571427</v>
      </c>
      <c r="M7004">
        <f t="shared" si="329"/>
        <v>0.26492201393879616</v>
      </c>
    </row>
    <row r="7005" spans="1:13" x14ac:dyDescent="0.35">
      <c r="A7005">
        <v>7005</v>
      </c>
      <c r="B7005" s="1">
        <v>43781.947916666664</v>
      </c>
      <c r="C7005" s="2">
        <f t="shared" si="327"/>
        <v>316.94791666666424</v>
      </c>
      <c r="D7005">
        <v>22.82</v>
      </c>
      <c r="E7005">
        <v>23</v>
      </c>
      <c r="F7005">
        <v>22.93</v>
      </c>
      <c r="G7005">
        <v>23.2</v>
      </c>
      <c r="H7005">
        <v>23.2</v>
      </c>
      <c r="I7005">
        <v>23.4</v>
      </c>
      <c r="K7005">
        <v>23.5</v>
      </c>
      <c r="L7005">
        <f t="shared" si="328"/>
        <v>23.150000000000002</v>
      </c>
      <c r="M7005">
        <f t="shared" si="329"/>
        <v>0.22984466804468467</v>
      </c>
    </row>
    <row r="7006" spans="1:13" x14ac:dyDescent="0.35">
      <c r="A7006">
        <v>7006</v>
      </c>
      <c r="B7006" s="1">
        <v>43781.958333333336</v>
      </c>
      <c r="C7006" s="2">
        <f t="shared" si="327"/>
        <v>316.95833333333576</v>
      </c>
      <c r="D7006">
        <v>22.78</v>
      </c>
      <c r="E7006">
        <v>22.9</v>
      </c>
      <c r="F7006">
        <v>22.91</v>
      </c>
      <c r="G7006">
        <v>23.1</v>
      </c>
      <c r="H7006">
        <v>23.2</v>
      </c>
      <c r="I7006">
        <v>23.4</v>
      </c>
      <c r="K7006">
        <v>23.5</v>
      </c>
      <c r="L7006">
        <f t="shared" si="328"/>
        <v>23.112857142857141</v>
      </c>
      <c r="M7006">
        <f t="shared" si="329"/>
        <v>0.24995509800843829</v>
      </c>
    </row>
    <row r="7007" spans="1:13" x14ac:dyDescent="0.35">
      <c r="A7007">
        <v>7007</v>
      </c>
      <c r="B7007" s="1">
        <v>43781.96875</v>
      </c>
      <c r="C7007" s="2">
        <f t="shared" si="327"/>
        <v>316.96875</v>
      </c>
      <c r="D7007">
        <v>22.76</v>
      </c>
      <c r="E7007">
        <v>22.9</v>
      </c>
      <c r="F7007">
        <v>22.85</v>
      </c>
      <c r="G7007">
        <v>23.1</v>
      </c>
      <c r="H7007">
        <v>23.17</v>
      </c>
      <c r="I7007">
        <v>23.3</v>
      </c>
      <c r="J7007">
        <v>23.34</v>
      </c>
      <c r="K7007">
        <v>23.5</v>
      </c>
      <c r="L7007">
        <f t="shared" si="328"/>
        <v>23.114999999999998</v>
      </c>
      <c r="M7007">
        <f t="shared" si="329"/>
        <v>0.24464259645450112</v>
      </c>
    </row>
    <row r="7008" spans="1:13" x14ac:dyDescent="0.35">
      <c r="A7008">
        <v>7008</v>
      </c>
      <c r="B7008" s="1">
        <v>43781.979166666664</v>
      </c>
      <c r="C7008" s="2">
        <f t="shared" si="327"/>
        <v>316.97916666666424</v>
      </c>
      <c r="D7008">
        <v>22.73</v>
      </c>
      <c r="E7008">
        <v>22.8</v>
      </c>
      <c r="F7008">
        <v>22.84</v>
      </c>
      <c r="G7008">
        <v>23</v>
      </c>
      <c r="H7008">
        <v>23.15</v>
      </c>
      <c r="I7008">
        <v>23.3</v>
      </c>
      <c r="K7008">
        <v>23.4</v>
      </c>
      <c r="L7008">
        <f t="shared" si="328"/>
        <v>23.031428571428574</v>
      </c>
      <c r="M7008">
        <f t="shared" si="329"/>
        <v>0.24026346083465266</v>
      </c>
    </row>
    <row r="7009" spans="1:13" x14ac:dyDescent="0.35">
      <c r="A7009">
        <v>7009</v>
      </c>
      <c r="B7009" s="1">
        <v>43781.989583333336</v>
      </c>
      <c r="C7009" s="2">
        <f t="shared" si="327"/>
        <v>316.98958333333576</v>
      </c>
      <c r="D7009">
        <v>22.69</v>
      </c>
      <c r="E7009">
        <v>22.8</v>
      </c>
      <c r="F7009">
        <v>22.75</v>
      </c>
      <c r="G7009">
        <v>23</v>
      </c>
      <c r="H7009">
        <v>23.14</v>
      </c>
      <c r="I7009">
        <v>23.3</v>
      </c>
      <c r="K7009">
        <v>23.4</v>
      </c>
      <c r="L7009">
        <f t="shared" si="328"/>
        <v>23.011428571428574</v>
      </c>
      <c r="M7009">
        <f t="shared" si="329"/>
        <v>0.25837008735690764</v>
      </c>
    </row>
    <row r="7010" spans="1:13" x14ac:dyDescent="0.35">
      <c r="A7010">
        <v>7010</v>
      </c>
      <c r="B7010" s="1">
        <v>43782</v>
      </c>
      <c r="C7010" s="2">
        <f t="shared" si="327"/>
        <v>317</v>
      </c>
      <c r="D7010">
        <v>22.66</v>
      </c>
      <c r="E7010">
        <v>22.8</v>
      </c>
      <c r="F7010">
        <v>22.75</v>
      </c>
      <c r="G7010">
        <v>23</v>
      </c>
      <c r="H7010">
        <v>23.12</v>
      </c>
      <c r="I7010">
        <v>23.3</v>
      </c>
      <c r="K7010">
        <v>23.4</v>
      </c>
      <c r="L7010">
        <f t="shared" si="328"/>
        <v>23.004285714285718</v>
      </c>
      <c r="M7010">
        <f t="shared" si="329"/>
        <v>0.26250753147601791</v>
      </c>
    </row>
    <row r="7011" spans="1:13" x14ac:dyDescent="0.35">
      <c r="A7011">
        <v>7011</v>
      </c>
      <c r="B7011" s="1">
        <v>43782.010416666664</v>
      </c>
      <c r="C7011" s="2">
        <f t="shared" si="327"/>
        <v>317.01041666666424</v>
      </c>
      <c r="D7011">
        <v>22.59</v>
      </c>
      <c r="E7011">
        <v>22.8</v>
      </c>
      <c r="F7011">
        <v>22.7</v>
      </c>
      <c r="G7011">
        <v>22.9</v>
      </c>
      <c r="H7011">
        <v>23.09</v>
      </c>
      <c r="I7011">
        <v>23.2</v>
      </c>
      <c r="K7011">
        <v>23.3</v>
      </c>
      <c r="L7011">
        <f t="shared" si="328"/>
        <v>22.94</v>
      </c>
      <c r="M7011">
        <f t="shared" si="329"/>
        <v>0.24524040683145429</v>
      </c>
    </row>
    <row r="7012" spans="1:13" x14ac:dyDescent="0.35">
      <c r="A7012">
        <v>7012</v>
      </c>
      <c r="B7012" s="1">
        <v>43782.020833333336</v>
      </c>
      <c r="C7012" s="2">
        <f t="shared" si="327"/>
        <v>317.02083333333576</v>
      </c>
      <c r="D7012">
        <v>22.56</v>
      </c>
      <c r="E7012">
        <v>22.7</v>
      </c>
      <c r="F7012">
        <v>22.69</v>
      </c>
      <c r="G7012">
        <v>22.9</v>
      </c>
      <c r="H7012">
        <v>23.09</v>
      </c>
      <c r="I7012">
        <v>23.2</v>
      </c>
      <c r="K7012">
        <v>23.3</v>
      </c>
      <c r="L7012">
        <f t="shared" si="328"/>
        <v>22.919999999999998</v>
      </c>
      <c r="M7012">
        <f t="shared" si="329"/>
        <v>0.26267851073127413</v>
      </c>
    </row>
    <row r="7013" spans="1:13" x14ac:dyDescent="0.35">
      <c r="A7013">
        <v>7013</v>
      </c>
      <c r="B7013" s="1">
        <v>43782.03125</v>
      </c>
      <c r="C7013" s="2">
        <f t="shared" si="327"/>
        <v>317.03125</v>
      </c>
      <c r="D7013">
        <v>22.55</v>
      </c>
      <c r="E7013">
        <v>22.7</v>
      </c>
      <c r="F7013">
        <v>22.62</v>
      </c>
      <c r="G7013">
        <v>22.8</v>
      </c>
      <c r="H7013">
        <v>23.04</v>
      </c>
      <c r="I7013">
        <v>23.2</v>
      </c>
      <c r="K7013">
        <v>23.3</v>
      </c>
      <c r="L7013">
        <f t="shared" si="328"/>
        <v>22.887142857142859</v>
      </c>
      <c r="M7013">
        <f t="shared" si="329"/>
        <v>0.2723817848805124</v>
      </c>
    </row>
    <row r="7014" spans="1:13" x14ac:dyDescent="0.35">
      <c r="A7014">
        <v>7014</v>
      </c>
      <c r="B7014" s="1">
        <v>43782.041666666664</v>
      </c>
      <c r="C7014" s="2">
        <f t="shared" si="327"/>
        <v>317.04166666666424</v>
      </c>
      <c r="D7014">
        <v>22.45</v>
      </c>
      <c r="E7014">
        <v>22.7</v>
      </c>
      <c r="F7014">
        <v>22.59</v>
      </c>
      <c r="G7014">
        <v>22.8</v>
      </c>
      <c r="H7014">
        <v>23.01</v>
      </c>
      <c r="I7014">
        <v>23.2</v>
      </c>
      <c r="K7014">
        <v>23.2</v>
      </c>
      <c r="L7014">
        <f t="shared" si="328"/>
        <v>22.849999999999998</v>
      </c>
      <c r="M7014">
        <f t="shared" si="329"/>
        <v>0.27339139917498723</v>
      </c>
    </row>
    <row r="7015" spans="1:13" x14ac:dyDescent="0.35">
      <c r="A7015">
        <v>7015</v>
      </c>
      <c r="B7015" s="1">
        <v>43782.052083333336</v>
      </c>
      <c r="C7015" s="2">
        <f t="shared" si="327"/>
        <v>317.05208333333576</v>
      </c>
      <c r="D7015">
        <v>22.45</v>
      </c>
      <c r="E7015">
        <v>22.6</v>
      </c>
      <c r="F7015">
        <v>22.53</v>
      </c>
      <c r="G7015">
        <v>22.8</v>
      </c>
      <c r="H7015">
        <v>22.99</v>
      </c>
      <c r="I7015">
        <v>23.1</v>
      </c>
      <c r="K7015">
        <v>23.2</v>
      </c>
      <c r="L7015">
        <f t="shared" si="328"/>
        <v>22.81</v>
      </c>
      <c r="M7015">
        <f t="shared" si="329"/>
        <v>0.27276363393971687</v>
      </c>
    </row>
    <row r="7016" spans="1:13" x14ac:dyDescent="0.35">
      <c r="A7016">
        <v>7016</v>
      </c>
      <c r="B7016" s="1">
        <v>43782.0625</v>
      </c>
      <c r="C7016" s="2">
        <f t="shared" si="327"/>
        <v>317.0625</v>
      </c>
      <c r="D7016">
        <v>22.38</v>
      </c>
      <c r="E7016">
        <v>22.6</v>
      </c>
      <c r="F7016">
        <v>22.55</v>
      </c>
      <c r="G7016">
        <v>22.7</v>
      </c>
      <c r="H7016">
        <v>22.98</v>
      </c>
      <c r="I7016">
        <v>23.1</v>
      </c>
      <c r="K7016">
        <v>23.2</v>
      </c>
      <c r="L7016">
        <f t="shared" si="328"/>
        <v>22.787142857142857</v>
      </c>
      <c r="M7016">
        <f t="shared" si="329"/>
        <v>0.28539267613559538</v>
      </c>
    </row>
    <row r="7017" spans="1:13" x14ac:dyDescent="0.35">
      <c r="A7017">
        <v>7017</v>
      </c>
      <c r="B7017" s="1">
        <v>43782.072916666664</v>
      </c>
      <c r="C7017" s="2">
        <f t="shared" si="327"/>
        <v>317.07291666666424</v>
      </c>
      <c r="D7017">
        <v>22.41</v>
      </c>
      <c r="E7017">
        <v>22.6</v>
      </c>
      <c r="F7017">
        <v>22.5</v>
      </c>
      <c r="G7017">
        <v>22.7</v>
      </c>
      <c r="H7017">
        <v>22.93</v>
      </c>
      <c r="I7017">
        <v>23.1</v>
      </c>
      <c r="K7017">
        <v>23.1</v>
      </c>
      <c r="L7017">
        <f t="shared" si="328"/>
        <v>22.762857142857143</v>
      </c>
      <c r="M7017">
        <f t="shared" si="329"/>
        <v>0.26168215648073589</v>
      </c>
    </row>
    <row r="7018" spans="1:13" x14ac:dyDescent="0.35">
      <c r="A7018">
        <v>7018</v>
      </c>
      <c r="B7018" s="1">
        <v>43782.083333333336</v>
      </c>
      <c r="C7018" s="2">
        <f t="shared" si="327"/>
        <v>317.08333333333576</v>
      </c>
      <c r="D7018">
        <v>22.34</v>
      </c>
      <c r="E7018">
        <v>22.5</v>
      </c>
      <c r="F7018">
        <v>22.46</v>
      </c>
      <c r="G7018">
        <v>22.7</v>
      </c>
      <c r="H7018">
        <v>22.87</v>
      </c>
      <c r="I7018">
        <v>23.1</v>
      </c>
      <c r="K7018">
        <v>23.1</v>
      </c>
      <c r="L7018">
        <f t="shared" si="328"/>
        <v>22.724285714285717</v>
      </c>
      <c r="M7018">
        <f t="shared" si="329"/>
        <v>0.28584996778315885</v>
      </c>
    </row>
    <row r="7019" spans="1:13" x14ac:dyDescent="0.35">
      <c r="A7019">
        <v>7019</v>
      </c>
      <c r="B7019" s="1">
        <v>43782.09375</v>
      </c>
      <c r="C7019" s="2">
        <f t="shared" si="327"/>
        <v>317.09375</v>
      </c>
      <c r="D7019">
        <v>22.33</v>
      </c>
      <c r="E7019">
        <v>22.5</v>
      </c>
      <c r="F7019">
        <v>22.43</v>
      </c>
      <c r="G7019">
        <v>22.6</v>
      </c>
      <c r="H7019">
        <v>22.89</v>
      </c>
      <c r="I7019">
        <v>23</v>
      </c>
      <c r="K7019">
        <v>23.1</v>
      </c>
      <c r="L7019">
        <f t="shared" si="328"/>
        <v>22.692857142857143</v>
      </c>
      <c r="M7019">
        <f t="shared" si="329"/>
        <v>0.27916785967863739</v>
      </c>
    </row>
    <row r="7020" spans="1:13" x14ac:dyDescent="0.35">
      <c r="A7020">
        <v>7020</v>
      </c>
      <c r="B7020" s="1">
        <v>43782.104166666664</v>
      </c>
      <c r="C7020" s="2">
        <f t="shared" si="327"/>
        <v>317.10416666666424</v>
      </c>
      <c r="D7020">
        <v>22.27</v>
      </c>
      <c r="E7020">
        <v>22.5</v>
      </c>
      <c r="F7020">
        <v>22.4</v>
      </c>
      <c r="G7020">
        <v>22.6</v>
      </c>
      <c r="H7020">
        <v>22.84</v>
      </c>
      <c r="I7020">
        <v>23</v>
      </c>
      <c r="K7020">
        <v>23.1</v>
      </c>
      <c r="L7020">
        <f t="shared" si="328"/>
        <v>22.67285714285714</v>
      </c>
      <c r="M7020">
        <f t="shared" si="329"/>
        <v>0.29015829599495196</v>
      </c>
    </row>
    <row r="7021" spans="1:13" x14ac:dyDescent="0.35">
      <c r="A7021">
        <v>7021</v>
      </c>
      <c r="B7021" s="1">
        <v>43782.114583333336</v>
      </c>
      <c r="C7021" s="2">
        <f t="shared" si="327"/>
        <v>317.11458333333576</v>
      </c>
      <c r="D7021">
        <v>22.23</v>
      </c>
      <c r="E7021">
        <v>22.5</v>
      </c>
      <c r="F7021">
        <v>22.35</v>
      </c>
      <c r="G7021">
        <v>22.6</v>
      </c>
      <c r="H7021">
        <v>22.83</v>
      </c>
      <c r="I7021">
        <v>23</v>
      </c>
      <c r="K7021">
        <v>23.3</v>
      </c>
      <c r="L7021">
        <f t="shared" si="328"/>
        <v>22.687142857142856</v>
      </c>
      <c r="M7021">
        <f t="shared" si="329"/>
        <v>0.3503351165349412</v>
      </c>
    </row>
    <row r="7022" spans="1:13" x14ac:dyDescent="0.35">
      <c r="A7022">
        <v>7022</v>
      </c>
      <c r="B7022" s="1">
        <v>43782.125</v>
      </c>
      <c r="C7022" s="2">
        <f t="shared" si="327"/>
        <v>317.125</v>
      </c>
      <c r="D7022">
        <v>22.23</v>
      </c>
      <c r="E7022">
        <v>22.4</v>
      </c>
      <c r="F7022">
        <v>22.3</v>
      </c>
      <c r="G7022">
        <v>22.5</v>
      </c>
      <c r="H7022">
        <v>22.79</v>
      </c>
      <c r="I7022">
        <v>23</v>
      </c>
      <c r="K7022">
        <v>23.1</v>
      </c>
      <c r="L7022">
        <f t="shared" si="328"/>
        <v>22.617142857142856</v>
      </c>
      <c r="M7022">
        <f t="shared" si="329"/>
        <v>0.32092341256862827</v>
      </c>
    </row>
    <row r="7023" spans="1:13" x14ac:dyDescent="0.35">
      <c r="A7023">
        <v>7023</v>
      </c>
      <c r="B7023" s="1">
        <v>43782.135416666664</v>
      </c>
      <c r="C7023" s="2">
        <f t="shared" si="327"/>
        <v>317.13541666666424</v>
      </c>
      <c r="D7023">
        <v>22.22</v>
      </c>
      <c r="E7023">
        <v>22.4</v>
      </c>
      <c r="F7023">
        <v>22.29</v>
      </c>
      <c r="G7023">
        <v>22.5</v>
      </c>
      <c r="H7023">
        <v>22.78</v>
      </c>
      <c r="I7023">
        <v>23</v>
      </c>
      <c r="K7023">
        <v>23</v>
      </c>
      <c r="L7023">
        <f t="shared" si="328"/>
        <v>22.598571428571429</v>
      </c>
      <c r="M7023">
        <f t="shared" si="329"/>
        <v>0.30305249764113634</v>
      </c>
    </row>
    <row r="7024" spans="1:13" x14ac:dyDescent="0.35">
      <c r="A7024">
        <v>7024</v>
      </c>
      <c r="B7024" s="1">
        <v>43782.145833333336</v>
      </c>
      <c r="C7024" s="2">
        <f t="shared" si="327"/>
        <v>317.14583333333576</v>
      </c>
      <c r="D7024">
        <v>22.18</v>
      </c>
      <c r="E7024">
        <v>22.4</v>
      </c>
      <c r="F7024">
        <v>22.23</v>
      </c>
      <c r="G7024">
        <v>22.5</v>
      </c>
      <c r="H7024">
        <v>22.73</v>
      </c>
      <c r="I7024">
        <v>22.9</v>
      </c>
      <c r="K7024">
        <v>23.1</v>
      </c>
      <c r="L7024">
        <f t="shared" si="328"/>
        <v>22.577142857142857</v>
      </c>
      <c r="M7024">
        <f t="shared" si="329"/>
        <v>0.31994259689219662</v>
      </c>
    </row>
    <row r="7025" spans="1:13" x14ac:dyDescent="0.35">
      <c r="A7025">
        <v>7025</v>
      </c>
      <c r="B7025" s="1">
        <v>43782.15625</v>
      </c>
      <c r="C7025" s="2">
        <f t="shared" si="327"/>
        <v>317.15625</v>
      </c>
      <c r="D7025">
        <v>22.14</v>
      </c>
      <c r="E7025">
        <v>22.4</v>
      </c>
      <c r="F7025">
        <v>22.25</v>
      </c>
      <c r="G7025">
        <v>22.5</v>
      </c>
      <c r="H7025">
        <v>22.72</v>
      </c>
      <c r="I7025">
        <v>22.9</v>
      </c>
      <c r="K7025">
        <v>23.2</v>
      </c>
      <c r="L7025">
        <f t="shared" si="328"/>
        <v>22.587142857142855</v>
      </c>
      <c r="M7025">
        <f t="shared" si="329"/>
        <v>0.3479209387085469</v>
      </c>
    </row>
    <row r="7026" spans="1:13" x14ac:dyDescent="0.35">
      <c r="A7026">
        <v>7026</v>
      </c>
      <c r="B7026" s="1">
        <v>43782.166666666664</v>
      </c>
      <c r="C7026" s="2">
        <f t="shared" si="327"/>
        <v>317.16666666666424</v>
      </c>
      <c r="D7026">
        <v>22.14</v>
      </c>
      <c r="E7026">
        <v>22.3</v>
      </c>
      <c r="F7026">
        <v>22.21</v>
      </c>
      <c r="G7026">
        <v>22.4</v>
      </c>
      <c r="H7026">
        <v>22.72</v>
      </c>
      <c r="I7026">
        <v>22.9</v>
      </c>
      <c r="K7026">
        <v>23.3</v>
      </c>
      <c r="L7026">
        <f t="shared" si="328"/>
        <v>22.567142857142862</v>
      </c>
      <c r="M7026">
        <f t="shared" si="329"/>
        <v>0.39289090763992268</v>
      </c>
    </row>
    <row r="7027" spans="1:13" x14ac:dyDescent="0.35">
      <c r="A7027">
        <v>7027</v>
      </c>
      <c r="B7027" s="1">
        <v>43782.177083333336</v>
      </c>
      <c r="C7027" s="2">
        <f t="shared" si="327"/>
        <v>317.17708333333576</v>
      </c>
      <c r="D7027">
        <v>22.13</v>
      </c>
      <c r="E7027">
        <v>22.3</v>
      </c>
      <c r="F7027">
        <v>22.22</v>
      </c>
      <c r="G7027">
        <v>22.4</v>
      </c>
      <c r="H7027">
        <v>22.7</v>
      </c>
      <c r="I7027">
        <v>22.9</v>
      </c>
      <c r="K7027">
        <v>23.2</v>
      </c>
      <c r="L7027">
        <f t="shared" si="328"/>
        <v>22.55</v>
      </c>
      <c r="M7027">
        <f t="shared" si="329"/>
        <v>0.36602107667650574</v>
      </c>
    </row>
    <row r="7028" spans="1:13" x14ac:dyDescent="0.35">
      <c r="A7028">
        <v>7028</v>
      </c>
      <c r="B7028" s="1">
        <v>43782.1875</v>
      </c>
      <c r="C7028" s="2">
        <f t="shared" si="327"/>
        <v>317.1875</v>
      </c>
      <c r="D7028">
        <v>22.12</v>
      </c>
      <c r="E7028">
        <v>22.3</v>
      </c>
      <c r="F7028">
        <v>22.14</v>
      </c>
      <c r="G7028">
        <v>22.4</v>
      </c>
      <c r="H7028">
        <v>22.65</v>
      </c>
      <c r="I7028">
        <v>22.8</v>
      </c>
      <c r="K7028">
        <v>23</v>
      </c>
      <c r="L7028">
        <f t="shared" si="328"/>
        <v>22.48714285714286</v>
      </c>
      <c r="M7028">
        <f t="shared" si="329"/>
        <v>0.31289954050618135</v>
      </c>
    </row>
    <row r="7029" spans="1:13" x14ac:dyDescent="0.35">
      <c r="A7029">
        <v>7029</v>
      </c>
      <c r="B7029" s="1">
        <v>43782.197916666664</v>
      </c>
      <c r="C7029" s="2">
        <f t="shared" si="327"/>
        <v>317.19791666666424</v>
      </c>
      <c r="D7029">
        <v>22.14</v>
      </c>
      <c r="E7029">
        <v>22.3</v>
      </c>
      <c r="F7029">
        <v>22.14</v>
      </c>
      <c r="G7029">
        <v>22.4</v>
      </c>
      <c r="H7029">
        <v>22.69</v>
      </c>
      <c r="I7029">
        <v>22.8</v>
      </c>
      <c r="K7029">
        <v>23</v>
      </c>
      <c r="L7029">
        <f t="shared" si="328"/>
        <v>22.495714285714286</v>
      </c>
      <c r="M7029">
        <f t="shared" si="329"/>
        <v>0.31286040441874591</v>
      </c>
    </row>
    <row r="7030" spans="1:13" x14ac:dyDescent="0.35">
      <c r="A7030">
        <v>7030</v>
      </c>
      <c r="B7030" s="1">
        <v>43782.208333333336</v>
      </c>
      <c r="C7030" s="2">
        <f t="shared" si="327"/>
        <v>317.20833333333576</v>
      </c>
      <c r="D7030">
        <v>22.16</v>
      </c>
      <c r="E7030">
        <v>22.3</v>
      </c>
      <c r="F7030">
        <v>22.13</v>
      </c>
      <c r="G7030">
        <v>22.4</v>
      </c>
      <c r="H7030">
        <v>22.66</v>
      </c>
      <c r="I7030">
        <v>22.8</v>
      </c>
      <c r="K7030">
        <v>23.2</v>
      </c>
      <c r="L7030">
        <f t="shared" si="328"/>
        <v>22.521428571428572</v>
      </c>
      <c r="M7030">
        <f t="shared" si="329"/>
        <v>0.35954052310567453</v>
      </c>
    </row>
    <row r="7031" spans="1:13" x14ac:dyDescent="0.35">
      <c r="A7031">
        <v>7031</v>
      </c>
      <c r="B7031" s="1">
        <v>43782.21875</v>
      </c>
      <c r="C7031" s="2">
        <f t="shared" si="327"/>
        <v>317.21875</v>
      </c>
      <c r="D7031">
        <v>22.2</v>
      </c>
      <c r="E7031">
        <v>22.3</v>
      </c>
      <c r="F7031">
        <v>22.11</v>
      </c>
      <c r="G7031">
        <v>22.3</v>
      </c>
      <c r="H7031">
        <v>22.64</v>
      </c>
      <c r="I7031">
        <v>22.8</v>
      </c>
      <c r="K7031">
        <v>23.4</v>
      </c>
      <c r="L7031">
        <f t="shared" si="328"/>
        <v>22.535714285714285</v>
      </c>
      <c r="M7031">
        <f t="shared" si="329"/>
        <v>0.41965486305014077</v>
      </c>
    </row>
    <row r="7032" spans="1:13" x14ac:dyDescent="0.35">
      <c r="A7032">
        <v>7032</v>
      </c>
      <c r="B7032" s="1">
        <v>43782.229166666664</v>
      </c>
      <c r="C7032" s="2">
        <f t="shared" si="327"/>
        <v>317.22916666666424</v>
      </c>
      <c r="D7032">
        <v>22.12</v>
      </c>
      <c r="E7032">
        <v>22.3</v>
      </c>
      <c r="F7032">
        <v>22.08</v>
      </c>
      <c r="G7032">
        <v>22.3</v>
      </c>
      <c r="H7032">
        <v>22.66</v>
      </c>
      <c r="I7032">
        <v>22.8</v>
      </c>
      <c r="K7032">
        <v>23.4</v>
      </c>
      <c r="L7032">
        <f t="shared" si="328"/>
        <v>22.522857142857141</v>
      </c>
      <c r="M7032">
        <f t="shared" si="329"/>
        <v>0.4346990514207757</v>
      </c>
    </row>
    <row r="7033" spans="1:13" x14ac:dyDescent="0.35">
      <c r="A7033">
        <v>7033</v>
      </c>
      <c r="B7033" s="1">
        <v>43782.239583333336</v>
      </c>
      <c r="C7033" s="2">
        <f t="shared" si="327"/>
        <v>317.23958333333576</v>
      </c>
      <c r="D7033">
        <v>22.13</v>
      </c>
      <c r="E7033">
        <v>22.3</v>
      </c>
      <c r="F7033">
        <v>22.09</v>
      </c>
      <c r="G7033">
        <v>22.3</v>
      </c>
      <c r="H7033">
        <v>22.63</v>
      </c>
      <c r="I7033">
        <v>22.8</v>
      </c>
      <c r="K7033">
        <v>23.4</v>
      </c>
      <c r="L7033">
        <f t="shared" si="328"/>
        <v>22.521428571428572</v>
      </c>
      <c r="M7033">
        <f t="shared" si="329"/>
        <v>0.430727907863241</v>
      </c>
    </row>
    <row r="7034" spans="1:13" x14ac:dyDescent="0.35">
      <c r="A7034">
        <v>7034</v>
      </c>
      <c r="B7034" s="1">
        <v>43782.25</v>
      </c>
      <c r="C7034" s="2">
        <f t="shared" si="327"/>
        <v>317.25</v>
      </c>
      <c r="D7034">
        <v>22.13</v>
      </c>
      <c r="E7034">
        <v>22.3</v>
      </c>
      <c r="F7034">
        <v>22.05</v>
      </c>
      <c r="G7034">
        <v>22.3</v>
      </c>
      <c r="H7034">
        <v>22.59</v>
      </c>
      <c r="I7034">
        <v>22.8</v>
      </c>
      <c r="L7034">
        <f t="shared" si="328"/>
        <v>22.361666666666668</v>
      </c>
      <c r="M7034">
        <f t="shared" si="329"/>
        <v>0.25906348428307868</v>
      </c>
    </row>
    <row r="7035" spans="1:13" x14ac:dyDescent="0.35">
      <c r="A7035">
        <v>7035</v>
      </c>
      <c r="B7035" s="1">
        <v>43782.260416666664</v>
      </c>
      <c r="C7035" s="2">
        <f t="shared" si="327"/>
        <v>317.26041666666424</v>
      </c>
      <c r="D7035">
        <v>22.13</v>
      </c>
      <c r="E7035">
        <v>22.3</v>
      </c>
      <c r="F7035">
        <v>22.04</v>
      </c>
      <c r="G7035">
        <v>22.3</v>
      </c>
      <c r="H7035">
        <v>22.59</v>
      </c>
      <c r="I7035">
        <v>22.8</v>
      </c>
      <c r="L7035">
        <f t="shared" si="328"/>
        <v>22.36</v>
      </c>
      <c r="M7035">
        <f t="shared" si="329"/>
        <v>0.26108746937887867</v>
      </c>
    </row>
    <row r="7036" spans="1:13" x14ac:dyDescent="0.35">
      <c r="A7036">
        <v>7036</v>
      </c>
      <c r="B7036" s="1">
        <v>43782.270833333336</v>
      </c>
      <c r="C7036" s="2">
        <f t="shared" si="327"/>
        <v>317.27083333333576</v>
      </c>
      <c r="D7036">
        <v>22.1</v>
      </c>
      <c r="E7036">
        <v>22.3</v>
      </c>
      <c r="F7036">
        <v>22.03</v>
      </c>
      <c r="G7036">
        <v>22.3</v>
      </c>
      <c r="H7036">
        <v>22.56</v>
      </c>
      <c r="I7036">
        <v>22.7</v>
      </c>
      <c r="L7036">
        <f t="shared" si="328"/>
        <v>22.331666666666667</v>
      </c>
      <c r="M7036">
        <f t="shared" si="329"/>
        <v>0.23610849671755102</v>
      </c>
    </row>
    <row r="7037" spans="1:13" x14ac:dyDescent="0.35">
      <c r="A7037">
        <v>7037</v>
      </c>
      <c r="B7037" s="1">
        <v>43782.28125</v>
      </c>
      <c r="C7037" s="2">
        <f t="shared" si="327"/>
        <v>317.28125</v>
      </c>
      <c r="D7037">
        <v>22.08</v>
      </c>
      <c r="E7037">
        <v>22.3</v>
      </c>
      <c r="F7037">
        <v>22.02</v>
      </c>
      <c r="G7037">
        <v>22.2</v>
      </c>
      <c r="H7037">
        <v>22.55</v>
      </c>
      <c r="I7037">
        <v>22.7</v>
      </c>
      <c r="L7037">
        <f t="shared" si="328"/>
        <v>22.308333333333334</v>
      </c>
      <c r="M7037">
        <f t="shared" si="329"/>
        <v>0.2445687815091882</v>
      </c>
    </row>
    <row r="7038" spans="1:13" x14ac:dyDescent="0.35">
      <c r="A7038">
        <v>7038</v>
      </c>
      <c r="B7038" s="1">
        <v>43782.291666666664</v>
      </c>
      <c r="C7038" s="2">
        <f t="shared" si="327"/>
        <v>317.29166666666424</v>
      </c>
      <c r="D7038">
        <v>22.09</v>
      </c>
      <c r="E7038">
        <v>22.3</v>
      </c>
      <c r="F7038">
        <v>21.99</v>
      </c>
      <c r="G7038">
        <v>22.2</v>
      </c>
      <c r="H7038">
        <v>22.53</v>
      </c>
      <c r="I7038">
        <v>22.7</v>
      </c>
      <c r="L7038">
        <f t="shared" si="328"/>
        <v>22.301666666666666</v>
      </c>
      <c r="M7038">
        <f t="shared" si="329"/>
        <v>0.24599570908633567</v>
      </c>
    </row>
    <row r="7039" spans="1:13" x14ac:dyDescent="0.35">
      <c r="A7039">
        <v>7039</v>
      </c>
      <c r="B7039" s="1">
        <v>43782.302083333336</v>
      </c>
      <c r="C7039" s="2">
        <f t="shared" si="327"/>
        <v>317.30208333333576</v>
      </c>
      <c r="D7039">
        <v>22.08</v>
      </c>
      <c r="E7039">
        <v>22.3</v>
      </c>
      <c r="F7039">
        <v>22</v>
      </c>
      <c r="G7039">
        <v>22.2</v>
      </c>
      <c r="H7039">
        <v>22.53</v>
      </c>
      <c r="I7039">
        <v>22.7</v>
      </c>
      <c r="L7039">
        <f t="shared" si="328"/>
        <v>22.301666666666666</v>
      </c>
      <c r="M7039">
        <f t="shared" si="329"/>
        <v>0.24538518473797277</v>
      </c>
    </row>
    <row r="7040" spans="1:13" x14ac:dyDescent="0.35">
      <c r="A7040">
        <v>7040</v>
      </c>
      <c r="B7040" s="1">
        <v>43782.3125</v>
      </c>
      <c r="C7040" s="2">
        <f t="shared" si="327"/>
        <v>317.3125</v>
      </c>
      <c r="D7040">
        <v>22.06</v>
      </c>
      <c r="E7040">
        <v>22.3</v>
      </c>
      <c r="F7040">
        <v>21.98</v>
      </c>
      <c r="G7040">
        <v>22.2</v>
      </c>
      <c r="H7040">
        <v>22.51</v>
      </c>
      <c r="I7040">
        <v>22.7</v>
      </c>
      <c r="L7040">
        <f t="shared" si="328"/>
        <v>22.291666666666668</v>
      </c>
      <c r="M7040">
        <f t="shared" si="329"/>
        <v>0.24956072518638756</v>
      </c>
    </row>
    <row r="7041" spans="1:13" x14ac:dyDescent="0.35">
      <c r="A7041">
        <v>7041</v>
      </c>
      <c r="B7041" s="1">
        <v>43782.322916666664</v>
      </c>
      <c r="C7041" s="2">
        <f t="shared" si="327"/>
        <v>317.32291666666424</v>
      </c>
      <c r="D7041">
        <v>22.13</v>
      </c>
      <c r="E7041">
        <v>22.3</v>
      </c>
      <c r="F7041">
        <v>21.99</v>
      </c>
      <c r="G7041">
        <v>22.2</v>
      </c>
      <c r="H7041">
        <v>22.48</v>
      </c>
      <c r="I7041">
        <v>22.7</v>
      </c>
      <c r="L7041">
        <f t="shared" si="328"/>
        <v>22.3</v>
      </c>
      <c r="M7041">
        <f t="shared" si="329"/>
        <v>0.23359509127262679</v>
      </c>
    </row>
    <row r="7042" spans="1:13" x14ac:dyDescent="0.35">
      <c r="A7042">
        <v>7042</v>
      </c>
      <c r="B7042" s="1">
        <v>43782.333333333336</v>
      </c>
      <c r="C7042" s="2">
        <f t="shared" si="327"/>
        <v>317.33333333333576</v>
      </c>
      <c r="D7042">
        <v>22.18</v>
      </c>
      <c r="E7042">
        <v>22.3</v>
      </c>
      <c r="F7042">
        <v>22.02</v>
      </c>
      <c r="G7042">
        <v>22.2</v>
      </c>
      <c r="H7042">
        <v>22.52</v>
      </c>
      <c r="I7042">
        <v>22.7</v>
      </c>
      <c r="L7042">
        <f t="shared" si="328"/>
        <v>22.319999999999997</v>
      </c>
      <c r="M7042">
        <f t="shared" si="329"/>
        <v>0.22686266036231398</v>
      </c>
    </row>
    <row r="7043" spans="1:13" x14ac:dyDescent="0.35">
      <c r="A7043">
        <v>7043</v>
      </c>
      <c r="B7043" s="1">
        <v>43782.34375</v>
      </c>
      <c r="C7043" s="2">
        <f t="shared" ref="C7043:C7106" si="330">B7043-43465</f>
        <v>317.34375</v>
      </c>
      <c r="D7043">
        <v>22.19</v>
      </c>
      <c r="E7043">
        <v>22.3</v>
      </c>
      <c r="F7043">
        <v>22.05</v>
      </c>
      <c r="G7043">
        <v>22.3</v>
      </c>
      <c r="H7043">
        <v>22.51</v>
      </c>
      <c r="I7043">
        <v>22.7</v>
      </c>
      <c r="L7043">
        <f t="shared" ref="L7043:L7106" si="331">AVERAGE(D7043:K7043)</f>
        <v>22.341666666666669</v>
      </c>
      <c r="M7043">
        <f t="shared" ref="M7043:M7106" si="332">_xlfn.STDEV.P(D7043:K7043)</f>
        <v>0.21145658866275305</v>
      </c>
    </row>
    <row r="7044" spans="1:13" x14ac:dyDescent="0.35">
      <c r="A7044">
        <v>7044</v>
      </c>
      <c r="B7044" s="1">
        <v>43782.354166666664</v>
      </c>
      <c r="C7044" s="2">
        <f t="shared" si="330"/>
        <v>317.35416666666424</v>
      </c>
      <c r="D7044">
        <v>22.27</v>
      </c>
      <c r="E7044">
        <v>22.4</v>
      </c>
      <c r="F7044">
        <v>22.1</v>
      </c>
      <c r="G7044">
        <v>22.3</v>
      </c>
      <c r="H7044">
        <v>22.56</v>
      </c>
      <c r="I7044">
        <v>22.7</v>
      </c>
      <c r="L7044">
        <f t="shared" si="331"/>
        <v>22.388333333333335</v>
      </c>
      <c r="M7044">
        <f t="shared" si="332"/>
        <v>0.19650417015648444</v>
      </c>
    </row>
    <row r="7045" spans="1:13" x14ac:dyDescent="0.35">
      <c r="A7045">
        <v>7045</v>
      </c>
      <c r="B7045" s="1">
        <v>43782.364583333336</v>
      </c>
      <c r="C7045" s="2">
        <f t="shared" si="330"/>
        <v>317.36458333333576</v>
      </c>
      <c r="D7045">
        <v>22.34</v>
      </c>
      <c r="E7045">
        <v>22.4</v>
      </c>
      <c r="F7045">
        <v>22.16</v>
      </c>
      <c r="G7045">
        <v>22.3</v>
      </c>
      <c r="H7045">
        <v>22.56</v>
      </c>
      <c r="I7045">
        <v>22.7</v>
      </c>
      <c r="L7045">
        <f t="shared" si="331"/>
        <v>22.409999999999997</v>
      </c>
      <c r="M7045">
        <f t="shared" si="332"/>
        <v>0.17616280348965038</v>
      </c>
    </row>
    <row r="7046" spans="1:13" x14ac:dyDescent="0.35">
      <c r="A7046">
        <v>7046</v>
      </c>
      <c r="B7046" s="1">
        <v>43782.375</v>
      </c>
      <c r="C7046" s="2">
        <f t="shared" si="330"/>
        <v>317.375</v>
      </c>
      <c r="D7046">
        <v>22.38</v>
      </c>
      <c r="E7046">
        <v>22.4</v>
      </c>
      <c r="F7046">
        <v>22.21</v>
      </c>
      <c r="G7046">
        <v>22.4</v>
      </c>
      <c r="H7046">
        <v>22.6</v>
      </c>
      <c r="I7046">
        <v>22.8</v>
      </c>
      <c r="L7046">
        <f t="shared" si="331"/>
        <v>22.465000000000003</v>
      </c>
      <c r="M7046">
        <f t="shared" si="332"/>
        <v>0.18759442067041018</v>
      </c>
    </row>
    <row r="7047" spans="1:13" x14ac:dyDescent="0.35">
      <c r="A7047">
        <v>7047</v>
      </c>
      <c r="B7047" s="1">
        <v>43782.385416666664</v>
      </c>
      <c r="C7047" s="2">
        <f t="shared" si="330"/>
        <v>317.38541666666424</v>
      </c>
      <c r="D7047">
        <v>22.38</v>
      </c>
      <c r="E7047">
        <v>22.5</v>
      </c>
      <c r="F7047">
        <v>22.25</v>
      </c>
      <c r="G7047">
        <v>22.4</v>
      </c>
      <c r="H7047">
        <v>22.65</v>
      </c>
      <c r="I7047">
        <v>22.8</v>
      </c>
      <c r="L7047">
        <f t="shared" si="331"/>
        <v>22.49666666666667</v>
      </c>
      <c r="M7047">
        <f t="shared" si="332"/>
        <v>0.18226964152656444</v>
      </c>
    </row>
    <row r="7048" spans="1:13" x14ac:dyDescent="0.35">
      <c r="A7048">
        <v>7048</v>
      </c>
      <c r="B7048" s="1">
        <v>43782.395833333336</v>
      </c>
      <c r="C7048" s="2">
        <f t="shared" si="330"/>
        <v>317.39583333333576</v>
      </c>
      <c r="D7048">
        <v>22.46</v>
      </c>
      <c r="E7048">
        <v>22.5</v>
      </c>
      <c r="F7048">
        <v>22.33</v>
      </c>
      <c r="G7048">
        <v>22.5</v>
      </c>
      <c r="H7048">
        <v>22.71</v>
      </c>
      <c r="I7048">
        <v>22.8</v>
      </c>
      <c r="L7048">
        <f t="shared" si="331"/>
        <v>22.55</v>
      </c>
      <c r="M7048">
        <f t="shared" si="332"/>
        <v>0.1579029237643608</v>
      </c>
    </row>
    <row r="7049" spans="1:13" x14ac:dyDescent="0.35">
      <c r="A7049">
        <v>7049</v>
      </c>
      <c r="B7049" s="1">
        <v>43782.40625</v>
      </c>
      <c r="C7049" s="2">
        <f t="shared" si="330"/>
        <v>317.40625</v>
      </c>
      <c r="D7049">
        <v>22.53</v>
      </c>
      <c r="E7049">
        <v>22.6</v>
      </c>
      <c r="F7049">
        <v>22.41</v>
      </c>
      <c r="G7049">
        <v>22.5</v>
      </c>
      <c r="H7049">
        <v>22.71</v>
      </c>
      <c r="I7049">
        <v>22.9</v>
      </c>
      <c r="L7049">
        <f t="shared" si="331"/>
        <v>22.608333333333334</v>
      </c>
      <c r="M7049">
        <f t="shared" si="332"/>
        <v>0.15952185499868685</v>
      </c>
    </row>
    <row r="7050" spans="1:13" x14ac:dyDescent="0.35">
      <c r="A7050">
        <v>7050</v>
      </c>
      <c r="B7050" s="1">
        <v>43782.416666666664</v>
      </c>
      <c r="C7050" s="2">
        <f t="shared" si="330"/>
        <v>317.41666666666424</v>
      </c>
      <c r="D7050">
        <v>22.55</v>
      </c>
      <c r="E7050">
        <v>22.6</v>
      </c>
      <c r="F7050">
        <v>22.45</v>
      </c>
      <c r="G7050">
        <v>22.6</v>
      </c>
      <c r="H7050">
        <v>22.77</v>
      </c>
      <c r="I7050">
        <v>22.9</v>
      </c>
      <c r="L7050">
        <f t="shared" si="331"/>
        <v>22.645</v>
      </c>
      <c r="M7050">
        <f t="shared" si="332"/>
        <v>0.14818344486930102</v>
      </c>
    </row>
    <row r="7051" spans="1:13" x14ac:dyDescent="0.35">
      <c r="A7051">
        <v>7051</v>
      </c>
      <c r="B7051" s="1">
        <v>43782.427083333336</v>
      </c>
      <c r="C7051" s="2">
        <f t="shared" si="330"/>
        <v>317.42708333333576</v>
      </c>
      <c r="D7051">
        <v>22.63</v>
      </c>
      <c r="E7051">
        <v>22.7</v>
      </c>
      <c r="F7051">
        <v>22.52</v>
      </c>
      <c r="G7051">
        <v>22.7</v>
      </c>
      <c r="H7051">
        <v>22.8</v>
      </c>
      <c r="I7051">
        <v>23</v>
      </c>
      <c r="L7051">
        <f t="shared" si="331"/>
        <v>22.724999999999998</v>
      </c>
      <c r="M7051">
        <f t="shared" si="332"/>
        <v>0.14919226968356444</v>
      </c>
    </row>
    <row r="7052" spans="1:13" x14ac:dyDescent="0.35">
      <c r="A7052">
        <v>7052</v>
      </c>
      <c r="B7052" s="1">
        <v>43782.4375</v>
      </c>
      <c r="C7052" s="2">
        <f t="shared" si="330"/>
        <v>317.4375</v>
      </c>
      <c r="D7052">
        <v>22.7</v>
      </c>
      <c r="E7052">
        <v>22.7</v>
      </c>
      <c r="F7052">
        <v>22.59</v>
      </c>
      <c r="G7052">
        <v>22.7</v>
      </c>
      <c r="H7052">
        <v>22.84</v>
      </c>
      <c r="I7052">
        <v>23</v>
      </c>
      <c r="L7052">
        <f t="shared" si="331"/>
        <v>22.754999999999999</v>
      </c>
      <c r="M7052">
        <f t="shared" si="332"/>
        <v>0.13137097599292386</v>
      </c>
    </row>
    <row r="7053" spans="1:13" x14ac:dyDescent="0.35">
      <c r="A7053">
        <v>7053</v>
      </c>
      <c r="B7053" s="1">
        <v>43782.447916666664</v>
      </c>
      <c r="C7053" s="2">
        <f t="shared" si="330"/>
        <v>317.44791666666424</v>
      </c>
      <c r="D7053">
        <v>22.78</v>
      </c>
      <c r="E7053">
        <v>22.8</v>
      </c>
      <c r="F7053">
        <v>22.7</v>
      </c>
      <c r="G7053">
        <v>22.8</v>
      </c>
      <c r="H7053">
        <v>22.92</v>
      </c>
      <c r="I7053">
        <v>23.1</v>
      </c>
      <c r="L7053">
        <f t="shared" si="331"/>
        <v>22.849999999999998</v>
      </c>
      <c r="M7053">
        <f t="shared" si="332"/>
        <v>0.12897028081435458</v>
      </c>
    </row>
    <row r="7054" spans="1:13" x14ac:dyDescent="0.35">
      <c r="A7054">
        <v>7054</v>
      </c>
      <c r="B7054" s="1">
        <v>43782.458333333336</v>
      </c>
      <c r="C7054" s="2">
        <f t="shared" si="330"/>
        <v>317.45833333333576</v>
      </c>
      <c r="D7054">
        <v>22.78</v>
      </c>
      <c r="E7054">
        <v>22.8</v>
      </c>
      <c r="F7054">
        <v>22.76</v>
      </c>
      <c r="G7054">
        <v>22.9</v>
      </c>
      <c r="H7054">
        <v>22.93</v>
      </c>
      <c r="I7054">
        <v>23.1</v>
      </c>
      <c r="L7054">
        <f t="shared" si="331"/>
        <v>22.878333333333334</v>
      </c>
      <c r="M7054">
        <f t="shared" si="332"/>
        <v>0.11696390706348489</v>
      </c>
    </row>
    <row r="7055" spans="1:13" x14ac:dyDescent="0.35">
      <c r="A7055">
        <v>7055</v>
      </c>
      <c r="B7055" s="1">
        <v>43782.46875</v>
      </c>
      <c r="C7055" s="2">
        <f t="shared" si="330"/>
        <v>317.46875</v>
      </c>
      <c r="D7055">
        <v>22.87</v>
      </c>
      <c r="E7055">
        <v>22.9</v>
      </c>
      <c r="F7055">
        <v>22.81</v>
      </c>
      <c r="G7055">
        <v>22.9</v>
      </c>
      <c r="H7055">
        <v>22.98</v>
      </c>
      <c r="I7055">
        <v>23.1</v>
      </c>
      <c r="L7055">
        <f t="shared" si="331"/>
        <v>22.926666666666666</v>
      </c>
      <c r="M7055">
        <f t="shared" si="332"/>
        <v>9.231588282750898E-2</v>
      </c>
    </row>
    <row r="7056" spans="1:13" x14ac:dyDescent="0.35">
      <c r="A7056">
        <v>7056</v>
      </c>
      <c r="B7056" s="1">
        <v>43782.479166666664</v>
      </c>
      <c r="C7056" s="2">
        <f t="shared" si="330"/>
        <v>317.47916666666424</v>
      </c>
      <c r="D7056">
        <v>22.95</v>
      </c>
      <c r="E7056">
        <v>23</v>
      </c>
      <c r="F7056">
        <v>22.88</v>
      </c>
      <c r="G7056">
        <v>23</v>
      </c>
      <c r="H7056">
        <v>23.03</v>
      </c>
      <c r="I7056">
        <v>23.2</v>
      </c>
      <c r="L7056">
        <f t="shared" si="331"/>
        <v>23.01</v>
      </c>
      <c r="M7056">
        <f t="shared" si="332"/>
        <v>9.7638790105845488E-2</v>
      </c>
    </row>
    <row r="7057" spans="1:13" x14ac:dyDescent="0.35">
      <c r="A7057">
        <v>7057</v>
      </c>
      <c r="B7057" s="1">
        <v>43782.489583333336</v>
      </c>
      <c r="C7057" s="2">
        <f t="shared" si="330"/>
        <v>317.48958333333576</v>
      </c>
      <c r="D7057">
        <v>23</v>
      </c>
      <c r="E7057">
        <v>23</v>
      </c>
      <c r="F7057">
        <v>22.96</v>
      </c>
      <c r="G7057">
        <v>23.1</v>
      </c>
      <c r="H7057">
        <v>23.08</v>
      </c>
      <c r="I7057">
        <v>23.2</v>
      </c>
      <c r="L7057">
        <f t="shared" si="331"/>
        <v>23.056666666666668</v>
      </c>
      <c r="M7057">
        <f t="shared" si="332"/>
        <v>8.0346471954625992E-2</v>
      </c>
    </row>
    <row r="7058" spans="1:13" x14ac:dyDescent="0.35">
      <c r="A7058">
        <v>7058</v>
      </c>
      <c r="B7058" s="1">
        <v>43782.5</v>
      </c>
      <c r="C7058" s="2">
        <f t="shared" si="330"/>
        <v>317.5</v>
      </c>
      <c r="D7058">
        <v>23.04</v>
      </c>
      <c r="E7058">
        <v>23.1</v>
      </c>
      <c r="F7058">
        <v>22.98</v>
      </c>
      <c r="G7058">
        <v>23.1</v>
      </c>
      <c r="H7058">
        <v>23.11</v>
      </c>
      <c r="I7058">
        <v>23.3</v>
      </c>
      <c r="L7058">
        <f t="shared" si="331"/>
        <v>23.105</v>
      </c>
      <c r="M7058">
        <f t="shared" si="332"/>
        <v>9.8276819918704003E-2</v>
      </c>
    </row>
    <row r="7059" spans="1:13" x14ac:dyDescent="0.35">
      <c r="A7059">
        <v>7059</v>
      </c>
      <c r="B7059" s="1">
        <v>43782.510416666664</v>
      </c>
      <c r="C7059" s="2">
        <f t="shared" si="330"/>
        <v>317.51041666666424</v>
      </c>
      <c r="D7059">
        <v>23.13</v>
      </c>
      <c r="E7059">
        <v>23.1</v>
      </c>
      <c r="F7059">
        <v>23.11</v>
      </c>
      <c r="G7059">
        <v>23.2</v>
      </c>
      <c r="H7059">
        <v>23.15</v>
      </c>
      <c r="I7059">
        <v>23.3</v>
      </c>
      <c r="L7059">
        <f t="shared" si="331"/>
        <v>23.165000000000003</v>
      </c>
      <c r="M7059">
        <f t="shared" si="332"/>
        <v>6.8495741960115222E-2</v>
      </c>
    </row>
    <row r="7060" spans="1:13" x14ac:dyDescent="0.35">
      <c r="A7060">
        <v>7060</v>
      </c>
      <c r="B7060" s="1">
        <v>43782.520833333336</v>
      </c>
      <c r="C7060" s="2">
        <f t="shared" si="330"/>
        <v>317.52083333333576</v>
      </c>
      <c r="D7060">
        <v>23.16</v>
      </c>
      <c r="E7060">
        <v>23.2</v>
      </c>
      <c r="F7060">
        <v>23.16</v>
      </c>
      <c r="G7060">
        <v>23.2</v>
      </c>
      <c r="H7060">
        <v>23.2</v>
      </c>
      <c r="I7060">
        <v>23.3</v>
      </c>
      <c r="L7060">
        <f t="shared" si="331"/>
        <v>23.203333333333333</v>
      </c>
      <c r="M7060">
        <f t="shared" si="332"/>
        <v>4.6785562825394221E-2</v>
      </c>
    </row>
    <row r="7061" spans="1:13" x14ac:dyDescent="0.35">
      <c r="A7061">
        <v>7061</v>
      </c>
      <c r="B7061" s="1">
        <v>43782.53125</v>
      </c>
      <c r="C7061" s="2">
        <f t="shared" si="330"/>
        <v>317.53125</v>
      </c>
      <c r="D7061">
        <v>23.21</v>
      </c>
      <c r="E7061">
        <v>23.2</v>
      </c>
      <c r="F7061">
        <v>23.2</v>
      </c>
      <c r="G7061">
        <v>23.3</v>
      </c>
      <c r="H7061">
        <v>23.22</v>
      </c>
      <c r="I7061">
        <v>23.4</v>
      </c>
      <c r="L7061">
        <f t="shared" si="331"/>
        <v>23.254999999999999</v>
      </c>
      <c r="M7061">
        <f t="shared" si="332"/>
        <v>7.3427969239702087E-2</v>
      </c>
    </row>
    <row r="7062" spans="1:13" x14ac:dyDescent="0.35">
      <c r="A7062">
        <v>7062</v>
      </c>
      <c r="B7062" s="1">
        <v>43782.541666666664</v>
      </c>
      <c r="C7062" s="2">
        <f t="shared" si="330"/>
        <v>317.54166666666424</v>
      </c>
      <c r="D7062">
        <v>23.3</v>
      </c>
      <c r="E7062">
        <v>23.3</v>
      </c>
      <c r="F7062">
        <v>23.25</v>
      </c>
      <c r="G7062">
        <v>23.4</v>
      </c>
      <c r="H7062">
        <v>23.27</v>
      </c>
      <c r="I7062">
        <v>23.4</v>
      </c>
      <c r="L7062">
        <f t="shared" si="331"/>
        <v>23.319999999999997</v>
      </c>
      <c r="M7062">
        <f t="shared" si="332"/>
        <v>5.9160797830995503E-2</v>
      </c>
    </row>
    <row r="7063" spans="1:13" x14ac:dyDescent="0.35">
      <c r="A7063">
        <v>7063</v>
      </c>
      <c r="B7063" s="1">
        <v>43782.552083333336</v>
      </c>
      <c r="C7063" s="2">
        <f t="shared" si="330"/>
        <v>317.55208333333576</v>
      </c>
      <c r="D7063">
        <v>23.3</v>
      </c>
      <c r="E7063">
        <v>23.3</v>
      </c>
      <c r="F7063">
        <v>23.3</v>
      </c>
      <c r="G7063">
        <v>23.4</v>
      </c>
      <c r="H7063">
        <v>23.32</v>
      </c>
      <c r="I7063">
        <v>23.5</v>
      </c>
      <c r="L7063">
        <f t="shared" si="331"/>
        <v>23.353333333333335</v>
      </c>
      <c r="M7063">
        <f t="shared" si="332"/>
        <v>7.4535599249992562E-2</v>
      </c>
    </row>
    <row r="7064" spans="1:13" x14ac:dyDescent="0.35">
      <c r="A7064">
        <v>7064</v>
      </c>
      <c r="B7064" s="1">
        <v>43782.5625</v>
      </c>
      <c r="C7064" s="2">
        <f t="shared" si="330"/>
        <v>317.5625</v>
      </c>
      <c r="D7064">
        <v>23.38</v>
      </c>
      <c r="E7064">
        <v>23.3</v>
      </c>
      <c r="F7064">
        <v>23.35</v>
      </c>
      <c r="G7064">
        <v>23.5</v>
      </c>
      <c r="H7064">
        <v>23.35</v>
      </c>
      <c r="I7064">
        <v>23.5</v>
      </c>
      <c r="L7064">
        <f t="shared" si="331"/>
        <v>23.396666666666665</v>
      </c>
      <c r="M7064">
        <f t="shared" si="332"/>
        <v>7.6739096221475192E-2</v>
      </c>
    </row>
    <row r="7065" spans="1:13" x14ac:dyDescent="0.35">
      <c r="A7065">
        <v>7065</v>
      </c>
      <c r="B7065" s="1">
        <v>43782.572916666664</v>
      </c>
      <c r="C7065" s="2">
        <f t="shared" si="330"/>
        <v>317.57291666666424</v>
      </c>
      <c r="D7065">
        <v>23.41</v>
      </c>
      <c r="E7065">
        <v>23.4</v>
      </c>
      <c r="F7065">
        <v>23.41</v>
      </c>
      <c r="G7065">
        <v>23.5</v>
      </c>
      <c r="H7065">
        <v>23.39</v>
      </c>
      <c r="I7065">
        <v>23.5</v>
      </c>
      <c r="L7065">
        <f t="shared" si="331"/>
        <v>23.435000000000002</v>
      </c>
      <c r="M7065">
        <f t="shared" si="332"/>
        <v>4.6457866215887905E-2</v>
      </c>
    </row>
    <row r="7066" spans="1:13" x14ac:dyDescent="0.35">
      <c r="A7066">
        <v>7066</v>
      </c>
      <c r="B7066" s="1">
        <v>43782.583333333336</v>
      </c>
      <c r="C7066" s="2">
        <f t="shared" si="330"/>
        <v>317.58333333333576</v>
      </c>
      <c r="D7066">
        <v>23.45</v>
      </c>
      <c r="E7066">
        <v>23.4</v>
      </c>
      <c r="F7066">
        <v>23.43</v>
      </c>
      <c r="G7066">
        <v>23.6</v>
      </c>
      <c r="H7066">
        <v>23.43</v>
      </c>
      <c r="I7066">
        <v>23.7</v>
      </c>
      <c r="L7066">
        <f t="shared" si="331"/>
        <v>23.501666666666665</v>
      </c>
      <c r="M7066">
        <f t="shared" si="332"/>
        <v>0.10975983884018005</v>
      </c>
    </row>
    <row r="7067" spans="1:13" x14ac:dyDescent="0.35">
      <c r="A7067">
        <v>7067</v>
      </c>
      <c r="B7067" s="1">
        <v>43782.59375</v>
      </c>
      <c r="C7067" s="2">
        <f t="shared" si="330"/>
        <v>317.59375</v>
      </c>
      <c r="D7067">
        <v>23.5</v>
      </c>
      <c r="E7067">
        <v>23.4</v>
      </c>
      <c r="F7067">
        <v>23.48</v>
      </c>
      <c r="G7067">
        <v>23.7</v>
      </c>
      <c r="H7067">
        <v>23.5</v>
      </c>
      <c r="I7067">
        <v>23.7</v>
      </c>
      <c r="L7067">
        <f t="shared" si="331"/>
        <v>23.546666666666667</v>
      </c>
      <c r="M7067">
        <f t="shared" si="332"/>
        <v>0.11352924243950928</v>
      </c>
    </row>
    <row r="7068" spans="1:13" x14ac:dyDescent="0.35">
      <c r="A7068">
        <v>7068</v>
      </c>
      <c r="B7068" s="1">
        <v>43782.604166666664</v>
      </c>
      <c r="C7068" s="2">
        <f t="shared" si="330"/>
        <v>317.60416666666424</v>
      </c>
      <c r="D7068">
        <v>23.53</v>
      </c>
      <c r="E7068">
        <v>23.5</v>
      </c>
      <c r="F7068">
        <v>23.55</v>
      </c>
      <c r="G7068">
        <v>23.7</v>
      </c>
      <c r="H7068">
        <v>23.52</v>
      </c>
      <c r="I7068">
        <v>23.7</v>
      </c>
      <c r="L7068">
        <f t="shared" si="331"/>
        <v>23.583333333333332</v>
      </c>
      <c r="M7068">
        <f t="shared" si="332"/>
        <v>8.3798700599843123E-2</v>
      </c>
    </row>
    <row r="7069" spans="1:13" x14ac:dyDescent="0.35">
      <c r="A7069">
        <v>7069</v>
      </c>
      <c r="B7069" s="1">
        <v>43782.614583333336</v>
      </c>
      <c r="C7069" s="2">
        <f t="shared" si="330"/>
        <v>317.61458333333576</v>
      </c>
      <c r="D7069">
        <v>23.55</v>
      </c>
      <c r="E7069">
        <v>23.5</v>
      </c>
      <c r="F7069">
        <v>23.59</v>
      </c>
      <c r="G7069">
        <v>23.8</v>
      </c>
      <c r="H7069">
        <v>23.52</v>
      </c>
      <c r="I7069">
        <v>23.8</v>
      </c>
      <c r="L7069">
        <f t="shared" si="331"/>
        <v>23.626666666666665</v>
      </c>
      <c r="M7069">
        <f t="shared" si="332"/>
        <v>0.12565384549980541</v>
      </c>
    </row>
    <row r="7070" spans="1:13" x14ac:dyDescent="0.35">
      <c r="A7070">
        <v>7070</v>
      </c>
      <c r="B7070" s="1">
        <v>43782.625</v>
      </c>
      <c r="C7070" s="2">
        <f t="shared" si="330"/>
        <v>317.625</v>
      </c>
      <c r="D7070">
        <v>23.61</v>
      </c>
      <c r="E7070">
        <v>23.5</v>
      </c>
      <c r="F7070">
        <v>23.66</v>
      </c>
      <c r="G7070">
        <v>23.8</v>
      </c>
      <c r="H7070">
        <v>23.56</v>
      </c>
      <c r="I7070">
        <v>23.8</v>
      </c>
      <c r="L7070">
        <f t="shared" si="331"/>
        <v>23.655000000000001</v>
      </c>
      <c r="M7070">
        <f t="shared" si="332"/>
        <v>0.11339459128782753</v>
      </c>
    </row>
    <row r="7071" spans="1:13" x14ac:dyDescent="0.35">
      <c r="A7071">
        <v>7071</v>
      </c>
      <c r="B7071" s="1">
        <v>43782.635416666664</v>
      </c>
      <c r="C7071" s="2">
        <f t="shared" si="330"/>
        <v>317.63541666666424</v>
      </c>
      <c r="D7071">
        <v>23.63</v>
      </c>
      <c r="E7071">
        <v>23.6</v>
      </c>
      <c r="F7071">
        <v>23.67</v>
      </c>
      <c r="G7071">
        <v>23.9</v>
      </c>
      <c r="H7071">
        <v>23.6</v>
      </c>
      <c r="I7071">
        <v>23.8</v>
      </c>
      <c r="L7071">
        <f t="shared" si="331"/>
        <v>23.700000000000003</v>
      </c>
      <c r="M7071">
        <f t="shared" si="332"/>
        <v>0.11239810200058173</v>
      </c>
    </row>
    <row r="7072" spans="1:13" x14ac:dyDescent="0.35">
      <c r="A7072">
        <v>7072</v>
      </c>
      <c r="B7072" s="1">
        <v>43782.645833333336</v>
      </c>
      <c r="C7072" s="2">
        <f t="shared" si="330"/>
        <v>317.64583333333576</v>
      </c>
      <c r="D7072">
        <v>23.67</v>
      </c>
      <c r="E7072">
        <v>23.7</v>
      </c>
      <c r="F7072">
        <v>23.7</v>
      </c>
      <c r="G7072">
        <v>23.9</v>
      </c>
      <c r="H7072">
        <v>23.63</v>
      </c>
      <c r="I7072">
        <v>23.8</v>
      </c>
      <c r="L7072">
        <f t="shared" si="331"/>
        <v>23.733333333333334</v>
      </c>
      <c r="M7072">
        <f t="shared" si="332"/>
        <v>9.0492479736654571E-2</v>
      </c>
    </row>
    <row r="7073" spans="1:13" x14ac:dyDescent="0.35">
      <c r="A7073">
        <v>7073</v>
      </c>
      <c r="B7073" s="1">
        <v>43782.65625</v>
      </c>
      <c r="C7073" s="2">
        <f t="shared" si="330"/>
        <v>317.65625</v>
      </c>
      <c r="D7073">
        <v>23.71</v>
      </c>
      <c r="E7073">
        <v>23.7</v>
      </c>
      <c r="F7073">
        <v>23.77</v>
      </c>
      <c r="G7073">
        <v>23.9</v>
      </c>
      <c r="H7073">
        <v>23.62</v>
      </c>
      <c r="I7073">
        <v>23.9</v>
      </c>
      <c r="L7073">
        <f t="shared" si="331"/>
        <v>23.766666666666666</v>
      </c>
      <c r="M7073">
        <f t="shared" si="332"/>
        <v>0.10386957633921838</v>
      </c>
    </row>
    <row r="7074" spans="1:13" x14ac:dyDescent="0.35">
      <c r="A7074">
        <v>7074</v>
      </c>
      <c r="B7074" s="1">
        <v>43782.666666666664</v>
      </c>
      <c r="C7074" s="2">
        <f t="shared" si="330"/>
        <v>317.66666666666424</v>
      </c>
      <c r="D7074">
        <v>23.72</v>
      </c>
      <c r="E7074">
        <v>23.7</v>
      </c>
      <c r="F7074">
        <v>23.76</v>
      </c>
      <c r="G7074">
        <v>24</v>
      </c>
      <c r="H7074">
        <v>23.67</v>
      </c>
      <c r="I7074">
        <v>23.9</v>
      </c>
      <c r="L7074">
        <f t="shared" si="331"/>
        <v>23.791666666666668</v>
      </c>
      <c r="M7074">
        <f t="shared" si="332"/>
        <v>0.11866151674218338</v>
      </c>
    </row>
    <row r="7075" spans="1:13" x14ac:dyDescent="0.35">
      <c r="A7075">
        <v>7075</v>
      </c>
      <c r="B7075" s="1">
        <v>43782.677083333336</v>
      </c>
      <c r="C7075" s="2">
        <f t="shared" si="330"/>
        <v>317.67708333333576</v>
      </c>
      <c r="D7075">
        <v>23.73</v>
      </c>
      <c r="E7075">
        <v>23.7</v>
      </c>
      <c r="F7075">
        <v>23.8</v>
      </c>
      <c r="G7075">
        <v>24</v>
      </c>
      <c r="H7075">
        <v>23.66</v>
      </c>
      <c r="I7075">
        <v>23.9</v>
      </c>
      <c r="L7075">
        <f t="shared" si="331"/>
        <v>23.798333333333332</v>
      </c>
      <c r="M7075">
        <f t="shared" si="332"/>
        <v>0.11866151674218357</v>
      </c>
    </row>
    <row r="7076" spans="1:13" x14ac:dyDescent="0.35">
      <c r="A7076">
        <v>7076</v>
      </c>
      <c r="B7076" s="1">
        <v>43782.6875</v>
      </c>
      <c r="C7076" s="2">
        <f t="shared" si="330"/>
        <v>317.6875</v>
      </c>
      <c r="D7076">
        <v>23.73</v>
      </c>
      <c r="E7076">
        <v>23.8</v>
      </c>
      <c r="F7076">
        <v>23.82</v>
      </c>
      <c r="G7076">
        <v>24</v>
      </c>
      <c r="H7076">
        <v>23.66</v>
      </c>
      <c r="I7076">
        <v>23.9</v>
      </c>
      <c r="L7076">
        <f t="shared" si="331"/>
        <v>23.818333333333332</v>
      </c>
      <c r="M7076">
        <f t="shared" si="332"/>
        <v>0.11021443744910266</v>
      </c>
    </row>
    <row r="7077" spans="1:13" x14ac:dyDescent="0.35">
      <c r="A7077">
        <v>7077</v>
      </c>
      <c r="B7077" s="1">
        <v>43782.697916666664</v>
      </c>
      <c r="C7077" s="2">
        <f t="shared" si="330"/>
        <v>317.69791666666424</v>
      </c>
      <c r="D7077">
        <v>23.74</v>
      </c>
      <c r="E7077">
        <v>23.8</v>
      </c>
      <c r="F7077">
        <v>23.84</v>
      </c>
      <c r="G7077">
        <v>24</v>
      </c>
      <c r="H7077">
        <v>23.71</v>
      </c>
      <c r="I7077">
        <v>23.9</v>
      </c>
      <c r="L7077">
        <f t="shared" si="331"/>
        <v>23.831666666666667</v>
      </c>
      <c r="M7077">
        <f t="shared" si="332"/>
        <v>9.7709888047332216E-2</v>
      </c>
    </row>
    <row r="7078" spans="1:13" x14ac:dyDescent="0.35">
      <c r="A7078">
        <v>7078</v>
      </c>
      <c r="B7078" s="1">
        <v>43782.708333333336</v>
      </c>
      <c r="C7078" s="2">
        <f t="shared" si="330"/>
        <v>317.70833333333576</v>
      </c>
      <c r="D7078">
        <v>23.75</v>
      </c>
      <c r="E7078">
        <v>23.8</v>
      </c>
      <c r="F7078">
        <v>23.83</v>
      </c>
      <c r="G7078">
        <v>24</v>
      </c>
      <c r="H7078">
        <v>23.73</v>
      </c>
      <c r="I7078">
        <v>23.9</v>
      </c>
      <c r="L7078">
        <f t="shared" si="331"/>
        <v>23.834999999999997</v>
      </c>
      <c r="M7078">
        <f t="shared" si="332"/>
        <v>9.2150239645193616E-2</v>
      </c>
    </row>
    <row r="7079" spans="1:13" x14ac:dyDescent="0.35">
      <c r="A7079">
        <v>7079</v>
      </c>
      <c r="B7079" s="1">
        <v>43782.71875</v>
      </c>
      <c r="C7079" s="2">
        <f t="shared" si="330"/>
        <v>317.71875</v>
      </c>
      <c r="D7079">
        <v>23.7</v>
      </c>
      <c r="E7079">
        <v>23.8</v>
      </c>
      <c r="F7079">
        <v>23.84</v>
      </c>
      <c r="G7079">
        <v>24</v>
      </c>
      <c r="H7079">
        <v>23.69</v>
      </c>
      <c r="I7079">
        <v>23.9</v>
      </c>
      <c r="L7079">
        <f t="shared" si="331"/>
        <v>23.821666666666669</v>
      </c>
      <c r="M7079">
        <f t="shared" si="332"/>
        <v>0.10869171490453547</v>
      </c>
    </row>
    <row r="7080" spans="1:13" x14ac:dyDescent="0.35">
      <c r="A7080">
        <v>7080</v>
      </c>
      <c r="B7080" s="1">
        <v>43782.729166666664</v>
      </c>
      <c r="C7080" s="2">
        <f t="shared" si="330"/>
        <v>317.72916666666424</v>
      </c>
      <c r="D7080">
        <v>23.67</v>
      </c>
      <c r="E7080">
        <v>23.7</v>
      </c>
      <c r="F7080">
        <v>23.8</v>
      </c>
      <c r="G7080">
        <v>24</v>
      </c>
      <c r="H7080">
        <v>23.7</v>
      </c>
      <c r="I7080">
        <v>23.9</v>
      </c>
      <c r="L7080">
        <f t="shared" si="331"/>
        <v>23.795000000000002</v>
      </c>
      <c r="M7080">
        <f t="shared" si="332"/>
        <v>0.1202428099028514</v>
      </c>
    </row>
    <row r="7081" spans="1:13" x14ac:dyDescent="0.35">
      <c r="A7081">
        <v>7081</v>
      </c>
      <c r="B7081" s="1">
        <v>43782.739583333336</v>
      </c>
      <c r="C7081" s="2">
        <f t="shared" si="330"/>
        <v>317.73958333333576</v>
      </c>
      <c r="D7081">
        <v>23.66</v>
      </c>
      <c r="E7081">
        <v>23.7</v>
      </c>
      <c r="F7081">
        <v>23.75</v>
      </c>
      <c r="G7081">
        <v>24</v>
      </c>
      <c r="H7081">
        <v>23.67</v>
      </c>
      <c r="I7081">
        <v>23.9</v>
      </c>
      <c r="L7081">
        <f t="shared" si="331"/>
        <v>23.78</v>
      </c>
      <c r="M7081">
        <f t="shared" si="332"/>
        <v>0.1268857754044948</v>
      </c>
    </row>
    <row r="7082" spans="1:13" x14ac:dyDescent="0.35">
      <c r="A7082">
        <v>7082</v>
      </c>
      <c r="B7082" s="1">
        <v>43782.75</v>
      </c>
      <c r="C7082" s="2">
        <f t="shared" si="330"/>
        <v>317.75</v>
      </c>
      <c r="D7082">
        <v>23.63</v>
      </c>
      <c r="E7082">
        <v>23.7</v>
      </c>
      <c r="F7082">
        <v>23.73</v>
      </c>
      <c r="G7082">
        <v>24</v>
      </c>
      <c r="H7082">
        <v>23.65</v>
      </c>
      <c r="I7082">
        <v>23.9</v>
      </c>
      <c r="L7082">
        <f t="shared" si="331"/>
        <v>23.768333333333334</v>
      </c>
      <c r="M7082">
        <f t="shared" si="332"/>
        <v>0.1355749075439685</v>
      </c>
    </row>
    <row r="7083" spans="1:13" x14ac:dyDescent="0.35">
      <c r="A7083">
        <v>7083</v>
      </c>
      <c r="B7083" s="1">
        <v>43782.760416666664</v>
      </c>
      <c r="C7083" s="2">
        <f t="shared" si="330"/>
        <v>317.76041666666424</v>
      </c>
      <c r="D7083">
        <v>23.54</v>
      </c>
      <c r="E7083">
        <v>23.6</v>
      </c>
      <c r="F7083">
        <v>23.66</v>
      </c>
      <c r="G7083">
        <v>23.9</v>
      </c>
      <c r="H7083">
        <v>23.64</v>
      </c>
      <c r="I7083">
        <v>23.9</v>
      </c>
      <c r="L7083">
        <f t="shared" si="331"/>
        <v>23.706666666666663</v>
      </c>
      <c r="M7083">
        <f t="shared" si="332"/>
        <v>0.14173527750312795</v>
      </c>
    </row>
    <row r="7084" spans="1:13" x14ac:dyDescent="0.35">
      <c r="A7084">
        <v>7084</v>
      </c>
      <c r="B7084" s="1">
        <v>43782.770833333336</v>
      </c>
      <c r="C7084" s="2">
        <f t="shared" si="330"/>
        <v>317.77083333333576</v>
      </c>
      <c r="D7084">
        <v>23.51</v>
      </c>
      <c r="E7084">
        <v>23.5</v>
      </c>
      <c r="F7084">
        <v>23.62</v>
      </c>
      <c r="G7084">
        <v>23.9</v>
      </c>
      <c r="H7084">
        <v>23.59</v>
      </c>
      <c r="I7084">
        <v>23.9</v>
      </c>
      <c r="L7084">
        <f t="shared" si="331"/>
        <v>23.67</v>
      </c>
      <c r="M7084">
        <f t="shared" si="332"/>
        <v>0.16792855623746572</v>
      </c>
    </row>
    <row r="7085" spans="1:13" x14ac:dyDescent="0.35">
      <c r="A7085">
        <v>7085</v>
      </c>
      <c r="B7085" s="1">
        <v>43782.78125</v>
      </c>
      <c r="C7085" s="2">
        <f t="shared" si="330"/>
        <v>317.78125</v>
      </c>
      <c r="D7085">
        <v>23.47</v>
      </c>
      <c r="E7085">
        <v>23.5</v>
      </c>
      <c r="F7085">
        <v>23.59</v>
      </c>
      <c r="G7085">
        <v>23.8</v>
      </c>
      <c r="H7085">
        <v>23.55</v>
      </c>
      <c r="I7085">
        <v>23.8</v>
      </c>
      <c r="L7085">
        <f t="shared" si="331"/>
        <v>23.618333333333336</v>
      </c>
      <c r="M7085">
        <f t="shared" si="332"/>
        <v>0.13384277675275949</v>
      </c>
    </row>
    <row r="7086" spans="1:13" x14ac:dyDescent="0.35">
      <c r="A7086">
        <v>7086</v>
      </c>
      <c r="B7086" s="1">
        <v>43782.791666666664</v>
      </c>
      <c r="C7086" s="2">
        <f t="shared" si="330"/>
        <v>317.79166666666424</v>
      </c>
      <c r="D7086">
        <v>23.38</v>
      </c>
      <c r="E7086">
        <v>23.4</v>
      </c>
      <c r="F7086">
        <v>23.52</v>
      </c>
      <c r="G7086">
        <v>23.8</v>
      </c>
      <c r="H7086">
        <v>23.55</v>
      </c>
      <c r="I7086">
        <v>23.8</v>
      </c>
      <c r="L7086">
        <f t="shared" si="331"/>
        <v>23.574999999999999</v>
      </c>
      <c r="M7086">
        <f t="shared" si="332"/>
        <v>0.17007351351695024</v>
      </c>
    </row>
    <row r="7087" spans="1:13" x14ac:dyDescent="0.35">
      <c r="A7087">
        <v>7087</v>
      </c>
      <c r="B7087" s="1">
        <v>43782.802083333336</v>
      </c>
      <c r="C7087" s="2">
        <f t="shared" si="330"/>
        <v>317.80208333333576</v>
      </c>
      <c r="D7087">
        <v>23.32</v>
      </c>
      <c r="E7087">
        <v>23.4</v>
      </c>
      <c r="F7087">
        <v>23.44</v>
      </c>
      <c r="G7087">
        <v>23.7</v>
      </c>
      <c r="H7087">
        <v>23.5</v>
      </c>
      <c r="I7087">
        <v>23.8</v>
      </c>
      <c r="L7087">
        <f t="shared" si="331"/>
        <v>23.526666666666667</v>
      </c>
      <c r="M7087">
        <f t="shared" si="332"/>
        <v>0.16918103387266037</v>
      </c>
    </row>
    <row r="7088" spans="1:13" x14ac:dyDescent="0.35">
      <c r="A7088">
        <v>7088</v>
      </c>
      <c r="B7088" s="1">
        <v>43782.8125</v>
      </c>
      <c r="C7088" s="2">
        <f t="shared" si="330"/>
        <v>317.8125</v>
      </c>
      <c r="D7088">
        <v>23.26</v>
      </c>
      <c r="E7088">
        <v>23.3</v>
      </c>
      <c r="F7088">
        <v>23.41</v>
      </c>
      <c r="G7088">
        <v>23.7</v>
      </c>
      <c r="H7088">
        <v>23.45</v>
      </c>
      <c r="I7088">
        <v>23.7</v>
      </c>
      <c r="L7088">
        <f t="shared" si="331"/>
        <v>23.47</v>
      </c>
      <c r="M7088">
        <f t="shared" si="332"/>
        <v>0.17454703282114656</v>
      </c>
    </row>
    <row r="7089" spans="1:13" x14ac:dyDescent="0.35">
      <c r="A7089">
        <v>7089</v>
      </c>
      <c r="B7089" s="1">
        <v>43782.822916666664</v>
      </c>
      <c r="C7089" s="2">
        <f t="shared" si="330"/>
        <v>317.82291666666424</v>
      </c>
      <c r="D7089">
        <v>23.23</v>
      </c>
      <c r="E7089">
        <v>23.3</v>
      </c>
      <c r="F7089">
        <v>23.37</v>
      </c>
      <c r="G7089">
        <v>23.6</v>
      </c>
      <c r="H7089">
        <v>23.43</v>
      </c>
      <c r="I7089">
        <v>23.7</v>
      </c>
      <c r="L7089">
        <f t="shared" si="331"/>
        <v>23.438333333333333</v>
      </c>
      <c r="M7089">
        <f t="shared" si="332"/>
        <v>0.16425758903489204</v>
      </c>
    </row>
    <row r="7090" spans="1:13" x14ac:dyDescent="0.35">
      <c r="A7090">
        <v>7090</v>
      </c>
      <c r="B7090" s="1">
        <v>43782.833333333336</v>
      </c>
      <c r="C7090" s="2">
        <f t="shared" si="330"/>
        <v>317.83333333333576</v>
      </c>
      <c r="D7090">
        <v>23.16</v>
      </c>
      <c r="E7090">
        <v>23.2</v>
      </c>
      <c r="F7090">
        <v>23.29</v>
      </c>
      <c r="G7090">
        <v>23.5</v>
      </c>
      <c r="H7090">
        <v>23.38</v>
      </c>
      <c r="I7090">
        <v>23.5</v>
      </c>
      <c r="L7090">
        <f t="shared" si="331"/>
        <v>23.338333333333335</v>
      </c>
      <c r="M7090">
        <f t="shared" si="332"/>
        <v>0.13371819455689482</v>
      </c>
    </row>
    <row r="7091" spans="1:13" x14ac:dyDescent="0.35">
      <c r="A7091">
        <v>7091</v>
      </c>
      <c r="B7091" s="1">
        <v>43782.84375</v>
      </c>
      <c r="C7091" s="2">
        <f t="shared" si="330"/>
        <v>317.84375</v>
      </c>
      <c r="D7091">
        <v>23.12</v>
      </c>
      <c r="E7091">
        <v>23.2</v>
      </c>
      <c r="F7091">
        <v>23.22</v>
      </c>
      <c r="G7091">
        <v>23.4</v>
      </c>
      <c r="H7091">
        <v>23.34</v>
      </c>
      <c r="I7091">
        <v>23.5</v>
      </c>
      <c r="L7091">
        <f t="shared" si="331"/>
        <v>23.296666666666667</v>
      </c>
      <c r="M7091">
        <f t="shared" si="332"/>
        <v>0.12931443160847192</v>
      </c>
    </row>
    <row r="7092" spans="1:13" x14ac:dyDescent="0.35">
      <c r="A7092">
        <v>7092</v>
      </c>
      <c r="B7092" s="1">
        <v>43782.854166666664</v>
      </c>
      <c r="C7092" s="2">
        <f t="shared" si="330"/>
        <v>317.85416666666424</v>
      </c>
      <c r="D7092">
        <v>23.04</v>
      </c>
      <c r="E7092">
        <v>23.1</v>
      </c>
      <c r="F7092">
        <v>23.16</v>
      </c>
      <c r="G7092">
        <v>23.4</v>
      </c>
      <c r="H7092">
        <v>23.33</v>
      </c>
      <c r="I7092">
        <v>23.5</v>
      </c>
      <c r="L7092">
        <f t="shared" si="331"/>
        <v>23.254999999999995</v>
      </c>
      <c r="M7092">
        <f t="shared" si="332"/>
        <v>0.16630794729456919</v>
      </c>
    </row>
    <row r="7093" spans="1:13" x14ac:dyDescent="0.35">
      <c r="A7093">
        <v>7093</v>
      </c>
      <c r="B7093" s="1">
        <v>43782.864583333336</v>
      </c>
      <c r="C7093" s="2">
        <f t="shared" si="330"/>
        <v>317.86458333333576</v>
      </c>
      <c r="D7093">
        <v>22.97</v>
      </c>
      <c r="E7093">
        <v>23</v>
      </c>
      <c r="F7093">
        <v>23.11</v>
      </c>
      <c r="G7093">
        <v>23.3</v>
      </c>
      <c r="H7093">
        <v>23.24</v>
      </c>
      <c r="I7093">
        <v>23.4</v>
      </c>
      <c r="L7093">
        <f t="shared" si="331"/>
        <v>23.169999999999998</v>
      </c>
      <c r="M7093">
        <f t="shared" si="332"/>
        <v>0.15663120165960964</v>
      </c>
    </row>
    <row r="7094" spans="1:13" x14ac:dyDescent="0.35">
      <c r="A7094">
        <v>7094</v>
      </c>
      <c r="B7094" s="1">
        <v>43782.875</v>
      </c>
      <c r="C7094" s="2">
        <f t="shared" si="330"/>
        <v>317.875</v>
      </c>
      <c r="D7094">
        <v>22.93</v>
      </c>
      <c r="E7094">
        <v>23</v>
      </c>
      <c r="F7094">
        <v>23.03</v>
      </c>
      <c r="G7094">
        <v>23.3</v>
      </c>
      <c r="H7094">
        <v>23.2</v>
      </c>
      <c r="I7094">
        <v>23.4</v>
      </c>
      <c r="L7094">
        <f t="shared" si="331"/>
        <v>23.143333333333334</v>
      </c>
      <c r="M7094">
        <f t="shared" si="332"/>
        <v>0.16957463122635835</v>
      </c>
    </row>
    <row r="7095" spans="1:13" x14ac:dyDescent="0.35">
      <c r="A7095">
        <v>7095</v>
      </c>
      <c r="B7095" s="1">
        <v>43782.885416666664</v>
      </c>
      <c r="C7095" s="2">
        <f t="shared" si="330"/>
        <v>317.88541666666424</v>
      </c>
      <c r="D7095">
        <v>22.85</v>
      </c>
      <c r="E7095">
        <v>23</v>
      </c>
      <c r="F7095">
        <v>22.98</v>
      </c>
      <c r="G7095">
        <v>23.2</v>
      </c>
      <c r="H7095">
        <v>23.19</v>
      </c>
      <c r="I7095">
        <v>23.3</v>
      </c>
      <c r="L7095">
        <f t="shared" si="331"/>
        <v>23.08666666666667</v>
      </c>
      <c r="M7095">
        <f t="shared" si="332"/>
        <v>0.15488346873985237</v>
      </c>
    </row>
    <row r="7096" spans="1:13" x14ac:dyDescent="0.35">
      <c r="A7096">
        <v>7096</v>
      </c>
      <c r="B7096" s="1">
        <v>43782.895833333336</v>
      </c>
      <c r="C7096" s="2">
        <f t="shared" si="330"/>
        <v>317.89583333333576</v>
      </c>
      <c r="D7096">
        <v>22.84</v>
      </c>
      <c r="E7096">
        <v>22.9</v>
      </c>
      <c r="F7096">
        <v>22.96</v>
      </c>
      <c r="G7096">
        <v>23.2</v>
      </c>
      <c r="H7096">
        <v>23.11</v>
      </c>
      <c r="I7096">
        <v>23.3</v>
      </c>
      <c r="L7096">
        <f t="shared" si="331"/>
        <v>23.051666666666666</v>
      </c>
      <c r="M7096">
        <f t="shared" si="332"/>
        <v>0.1649663265302618</v>
      </c>
    </row>
    <row r="7097" spans="1:13" x14ac:dyDescent="0.35">
      <c r="A7097">
        <v>7097</v>
      </c>
      <c r="B7097" s="1">
        <v>43782.90625</v>
      </c>
      <c r="C7097" s="2">
        <f t="shared" si="330"/>
        <v>317.90625</v>
      </c>
      <c r="D7097">
        <v>22.76</v>
      </c>
      <c r="E7097">
        <v>22.9</v>
      </c>
      <c r="F7097">
        <v>22.9</v>
      </c>
      <c r="G7097">
        <v>23.1</v>
      </c>
      <c r="H7097">
        <v>23.08</v>
      </c>
      <c r="I7097">
        <v>23.2</v>
      </c>
      <c r="L7097">
        <f t="shared" si="331"/>
        <v>22.99</v>
      </c>
      <c r="M7097">
        <f t="shared" si="332"/>
        <v>0.14910846164229999</v>
      </c>
    </row>
    <row r="7098" spans="1:13" x14ac:dyDescent="0.35">
      <c r="A7098">
        <v>7098</v>
      </c>
      <c r="B7098" s="1">
        <v>43782.916666666664</v>
      </c>
      <c r="C7098" s="2">
        <f t="shared" si="330"/>
        <v>317.91666666666424</v>
      </c>
      <c r="D7098">
        <v>22.72</v>
      </c>
      <c r="E7098">
        <v>22.8</v>
      </c>
      <c r="F7098">
        <v>22.85</v>
      </c>
      <c r="G7098">
        <v>23.1</v>
      </c>
      <c r="H7098">
        <v>23.04</v>
      </c>
      <c r="I7098">
        <v>23.2</v>
      </c>
      <c r="L7098">
        <f t="shared" si="331"/>
        <v>22.951666666666664</v>
      </c>
      <c r="M7098">
        <f t="shared" si="332"/>
        <v>0.17247383054313548</v>
      </c>
    </row>
    <row r="7099" spans="1:13" x14ac:dyDescent="0.35">
      <c r="A7099">
        <v>7099</v>
      </c>
      <c r="B7099" s="1">
        <v>43782.927083333336</v>
      </c>
      <c r="C7099" s="2">
        <f t="shared" si="330"/>
        <v>317.92708333333576</v>
      </c>
      <c r="D7099">
        <v>22.68</v>
      </c>
      <c r="E7099">
        <v>22.8</v>
      </c>
      <c r="F7099">
        <v>22.77</v>
      </c>
      <c r="G7099">
        <v>23</v>
      </c>
      <c r="H7099">
        <v>23</v>
      </c>
      <c r="I7099">
        <v>23.2</v>
      </c>
      <c r="L7099">
        <f t="shared" si="331"/>
        <v>22.908333333333331</v>
      </c>
      <c r="M7099">
        <f t="shared" si="332"/>
        <v>0.17553885293258822</v>
      </c>
    </row>
    <row r="7100" spans="1:13" x14ac:dyDescent="0.35">
      <c r="A7100">
        <v>7100</v>
      </c>
      <c r="B7100" s="1">
        <v>43782.9375</v>
      </c>
      <c r="C7100" s="2">
        <f t="shared" si="330"/>
        <v>317.9375</v>
      </c>
      <c r="D7100">
        <v>22.63</v>
      </c>
      <c r="E7100">
        <v>22.7</v>
      </c>
      <c r="F7100">
        <v>22.76</v>
      </c>
      <c r="G7100">
        <v>23</v>
      </c>
      <c r="H7100">
        <v>22.95</v>
      </c>
      <c r="I7100">
        <v>23.1</v>
      </c>
      <c r="L7100">
        <f t="shared" si="331"/>
        <v>22.856666666666669</v>
      </c>
      <c r="M7100">
        <f t="shared" si="332"/>
        <v>0.17016332024133671</v>
      </c>
    </row>
    <row r="7101" spans="1:13" x14ac:dyDescent="0.35">
      <c r="A7101">
        <v>7101</v>
      </c>
      <c r="B7101" s="1">
        <v>43782.947916666664</v>
      </c>
      <c r="C7101" s="2">
        <f t="shared" si="330"/>
        <v>317.94791666666424</v>
      </c>
      <c r="D7101">
        <v>22.63</v>
      </c>
      <c r="E7101">
        <v>22.7</v>
      </c>
      <c r="F7101">
        <v>22.69</v>
      </c>
      <c r="G7101">
        <v>22.9</v>
      </c>
      <c r="H7101">
        <v>22.94</v>
      </c>
      <c r="I7101">
        <v>23.1</v>
      </c>
      <c r="L7101">
        <f t="shared" si="331"/>
        <v>22.826666666666664</v>
      </c>
      <c r="M7101">
        <f t="shared" si="332"/>
        <v>0.16649991658322955</v>
      </c>
    </row>
    <row r="7102" spans="1:13" x14ac:dyDescent="0.35">
      <c r="A7102">
        <v>7102</v>
      </c>
      <c r="B7102" s="1">
        <v>43782.958333333336</v>
      </c>
      <c r="C7102" s="2">
        <f t="shared" si="330"/>
        <v>317.95833333333576</v>
      </c>
      <c r="D7102">
        <v>22.6</v>
      </c>
      <c r="E7102">
        <v>22.7</v>
      </c>
      <c r="F7102">
        <v>22.66</v>
      </c>
      <c r="G7102">
        <v>22.9</v>
      </c>
      <c r="H7102">
        <v>22.92</v>
      </c>
      <c r="I7102">
        <v>23.1</v>
      </c>
      <c r="L7102">
        <f t="shared" si="331"/>
        <v>22.813333333333333</v>
      </c>
      <c r="M7102">
        <f t="shared" si="332"/>
        <v>0.17461067804945082</v>
      </c>
    </row>
    <row r="7103" spans="1:13" x14ac:dyDescent="0.35">
      <c r="A7103">
        <v>7103</v>
      </c>
      <c r="B7103" s="1">
        <v>43782.96875</v>
      </c>
      <c r="C7103" s="2">
        <f t="shared" si="330"/>
        <v>317.96875</v>
      </c>
      <c r="D7103">
        <v>22.54</v>
      </c>
      <c r="E7103">
        <v>22.6</v>
      </c>
      <c r="F7103">
        <v>22.59</v>
      </c>
      <c r="G7103">
        <v>22.9</v>
      </c>
      <c r="H7103">
        <v>22.86</v>
      </c>
      <c r="I7103">
        <v>23</v>
      </c>
      <c r="L7103">
        <f t="shared" si="331"/>
        <v>22.748333333333335</v>
      </c>
      <c r="M7103">
        <f t="shared" si="332"/>
        <v>0.17761537721217194</v>
      </c>
    </row>
    <row r="7104" spans="1:13" x14ac:dyDescent="0.35">
      <c r="A7104">
        <v>7104</v>
      </c>
      <c r="B7104" s="1">
        <v>43782.979166666664</v>
      </c>
      <c r="C7104" s="2">
        <f t="shared" si="330"/>
        <v>317.97916666666424</v>
      </c>
      <c r="D7104">
        <v>22.51</v>
      </c>
      <c r="E7104">
        <v>22.6</v>
      </c>
      <c r="F7104">
        <v>22.55</v>
      </c>
      <c r="G7104">
        <v>22.8</v>
      </c>
      <c r="H7104">
        <v>22.84</v>
      </c>
      <c r="I7104">
        <v>23</v>
      </c>
      <c r="L7104">
        <f t="shared" si="331"/>
        <v>22.716666666666669</v>
      </c>
      <c r="M7104">
        <f t="shared" si="332"/>
        <v>0.17632041540584206</v>
      </c>
    </row>
    <row r="7105" spans="1:13" x14ac:dyDescent="0.35">
      <c r="A7105">
        <v>7105</v>
      </c>
      <c r="B7105" s="1">
        <v>43782.989583333336</v>
      </c>
      <c r="C7105" s="2">
        <f t="shared" si="330"/>
        <v>317.98958333333576</v>
      </c>
      <c r="D7105">
        <v>22.45</v>
      </c>
      <c r="E7105">
        <v>22.6</v>
      </c>
      <c r="F7105">
        <v>22.54</v>
      </c>
      <c r="G7105">
        <v>22.8</v>
      </c>
      <c r="H7105">
        <v>22.82</v>
      </c>
      <c r="I7105">
        <v>23</v>
      </c>
      <c r="L7105">
        <f t="shared" si="331"/>
        <v>22.701666666666668</v>
      </c>
      <c r="M7105">
        <f t="shared" si="332"/>
        <v>0.18818578290851035</v>
      </c>
    </row>
    <row r="7106" spans="1:13" x14ac:dyDescent="0.35">
      <c r="A7106">
        <v>7106</v>
      </c>
      <c r="B7106" s="1">
        <v>43783</v>
      </c>
      <c r="C7106" s="2">
        <f t="shared" si="330"/>
        <v>318</v>
      </c>
      <c r="D7106">
        <v>22.44</v>
      </c>
      <c r="E7106">
        <v>22.5</v>
      </c>
      <c r="F7106">
        <v>22.48</v>
      </c>
      <c r="G7106">
        <v>22.7</v>
      </c>
      <c r="H7106">
        <v>22.8</v>
      </c>
      <c r="I7106">
        <v>23</v>
      </c>
      <c r="L7106">
        <f t="shared" si="331"/>
        <v>22.653333333333336</v>
      </c>
      <c r="M7106">
        <f t="shared" si="332"/>
        <v>0.20121851030382071</v>
      </c>
    </row>
    <row r="7107" spans="1:13" x14ac:dyDescent="0.35">
      <c r="A7107">
        <v>7107</v>
      </c>
      <c r="B7107" s="1">
        <v>43783.010416666664</v>
      </c>
      <c r="C7107" s="2">
        <f t="shared" ref="C7107:C7170" si="333">B7107-43465</f>
        <v>318.01041666666424</v>
      </c>
      <c r="D7107">
        <v>22.38</v>
      </c>
      <c r="E7107">
        <v>22.5</v>
      </c>
      <c r="F7107">
        <v>22.44</v>
      </c>
      <c r="G7107">
        <v>22.7</v>
      </c>
      <c r="H7107">
        <v>22.74</v>
      </c>
      <c r="I7107">
        <v>22.9</v>
      </c>
      <c r="L7107">
        <f t="shared" ref="L7107:L7170" si="334">AVERAGE(D7107:K7107)</f>
        <v>22.61</v>
      </c>
      <c r="M7107">
        <f t="shared" ref="M7107:M7170" si="335">_xlfn.STDEV.P(D7107:K7107)</f>
        <v>0.18393839548428467</v>
      </c>
    </row>
    <row r="7108" spans="1:13" x14ac:dyDescent="0.35">
      <c r="A7108">
        <v>7108</v>
      </c>
      <c r="B7108" s="1">
        <v>43783.020833333336</v>
      </c>
      <c r="C7108" s="2">
        <f t="shared" si="333"/>
        <v>318.02083333333576</v>
      </c>
      <c r="D7108">
        <v>22.33</v>
      </c>
      <c r="E7108">
        <v>22.5</v>
      </c>
      <c r="F7108">
        <v>22.38</v>
      </c>
      <c r="G7108">
        <v>22.6</v>
      </c>
      <c r="H7108">
        <v>22.74</v>
      </c>
      <c r="I7108">
        <v>22.9</v>
      </c>
      <c r="L7108">
        <f t="shared" si="334"/>
        <v>22.574999999999999</v>
      </c>
      <c r="M7108">
        <f t="shared" si="335"/>
        <v>0.19880895352071037</v>
      </c>
    </row>
    <row r="7109" spans="1:13" x14ac:dyDescent="0.35">
      <c r="A7109">
        <v>7109</v>
      </c>
      <c r="B7109" s="1">
        <v>43783.03125</v>
      </c>
      <c r="C7109" s="2">
        <f t="shared" si="333"/>
        <v>318.03125</v>
      </c>
      <c r="D7109">
        <v>22.34</v>
      </c>
      <c r="E7109">
        <v>22.4</v>
      </c>
      <c r="F7109">
        <v>22.35</v>
      </c>
      <c r="G7109">
        <v>22.6</v>
      </c>
      <c r="H7109">
        <v>22.72</v>
      </c>
      <c r="I7109">
        <v>22.9</v>
      </c>
      <c r="L7109">
        <f t="shared" si="334"/>
        <v>22.551666666666666</v>
      </c>
      <c r="M7109">
        <f t="shared" si="335"/>
        <v>0.20835999829355123</v>
      </c>
    </row>
    <row r="7110" spans="1:13" x14ac:dyDescent="0.35">
      <c r="A7110">
        <v>7110</v>
      </c>
      <c r="B7110" s="1">
        <v>43783.041666666664</v>
      </c>
      <c r="C7110" s="2">
        <f t="shared" si="333"/>
        <v>318.04166666666424</v>
      </c>
      <c r="D7110">
        <v>22.27</v>
      </c>
      <c r="E7110">
        <v>22.4</v>
      </c>
      <c r="F7110">
        <v>22.32</v>
      </c>
      <c r="G7110">
        <v>22.6</v>
      </c>
      <c r="H7110">
        <v>22.63</v>
      </c>
      <c r="I7110">
        <v>22.8</v>
      </c>
      <c r="L7110">
        <f t="shared" si="334"/>
        <v>22.503333333333334</v>
      </c>
      <c r="M7110">
        <f t="shared" si="335"/>
        <v>0.18803073034893975</v>
      </c>
    </row>
    <row r="7111" spans="1:13" x14ac:dyDescent="0.35">
      <c r="A7111">
        <v>7111</v>
      </c>
      <c r="B7111" s="1">
        <v>43783.052083333336</v>
      </c>
      <c r="C7111" s="2">
        <f t="shared" si="333"/>
        <v>318.05208333333576</v>
      </c>
      <c r="D7111">
        <v>22.3</v>
      </c>
      <c r="E7111">
        <v>22.4</v>
      </c>
      <c r="F7111">
        <v>22.3</v>
      </c>
      <c r="G7111">
        <v>22.5</v>
      </c>
      <c r="H7111">
        <v>22.64</v>
      </c>
      <c r="I7111">
        <v>22.8</v>
      </c>
      <c r="L7111">
        <f t="shared" si="334"/>
        <v>22.49</v>
      </c>
      <c r="M7111">
        <f t="shared" si="335"/>
        <v>0.18211717839530328</v>
      </c>
    </row>
    <row r="7112" spans="1:13" x14ac:dyDescent="0.35">
      <c r="A7112">
        <v>7112</v>
      </c>
      <c r="B7112" s="1">
        <v>43783.0625</v>
      </c>
      <c r="C7112" s="2">
        <f t="shared" si="333"/>
        <v>318.0625</v>
      </c>
      <c r="D7112">
        <v>22.22</v>
      </c>
      <c r="E7112">
        <v>22.4</v>
      </c>
      <c r="F7112">
        <v>22.23</v>
      </c>
      <c r="G7112">
        <v>22.5</v>
      </c>
      <c r="H7112">
        <v>22.63</v>
      </c>
      <c r="I7112">
        <v>22.8</v>
      </c>
      <c r="L7112">
        <f t="shared" si="334"/>
        <v>22.463333333333335</v>
      </c>
      <c r="M7112">
        <f t="shared" si="335"/>
        <v>0.2082199691565525</v>
      </c>
    </row>
    <row r="7113" spans="1:13" x14ac:dyDescent="0.35">
      <c r="A7113">
        <v>7113</v>
      </c>
      <c r="B7113" s="1">
        <v>43783.072916666664</v>
      </c>
      <c r="C7113" s="2">
        <f t="shared" si="333"/>
        <v>318.07291666666424</v>
      </c>
      <c r="D7113">
        <v>22.19</v>
      </c>
      <c r="E7113">
        <v>22.4</v>
      </c>
      <c r="F7113">
        <v>22.27</v>
      </c>
      <c r="G7113">
        <v>22.5</v>
      </c>
      <c r="H7113">
        <v>22.6</v>
      </c>
      <c r="I7113">
        <v>22.8</v>
      </c>
      <c r="L7113">
        <f t="shared" si="334"/>
        <v>22.460000000000004</v>
      </c>
      <c r="M7113">
        <f t="shared" si="335"/>
        <v>0.20387904911164059</v>
      </c>
    </row>
    <row r="7114" spans="1:13" x14ac:dyDescent="0.35">
      <c r="A7114">
        <v>7114</v>
      </c>
      <c r="B7114" s="1">
        <v>43783.083333333336</v>
      </c>
      <c r="C7114" s="2">
        <f t="shared" si="333"/>
        <v>318.08333333333576</v>
      </c>
      <c r="D7114">
        <v>22.2</v>
      </c>
      <c r="E7114">
        <v>22.3</v>
      </c>
      <c r="F7114">
        <v>22.24</v>
      </c>
      <c r="G7114">
        <v>22.4</v>
      </c>
      <c r="H7114">
        <v>22.63</v>
      </c>
      <c r="I7114">
        <v>22.7</v>
      </c>
      <c r="L7114">
        <f t="shared" si="334"/>
        <v>22.411666666666662</v>
      </c>
      <c r="M7114">
        <f t="shared" si="335"/>
        <v>0.19047455356439488</v>
      </c>
    </row>
    <row r="7115" spans="1:13" x14ac:dyDescent="0.35">
      <c r="A7115">
        <v>7115</v>
      </c>
      <c r="B7115" s="1">
        <v>43783.09375</v>
      </c>
      <c r="C7115" s="2">
        <f t="shared" si="333"/>
        <v>318.09375</v>
      </c>
      <c r="D7115">
        <v>22.15</v>
      </c>
      <c r="E7115">
        <v>22.3</v>
      </c>
      <c r="F7115">
        <v>22.2</v>
      </c>
      <c r="G7115">
        <v>22.4</v>
      </c>
      <c r="H7115">
        <v>22.53</v>
      </c>
      <c r="I7115">
        <v>22.7</v>
      </c>
      <c r="L7115">
        <f t="shared" si="334"/>
        <v>22.38</v>
      </c>
      <c r="M7115">
        <f t="shared" si="335"/>
        <v>0.19017535767461244</v>
      </c>
    </row>
    <row r="7116" spans="1:13" x14ac:dyDescent="0.35">
      <c r="A7116">
        <v>7116</v>
      </c>
      <c r="B7116" s="1">
        <v>43783.104166666664</v>
      </c>
      <c r="C7116" s="2">
        <f t="shared" si="333"/>
        <v>318.10416666666424</v>
      </c>
      <c r="D7116">
        <v>22.15</v>
      </c>
      <c r="E7116">
        <v>22.3</v>
      </c>
      <c r="F7116">
        <v>22.16</v>
      </c>
      <c r="G7116">
        <v>22.4</v>
      </c>
      <c r="H7116">
        <v>22.54</v>
      </c>
      <c r="I7116">
        <v>22.7</v>
      </c>
      <c r="L7116">
        <f t="shared" si="334"/>
        <v>22.374999999999996</v>
      </c>
      <c r="M7116">
        <f t="shared" si="335"/>
        <v>0.19830532015051927</v>
      </c>
    </row>
    <row r="7117" spans="1:13" x14ac:dyDescent="0.35">
      <c r="A7117">
        <v>7117</v>
      </c>
      <c r="B7117" s="1">
        <v>43783.114583333336</v>
      </c>
      <c r="C7117" s="2">
        <f t="shared" si="333"/>
        <v>318.11458333333576</v>
      </c>
      <c r="D7117">
        <v>22.14</v>
      </c>
      <c r="E7117">
        <v>22.3</v>
      </c>
      <c r="F7117">
        <v>22.14</v>
      </c>
      <c r="G7117">
        <v>22.4</v>
      </c>
      <c r="H7117">
        <v>22.52</v>
      </c>
      <c r="I7117">
        <v>22.7</v>
      </c>
      <c r="L7117">
        <f t="shared" si="334"/>
        <v>22.366666666666664</v>
      </c>
      <c r="M7117">
        <f t="shared" si="335"/>
        <v>0.20121851030382037</v>
      </c>
    </row>
    <row r="7118" spans="1:13" x14ac:dyDescent="0.35">
      <c r="A7118">
        <v>7118</v>
      </c>
      <c r="B7118" s="1">
        <v>43783.125</v>
      </c>
      <c r="C7118" s="2">
        <f t="shared" si="333"/>
        <v>318.125</v>
      </c>
      <c r="D7118">
        <v>22.13</v>
      </c>
      <c r="E7118">
        <v>22.2</v>
      </c>
      <c r="F7118">
        <v>22.08</v>
      </c>
      <c r="G7118">
        <v>22.3</v>
      </c>
      <c r="H7118">
        <v>22.5</v>
      </c>
      <c r="I7118">
        <v>22.7</v>
      </c>
      <c r="L7118">
        <f t="shared" si="334"/>
        <v>22.318333333333332</v>
      </c>
      <c r="M7118">
        <f t="shared" si="335"/>
        <v>0.21805325547265364</v>
      </c>
    </row>
    <row r="7119" spans="1:13" x14ac:dyDescent="0.35">
      <c r="A7119">
        <v>7119</v>
      </c>
      <c r="B7119" s="1">
        <v>43783.135416666664</v>
      </c>
      <c r="C7119" s="2">
        <f t="shared" si="333"/>
        <v>318.13541666666424</v>
      </c>
      <c r="D7119">
        <v>22.08</v>
      </c>
      <c r="E7119">
        <v>22.2</v>
      </c>
      <c r="F7119">
        <v>22.06</v>
      </c>
      <c r="G7119">
        <v>22.3</v>
      </c>
      <c r="H7119">
        <v>22.47</v>
      </c>
      <c r="I7119">
        <v>22.7</v>
      </c>
      <c r="L7119">
        <f t="shared" si="334"/>
        <v>22.301666666666666</v>
      </c>
      <c r="M7119">
        <f t="shared" si="335"/>
        <v>0.22541936227593448</v>
      </c>
    </row>
    <row r="7120" spans="1:13" x14ac:dyDescent="0.35">
      <c r="A7120">
        <v>7120</v>
      </c>
      <c r="B7120" s="1">
        <v>43783.145833333336</v>
      </c>
      <c r="C7120" s="2">
        <f t="shared" si="333"/>
        <v>318.14583333333576</v>
      </c>
      <c r="D7120">
        <v>22.07</v>
      </c>
      <c r="E7120">
        <v>22.2</v>
      </c>
      <c r="F7120">
        <v>22.03</v>
      </c>
      <c r="G7120">
        <v>22.3</v>
      </c>
      <c r="H7120">
        <v>22.45</v>
      </c>
      <c r="I7120">
        <v>22.6</v>
      </c>
      <c r="L7120">
        <f t="shared" si="334"/>
        <v>22.275000000000002</v>
      </c>
      <c r="M7120">
        <f t="shared" si="335"/>
        <v>0.20188693205191208</v>
      </c>
    </row>
    <row r="7121" spans="1:13" x14ac:dyDescent="0.35">
      <c r="A7121">
        <v>7121</v>
      </c>
      <c r="B7121" s="1">
        <v>43783.15625</v>
      </c>
      <c r="C7121" s="2">
        <f t="shared" si="333"/>
        <v>318.15625</v>
      </c>
      <c r="D7121">
        <v>22.04</v>
      </c>
      <c r="E7121">
        <v>22.2</v>
      </c>
      <c r="F7121">
        <v>21.99</v>
      </c>
      <c r="G7121">
        <v>22.3</v>
      </c>
      <c r="H7121">
        <v>22.42</v>
      </c>
      <c r="I7121">
        <v>22.6</v>
      </c>
      <c r="L7121">
        <f t="shared" si="334"/>
        <v>22.258333333333329</v>
      </c>
      <c r="M7121">
        <f t="shared" si="335"/>
        <v>0.21122000115729894</v>
      </c>
    </row>
    <row r="7122" spans="1:13" x14ac:dyDescent="0.35">
      <c r="A7122">
        <v>7122</v>
      </c>
      <c r="B7122" s="1">
        <v>43783.166666666664</v>
      </c>
      <c r="C7122" s="2">
        <f t="shared" si="333"/>
        <v>318.16666666666424</v>
      </c>
      <c r="D7122">
        <v>21.99</v>
      </c>
      <c r="E7122">
        <v>22.2</v>
      </c>
      <c r="F7122">
        <v>22</v>
      </c>
      <c r="G7122">
        <v>22.2</v>
      </c>
      <c r="H7122">
        <v>22.43</v>
      </c>
      <c r="I7122">
        <v>22.6</v>
      </c>
      <c r="L7122">
        <f t="shared" si="334"/>
        <v>22.236666666666665</v>
      </c>
      <c r="M7122">
        <f t="shared" si="335"/>
        <v>0.21944374120843788</v>
      </c>
    </row>
    <row r="7123" spans="1:13" x14ac:dyDescent="0.35">
      <c r="A7123">
        <v>7123</v>
      </c>
      <c r="B7123" s="1">
        <v>43783.177083333336</v>
      </c>
      <c r="C7123" s="2">
        <f t="shared" si="333"/>
        <v>318.17708333333576</v>
      </c>
      <c r="D7123">
        <v>22.03</v>
      </c>
      <c r="E7123">
        <v>22.2</v>
      </c>
      <c r="F7123">
        <v>21.96</v>
      </c>
      <c r="G7123">
        <v>22.2</v>
      </c>
      <c r="H7123">
        <v>22.4</v>
      </c>
      <c r="I7123">
        <v>22.6</v>
      </c>
      <c r="L7123">
        <f t="shared" si="334"/>
        <v>22.231666666666666</v>
      </c>
      <c r="M7123">
        <f t="shared" si="335"/>
        <v>0.21621105943550201</v>
      </c>
    </row>
    <row r="7124" spans="1:13" x14ac:dyDescent="0.35">
      <c r="A7124">
        <v>7124</v>
      </c>
      <c r="B7124" s="1">
        <v>43783.1875</v>
      </c>
      <c r="C7124" s="2">
        <f t="shared" si="333"/>
        <v>318.1875</v>
      </c>
      <c r="D7124">
        <v>21.98</v>
      </c>
      <c r="E7124">
        <v>22.1</v>
      </c>
      <c r="F7124">
        <v>21.93</v>
      </c>
      <c r="G7124">
        <v>22.2</v>
      </c>
      <c r="H7124">
        <v>22.39</v>
      </c>
      <c r="I7124">
        <v>22.5</v>
      </c>
      <c r="L7124">
        <f t="shared" si="334"/>
        <v>22.183333333333334</v>
      </c>
      <c r="M7124">
        <f t="shared" si="335"/>
        <v>0.20645150089602693</v>
      </c>
    </row>
    <row r="7125" spans="1:13" x14ac:dyDescent="0.35">
      <c r="A7125">
        <v>7125</v>
      </c>
      <c r="B7125" s="1">
        <v>43783.197916666664</v>
      </c>
      <c r="C7125" s="2">
        <f t="shared" si="333"/>
        <v>318.19791666666424</v>
      </c>
      <c r="D7125">
        <v>21.93</v>
      </c>
      <c r="E7125">
        <v>22.1</v>
      </c>
      <c r="F7125">
        <v>21.88</v>
      </c>
      <c r="G7125">
        <v>22.1</v>
      </c>
      <c r="H7125">
        <v>22.34</v>
      </c>
      <c r="I7125">
        <v>22.5</v>
      </c>
      <c r="L7125">
        <f t="shared" si="334"/>
        <v>22.141666666666666</v>
      </c>
      <c r="M7125">
        <f t="shared" si="335"/>
        <v>0.21774730512428608</v>
      </c>
    </row>
    <row r="7126" spans="1:13" x14ac:dyDescent="0.35">
      <c r="A7126">
        <v>7126</v>
      </c>
      <c r="B7126" s="1">
        <v>43783.208333333336</v>
      </c>
      <c r="C7126" s="2">
        <f t="shared" si="333"/>
        <v>318.20833333333576</v>
      </c>
      <c r="D7126">
        <v>21.92</v>
      </c>
      <c r="E7126">
        <v>22.1</v>
      </c>
      <c r="F7126">
        <v>21.86</v>
      </c>
      <c r="G7126">
        <v>22.1</v>
      </c>
      <c r="H7126">
        <v>22.33</v>
      </c>
      <c r="I7126">
        <v>22.5</v>
      </c>
      <c r="L7126">
        <f t="shared" si="334"/>
        <v>22.135000000000002</v>
      </c>
      <c r="M7126">
        <f t="shared" si="335"/>
        <v>0.22194218466378385</v>
      </c>
    </row>
    <row r="7127" spans="1:13" x14ac:dyDescent="0.35">
      <c r="A7127">
        <v>7127</v>
      </c>
      <c r="B7127" s="1">
        <v>43783.21875</v>
      </c>
      <c r="C7127" s="2">
        <f t="shared" si="333"/>
        <v>318.21875</v>
      </c>
      <c r="D7127">
        <v>21.87</v>
      </c>
      <c r="E7127">
        <v>22.1</v>
      </c>
      <c r="F7127">
        <v>21.8</v>
      </c>
      <c r="G7127">
        <v>22.1</v>
      </c>
      <c r="H7127">
        <v>22.28</v>
      </c>
      <c r="I7127">
        <v>22.5</v>
      </c>
      <c r="L7127">
        <f t="shared" si="334"/>
        <v>22.108333333333334</v>
      </c>
      <c r="M7127">
        <f t="shared" si="335"/>
        <v>0.23624963256879108</v>
      </c>
    </row>
    <row r="7128" spans="1:13" x14ac:dyDescent="0.35">
      <c r="A7128">
        <v>7128</v>
      </c>
      <c r="B7128" s="1">
        <v>43783.229166666664</v>
      </c>
      <c r="C7128" s="2">
        <f t="shared" si="333"/>
        <v>318.22916666666424</v>
      </c>
      <c r="D7128">
        <v>21.85</v>
      </c>
      <c r="E7128">
        <v>22</v>
      </c>
      <c r="F7128">
        <v>21.79</v>
      </c>
      <c r="G7128">
        <v>22.1</v>
      </c>
      <c r="H7128">
        <v>22.26</v>
      </c>
      <c r="I7128">
        <v>22.4</v>
      </c>
      <c r="L7128">
        <f t="shared" si="334"/>
        <v>22.066666666666666</v>
      </c>
      <c r="M7128">
        <f t="shared" si="335"/>
        <v>0.21507104769251367</v>
      </c>
    </row>
    <row r="7129" spans="1:13" x14ac:dyDescent="0.35">
      <c r="A7129">
        <v>7129</v>
      </c>
      <c r="B7129" s="1">
        <v>43783.239583333336</v>
      </c>
      <c r="C7129" s="2">
        <f t="shared" si="333"/>
        <v>318.23958333333576</v>
      </c>
      <c r="D7129">
        <v>21.84</v>
      </c>
      <c r="E7129">
        <v>22</v>
      </c>
      <c r="F7129">
        <v>21.76</v>
      </c>
      <c r="G7129">
        <v>22</v>
      </c>
      <c r="H7129">
        <v>22.25</v>
      </c>
      <c r="I7129">
        <v>22.4</v>
      </c>
      <c r="L7129">
        <f t="shared" si="334"/>
        <v>22.041666666666668</v>
      </c>
      <c r="M7129">
        <f t="shared" si="335"/>
        <v>0.22184203589240833</v>
      </c>
    </row>
    <row r="7130" spans="1:13" x14ac:dyDescent="0.35">
      <c r="A7130">
        <v>7130</v>
      </c>
      <c r="B7130" s="1">
        <v>43783.25</v>
      </c>
      <c r="C7130" s="2">
        <f t="shared" si="333"/>
        <v>318.25</v>
      </c>
      <c r="D7130">
        <v>21.77</v>
      </c>
      <c r="E7130">
        <v>22</v>
      </c>
      <c r="F7130">
        <v>21.72</v>
      </c>
      <c r="G7130">
        <v>22</v>
      </c>
      <c r="H7130">
        <v>22.21</v>
      </c>
      <c r="I7130">
        <v>22.4</v>
      </c>
      <c r="L7130">
        <f t="shared" si="334"/>
        <v>22.016666666666666</v>
      </c>
      <c r="M7130">
        <f t="shared" si="335"/>
        <v>0.23584363935078309</v>
      </c>
    </row>
    <row r="7131" spans="1:13" x14ac:dyDescent="0.35">
      <c r="A7131">
        <v>7131</v>
      </c>
      <c r="B7131" s="1">
        <v>43783.260416666664</v>
      </c>
      <c r="C7131" s="2">
        <f t="shared" si="333"/>
        <v>318.26041666666424</v>
      </c>
      <c r="D7131">
        <v>21.82</v>
      </c>
      <c r="E7131">
        <v>21.9</v>
      </c>
      <c r="F7131">
        <v>21.73</v>
      </c>
      <c r="G7131">
        <v>22</v>
      </c>
      <c r="H7131">
        <v>22.2</v>
      </c>
      <c r="I7131">
        <v>22.4</v>
      </c>
      <c r="L7131">
        <f t="shared" si="334"/>
        <v>22.008333333333336</v>
      </c>
      <c r="M7131">
        <f t="shared" si="335"/>
        <v>0.22908634956180893</v>
      </c>
    </row>
    <row r="7132" spans="1:13" x14ac:dyDescent="0.35">
      <c r="A7132">
        <v>7132</v>
      </c>
      <c r="B7132" s="1">
        <v>43783.270833333336</v>
      </c>
      <c r="C7132" s="2">
        <f t="shared" si="333"/>
        <v>318.27083333333576</v>
      </c>
      <c r="D7132">
        <v>21.74</v>
      </c>
      <c r="E7132">
        <v>21.9</v>
      </c>
      <c r="F7132">
        <v>21.66</v>
      </c>
      <c r="G7132">
        <v>21.9</v>
      </c>
      <c r="H7132">
        <v>22.2</v>
      </c>
      <c r="I7132">
        <v>22.3</v>
      </c>
      <c r="L7132">
        <f t="shared" si="334"/>
        <v>21.95</v>
      </c>
      <c r="M7132">
        <f t="shared" si="335"/>
        <v>0.23028967265887867</v>
      </c>
    </row>
    <row r="7133" spans="1:13" x14ac:dyDescent="0.35">
      <c r="A7133">
        <v>7133</v>
      </c>
      <c r="B7133" s="1">
        <v>43783.28125</v>
      </c>
      <c r="C7133" s="2">
        <f t="shared" si="333"/>
        <v>318.28125</v>
      </c>
      <c r="D7133">
        <v>21.72</v>
      </c>
      <c r="E7133">
        <v>21.9</v>
      </c>
      <c r="F7133">
        <v>21.6</v>
      </c>
      <c r="G7133">
        <v>21.9</v>
      </c>
      <c r="H7133">
        <v>22.17</v>
      </c>
      <c r="I7133">
        <v>22.3</v>
      </c>
      <c r="L7133">
        <f t="shared" si="334"/>
        <v>21.931666666666668</v>
      </c>
      <c r="M7133">
        <f t="shared" si="335"/>
        <v>0.24127554556748818</v>
      </c>
    </row>
    <row r="7134" spans="1:13" x14ac:dyDescent="0.35">
      <c r="A7134">
        <v>7134</v>
      </c>
      <c r="B7134" s="1">
        <v>43783.291666666664</v>
      </c>
      <c r="C7134" s="2">
        <f t="shared" si="333"/>
        <v>318.29166666666424</v>
      </c>
      <c r="D7134">
        <v>21.67</v>
      </c>
      <c r="E7134">
        <v>21.9</v>
      </c>
      <c r="F7134">
        <v>21.63</v>
      </c>
      <c r="G7134">
        <v>21.9</v>
      </c>
      <c r="H7134">
        <v>22.12</v>
      </c>
      <c r="I7134">
        <v>22.3</v>
      </c>
      <c r="L7134">
        <f t="shared" si="334"/>
        <v>21.92</v>
      </c>
      <c r="M7134">
        <f t="shared" si="335"/>
        <v>0.23515952032609722</v>
      </c>
    </row>
    <row r="7135" spans="1:13" x14ac:dyDescent="0.35">
      <c r="A7135">
        <v>7135</v>
      </c>
      <c r="B7135" s="1">
        <v>43783.302083333336</v>
      </c>
      <c r="C7135" s="2">
        <f t="shared" si="333"/>
        <v>318.30208333333576</v>
      </c>
      <c r="D7135">
        <v>21.66</v>
      </c>
      <c r="E7135">
        <v>21.9</v>
      </c>
      <c r="F7135">
        <v>21.58</v>
      </c>
      <c r="G7135">
        <v>21.8</v>
      </c>
      <c r="H7135">
        <v>22.11</v>
      </c>
      <c r="I7135">
        <v>22.3</v>
      </c>
      <c r="L7135">
        <f t="shared" si="334"/>
        <v>21.891666666666666</v>
      </c>
      <c r="M7135">
        <f t="shared" si="335"/>
        <v>0.24956072518638775</v>
      </c>
    </row>
    <row r="7136" spans="1:13" x14ac:dyDescent="0.35">
      <c r="A7136">
        <v>7136</v>
      </c>
      <c r="B7136" s="1">
        <v>43783.3125</v>
      </c>
      <c r="C7136" s="2">
        <f t="shared" si="333"/>
        <v>318.3125</v>
      </c>
      <c r="D7136">
        <v>21.67</v>
      </c>
      <c r="E7136">
        <v>21.8</v>
      </c>
      <c r="F7136">
        <v>21.54</v>
      </c>
      <c r="G7136">
        <v>21.8</v>
      </c>
      <c r="H7136">
        <v>22.1</v>
      </c>
      <c r="I7136">
        <v>22.3</v>
      </c>
      <c r="L7136">
        <f t="shared" si="334"/>
        <v>21.868333333333336</v>
      </c>
      <c r="M7136">
        <f t="shared" si="335"/>
        <v>0.25706138480050966</v>
      </c>
    </row>
    <row r="7137" spans="1:13" x14ac:dyDescent="0.35">
      <c r="A7137">
        <v>7137</v>
      </c>
      <c r="B7137" s="1">
        <v>43783.322916666664</v>
      </c>
      <c r="C7137" s="2">
        <f t="shared" si="333"/>
        <v>318.32291666666424</v>
      </c>
      <c r="D7137">
        <v>21.63</v>
      </c>
      <c r="E7137">
        <v>21.8</v>
      </c>
      <c r="F7137">
        <v>21.55</v>
      </c>
      <c r="G7137">
        <v>21.8</v>
      </c>
      <c r="H7137">
        <v>22.1</v>
      </c>
      <c r="I7137">
        <v>22.2</v>
      </c>
      <c r="L7137">
        <f t="shared" si="334"/>
        <v>21.846666666666664</v>
      </c>
      <c r="M7137">
        <f t="shared" si="335"/>
        <v>0.23392781412697003</v>
      </c>
    </row>
    <row r="7138" spans="1:13" x14ac:dyDescent="0.35">
      <c r="A7138">
        <v>7138</v>
      </c>
      <c r="B7138" s="1">
        <v>43783.333333333336</v>
      </c>
      <c r="C7138" s="2">
        <f t="shared" si="333"/>
        <v>318.33333333333576</v>
      </c>
      <c r="D7138">
        <v>21.73</v>
      </c>
      <c r="E7138">
        <v>21.8</v>
      </c>
      <c r="F7138">
        <v>21.58</v>
      </c>
      <c r="G7138">
        <v>21.8</v>
      </c>
      <c r="H7138">
        <v>22.06</v>
      </c>
      <c r="I7138">
        <v>22.2</v>
      </c>
      <c r="L7138">
        <f t="shared" si="334"/>
        <v>21.861666666666665</v>
      </c>
      <c r="M7138">
        <f t="shared" si="335"/>
        <v>0.20739789991436469</v>
      </c>
    </row>
    <row r="7139" spans="1:13" x14ac:dyDescent="0.35">
      <c r="A7139">
        <v>7139</v>
      </c>
      <c r="B7139" s="1">
        <v>43783.34375</v>
      </c>
      <c r="C7139" s="2">
        <f t="shared" si="333"/>
        <v>318.34375</v>
      </c>
      <c r="D7139">
        <v>21.73</v>
      </c>
      <c r="E7139">
        <v>21.9</v>
      </c>
      <c r="F7139">
        <v>21.61</v>
      </c>
      <c r="G7139">
        <v>21.8</v>
      </c>
      <c r="H7139">
        <v>22.11</v>
      </c>
      <c r="I7139">
        <v>22.3</v>
      </c>
      <c r="L7139">
        <f t="shared" si="334"/>
        <v>21.908333333333331</v>
      </c>
      <c r="M7139">
        <f t="shared" si="335"/>
        <v>0.23333928563836456</v>
      </c>
    </row>
    <row r="7140" spans="1:13" x14ac:dyDescent="0.35">
      <c r="A7140">
        <v>7140</v>
      </c>
      <c r="B7140" s="1">
        <v>43783.354166666664</v>
      </c>
      <c r="C7140" s="2">
        <f t="shared" si="333"/>
        <v>318.35416666666424</v>
      </c>
      <c r="D7140">
        <v>21.76</v>
      </c>
      <c r="E7140">
        <v>21.9</v>
      </c>
      <c r="F7140">
        <v>21.66</v>
      </c>
      <c r="G7140">
        <v>21.9</v>
      </c>
      <c r="H7140">
        <v>22.11</v>
      </c>
      <c r="I7140">
        <v>22.3</v>
      </c>
      <c r="L7140">
        <f t="shared" si="334"/>
        <v>21.938333333333333</v>
      </c>
      <c r="M7140">
        <f t="shared" si="335"/>
        <v>0.21310534692702779</v>
      </c>
    </row>
    <row r="7141" spans="1:13" x14ac:dyDescent="0.35">
      <c r="A7141">
        <v>7141</v>
      </c>
      <c r="B7141" s="1">
        <v>43783.364583333336</v>
      </c>
      <c r="C7141" s="2">
        <f t="shared" si="333"/>
        <v>318.36458333333576</v>
      </c>
      <c r="D7141">
        <v>21.8</v>
      </c>
      <c r="E7141">
        <v>21.9</v>
      </c>
      <c r="F7141">
        <v>21.74</v>
      </c>
      <c r="G7141">
        <v>21.9</v>
      </c>
      <c r="H7141">
        <v>22.13</v>
      </c>
      <c r="I7141">
        <v>22.3</v>
      </c>
      <c r="L7141">
        <f t="shared" si="334"/>
        <v>21.96166666666667</v>
      </c>
      <c r="M7141">
        <f t="shared" si="335"/>
        <v>0.19394300422776031</v>
      </c>
    </row>
    <row r="7142" spans="1:13" x14ac:dyDescent="0.35">
      <c r="A7142">
        <v>7142</v>
      </c>
      <c r="B7142" s="1">
        <v>43783.375</v>
      </c>
      <c r="C7142" s="2">
        <f t="shared" si="333"/>
        <v>318.375</v>
      </c>
      <c r="D7142">
        <v>21.9</v>
      </c>
      <c r="E7142">
        <v>22</v>
      </c>
      <c r="F7142">
        <v>21.76</v>
      </c>
      <c r="G7142">
        <v>22</v>
      </c>
      <c r="H7142">
        <v>22.16</v>
      </c>
      <c r="I7142">
        <v>22.3</v>
      </c>
      <c r="L7142">
        <f t="shared" si="334"/>
        <v>22.02</v>
      </c>
      <c r="M7142">
        <f t="shared" si="335"/>
        <v>0.17358955421722047</v>
      </c>
    </row>
    <row r="7143" spans="1:13" x14ac:dyDescent="0.35">
      <c r="A7143">
        <v>7143</v>
      </c>
      <c r="B7143" s="1">
        <v>43783.385416666664</v>
      </c>
      <c r="C7143" s="2">
        <f t="shared" si="333"/>
        <v>318.38541666666424</v>
      </c>
      <c r="D7143">
        <v>21.95</v>
      </c>
      <c r="E7143">
        <v>22.1</v>
      </c>
      <c r="F7143">
        <v>21.86</v>
      </c>
      <c r="G7143">
        <v>22</v>
      </c>
      <c r="H7143">
        <v>22.2</v>
      </c>
      <c r="I7143">
        <v>22.3</v>
      </c>
      <c r="L7143">
        <f t="shared" si="334"/>
        <v>22.068333333333332</v>
      </c>
      <c r="M7143">
        <f t="shared" si="335"/>
        <v>0.1494898733099414</v>
      </c>
    </row>
    <row r="7144" spans="1:13" x14ac:dyDescent="0.35">
      <c r="A7144">
        <v>7144</v>
      </c>
      <c r="B7144" s="1">
        <v>43783.395833333336</v>
      </c>
      <c r="C7144" s="2">
        <f t="shared" si="333"/>
        <v>318.39583333333576</v>
      </c>
      <c r="D7144">
        <v>22.03</v>
      </c>
      <c r="E7144">
        <v>22.1</v>
      </c>
      <c r="F7144">
        <v>21.93</v>
      </c>
      <c r="G7144">
        <v>22.1</v>
      </c>
      <c r="H7144">
        <v>22.27</v>
      </c>
      <c r="I7144">
        <v>22.4</v>
      </c>
      <c r="L7144">
        <f t="shared" si="334"/>
        <v>22.138333333333332</v>
      </c>
      <c r="M7144">
        <f t="shared" si="335"/>
        <v>0.15485656445742091</v>
      </c>
    </row>
    <row r="7145" spans="1:13" x14ac:dyDescent="0.35">
      <c r="A7145">
        <v>7145</v>
      </c>
      <c r="B7145" s="1">
        <v>43783.40625</v>
      </c>
      <c r="C7145" s="2">
        <f t="shared" si="333"/>
        <v>318.40625</v>
      </c>
      <c r="D7145">
        <v>22.07</v>
      </c>
      <c r="E7145">
        <v>22.2</v>
      </c>
      <c r="F7145">
        <v>21.98</v>
      </c>
      <c r="G7145">
        <v>22.1</v>
      </c>
      <c r="H7145">
        <v>22.27</v>
      </c>
      <c r="I7145">
        <v>22.4</v>
      </c>
      <c r="L7145">
        <f t="shared" si="334"/>
        <v>22.169999999999998</v>
      </c>
      <c r="M7145">
        <f t="shared" si="335"/>
        <v>0.1383232928083088</v>
      </c>
    </row>
    <row r="7146" spans="1:13" x14ac:dyDescent="0.35">
      <c r="A7146">
        <v>7146</v>
      </c>
      <c r="B7146" s="1">
        <v>43783.416666666664</v>
      </c>
      <c r="C7146" s="2">
        <f t="shared" si="333"/>
        <v>318.41666666666424</v>
      </c>
      <c r="D7146">
        <v>22.16</v>
      </c>
      <c r="E7146">
        <v>22.2</v>
      </c>
      <c r="F7146">
        <v>22.07</v>
      </c>
      <c r="G7146">
        <v>22.2</v>
      </c>
      <c r="H7146">
        <v>22.35</v>
      </c>
      <c r="I7146">
        <v>22.5</v>
      </c>
      <c r="L7146">
        <f t="shared" si="334"/>
        <v>22.24666666666667</v>
      </c>
      <c r="M7146">
        <f t="shared" si="335"/>
        <v>0.14019827229875412</v>
      </c>
    </row>
    <row r="7147" spans="1:13" x14ac:dyDescent="0.35">
      <c r="A7147">
        <v>7147</v>
      </c>
      <c r="B7147" s="1">
        <v>43783.427083333336</v>
      </c>
      <c r="C7147" s="2">
        <f t="shared" si="333"/>
        <v>318.42708333333576</v>
      </c>
      <c r="D7147">
        <v>22.26</v>
      </c>
      <c r="E7147">
        <v>22.3</v>
      </c>
      <c r="F7147">
        <v>22.17</v>
      </c>
      <c r="G7147">
        <v>22.3</v>
      </c>
      <c r="H7147">
        <v>22.39</v>
      </c>
      <c r="I7147">
        <v>22.5</v>
      </c>
      <c r="L7147">
        <f t="shared" si="334"/>
        <v>22.320000000000004</v>
      </c>
      <c r="M7147">
        <f t="shared" si="335"/>
        <v>0.10344080432788545</v>
      </c>
    </row>
    <row r="7148" spans="1:13" x14ac:dyDescent="0.35">
      <c r="A7148">
        <v>7148</v>
      </c>
      <c r="B7148" s="1">
        <v>43783.4375</v>
      </c>
      <c r="C7148" s="2">
        <f t="shared" si="333"/>
        <v>318.4375</v>
      </c>
      <c r="D7148">
        <v>22.34</v>
      </c>
      <c r="E7148">
        <v>22.4</v>
      </c>
      <c r="F7148">
        <v>22.26</v>
      </c>
      <c r="G7148">
        <v>22.4</v>
      </c>
      <c r="H7148">
        <v>22.42</v>
      </c>
      <c r="I7148">
        <v>22.6</v>
      </c>
      <c r="L7148">
        <f t="shared" si="334"/>
        <v>22.403333333333336</v>
      </c>
      <c r="M7148">
        <f t="shared" si="335"/>
        <v>0.10290232693622105</v>
      </c>
    </row>
    <row r="7149" spans="1:13" x14ac:dyDescent="0.35">
      <c r="A7149">
        <v>7149</v>
      </c>
      <c r="B7149" s="1">
        <v>43783.447916666664</v>
      </c>
      <c r="C7149" s="2">
        <f t="shared" si="333"/>
        <v>318.44791666666424</v>
      </c>
      <c r="D7149">
        <v>22.43</v>
      </c>
      <c r="E7149">
        <v>22.5</v>
      </c>
      <c r="F7149">
        <v>22.34</v>
      </c>
      <c r="G7149">
        <v>22.5</v>
      </c>
      <c r="H7149">
        <v>22.48</v>
      </c>
      <c r="I7149">
        <v>22.6</v>
      </c>
      <c r="L7149">
        <f t="shared" si="334"/>
        <v>22.474999999999998</v>
      </c>
      <c r="M7149">
        <f t="shared" si="335"/>
        <v>7.8687144227419625E-2</v>
      </c>
    </row>
    <row r="7150" spans="1:13" x14ac:dyDescent="0.35">
      <c r="A7150">
        <v>7150</v>
      </c>
      <c r="B7150" s="1">
        <v>43783.458333333336</v>
      </c>
      <c r="C7150" s="2">
        <f t="shared" si="333"/>
        <v>318.45833333333576</v>
      </c>
      <c r="D7150">
        <v>22.5</v>
      </c>
      <c r="E7150">
        <v>22.5</v>
      </c>
      <c r="F7150">
        <v>22.44</v>
      </c>
      <c r="G7150">
        <v>22.6</v>
      </c>
      <c r="H7150">
        <v>22.53</v>
      </c>
      <c r="I7150">
        <v>22.7</v>
      </c>
      <c r="K7150">
        <v>22.5</v>
      </c>
      <c r="L7150">
        <f t="shared" si="334"/>
        <v>22.538571428571426</v>
      </c>
      <c r="M7150">
        <f t="shared" si="335"/>
        <v>7.9359682356177699E-2</v>
      </c>
    </row>
    <row r="7151" spans="1:13" x14ac:dyDescent="0.35">
      <c r="A7151">
        <v>7151</v>
      </c>
      <c r="B7151" s="1">
        <v>43783.46875</v>
      </c>
      <c r="C7151" s="2">
        <f t="shared" si="333"/>
        <v>318.46875</v>
      </c>
      <c r="D7151">
        <v>22.58</v>
      </c>
      <c r="E7151">
        <v>22.6</v>
      </c>
      <c r="F7151">
        <v>22.52</v>
      </c>
      <c r="G7151">
        <v>22.6</v>
      </c>
      <c r="H7151">
        <v>22.59</v>
      </c>
      <c r="I7151">
        <v>22.7</v>
      </c>
      <c r="K7151">
        <v>22.6</v>
      </c>
      <c r="L7151">
        <f t="shared" si="334"/>
        <v>22.598571428571429</v>
      </c>
      <c r="M7151">
        <f t="shared" si="335"/>
        <v>4.9114609821917385E-2</v>
      </c>
    </row>
    <row r="7152" spans="1:13" x14ac:dyDescent="0.35">
      <c r="A7152">
        <v>7152</v>
      </c>
      <c r="B7152" s="1">
        <v>43783.479166666664</v>
      </c>
      <c r="C7152" s="2">
        <f t="shared" si="333"/>
        <v>318.47916666666424</v>
      </c>
      <c r="D7152">
        <v>22.66</v>
      </c>
      <c r="E7152">
        <v>22.7</v>
      </c>
      <c r="F7152">
        <v>22.61</v>
      </c>
      <c r="G7152">
        <v>22.7</v>
      </c>
      <c r="H7152">
        <v>22.66</v>
      </c>
      <c r="I7152">
        <v>22.8</v>
      </c>
      <c r="K7152">
        <v>22.6</v>
      </c>
      <c r="L7152">
        <f t="shared" si="334"/>
        <v>22.675714285714285</v>
      </c>
      <c r="M7152">
        <f t="shared" si="335"/>
        <v>6.2302749963875741E-2</v>
      </c>
    </row>
    <row r="7153" spans="1:13" x14ac:dyDescent="0.35">
      <c r="A7153">
        <v>7153</v>
      </c>
      <c r="B7153" s="1">
        <v>43783.489583333336</v>
      </c>
      <c r="C7153" s="2">
        <f t="shared" si="333"/>
        <v>318.48958333333576</v>
      </c>
      <c r="D7153">
        <v>22.73</v>
      </c>
      <c r="E7153">
        <v>22.7</v>
      </c>
      <c r="F7153">
        <v>22.67</v>
      </c>
      <c r="G7153">
        <v>22.8</v>
      </c>
      <c r="H7153">
        <v>22.7</v>
      </c>
      <c r="I7153">
        <v>22.8</v>
      </c>
      <c r="K7153">
        <v>22.7</v>
      </c>
      <c r="L7153">
        <f t="shared" si="334"/>
        <v>22.728571428571428</v>
      </c>
      <c r="M7153">
        <f t="shared" si="335"/>
        <v>4.7937033530178808E-2</v>
      </c>
    </row>
    <row r="7154" spans="1:13" x14ac:dyDescent="0.35">
      <c r="A7154">
        <v>7154</v>
      </c>
      <c r="B7154" s="1">
        <v>43783.5</v>
      </c>
      <c r="C7154" s="2">
        <f t="shared" si="333"/>
        <v>318.5</v>
      </c>
      <c r="D7154">
        <v>22.8</v>
      </c>
      <c r="E7154">
        <v>22.8</v>
      </c>
      <c r="F7154">
        <v>22.74</v>
      </c>
      <c r="G7154">
        <v>22.9</v>
      </c>
      <c r="H7154">
        <v>22.73</v>
      </c>
      <c r="I7154">
        <v>22.9</v>
      </c>
      <c r="K7154">
        <v>22.8</v>
      </c>
      <c r="L7154">
        <f t="shared" si="334"/>
        <v>22.810000000000002</v>
      </c>
      <c r="M7154">
        <f t="shared" si="335"/>
        <v>6.3019271428893187E-2</v>
      </c>
    </row>
    <row r="7155" spans="1:13" x14ac:dyDescent="0.35">
      <c r="A7155">
        <v>7155</v>
      </c>
      <c r="B7155" s="1">
        <v>43783.510416666664</v>
      </c>
      <c r="C7155" s="2">
        <f t="shared" si="333"/>
        <v>318.51041666666424</v>
      </c>
      <c r="D7155">
        <v>22.88</v>
      </c>
      <c r="E7155">
        <v>22.9</v>
      </c>
      <c r="F7155">
        <v>22.84</v>
      </c>
      <c r="G7155">
        <v>22.9</v>
      </c>
      <c r="H7155">
        <v>22.78</v>
      </c>
      <c r="I7155">
        <v>22.9</v>
      </c>
      <c r="K7155">
        <v>22.8</v>
      </c>
      <c r="L7155">
        <f t="shared" si="334"/>
        <v>22.857142857142861</v>
      </c>
      <c r="M7155">
        <f t="shared" si="335"/>
        <v>4.7121207149915113E-2</v>
      </c>
    </row>
    <row r="7156" spans="1:13" x14ac:dyDescent="0.35">
      <c r="A7156">
        <v>7156</v>
      </c>
      <c r="B7156" s="1">
        <v>43783.520833333336</v>
      </c>
      <c r="C7156" s="2">
        <f t="shared" si="333"/>
        <v>318.52083333333576</v>
      </c>
      <c r="D7156">
        <v>22.92</v>
      </c>
      <c r="E7156">
        <v>22.9</v>
      </c>
      <c r="F7156">
        <v>22.93</v>
      </c>
      <c r="G7156">
        <v>23</v>
      </c>
      <c r="H7156">
        <v>22.83</v>
      </c>
      <c r="I7156">
        <v>23</v>
      </c>
      <c r="K7156">
        <v>22.9</v>
      </c>
      <c r="L7156">
        <f t="shared" si="334"/>
        <v>22.925714285714285</v>
      </c>
      <c r="M7156">
        <f t="shared" si="335"/>
        <v>5.5512454936359E-2</v>
      </c>
    </row>
    <row r="7157" spans="1:13" x14ac:dyDescent="0.35">
      <c r="A7157">
        <v>7157</v>
      </c>
      <c r="B7157" s="1">
        <v>43783.53125</v>
      </c>
      <c r="C7157" s="2">
        <f t="shared" si="333"/>
        <v>318.53125</v>
      </c>
      <c r="D7157">
        <v>23.01</v>
      </c>
      <c r="E7157">
        <v>23</v>
      </c>
      <c r="F7157">
        <v>22.99</v>
      </c>
      <c r="G7157">
        <v>23.1</v>
      </c>
      <c r="H7157">
        <v>22.86</v>
      </c>
      <c r="I7157">
        <v>23</v>
      </c>
      <c r="K7157">
        <v>23</v>
      </c>
      <c r="L7157">
        <f t="shared" si="334"/>
        <v>22.994285714285713</v>
      </c>
      <c r="M7157">
        <f t="shared" si="335"/>
        <v>6.499607523472814E-2</v>
      </c>
    </row>
    <row r="7158" spans="1:13" x14ac:dyDescent="0.35">
      <c r="A7158">
        <v>7158</v>
      </c>
      <c r="B7158" s="1">
        <v>43783.541666666664</v>
      </c>
      <c r="C7158" s="2">
        <f t="shared" si="333"/>
        <v>318.54166666666424</v>
      </c>
      <c r="D7158">
        <v>23.06</v>
      </c>
      <c r="E7158">
        <v>23</v>
      </c>
      <c r="F7158">
        <v>23.05</v>
      </c>
      <c r="G7158">
        <v>23.2</v>
      </c>
      <c r="H7158">
        <v>22.91</v>
      </c>
      <c r="I7158">
        <v>23.1</v>
      </c>
      <c r="K7158">
        <v>23</v>
      </c>
      <c r="L7158">
        <f t="shared" si="334"/>
        <v>23.045714285714286</v>
      </c>
      <c r="M7158">
        <f t="shared" si="335"/>
        <v>8.4152437000132113E-2</v>
      </c>
    </row>
    <row r="7159" spans="1:13" x14ac:dyDescent="0.35">
      <c r="A7159">
        <v>7159</v>
      </c>
      <c r="B7159" s="1">
        <v>43783.552083333336</v>
      </c>
      <c r="C7159" s="2">
        <f t="shared" si="333"/>
        <v>318.55208333333576</v>
      </c>
      <c r="D7159">
        <v>23.11</v>
      </c>
      <c r="E7159">
        <v>23.1</v>
      </c>
      <c r="F7159">
        <v>23.09</v>
      </c>
      <c r="G7159">
        <v>23.2</v>
      </c>
      <c r="H7159">
        <v>22.98</v>
      </c>
      <c r="I7159">
        <v>23.1</v>
      </c>
      <c r="K7159">
        <v>23.1</v>
      </c>
      <c r="L7159">
        <f t="shared" si="334"/>
        <v>23.09714285714286</v>
      </c>
      <c r="M7159">
        <f t="shared" si="335"/>
        <v>5.9212519360178878E-2</v>
      </c>
    </row>
    <row r="7160" spans="1:13" x14ac:dyDescent="0.35">
      <c r="A7160">
        <v>7160</v>
      </c>
      <c r="B7160" s="1">
        <v>43783.5625</v>
      </c>
      <c r="C7160" s="2">
        <f t="shared" si="333"/>
        <v>318.5625</v>
      </c>
      <c r="D7160">
        <v>23.2</v>
      </c>
      <c r="E7160">
        <v>23.1</v>
      </c>
      <c r="F7160">
        <v>23.19</v>
      </c>
      <c r="G7160">
        <v>23.3</v>
      </c>
      <c r="H7160">
        <v>23.02</v>
      </c>
      <c r="I7160">
        <v>23.2</v>
      </c>
      <c r="K7160">
        <v>23.2</v>
      </c>
      <c r="L7160">
        <f t="shared" si="334"/>
        <v>23.17285714285714</v>
      </c>
      <c r="M7160">
        <f t="shared" si="335"/>
        <v>8.2239074083567204E-2</v>
      </c>
    </row>
    <row r="7161" spans="1:13" x14ac:dyDescent="0.35">
      <c r="A7161">
        <v>7161</v>
      </c>
      <c r="B7161" s="1">
        <v>43783.572916666664</v>
      </c>
      <c r="C7161" s="2">
        <f t="shared" si="333"/>
        <v>318.57291666666424</v>
      </c>
      <c r="D7161">
        <v>23.22</v>
      </c>
      <c r="E7161">
        <v>23.2</v>
      </c>
      <c r="F7161">
        <v>23.29</v>
      </c>
      <c r="G7161">
        <v>23.4</v>
      </c>
      <c r="H7161">
        <v>23.08</v>
      </c>
      <c r="I7161">
        <v>23.2</v>
      </c>
      <c r="K7161">
        <v>23.3</v>
      </c>
      <c r="L7161">
        <f t="shared" si="334"/>
        <v>23.241428571428575</v>
      </c>
      <c r="M7161">
        <f t="shared" si="335"/>
        <v>9.3262849965425706E-2</v>
      </c>
    </row>
    <row r="7162" spans="1:13" x14ac:dyDescent="0.35">
      <c r="A7162">
        <v>7162</v>
      </c>
      <c r="B7162" s="1">
        <v>43783.583333333336</v>
      </c>
      <c r="C7162" s="2">
        <f t="shared" si="333"/>
        <v>318.58333333333576</v>
      </c>
      <c r="D7162">
        <v>23.27</v>
      </c>
      <c r="E7162">
        <v>23.2</v>
      </c>
      <c r="F7162">
        <v>23.34</v>
      </c>
      <c r="G7162">
        <v>23.4</v>
      </c>
      <c r="H7162">
        <v>23.13</v>
      </c>
      <c r="I7162">
        <v>23.3</v>
      </c>
      <c r="K7162">
        <v>23.3</v>
      </c>
      <c r="L7162">
        <f t="shared" si="334"/>
        <v>23.277142857142859</v>
      </c>
      <c r="M7162">
        <f t="shared" si="335"/>
        <v>8.2585762473112292E-2</v>
      </c>
    </row>
    <row r="7163" spans="1:13" x14ac:dyDescent="0.35">
      <c r="A7163">
        <v>7163</v>
      </c>
      <c r="B7163" s="1">
        <v>43783.59375</v>
      </c>
      <c r="C7163" s="2">
        <f t="shared" si="333"/>
        <v>318.59375</v>
      </c>
      <c r="D7163">
        <v>23.34</v>
      </c>
      <c r="E7163">
        <v>23.3</v>
      </c>
      <c r="F7163">
        <v>23.42</v>
      </c>
      <c r="G7163">
        <v>23.5</v>
      </c>
      <c r="H7163">
        <v>23.16</v>
      </c>
      <c r="I7163">
        <v>23.3</v>
      </c>
      <c r="K7163">
        <v>23.4</v>
      </c>
      <c r="L7163">
        <f t="shared" si="334"/>
        <v>23.345714285714287</v>
      </c>
      <c r="M7163">
        <f t="shared" si="335"/>
        <v>0.10069148678117765</v>
      </c>
    </row>
    <row r="7164" spans="1:13" x14ac:dyDescent="0.35">
      <c r="A7164">
        <v>7164</v>
      </c>
      <c r="B7164" s="1">
        <v>43783.604166666664</v>
      </c>
      <c r="C7164" s="2">
        <f t="shared" si="333"/>
        <v>318.60416666666424</v>
      </c>
      <c r="D7164">
        <v>23.38</v>
      </c>
      <c r="E7164">
        <v>23.3</v>
      </c>
      <c r="F7164">
        <v>23.49</v>
      </c>
      <c r="G7164">
        <v>23.7</v>
      </c>
      <c r="H7164">
        <v>23.18</v>
      </c>
      <c r="I7164">
        <v>23.4</v>
      </c>
      <c r="K7164">
        <v>23.5</v>
      </c>
      <c r="L7164">
        <f t="shared" si="334"/>
        <v>23.421428571428574</v>
      </c>
      <c r="M7164">
        <f t="shared" si="335"/>
        <v>0.15291721116142448</v>
      </c>
    </row>
    <row r="7165" spans="1:13" x14ac:dyDescent="0.35">
      <c r="A7165">
        <v>7165</v>
      </c>
      <c r="B7165" s="1">
        <v>43783.614583333336</v>
      </c>
      <c r="C7165" s="2">
        <f t="shared" si="333"/>
        <v>318.61458333333576</v>
      </c>
      <c r="D7165">
        <v>23.45</v>
      </c>
      <c r="E7165">
        <v>23.4</v>
      </c>
      <c r="F7165">
        <v>23.56</v>
      </c>
      <c r="G7165">
        <v>23.7</v>
      </c>
      <c r="H7165">
        <v>23.25</v>
      </c>
      <c r="I7165">
        <v>23.4</v>
      </c>
      <c r="K7165">
        <v>23.5</v>
      </c>
      <c r="L7165">
        <f t="shared" si="334"/>
        <v>23.465714285714284</v>
      </c>
      <c r="M7165">
        <f t="shared" si="335"/>
        <v>0.13113320848414758</v>
      </c>
    </row>
    <row r="7166" spans="1:13" x14ac:dyDescent="0.35">
      <c r="A7166">
        <v>7166</v>
      </c>
      <c r="B7166" s="1">
        <v>43783.625</v>
      </c>
      <c r="C7166" s="2">
        <f t="shared" si="333"/>
        <v>318.625</v>
      </c>
      <c r="D7166">
        <v>23.48</v>
      </c>
      <c r="E7166">
        <v>23.4</v>
      </c>
      <c r="F7166">
        <v>23.62</v>
      </c>
      <c r="G7166">
        <v>23.8</v>
      </c>
      <c r="H7166">
        <v>23.27</v>
      </c>
      <c r="I7166">
        <v>23.4</v>
      </c>
      <c r="K7166">
        <v>23.7</v>
      </c>
      <c r="L7166">
        <f t="shared" si="334"/>
        <v>23.524285714285714</v>
      </c>
      <c r="M7166">
        <f t="shared" si="335"/>
        <v>0.17467170372339311</v>
      </c>
    </row>
    <row r="7167" spans="1:13" x14ac:dyDescent="0.35">
      <c r="A7167">
        <v>7167</v>
      </c>
      <c r="B7167" s="1">
        <v>43783.635416666664</v>
      </c>
      <c r="C7167" s="2">
        <f t="shared" si="333"/>
        <v>318.63541666666424</v>
      </c>
      <c r="D7167">
        <v>23.52</v>
      </c>
      <c r="E7167">
        <v>23.4</v>
      </c>
      <c r="F7167">
        <v>23.65</v>
      </c>
      <c r="G7167">
        <v>23.8</v>
      </c>
      <c r="H7167">
        <v>23.27</v>
      </c>
      <c r="I7167">
        <v>23.5</v>
      </c>
      <c r="K7167">
        <v>23.7</v>
      </c>
      <c r="L7167">
        <f t="shared" si="334"/>
        <v>23.548571428571424</v>
      </c>
      <c r="M7167">
        <f t="shared" si="335"/>
        <v>0.16872874015739617</v>
      </c>
    </row>
    <row r="7168" spans="1:13" x14ac:dyDescent="0.35">
      <c r="A7168">
        <v>7168</v>
      </c>
      <c r="B7168" s="1">
        <v>43783.645833333336</v>
      </c>
      <c r="C7168" s="2">
        <f t="shared" si="333"/>
        <v>318.64583333333576</v>
      </c>
      <c r="D7168">
        <v>23.56</v>
      </c>
      <c r="E7168">
        <v>23.5</v>
      </c>
      <c r="F7168">
        <v>23.71</v>
      </c>
      <c r="G7168">
        <v>23.9</v>
      </c>
      <c r="H7168">
        <v>23.32</v>
      </c>
      <c r="I7168">
        <v>23.5</v>
      </c>
      <c r="K7168">
        <v>23.8</v>
      </c>
      <c r="L7168">
        <f t="shared" si="334"/>
        <v>23.612857142857145</v>
      </c>
      <c r="M7168">
        <f t="shared" si="335"/>
        <v>0.18552737847354295</v>
      </c>
    </row>
    <row r="7169" spans="1:13" x14ac:dyDescent="0.35">
      <c r="A7169">
        <v>7169</v>
      </c>
      <c r="B7169" s="1">
        <v>43783.65625</v>
      </c>
      <c r="C7169" s="2">
        <f t="shared" si="333"/>
        <v>318.65625</v>
      </c>
      <c r="D7169">
        <v>23.6</v>
      </c>
      <c r="E7169">
        <v>23.5</v>
      </c>
      <c r="F7169">
        <v>23.75</v>
      </c>
      <c r="G7169">
        <v>23.9</v>
      </c>
      <c r="H7169">
        <v>23.34</v>
      </c>
      <c r="I7169">
        <v>23.5</v>
      </c>
      <c r="K7169">
        <v>23.8</v>
      </c>
      <c r="L7169">
        <f t="shared" si="334"/>
        <v>23.627142857142861</v>
      </c>
      <c r="M7169">
        <f t="shared" si="335"/>
        <v>0.18320279830319833</v>
      </c>
    </row>
    <row r="7170" spans="1:13" x14ac:dyDescent="0.35">
      <c r="A7170">
        <v>7170</v>
      </c>
      <c r="B7170" s="1">
        <v>43783.666666666664</v>
      </c>
      <c r="C7170" s="2">
        <f t="shared" si="333"/>
        <v>318.66666666666424</v>
      </c>
      <c r="D7170">
        <v>23.61</v>
      </c>
      <c r="E7170">
        <v>23.5</v>
      </c>
      <c r="F7170">
        <v>23.77</v>
      </c>
      <c r="G7170">
        <v>24</v>
      </c>
      <c r="H7170">
        <v>23.38</v>
      </c>
      <c r="I7170">
        <v>23.5</v>
      </c>
      <c r="K7170">
        <v>23.9</v>
      </c>
      <c r="L7170">
        <f t="shared" si="334"/>
        <v>23.665714285714284</v>
      </c>
      <c r="M7170">
        <f t="shared" si="335"/>
        <v>0.21286193666701578</v>
      </c>
    </row>
    <row r="7171" spans="1:13" x14ac:dyDescent="0.35">
      <c r="A7171">
        <v>7171</v>
      </c>
      <c r="B7171" s="1">
        <v>43783.677083333336</v>
      </c>
      <c r="C7171" s="2">
        <f t="shared" ref="C7171:C7234" si="336">B7171-43465</f>
        <v>318.67708333333576</v>
      </c>
      <c r="D7171">
        <v>23.66</v>
      </c>
      <c r="E7171">
        <v>23.7</v>
      </c>
      <c r="F7171">
        <v>23.8</v>
      </c>
      <c r="G7171">
        <v>24</v>
      </c>
      <c r="H7171">
        <v>23.41</v>
      </c>
      <c r="I7171">
        <v>23.7</v>
      </c>
      <c r="K7171">
        <v>23.9</v>
      </c>
      <c r="L7171">
        <f t="shared" ref="L7171:L7234" si="337">AVERAGE(D7171:K7171)</f>
        <v>23.738571428571426</v>
      </c>
      <c r="M7171">
        <f t="shared" ref="M7171:M7234" si="338">_xlfn.STDEV.P(D7171:K7171)</f>
        <v>0.17537132616484449</v>
      </c>
    </row>
    <row r="7172" spans="1:13" x14ac:dyDescent="0.35">
      <c r="A7172">
        <v>7172</v>
      </c>
      <c r="B7172" s="1">
        <v>43783.6875</v>
      </c>
      <c r="C7172" s="2">
        <f t="shared" si="336"/>
        <v>318.6875</v>
      </c>
      <c r="D7172">
        <v>23.68</v>
      </c>
      <c r="E7172">
        <v>23.7</v>
      </c>
      <c r="F7172">
        <v>23.84</v>
      </c>
      <c r="G7172">
        <v>24</v>
      </c>
      <c r="H7172">
        <v>23.47</v>
      </c>
      <c r="I7172">
        <v>23.7</v>
      </c>
      <c r="K7172">
        <v>24</v>
      </c>
      <c r="L7172">
        <f t="shared" si="337"/>
        <v>23.77</v>
      </c>
      <c r="M7172">
        <f t="shared" si="338"/>
        <v>0.1767160757502598</v>
      </c>
    </row>
    <row r="7173" spans="1:13" x14ac:dyDescent="0.35">
      <c r="A7173">
        <v>7173</v>
      </c>
      <c r="B7173" s="1">
        <v>43783.697916666664</v>
      </c>
      <c r="C7173" s="2">
        <f t="shared" si="336"/>
        <v>318.69791666666424</v>
      </c>
      <c r="D7173">
        <v>23.72</v>
      </c>
      <c r="E7173">
        <v>23.7</v>
      </c>
      <c r="F7173">
        <v>23.82</v>
      </c>
      <c r="G7173">
        <v>24</v>
      </c>
      <c r="H7173">
        <v>23.44</v>
      </c>
      <c r="I7173">
        <v>23.7</v>
      </c>
      <c r="K7173">
        <v>24</v>
      </c>
      <c r="L7173">
        <f t="shared" si="337"/>
        <v>23.768571428571427</v>
      </c>
      <c r="M7173">
        <f t="shared" si="338"/>
        <v>0.18106262306005533</v>
      </c>
    </row>
    <row r="7174" spans="1:13" x14ac:dyDescent="0.35">
      <c r="A7174">
        <v>7174</v>
      </c>
      <c r="B7174" s="1">
        <v>43783.708333333336</v>
      </c>
      <c r="C7174" s="2">
        <f t="shared" si="336"/>
        <v>318.70833333333576</v>
      </c>
      <c r="D7174">
        <v>23.73</v>
      </c>
      <c r="E7174">
        <v>23.7</v>
      </c>
      <c r="F7174">
        <v>23.83</v>
      </c>
      <c r="G7174">
        <v>24.1</v>
      </c>
      <c r="H7174">
        <v>23.47</v>
      </c>
      <c r="I7174">
        <v>23.7</v>
      </c>
      <c r="K7174">
        <v>24</v>
      </c>
      <c r="L7174">
        <f t="shared" si="337"/>
        <v>23.789999999999996</v>
      </c>
      <c r="M7174">
        <f t="shared" si="338"/>
        <v>0.19420166249104553</v>
      </c>
    </row>
    <row r="7175" spans="1:13" x14ac:dyDescent="0.35">
      <c r="A7175">
        <v>7175</v>
      </c>
      <c r="B7175" s="1">
        <v>43783.71875</v>
      </c>
      <c r="C7175" s="2">
        <f t="shared" si="336"/>
        <v>318.71875</v>
      </c>
      <c r="D7175">
        <v>23.73</v>
      </c>
      <c r="E7175">
        <v>23.7</v>
      </c>
      <c r="F7175">
        <v>23.85</v>
      </c>
      <c r="G7175">
        <v>24.1</v>
      </c>
      <c r="H7175">
        <v>23.5</v>
      </c>
      <c r="I7175">
        <v>23.7</v>
      </c>
      <c r="K7175">
        <v>24</v>
      </c>
      <c r="L7175">
        <f t="shared" si="337"/>
        <v>23.797142857142855</v>
      </c>
      <c r="M7175">
        <f t="shared" si="338"/>
        <v>0.1879752480449253</v>
      </c>
    </row>
    <row r="7176" spans="1:13" x14ac:dyDescent="0.35">
      <c r="A7176">
        <v>7176</v>
      </c>
      <c r="B7176" s="1">
        <v>43783.729166666664</v>
      </c>
      <c r="C7176" s="2">
        <f t="shared" si="336"/>
        <v>318.72916666666424</v>
      </c>
      <c r="D7176">
        <v>23.75</v>
      </c>
      <c r="E7176">
        <v>23.7</v>
      </c>
      <c r="F7176">
        <v>23.85</v>
      </c>
      <c r="G7176">
        <v>24.1</v>
      </c>
      <c r="H7176">
        <v>23.52</v>
      </c>
      <c r="I7176">
        <v>23.7</v>
      </c>
      <c r="K7176">
        <v>24.1</v>
      </c>
      <c r="L7176">
        <f t="shared" si="337"/>
        <v>23.817142857142859</v>
      </c>
      <c r="M7176">
        <f t="shared" si="338"/>
        <v>0.20047901819066805</v>
      </c>
    </row>
    <row r="7177" spans="1:13" x14ac:dyDescent="0.35">
      <c r="A7177">
        <v>7177</v>
      </c>
      <c r="B7177" s="1">
        <v>43783.739583333336</v>
      </c>
      <c r="C7177" s="2">
        <f t="shared" si="336"/>
        <v>318.73958333333576</v>
      </c>
      <c r="D7177">
        <v>23.73</v>
      </c>
      <c r="E7177">
        <v>23.7</v>
      </c>
      <c r="F7177">
        <v>23.85</v>
      </c>
      <c r="G7177">
        <v>24.1</v>
      </c>
      <c r="H7177">
        <v>23.5</v>
      </c>
      <c r="I7177">
        <v>23.7</v>
      </c>
      <c r="K7177">
        <v>24.1</v>
      </c>
      <c r="L7177">
        <f t="shared" si="337"/>
        <v>23.811428571428568</v>
      </c>
      <c r="M7177">
        <f t="shared" si="338"/>
        <v>0.2058035520607373</v>
      </c>
    </row>
    <row r="7178" spans="1:13" x14ac:dyDescent="0.35">
      <c r="A7178">
        <v>7178</v>
      </c>
      <c r="B7178" s="1">
        <v>43783.75</v>
      </c>
      <c r="C7178" s="2">
        <f t="shared" si="336"/>
        <v>318.75</v>
      </c>
      <c r="D7178">
        <v>23.71</v>
      </c>
      <c r="E7178">
        <v>23.7</v>
      </c>
      <c r="F7178">
        <v>23.8</v>
      </c>
      <c r="G7178">
        <v>24</v>
      </c>
      <c r="H7178">
        <v>23.52</v>
      </c>
      <c r="I7178">
        <v>23.7</v>
      </c>
      <c r="K7178">
        <v>24.1</v>
      </c>
      <c r="L7178">
        <f t="shared" si="337"/>
        <v>23.789999999999996</v>
      </c>
      <c r="M7178">
        <f t="shared" si="338"/>
        <v>0.18353668376026211</v>
      </c>
    </row>
    <row r="7179" spans="1:13" x14ac:dyDescent="0.35">
      <c r="A7179">
        <v>7179</v>
      </c>
      <c r="B7179" s="1">
        <v>43783.760416666664</v>
      </c>
      <c r="C7179" s="2">
        <f t="shared" si="336"/>
        <v>318.76041666666424</v>
      </c>
      <c r="D7179">
        <v>23.69</v>
      </c>
      <c r="E7179">
        <v>23.7</v>
      </c>
      <c r="F7179">
        <v>23.79</v>
      </c>
      <c r="G7179">
        <v>24</v>
      </c>
      <c r="H7179">
        <v>23.52</v>
      </c>
      <c r="I7179">
        <v>23.7</v>
      </c>
      <c r="K7179">
        <v>24</v>
      </c>
      <c r="L7179">
        <f t="shared" si="337"/>
        <v>23.771428571428572</v>
      </c>
      <c r="M7179">
        <f t="shared" si="338"/>
        <v>0.16251844479307329</v>
      </c>
    </row>
    <row r="7180" spans="1:13" x14ac:dyDescent="0.35">
      <c r="A7180">
        <v>7180</v>
      </c>
      <c r="B7180" s="1">
        <v>43783.770833333336</v>
      </c>
      <c r="C7180" s="2">
        <f t="shared" si="336"/>
        <v>318.77083333333576</v>
      </c>
      <c r="D7180">
        <v>23.66</v>
      </c>
      <c r="E7180">
        <v>23.7</v>
      </c>
      <c r="F7180">
        <v>23.73</v>
      </c>
      <c r="G7180">
        <v>24</v>
      </c>
      <c r="H7180">
        <v>23.52</v>
      </c>
      <c r="I7180">
        <v>23.7</v>
      </c>
      <c r="K7180">
        <v>24</v>
      </c>
      <c r="L7180">
        <f t="shared" si="337"/>
        <v>23.758571428571429</v>
      </c>
      <c r="M7180">
        <f t="shared" si="338"/>
        <v>0.16513445356769763</v>
      </c>
    </row>
    <row r="7181" spans="1:13" x14ac:dyDescent="0.35">
      <c r="A7181">
        <v>7181</v>
      </c>
      <c r="B7181" s="1">
        <v>43783.78125</v>
      </c>
      <c r="C7181" s="2">
        <f t="shared" si="336"/>
        <v>318.78125</v>
      </c>
      <c r="D7181">
        <v>23.62</v>
      </c>
      <c r="E7181">
        <v>23.6</v>
      </c>
      <c r="F7181">
        <v>23.72</v>
      </c>
      <c r="G7181">
        <v>24</v>
      </c>
      <c r="H7181">
        <v>23.48</v>
      </c>
      <c r="I7181">
        <v>23.7</v>
      </c>
      <c r="K7181">
        <v>24</v>
      </c>
      <c r="L7181">
        <f t="shared" si="337"/>
        <v>23.731428571428573</v>
      </c>
      <c r="M7181">
        <f t="shared" si="338"/>
        <v>0.18450153475386188</v>
      </c>
    </row>
    <row r="7182" spans="1:13" x14ac:dyDescent="0.35">
      <c r="A7182">
        <v>7182</v>
      </c>
      <c r="B7182" s="1">
        <v>43783.791666666664</v>
      </c>
      <c r="C7182" s="2">
        <f t="shared" si="336"/>
        <v>318.79166666666424</v>
      </c>
      <c r="D7182">
        <v>23.55</v>
      </c>
      <c r="E7182">
        <v>23.5</v>
      </c>
      <c r="F7182">
        <v>23.71</v>
      </c>
      <c r="G7182">
        <v>23.9</v>
      </c>
      <c r="H7182">
        <v>23.46</v>
      </c>
      <c r="I7182">
        <v>23.7</v>
      </c>
      <c r="K7182">
        <v>24</v>
      </c>
      <c r="L7182">
        <f t="shared" si="337"/>
        <v>23.688571428571429</v>
      </c>
      <c r="M7182">
        <f t="shared" si="338"/>
        <v>0.18871206876604107</v>
      </c>
    </row>
    <row r="7183" spans="1:13" x14ac:dyDescent="0.35">
      <c r="A7183">
        <v>7183</v>
      </c>
      <c r="B7183" s="1">
        <v>43783.802083333336</v>
      </c>
      <c r="C7183" s="2">
        <f t="shared" si="336"/>
        <v>318.80208333333576</v>
      </c>
      <c r="D7183">
        <v>23.48</v>
      </c>
      <c r="E7183">
        <v>23.5</v>
      </c>
      <c r="F7183">
        <v>23.64</v>
      </c>
      <c r="G7183">
        <v>23.9</v>
      </c>
      <c r="H7183">
        <v>23.45</v>
      </c>
      <c r="I7183">
        <v>23.7</v>
      </c>
      <c r="K7183">
        <v>24</v>
      </c>
      <c r="L7183">
        <f t="shared" si="337"/>
        <v>23.66714285714286</v>
      </c>
      <c r="M7183">
        <f t="shared" si="338"/>
        <v>0.19890516661495339</v>
      </c>
    </row>
    <row r="7184" spans="1:13" x14ac:dyDescent="0.35">
      <c r="A7184">
        <v>7184</v>
      </c>
      <c r="B7184" s="1">
        <v>43783.8125</v>
      </c>
      <c r="C7184" s="2">
        <f t="shared" si="336"/>
        <v>318.8125</v>
      </c>
      <c r="D7184">
        <v>23.46</v>
      </c>
      <c r="E7184">
        <v>23.4</v>
      </c>
      <c r="F7184">
        <v>23.59</v>
      </c>
      <c r="G7184">
        <v>23.9</v>
      </c>
      <c r="H7184">
        <v>23.44</v>
      </c>
      <c r="I7184">
        <v>23.7</v>
      </c>
      <c r="K7184">
        <v>23.9</v>
      </c>
      <c r="L7184">
        <f t="shared" si="337"/>
        <v>23.627142857142854</v>
      </c>
      <c r="M7184">
        <f t="shared" si="338"/>
        <v>0.19644805098217091</v>
      </c>
    </row>
    <row r="7185" spans="1:13" x14ac:dyDescent="0.35">
      <c r="A7185">
        <v>7185</v>
      </c>
      <c r="B7185" s="1">
        <v>43783.822916666664</v>
      </c>
      <c r="C7185" s="2">
        <f t="shared" si="336"/>
        <v>318.82291666666424</v>
      </c>
      <c r="D7185">
        <v>23.41</v>
      </c>
      <c r="E7185">
        <v>23.4</v>
      </c>
      <c r="F7185">
        <v>23.55</v>
      </c>
      <c r="G7185">
        <v>23.8</v>
      </c>
      <c r="H7185">
        <v>23.4</v>
      </c>
      <c r="I7185">
        <v>23.7</v>
      </c>
      <c r="K7185">
        <v>23.9</v>
      </c>
      <c r="L7185">
        <f t="shared" si="337"/>
        <v>23.594285714285714</v>
      </c>
      <c r="M7185">
        <f t="shared" si="338"/>
        <v>0.19212028545063295</v>
      </c>
    </row>
    <row r="7186" spans="1:13" x14ac:dyDescent="0.35">
      <c r="A7186">
        <v>7186</v>
      </c>
      <c r="B7186" s="1">
        <v>43783.833333333336</v>
      </c>
      <c r="C7186" s="2">
        <f t="shared" si="336"/>
        <v>318.83333333333576</v>
      </c>
      <c r="D7186">
        <v>23.38</v>
      </c>
      <c r="E7186">
        <v>23.4</v>
      </c>
      <c r="F7186">
        <v>23.5</v>
      </c>
      <c r="G7186">
        <v>23.8</v>
      </c>
      <c r="H7186">
        <v>23.4</v>
      </c>
      <c r="I7186">
        <v>23.6</v>
      </c>
      <c r="K7186">
        <v>23.8</v>
      </c>
      <c r="L7186">
        <f t="shared" si="337"/>
        <v>23.554285714285715</v>
      </c>
      <c r="M7186">
        <f t="shared" si="338"/>
        <v>0.17061712716381361</v>
      </c>
    </row>
    <row r="7187" spans="1:13" x14ac:dyDescent="0.35">
      <c r="A7187">
        <v>7187</v>
      </c>
      <c r="B7187" s="1">
        <v>43783.84375</v>
      </c>
      <c r="C7187" s="2">
        <f t="shared" si="336"/>
        <v>318.84375</v>
      </c>
      <c r="D7187">
        <v>23.31</v>
      </c>
      <c r="E7187">
        <v>23.3</v>
      </c>
      <c r="F7187">
        <v>23.43</v>
      </c>
      <c r="G7187">
        <v>23.7</v>
      </c>
      <c r="H7187">
        <v>23.36</v>
      </c>
      <c r="I7187">
        <v>23.5</v>
      </c>
      <c r="K7187">
        <v>23.8</v>
      </c>
      <c r="L7187">
        <f t="shared" si="337"/>
        <v>23.485714285714288</v>
      </c>
      <c r="M7187">
        <f t="shared" si="338"/>
        <v>0.18093859596615686</v>
      </c>
    </row>
    <row r="7188" spans="1:13" x14ac:dyDescent="0.35">
      <c r="A7188">
        <v>7188</v>
      </c>
      <c r="B7188" s="1">
        <v>43783.854166666664</v>
      </c>
      <c r="C7188" s="2">
        <f t="shared" si="336"/>
        <v>318.85416666666424</v>
      </c>
      <c r="D7188">
        <v>23.27</v>
      </c>
      <c r="E7188">
        <v>23.3</v>
      </c>
      <c r="F7188">
        <v>23.4</v>
      </c>
      <c r="G7188">
        <v>23.7</v>
      </c>
      <c r="H7188">
        <v>23.33</v>
      </c>
      <c r="I7188">
        <v>23.5</v>
      </c>
      <c r="K7188">
        <v>23.8</v>
      </c>
      <c r="L7188">
        <f t="shared" si="337"/>
        <v>23.471428571428572</v>
      </c>
      <c r="M7188">
        <f t="shared" si="338"/>
        <v>0.19126858986615616</v>
      </c>
    </row>
    <row r="7189" spans="1:13" x14ac:dyDescent="0.35">
      <c r="A7189">
        <v>7189</v>
      </c>
      <c r="B7189" s="1">
        <v>43783.864583333336</v>
      </c>
      <c r="C7189" s="2">
        <f t="shared" si="336"/>
        <v>318.86458333333576</v>
      </c>
      <c r="D7189">
        <v>23.25</v>
      </c>
      <c r="E7189">
        <v>23.2</v>
      </c>
      <c r="F7189">
        <v>23.38</v>
      </c>
      <c r="G7189">
        <v>23.5</v>
      </c>
      <c r="H7189">
        <v>23.31</v>
      </c>
      <c r="I7189">
        <v>23.5</v>
      </c>
      <c r="K7189">
        <v>23.7</v>
      </c>
      <c r="L7189">
        <f t="shared" si="337"/>
        <v>23.405714285714282</v>
      </c>
      <c r="M7189">
        <f t="shared" si="338"/>
        <v>0.16069999936502299</v>
      </c>
    </row>
    <row r="7190" spans="1:13" x14ac:dyDescent="0.35">
      <c r="A7190">
        <v>7190</v>
      </c>
      <c r="B7190" s="1">
        <v>43783.875</v>
      </c>
      <c r="C7190" s="2">
        <f t="shared" si="336"/>
        <v>318.875</v>
      </c>
      <c r="D7190">
        <v>23.19</v>
      </c>
      <c r="E7190">
        <v>23.2</v>
      </c>
      <c r="F7190">
        <v>23.31</v>
      </c>
      <c r="G7190">
        <v>23.5</v>
      </c>
      <c r="H7190">
        <v>23.26</v>
      </c>
      <c r="I7190">
        <v>23.5</v>
      </c>
      <c r="K7190">
        <v>23.7</v>
      </c>
      <c r="L7190">
        <f t="shared" si="337"/>
        <v>23.38</v>
      </c>
      <c r="M7190">
        <f t="shared" si="338"/>
        <v>0.17687768170607099</v>
      </c>
    </row>
    <row r="7191" spans="1:13" x14ac:dyDescent="0.35">
      <c r="A7191">
        <v>7191</v>
      </c>
      <c r="B7191" s="1">
        <v>43783.885416666664</v>
      </c>
      <c r="C7191" s="2">
        <f t="shared" si="336"/>
        <v>318.88541666666424</v>
      </c>
      <c r="D7191">
        <v>23.14</v>
      </c>
      <c r="E7191">
        <v>23.2</v>
      </c>
      <c r="F7191">
        <v>23.27</v>
      </c>
      <c r="G7191">
        <v>23.5</v>
      </c>
      <c r="H7191">
        <v>23.24</v>
      </c>
      <c r="I7191">
        <v>23.4</v>
      </c>
      <c r="K7191">
        <v>23.7</v>
      </c>
      <c r="L7191">
        <f t="shared" si="337"/>
        <v>23.349999999999998</v>
      </c>
      <c r="M7191">
        <f t="shared" si="338"/>
        <v>0.18228705776486545</v>
      </c>
    </row>
    <row r="7192" spans="1:13" x14ac:dyDescent="0.35">
      <c r="A7192">
        <v>7192</v>
      </c>
      <c r="B7192" s="1">
        <v>43783.895833333336</v>
      </c>
      <c r="C7192" s="2">
        <f t="shared" si="336"/>
        <v>318.89583333333576</v>
      </c>
      <c r="D7192">
        <v>23.1</v>
      </c>
      <c r="E7192">
        <v>23.1</v>
      </c>
      <c r="F7192">
        <v>23.23</v>
      </c>
      <c r="G7192">
        <v>23.4</v>
      </c>
      <c r="H7192">
        <v>23.24</v>
      </c>
      <c r="I7192">
        <v>23.4</v>
      </c>
      <c r="K7192">
        <v>23.5</v>
      </c>
      <c r="L7192">
        <f t="shared" si="337"/>
        <v>23.28142857142857</v>
      </c>
      <c r="M7192">
        <f t="shared" si="338"/>
        <v>0.14446240948808034</v>
      </c>
    </row>
    <row r="7193" spans="1:13" x14ac:dyDescent="0.35">
      <c r="A7193">
        <v>7193</v>
      </c>
      <c r="B7193" s="1">
        <v>43783.90625</v>
      </c>
      <c r="C7193" s="2">
        <f t="shared" si="336"/>
        <v>318.90625</v>
      </c>
      <c r="D7193">
        <v>23.08</v>
      </c>
      <c r="E7193">
        <v>23.1</v>
      </c>
      <c r="F7193">
        <v>23.13</v>
      </c>
      <c r="G7193">
        <v>23.4</v>
      </c>
      <c r="H7193">
        <v>23.21</v>
      </c>
      <c r="I7193">
        <v>23.4</v>
      </c>
      <c r="K7193">
        <v>23.5</v>
      </c>
      <c r="L7193">
        <f t="shared" si="337"/>
        <v>23.26</v>
      </c>
      <c r="M7193">
        <f t="shared" si="338"/>
        <v>0.15775206586829288</v>
      </c>
    </row>
    <row r="7194" spans="1:13" x14ac:dyDescent="0.35">
      <c r="A7194">
        <v>7194</v>
      </c>
      <c r="B7194" s="1">
        <v>43783.916666666664</v>
      </c>
      <c r="C7194" s="2">
        <f t="shared" si="336"/>
        <v>318.91666666666424</v>
      </c>
      <c r="D7194">
        <v>23.02</v>
      </c>
      <c r="E7194">
        <v>23.1</v>
      </c>
      <c r="F7194">
        <v>23.09</v>
      </c>
      <c r="G7194">
        <v>23.3</v>
      </c>
      <c r="H7194">
        <v>23.2</v>
      </c>
      <c r="I7194">
        <v>23.4</v>
      </c>
      <c r="K7194">
        <v>23.5</v>
      </c>
      <c r="L7194">
        <f t="shared" si="337"/>
        <v>23.23</v>
      </c>
      <c r="M7194">
        <f t="shared" si="338"/>
        <v>0.16396863811630019</v>
      </c>
    </row>
    <row r="7195" spans="1:13" x14ac:dyDescent="0.35">
      <c r="A7195">
        <v>7195</v>
      </c>
      <c r="B7195" s="1">
        <v>43783.927083333336</v>
      </c>
      <c r="C7195" s="2">
        <f t="shared" si="336"/>
        <v>318.92708333333576</v>
      </c>
      <c r="D7195">
        <v>23</v>
      </c>
      <c r="E7195">
        <v>23</v>
      </c>
      <c r="F7195">
        <v>23.09</v>
      </c>
      <c r="G7195">
        <v>23.3</v>
      </c>
      <c r="H7195">
        <v>23.13</v>
      </c>
      <c r="I7195">
        <v>23.3</v>
      </c>
      <c r="K7195">
        <v>23.4</v>
      </c>
      <c r="L7195">
        <f t="shared" si="337"/>
        <v>23.174285714285713</v>
      </c>
      <c r="M7195">
        <f t="shared" si="338"/>
        <v>0.1475376119461593</v>
      </c>
    </row>
    <row r="7196" spans="1:13" x14ac:dyDescent="0.35">
      <c r="A7196">
        <v>7196</v>
      </c>
      <c r="B7196" s="1">
        <v>43783.9375</v>
      </c>
      <c r="C7196" s="2">
        <f t="shared" si="336"/>
        <v>318.9375</v>
      </c>
      <c r="D7196">
        <v>22.94</v>
      </c>
      <c r="E7196">
        <v>23</v>
      </c>
      <c r="F7196">
        <v>23.06</v>
      </c>
      <c r="G7196">
        <v>23.3</v>
      </c>
      <c r="H7196">
        <v>23.13</v>
      </c>
      <c r="I7196">
        <v>23.3</v>
      </c>
      <c r="K7196">
        <v>23.4</v>
      </c>
      <c r="L7196">
        <f t="shared" si="337"/>
        <v>23.161428571428569</v>
      </c>
      <c r="M7196">
        <f t="shared" si="338"/>
        <v>0.16110587214877131</v>
      </c>
    </row>
    <row r="7197" spans="1:13" x14ac:dyDescent="0.35">
      <c r="A7197">
        <v>7197</v>
      </c>
      <c r="B7197" s="1">
        <v>43783.947916666664</v>
      </c>
      <c r="C7197" s="2">
        <f t="shared" si="336"/>
        <v>318.94791666666424</v>
      </c>
      <c r="D7197">
        <v>22.92</v>
      </c>
      <c r="E7197">
        <v>23</v>
      </c>
      <c r="F7197">
        <v>23</v>
      </c>
      <c r="G7197">
        <v>23.2</v>
      </c>
      <c r="H7197">
        <v>23.09</v>
      </c>
      <c r="I7197">
        <v>23.3</v>
      </c>
      <c r="K7197">
        <v>23.4</v>
      </c>
      <c r="L7197">
        <f t="shared" si="337"/>
        <v>23.130000000000003</v>
      </c>
      <c r="M7197">
        <f t="shared" si="338"/>
        <v>0.16309506430300033</v>
      </c>
    </row>
    <row r="7198" spans="1:13" x14ac:dyDescent="0.35">
      <c r="A7198">
        <v>7198</v>
      </c>
      <c r="B7198" s="1">
        <v>43783.958333333336</v>
      </c>
      <c r="C7198" s="2">
        <f t="shared" si="336"/>
        <v>318.95833333333576</v>
      </c>
      <c r="D7198">
        <v>22.91</v>
      </c>
      <c r="E7198">
        <v>22.9</v>
      </c>
      <c r="F7198">
        <v>22.98</v>
      </c>
      <c r="G7198">
        <v>23.2</v>
      </c>
      <c r="H7198">
        <v>23.06</v>
      </c>
      <c r="I7198">
        <v>23.3</v>
      </c>
      <c r="K7198">
        <v>23.4</v>
      </c>
      <c r="L7198">
        <f t="shared" si="337"/>
        <v>23.107142857142861</v>
      </c>
      <c r="M7198">
        <f t="shared" si="338"/>
        <v>0.18195087922013342</v>
      </c>
    </row>
    <row r="7199" spans="1:13" x14ac:dyDescent="0.35">
      <c r="A7199">
        <v>7199</v>
      </c>
      <c r="B7199" s="1">
        <v>43783.96875</v>
      </c>
      <c r="C7199" s="2">
        <f t="shared" si="336"/>
        <v>318.96875</v>
      </c>
      <c r="D7199">
        <v>22.87</v>
      </c>
      <c r="E7199">
        <v>22.9</v>
      </c>
      <c r="F7199">
        <v>22.92</v>
      </c>
      <c r="G7199">
        <v>23.2</v>
      </c>
      <c r="H7199">
        <v>23.08</v>
      </c>
      <c r="I7199">
        <v>23.2</v>
      </c>
      <c r="K7199">
        <v>23.3</v>
      </c>
      <c r="L7199">
        <f t="shared" si="337"/>
        <v>23.067142857142859</v>
      </c>
      <c r="M7199">
        <f t="shared" si="338"/>
        <v>0.15952736314449839</v>
      </c>
    </row>
    <row r="7200" spans="1:13" x14ac:dyDescent="0.35">
      <c r="A7200">
        <v>7200</v>
      </c>
      <c r="B7200" s="1">
        <v>43783.979166666664</v>
      </c>
      <c r="C7200" s="2">
        <f t="shared" si="336"/>
        <v>318.97916666666424</v>
      </c>
      <c r="D7200">
        <v>22.8</v>
      </c>
      <c r="E7200">
        <v>22.9</v>
      </c>
      <c r="F7200">
        <v>22.91</v>
      </c>
      <c r="G7200">
        <v>23.1</v>
      </c>
      <c r="H7200">
        <v>23.02</v>
      </c>
      <c r="I7200">
        <v>23.2</v>
      </c>
      <c r="K7200">
        <v>23.3</v>
      </c>
      <c r="L7200">
        <f t="shared" si="337"/>
        <v>23.032857142857146</v>
      </c>
      <c r="M7200">
        <f t="shared" si="338"/>
        <v>0.1651591687446029</v>
      </c>
    </row>
    <row r="7201" spans="1:13" x14ac:dyDescent="0.35">
      <c r="A7201">
        <v>7201</v>
      </c>
      <c r="B7201" s="1">
        <v>43783.989583333336</v>
      </c>
      <c r="C7201" s="2">
        <f t="shared" si="336"/>
        <v>318.98958333333576</v>
      </c>
      <c r="D7201">
        <v>22.8</v>
      </c>
      <c r="E7201">
        <v>22.9</v>
      </c>
      <c r="F7201">
        <v>22.91</v>
      </c>
      <c r="G7201">
        <v>23.1</v>
      </c>
      <c r="H7201">
        <v>23.02</v>
      </c>
      <c r="I7201">
        <v>23.2</v>
      </c>
      <c r="K7201">
        <v>23.3</v>
      </c>
      <c r="L7201">
        <f t="shared" si="337"/>
        <v>23.032857142857146</v>
      </c>
      <c r="M7201">
        <f t="shared" si="338"/>
        <v>0.1651591687446029</v>
      </c>
    </row>
    <row r="7202" spans="1:13" x14ac:dyDescent="0.35">
      <c r="A7202">
        <v>7202</v>
      </c>
      <c r="B7202" s="1">
        <v>43784</v>
      </c>
      <c r="C7202" s="2">
        <f t="shared" si="336"/>
        <v>319</v>
      </c>
      <c r="D7202">
        <v>22.76</v>
      </c>
      <c r="E7202">
        <v>22.8</v>
      </c>
      <c r="F7202">
        <v>22.8</v>
      </c>
      <c r="G7202">
        <v>23.1</v>
      </c>
      <c r="H7202">
        <v>23.01</v>
      </c>
      <c r="I7202">
        <v>23.2</v>
      </c>
      <c r="K7202">
        <v>23.2</v>
      </c>
      <c r="L7202">
        <f t="shared" si="337"/>
        <v>22.981428571428573</v>
      </c>
      <c r="M7202">
        <f t="shared" si="338"/>
        <v>0.17939808658229203</v>
      </c>
    </row>
    <row r="7203" spans="1:13" x14ac:dyDescent="0.35">
      <c r="A7203">
        <v>7203</v>
      </c>
      <c r="B7203" s="1">
        <v>43784.010416666664</v>
      </c>
      <c r="C7203" s="2">
        <f t="shared" si="336"/>
        <v>319.01041666666424</v>
      </c>
      <c r="D7203">
        <v>22.75</v>
      </c>
      <c r="E7203">
        <v>22.8</v>
      </c>
      <c r="F7203">
        <v>22.83</v>
      </c>
      <c r="G7203">
        <v>23</v>
      </c>
      <c r="H7203">
        <v>22.97</v>
      </c>
      <c r="I7203">
        <v>23.1</v>
      </c>
      <c r="K7203">
        <v>23.2</v>
      </c>
      <c r="L7203">
        <f t="shared" si="337"/>
        <v>22.949999999999996</v>
      </c>
      <c r="M7203">
        <f t="shared" si="338"/>
        <v>0.15343681808111498</v>
      </c>
    </row>
    <row r="7204" spans="1:13" x14ac:dyDescent="0.35">
      <c r="A7204">
        <v>7204</v>
      </c>
      <c r="B7204" s="1">
        <v>43784.020833333336</v>
      </c>
      <c r="C7204" s="2">
        <f t="shared" si="336"/>
        <v>319.02083333333576</v>
      </c>
      <c r="D7204">
        <v>22.68</v>
      </c>
      <c r="E7204">
        <v>22.8</v>
      </c>
      <c r="F7204">
        <v>22.75</v>
      </c>
      <c r="G7204">
        <v>23</v>
      </c>
      <c r="H7204">
        <v>22.95</v>
      </c>
      <c r="I7204">
        <v>23.1</v>
      </c>
      <c r="K7204">
        <v>23.2</v>
      </c>
      <c r="L7204">
        <f t="shared" si="337"/>
        <v>22.925714285714285</v>
      </c>
      <c r="M7204">
        <f t="shared" si="338"/>
        <v>0.17678535353498548</v>
      </c>
    </row>
    <row r="7205" spans="1:13" x14ac:dyDescent="0.35">
      <c r="A7205">
        <v>7205</v>
      </c>
      <c r="B7205" s="1">
        <v>43784.03125</v>
      </c>
      <c r="C7205" s="2">
        <f t="shared" si="336"/>
        <v>319.03125</v>
      </c>
      <c r="D7205">
        <v>22.67</v>
      </c>
      <c r="E7205">
        <v>22.7</v>
      </c>
      <c r="F7205">
        <v>22.7</v>
      </c>
      <c r="G7205">
        <v>23</v>
      </c>
      <c r="H7205">
        <v>22.95</v>
      </c>
      <c r="I7205">
        <v>23.1</v>
      </c>
      <c r="K7205">
        <v>23.1</v>
      </c>
      <c r="L7205">
        <f t="shared" si="337"/>
        <v>22.888571428571428</v>
      </c>
      <c r="M7205">
        <f t="shared" si="338"/>
        <v>0.17907927784951047</v>
      </c>
    </row>
    <row r="7206" spans="1:13" x14ac:dyDescent="0.35">
      <c r="A7206">
        <v>7206</v>
      </c>
      <c r="B7206" s="1">
        <v>43784.041666666664</v>
      </c>
      <c r="C7206" s="2">
        <f t="shared" si="336"/>
        <v>319.04166666666424</v>
      </c>
      <c r="D7206">
        <v>22.6</v>
      </c>
      <c r="E7206">
        <v>22.7</v>
      </c>
      <c r="F7206">
        <v>22.69</v>
      </c>
      <c r="G7206">
        <v>22.9</v>
      </c>
      <c r="H7206">
        <v>22.91</v>
      </c>
      <c r="I7206">
        <v>23.1</v>
      </c>
      <c r="K7206">
        <v>23.1</v>
      </c>
      <c r="L7206">
        <f t="shared" si="337"/>
        <v>22.857142857142854</v>
      </c>
      <c r="M7206">
        <f t="shared" si="338"/>
        <v>0.18568131575473126</v>
      </c>
    </row>
    <row r="7207" spans="1:13" x14ac:dyDescent="0.35">
      <c r="A7207">
        <v>7207</v>
      </c>
      <c r="B7207" s="1">
        <v>43784.052083333336</v>
      </c>
      <c r="C7207" s="2">
        <f t="shared" si="336"/>
        <v>319.05208333333576</v>
      </c>
      <c r="D7207">
        <v>22.6</v>
      </c>
      <c r="E7207">
        <v>22.7</v>
      </c>
      <c r="F7207">
        <v>22.63</v>
      </c>
      <c r="G7207">
        <v>22.9</v>
      </c>
      <c r="H7207">
        <v>22.87</v>
      </c>
      <c r="I7207">
        <v>23</v>
      </c>
      <c r="K7207">
        <v>23.1</v>
      </c>
      <c r="L7207">
        <f t="shared" si="337"/>
        <v>22.828571428571426</v>
      </c>
      <c r="M7207">
        <f t="shared" si="338"/>
        <v>0.17650807925082751</v>
      </c>
    </row>
    <row r="7208" spans="1:13" x14ac:dyDescent="0.35">
      <c r="A7208">
        <v>7208</v>
      </c>
      <c r="B7208" s="1">
        <v>43784.0625</v>
      </c>
      <c r="C7208" s="2">
        <f t="shared" si="336"/>
        <v>319.0625</v>
      </c>
      <c r="D7208">
        <v>22.57</v>
      </c>
      <c r="E7208">
        <v>22.7</v>
      </c>
      <c r="F7208">
        <v>22.6</v>
      </c>
      <c r="G7208">
        <v>22.9</v>
      </c>
      <c r="H7208">
        <v>22.84</v>
      </c>
      <c r="I7208">
        <v>23</v>
      </c>
      <c r="K7208">
        <v>23</v>
      </c>
      <c r="L7208">
        <f t="shared" si="337"/>
        <v>22.801428571428573</v>
      </c>
      <c r="M7208">
        <f t="shared" si="338"/>
        <v>0.16668435280309796</v>
      </c>
    </row>
    <row r="7209" spans="1:13" x14ac:dyDescent="0.35">
      <c r="A7209">
        <v>7209</v>
      </c>
      <c r="B7209" s="1">
        <v>43784.072916666664</v>
      </c>
      <c r="C7209" s="2">
        <f t="shared" si="336"/>
        <v>319.07291666666424</v>
      </c>
      <c r="D7209">
        <v>22.55</v>
      </c>
      <c r="E7209">
        <v>22.6</v>
      </c>
      <c r="F7209">
        <v>22.57</v>
      </c>
      <c r="G7209">
        <v>22.8</v>
      </c>
      <c r="H7209">
        <v>22.83</v>
      </c>
      <c r="I7209">
        <v>23</v>
      </c>
      <c r="K7209">
        <v>23</v>
      </c>
      <c r="L7209">
        <f t="shared" si="337"/>
        <v>22.764285714285712</v>
      </c>
      <c r="M7209">
        <f t="shared" si="338"/>
        <v>0.18022661471897283</v>
      </c>
    </row>
    <row r="7210" spans="1:13" x14ac:dyDescent="0.35">
      <c r="A7210">
        <v>7210</v>
      </c>
      <c r="B7210" s="1">
        <v>43784.083333333336</v>
      </c>
      <c r="C7210" s="2">
        <f t="shared" si="336"/>
        <v>319.08333333333576</v>
      </c>
      <c r="D7210">
        <v>22.55</v>
      </c>
      <c r="E7210">
        <v>22.6</v>
      </c>
      <c r="F7210">
        <v>22.55</v>
      </c>
      <c r="G7210">
        <v>22.8</v>
      </c>
      <c r="H7210">
        <v>22.82</v>
      </c>
      <c r="I7210">
        <v>23</v>
      </c>
      <c r="K7210">
        <v>23</v>
      </c>
      <c r="L7210">
        <f t="shared" si="337"/>
        <v>22.759999999999998</v>
      </c>
      <c r="M7210">
        <f t="shared" si="338"/>
        <v>0.18291293791621938</v>
      </c>
    </row>
    <row r="7211" spans="1:13" x14ac:dyDescent="0.35">
      <c r="A7211">
        <v>7211</v>
      </c>
      <c r="B7211" s="1">
        <v>43784.09375</v>
      </c>
      <c r="C7211" s="2">
        <f t="shared" si="336"/>
        <v>319.09375</v>
      </c>
      <c r="D7211">
        <v>22.48</v>
      </c>
      <c r="E7211">
        <v>22.6</v>
      </c>
      <c r="F7211">
        <v>22.5</v>
      </c>
      <c r="G7211">
        <v>22.7</v>
      </c>
      <c r="H7211">
        <v>22.77</v>
      </c>
      <c r="I7211">
        <v>22.9</v>
      </c>
      <c r="K7211">
        <v>22.9</v>
      </c>
      <c r="L7211">
        <f t="shared" si="337"/>
        <v>22.692857142857143</v>
      </c>
      <c r="M7211">
        <f t="shared" si="338"/>
        <v>0.16166228341066688</v>
      </c>
    </row>
    <row r="7212" spans="1:13" x14ac:dyDescent="0.35">
      <c r="A7212">
        <v>7212</v>
      </c>
      <c r="B7212" s="1">
        <v>43784.104166666664</v>
      </c>
      <c r="C7212" s="2">
        <f t="shared" si="336"/>
        <v>319.10416666666424</v>
      </c>
      <c r="D7212">
        <v>22.45</v>
      </c>
      <c r="E7212">
        <v>22.5</v>
      </c>
      <c r="F7212">
        <v>22.48</v>
      </c>
      <c r="G7212">
        <v>22.7</v>
      </c>
      <c r="H7212">
        <v>22.77</v>
      </c>
      <c r="I7212">
        <v>22.9</v>
      </c>
      <c r="K7212">
        <v>22.9</v>
      </c>
      <c r="L7212">
        <f t="shared" si="337"/>
        <v>22.671428571428574</v>
      </c>
      <c r="M7212">
        <f t="shared" si="338"/>
        <v>0.18129916644899904</v>
      </c>
    </row>
    <row r="7213" spans="1:13" x14ac:dyDescent="0.35">
      <c r="A7213">
        <v>7213</v>
      </c>
      <c r="B7213" s="1">
        <v>43784.114583333336</v>
      </c>
      <c r="C7213" s="2">
        <f t="shared" si="336"/>
        <v>319.11458333333576</v>
      </c>
      <c r="D7213">
        <v>22.43</v>
      </c>
      <c r="E7213">
        <v>22.5</v>
      </c>
      <c r="F7213">
        <v>22.38</v>
      </c>
      <c r="G7213">
        <v>22.7</v>
      </c>
      <c r="H7213">
        <v>22.74</v>
      </c>
      <c r="I7213">
        <v>22.9</v>
      </c>
      <c r="K7213">
        <v>22.9</v>
      </c>
      <c r="L7213">
        <f t="shared" si="337"/>
        <v>22.650000000000002</v>
      </c>
      <c r="M7213">
        <f t="shared" si="338"/>
        <v>0.19978559936663493</v>
      </c>
    </row>
    <row r="7214" spans="1:13" x14ac:dyDescent="0.35">
      <c r="A7214">
        <v>7214</v>
      </c>
      <c r="B7214" s="1">
        <v>43784.125</v>
      </c>
      <c r="C7214" s="2">
        <f t="shared" si="336"/>
        <v>319.125</v>
      </c>
      <c r="D7214">
        <v>22.37</v>
      </c>
      <c r="E7214">
        <v>22.5</v>
      </c>
      <c r="F7214">
        <v>22.34</v>
      </c>
      <c r="G7214">
        <v>22.6</v>
      </c>
      <c r="H7214">
        <v>22.73</v>
      </c>
      <c r="I7214">
        <v>22.9</v>
      </c>
      <c r="K7214">
        <v>22.8</v>
      </c>
      <c r="L7214">
        <f t="shared" si="337"/>
        <v>22.605714285714289</v>
      </c>
      <c r="M7214">
        <f t="shared" si="338"/>
        <v>0.19898723166913707</v>
      </c>
    </row>
    <row r="7215" spans="1:13" x14ac:dyDescent="0.35">
      <c r="A7215">
        <v>7215</v>
      </c>
      <c r="B7215" s="1">
        <v>43784.135416666664</v>
      </c>
      <c r="C7215" s="2">
        <f t="shared" si="336"/>
        <v>319.13541666666424</v>
      </c>
      <c r="D7215">
        <v>22.33</v>
      </c>
      <c r="E7215">
        <v>22.4</v>
      </c>
      <c r="F7215">
        <v>22.33</v>
      </c>
      <c r="G7215">
        <v>22.6</v>
      </c>
      <c r="H7215">
        <v>22.66</v>
      </c>
      <c r="I7215">
        <v>22.8</v>
      </c>
      <c r="K7215">
        <v>22.8</v>
      </c>
      <c r="L7215">
        <f t="shared" si="337"/>
        <v>22.560000000000002</v>
      </c>
      <c r="M7215">
        <f t="shared" si="338"/>
        <v>0.19205653929433045</v>
      </c>
    </row>
    <row r="7216" spans="1:13" x14ac:dyDescent="0.35">
      <c r="A7216">
        <v>7216</v>
      </c>
      <c r="B7216" s="1">
        <v>43784.145833333336</v>
      </c>
      <c r="C7216" s="2">
        <f t="shared" si="336"/>
        <v>319.14583333333576</v>
      </c>
      <c r="D7216">
        <v>22.31</v>
      </c>
      <c r="E7216">
        <v>22.4</v>
      </c>
      <c r="F7216">
        <v>22.25</v>
      </c>
      <c r="G7216">
        <v>22.5</v>
      </c>
      <c r="H7216">
        <v>22.65</v>
      </c>
      <c r="I7216">
        <v>22.8</v>
      </c>
      <c r="K7216">
        <v>22.7</v>
      </c>
      <c r="L7216">
        <f t="shared" si="337"/>
        <v>22.515714285714285</v>
      </c>
      <c r="M7216">
        <f t="shared" si="338"/>
        <v>0.19249171728801706</v>
      </c>
    </row>
    <row r="7217" spans="1:13" x14ac:dyDescent="0.35">
      <c r="A7217">
        <v>7217</v>
      </c>
      <c r="B7217" s="1">
        <v>43784.15625</v>
      </c>
      <c r="C7217" s="2">
        <f t="shared" si="336"/>
        <v>319.15625</v>
      </c>
      <c r="D7217">
        <v>22.26</v>
      </c>
      <c r="E7217">
        <v>22.4</v>
      </c>
      <c r="F7217">
        <v>22.22</v>
      </c>
      <c r="G7217">
        <v>22.5</v>
      </c>
      <c r="H7217">
        <v>22.59</v>
      </c>
      <c r="I7217">
        <v>22.8</v>
      </c>
      <c r="K7217">
        <v>22.7</v>
      </c>
      <c r="L7217">
        <f t="shared" si="337"/>
        <v>22.495714285714286</v>
      </c>
      <c r="M7217">
        <f t="shared" si="338"/>
        <v>0.20141337328681916</v>
      </c>
    </row>
    <row r="7218" spans="1:13" x14ac:dyDescent="0.35">
      <c r="A7218">
        <v>7218</v>
      </c>
      <c r="B7218" s="1">
        <v>43784.166666666664</v>
      </c>
      <c r="C7218" s="2">
        <f t="shared" si="336"/>
        <v>319.16666666666424</v>
      </c>
      <c r="D7218">
        <v>22.24</v>
      </c>
      <c r="E7218">
        <v>22.4</v>
      </c>
      <c r="F7218">
        <v>22.2</v>
      </c>
      <c r="G7218">
        <v>22.4</v>
      </c>
      <c r="H7218">
        <v>22.58</v>
      </c>
      <c r="I7218">
        <v>22.7</v>
      </c>
      <c r="K7218">
        <v>22.7</v>
      </c>
      <c r="L7218">
        <f t="shared" si="337"/>
        <v>22.46</v>
      </c>
      <c r="M7218">
        <f t="shared" si="338"/>
        <v>0.19003759026646744</v>
      </c>
    </row>
    <row r="7219" spans="1:13" x14ac:dyDescent="0.35">
      <c r="A7219">
        <v>7219</v>
      </c>
      <c r="B7219" s="1">
        <v>43784.177083333336</v>
      </c>
      <c r="C7219" s="2">
        <f t="shared" si="336"/>
        <v>319.17708333333576</v>
      </c>
      <c r="D7219">
        <v>22.22</v>
      </c>
      <c r="E7219">
        <v>22.3</v>
      </c>
      <c r="F7219">
        <v>22.14</v>
      </c>
      <c r="G7219">
        <v>22.4</v>
      </c>
      <c r="H7219">
        <v>22.56</v>
      </c>
      <c r="I7219">
        <v>22.7</v>
      </c>
      <c r="K7219">
        <v>22.6</v>
      </c>
      <c r="L7219">
        <f t="shared" si="337"/>
        <v>22.417142857142856</v>
      </c>
      <c r="M7219">
        <f t="shared" si="338"/>
        <v>0.1940334496725673</v>
      </c>
    </row>
    <row r="7220" spans="1:13" x14ac:dyDescent="0.35">
      <c r="A7220">
        <v>7220</v>
      </c>
      <c r="B7220" s="1">
        <v>43784.1875</v>
      </c>
      <c r="C7220" s="2">
        <f t="shared" si="336"/>
        <v>319.1875</v>
      </c>
      <c r="D7220">
        <v>22.19</v>
      </c>
      <c r="E7220">
        <v>22.3</v>
      </c>
      <c r="F7220">
        <v>22.02</v>
      </c>
      <c r="G7220">
        <v>22.4</v>
      </c>
      <c r="H7220">
        <v>22.57</v>
      </c>
      <c r="I7220">
        <v>22.7</v>
      </c>
      <c r="K7220">
        <v>22.6</v>
      </c>
      <c r="L7220">
        <f t="shared" si="337"/>
        <v>22.397142857142853</v>
      </c>
      <c r="M7220">
        <f t="shared" si="338"/>
        <v>0.22594021242761705</v>
      </c>
    </row>
    <row r="7221" spans="1:13" x14ac:dyDescent="0.35">
      <c r="A7221">
        <v>7221</v>
      </c>
      <c r="B7221" s="1">
        <v>43784.197916666664</v>
      </c>
      <c r="C7221" s="2">
        <f t="shared" si="336"/>
        <v>319.19791666666424</v>
      </c>
      <c r="D7221">
        <v>22.14</v>
      </c>
      <c r="E7221">
        <v>22.3</v>
      </c>
      <c r="F7221">
        <v>22.05</v>
      </c>
      <c r="G7221">
        <v>22.3</v>
      </c>
      <c r="H7221">
        <v>22.52</v>
      </c>
      <c r="I7221">
        <v>22.7</v>
      </c>
      <c r="K7221">
        <v>22.6</v>
      </c>
      <c r="L7221">
        <f t="shared" si="337"/>
        <v>22.372857142857139</v>
      </c>
      <c r="M7221">
        <f t="shared" si="338"/>
        <v>0.22339678253945258</v>
      </c>
    </row>
    <row r="7222" spans="1:13" x14ac:dyDescent="0.35">
      <c r="A7222">
        <v>7222</v>
      </c>
      <c r="B7222" s="1">
        <v>43784.208333333336</v>
      </c>
      <c r="C7222" s="2">
        <f t="shared" si="336"/>
        <v>319.20833333333576</v>
      </c>
      <c r="D7222">
        <v>22.15</v>
      </c>
      <c r="E7222">
        <v>22.3</v>
      </c>
      <c r="F7222">
        <v>22.02</v>
      </c>
      <c r="G7222">
        <v>22.3</v>
      </c>
      <c r="H7222">
        <v>22.48</v>
      </c>
      <c r="I7222">
        <v>22.7</v>
      </c>
      <c r="K7222">
        <v>22.5</v>
      </c>
      <c r="L7222">
        <f t="shared" si="337"/>
        <v>22.349999999999998</v>
      </c>
      <c r="M7222">
        <f t="shared" si="338"/>
        <v>0.21240123755356455</v>
      </c>
    </row>
    <row r="7223" spans="1:13" x14ac:dyDescent="0.35">
      <c r="A7223">
        <v>7223</v>
      </c>
      <c r="B7223" s="1">
        <v>43784.21875</v>
      </c>
      <c r="C7223" s="2">
        <f t="shared" si="336"/>
        <v>319.21875</v>
      </c>
      <c r="D7223">
        <v>22.09</v>
      </c>
      <c r="E7223">
        <v>22.2</v>
      </c>
      <c r="F7223">
        <v>21.97</v>
      </c>
      <c r="G7223">
        <v>22.2</v>
      </c>
      <c r="H7223">
        <v>22.48</v>
      </c>
      <c r="I7223">
        <v>22.6</v>
      </c>
      <c r="K7223">
        <v>22.5</v>
      </c>
      <c r="L7223">
        <f t="shared" si="337"/>
        <v>22.291428571428572</v>
      </c>
      <c r="M7223">
        <f t="shared" si="338"/>
        <v>0.21872543593860067</v>
      </c>
    </row>
    <row r="7224" spans="1:13" x14ac:dyDescent="0.35">
      <c r="A7224">
        <v>7224</v>
      </c>
      <c r="B7224" s="1">
        <v>43784.229166666664</v>
      </c>
      <c r="C7224" s="2">
        <f t="shared" si="336"/>
        <v>319.22916666666424</v>
      </c>
      <c r="D7224">
        <v>22.09</v>
      </c>
      <c r="E7224">
        <v>22.2</v>
      </c>
      <c r="F7224">
        <v>21.95</v>
      </c>
      <c r="G7224">
        <v>22.2</v>
      </c>
      <c r="H7224">
        <v>22.46</v>
      </c>
      <c r="I7224">
        <v>22.6</v>
      </c>
      <c r="K7224">
        <v>22.5</v>
      </c>
      <c r="L7224">
        <f t="shared" si="337"/>
        <v>22.285714285714285</v>
      </c>
      <c r="M7224">
        <f t="shared" si="338"/>
        <v>0.22063914578574109</v>
      </c>
    </row>
    <row r="7225" spans="1:13" x14ac:dyDescent="0.35">
      <c r="A7225">
        <v>7225</v>
      </c>
      <c r="B7225" s="1">
        <v>43784.239583333336</v>
      </c>
      <c r="C7225" s="2">
        <f t="shared" si="336"/>
        <v>319.23958333333576</v>
      </c>
      <c r="D7225">
        <v>22.08</v>
      </c>
      <c r="E7225">
        <v>22.2</v>
      </c>
      <c r="F7225">
        <v>21.91</v>
      </c>
      <c r="G7225">
        <v>22.2</v>
      </c>
      <c r="H7225">
        <v>22.43</v>
      </c>
      <c r="I7225">
        <v>22.6</v>
      </c>
      <c r="K7225">
        <v>22.5</v>
      </c>
      <c r="L7225">
        <f t="shared" si="337"/>
        <v>22.274285714285714</v>
      </c>
      <c r="M7225">
        <f t="shared" si="338"/>
        <v>0.22764992817024696</v>
      </c>
    </row>
    <row r="7226" spans="1:13" x14ac:dyDescent="0.35">
      <c r="A7226">
        <v>7226</v>
      </c>
      <c r="B7226" s="1">
        <v>43784.25</v>
      </c>
      <c r="C7226" s="2">
        <f t="shared" si="336"/>
        <v>319.25</v>
      </c>
      <c r="D7226">
        <v>22.03</v>
      </c>
      <c r="E7226">
        <v>22.2</v>
      </c>
      <c r="F7226">
        <v>21.86</v>
      </c>
      <c r="G7226">
        <v>22.1</v>
      </c>
      <c r="H7226">
        <v>22.38</v>
      </c>
      <c r="I7226">
        <v>22.5</v>
      </c>
      <c r="K7226">
        <v>22.4</v>
      </c>
      <c r="L7226">
        <f t="shared" si="337"/>
        <v>22.21</v>
      </c>
      <c r="M7226">
        <f t="shared" si="338"/>
        <v>0.21253571128501772</v>
      </c>
    </row>
    <row r="7227" spans="1:13" x14ac:dyDescent="0.35">
      <c r="A7227">
        <v>7227</v>
      </c>
      <c r="B7227" s="1">
        <v>43784.260416666664</v>
      </c>
      <c r="C7227" s="2">
        <f t="shared" si="336"/>
        <v>319.26041666666424</v>
      </c>
      <c r="D7227">
        <v>22.02</v>
      </c>
      <c r="E7227">
        <v>22.2</v>
      </c>
      <c r="F7227">
        <v>21.83</v>
      </c>
      <c r="G7227">
        <v>22.1</v>
      </c>
      <c r="H7227">
        <v>22.37</v>
      </c>
      <c r="I7227">
        <v>22.5</v>
      </c>
      <c r="K7227">
        <v>22.4</v>
      </c>
      <c r="L7227">
        <f t="shared" si="337"/>
        <v>22.202857142857145</v>
      </c>
      <c r="M7227">
        <f t="shared" si="338"/>
        <v>0.2197865383707103</v>
      </c>
    </row>
    <row r="7228" spans="1:13" x14ac:dyDescent="0.35">
      <c r="A7228">
        <v>7228</v>
      </c>
      <c r="B7228" s="1">
        <v>43784.270833333336</v>
      </c>
      <c r="C7228" s="2">
        <f t="shared" si="336"/>
        <v>319.27083333333576</v>
      </c>
      <c r="D7228">
        <v>21.99</v>
      </c>
      <c r="E7228">
        <v>22.1</v>
      </c>
      <c r="F7228">
        <v>21.8</v>
      </c>
      <c r="G7228">
        <v>22.1</v>
      </c>
      <c r="H7228">
        <v>22.35</v>
      </c>
      <c r="I7228">
        <v>22.5</v>
      </c>
      <c r="K7228">
        <v>22.3</v>
      </c>
      <c r="L7228">
        <f t="shared" si="337"/>
        <v>22.162857142857145</v>
      </c>
      <c r="M7228">
        <f t="shared" si="338"/>
        <v>0.21939620296976672</v>
      </c>
    </row>
    <row r="7229" spans="1:13" x14ac:dyDescent="0.35">
      <c r="A7229">
        <v>7229</v>
      </c>
      <c r="B7229" s="1">
        <v>43784.28125</v>
      </c>
      <c r="C7229" s="2">
        <f t="shared" si="336"/>
        <v>319.28125</v>
      </c>
      <c r="D7229">
        <v>21.97</v>
      </c>
      <c r="E7229">
        <v>22.1</v>
      </c>
      <c r="F7229">
        <v>21.77</v>
      </c>
      <c r="G7229">
        <v>22</v>
      </c>
      <c r="H7229">
        <v>22.27</v>
      </c>
      <c r="I7229">
        <v>22.5</v>
      </c>
      <c r="K7229">
        <v>22.3</v>
      </c>
      <c r="L7229">
        <f t="shared" si="337"/>
        <v>22.130000000000003</v>
      </c>
      <c r="M7229">
        <f t="shared" si="338"/>
        <v>0.22627416997969543</v>
      </c>
    </row>
    <row r="7230" spans="1:13" x14ac:dyDescent="0.35">
      <c r="A7230">
        <v>7230</v>
      </c>
      <c r="B7230" s="1">
        <v>43784.291666666664</v>
      </c>
      <c r="C7230" s="2">
        <f t="shared" si="336"/>
        <v>319.29166666666424</v>
      </c>
      <c r="D7230">
        <v>21.95</v>
      </c>
      <c r="E7230">
        <v>22.1</v>
      </c>
      <c r="F7230">
        <v>21.75</v>
      </c>
      <c r="G7230">
        <v>22</v>
      </c>
      <c r="H7230">
        <v>22.27</v>
      </c>
      <c r="I7230">
        <v>22.4</v>
      </c>
      <c r="K7230">
        <v>22.3</v>
      </c>
      <c r="L7230">
        <f t="shared" si="337"/>
        <v>22.110000000000003</v>
      </c>
      <c r="M7230">
        <f t="shared" si="338"/>
        <v>0.21152507450148098</v>
      </c>
    </row>
    <row r="7231" spans="1:13" x14ac:dyDescent="0.35">
      <c r="A7231">
        <v>7231</v>
      </c>
      <c r="B7231" s="1">
        <v>43784.302083333336</v>
      </c>
      <c r="C7231" s="2">
        <f t="shared" si="336"/>
        <v>319.30208333333576</v>
      </c>
      <c r="D7231">
        <v>21.91</v>
      </c>
      <c r="E7231">
        <v>22.1</v>
      </c>
      <c r="F7231">
        <v>21.7</v>
      </c>
      <c r="G7231">
        <v>22</v>
      </c>
      <c r="H7231">
        <v>22.26</v>
      </c>
      <c r="I7231">
        <v>22.4</v>
      </c>
      <c r="K7231">
        <v>22.3</v>
      </c>
      <c r="L7231">
        <f t="shared" si="337"/>
        <v>22.095714285714287</v>
      </c>
      <c r="M7231">
        <f t="shared" si="338"/>
        <v>0.22727309832993844</v>
      </c>
    </row>
    <row r="7232" spans="1:13" x14ac:dyDescent="0.35">
      <c r="A7232">
        <v>7232</v>
      </c>
      <c r="B7232" s="1">
        <v>43784.3125</v>
      </c>
      <c r="C7232" s="2">
        <f t="shared" si="336"/>
        <v>319.3125</v>
      </c>
      <c r="D7232">
        <v>21.85</v>
      </c>
      <c r="E7232">
        <v>22</v>
      </c>
      <c r="F7232">
        <v>21.7</v>
      </c>
      <c r="G7232">
        <v>22</v>
      </c>
      <c r="H7232">
        <v>22.23</v>
      </c>
      <c r="I7232">
        <v>22.4</v>
      </c>
      <c r="K7232">
        <v>22.2</v>
      </c>
      <c r="L7232">
        <f t="shared" si="337"/>
        <v>22.054285714285715</v>
      </c>
      <c r="M7232">
        <f t="shared" si="338"/>
        <v>0.22193030713377032</v>
      </c>
    </row>
    <row r="7233" spans="1:13" x14ac:dyDescent="0.35">
      <c r="A7233">
        <v>7233</v>
      </c>
      <c r="B7233" s="1">
        <v>43784.322916666664</v>
      </c>
      <c r="C7233" s="2">
        <f t="shared" si="336"/>
        <v>319.32291666666424</v>
      </c>
      <c r="D7233">
        <v>21.84</v>
      </c>
      <c r="E7233">
        <v>22</v>
      </c>
      <c r="F7233">
        <v>21.71</v>
      </c>
      <c r="G7233">
        <v>21.9</v>
      </c>
      <c r="H7233">
        <v>22.23</v>
      </c>
      <c r="I7233">
        <v>22.4</v>
      </c>
      <c r="K7233">
        <v>22.2</v>
      </c>
      <c r="L7233">
        <f t="shared" si="337"/>
        <v>22.04</v>
      </c>
      <c r="M7233">
        <f t="shared" si="338"/>
        <v>0.22721921447925847</v>
      </c>
    </row>
    <row r="7234" spans="1:13" x14ac:dyDescent="0.35">
      <c r="A7234">
        <v>7234</v>
      </c>
      <c r="B7234" s="1">
        <v>43784.333333333336</v>
      </c>
      <c r="C7234" s="2">
        <f t="shared" si="336"/>
        <v>319.33333333333576</v>
      </c>
      <c r="D7234">
        <v>21.85</v>
      </c>
      <c r="E7234">
        <v>22</v>
      </c>
      <c r="F7234">
        <v>21.77</v>
      </c>
      <c r="G7234">
        <v>22</v>
      </c>
      <c r="H7234">
        <v>22.2</v>
      </c>
      <c r="I7234">
        <v>22.4</v>
      </c>
      <c r="K7234">
        <v>22.2</v>
      </c>
      <c r="L7234">
        <f t="shared" si="337"/>
        <v>22.06</v>
      </c>
      <c r="M7234">
        <f t="shared" si="338"/>
        <v>0.20361027198337175</v>
      </c>
    </row>
    <row r="7235" spans="1:13" x14ac:dyDescent="0.35">
      <c r="A7235">
        <v>7235</v>
      </c>
      <c r="B7235" s="1">
        <v>43784.34375</v>
      </c>
      <c r="C7235" s="2">
        <f t="shared" ref="C7235:C7298" si="339">B7235-43465</f>
        <v>319.34375</v>
      </c>
      <c r="D7235">
        <v>21.91</v>
      </c>
      <c r="E7235">
        <v>22</v>
      </c>
      <c r="F7235">
        <v>21.76</v>
      </c>
      <c r="G7235">
        <v>22</v>
      </c>
      <c r="H7235">
        <v>22.23</v>
      </c>
      <c r="I7235">
        <v>22.4</v>
      </c>
      <c r="K7235">
        <v>22.2</v>
      </c>
      <c r="L7235">
        <f t="shared" ref="L7235:L7298" si="340">AVERAGE(D7235:K7235)</f>
        <v>22.071428571428573</v>
      </c>
      <c r="M7235">
        <f t="shared" ref="M7235:M7298" si="341">_xlfn.STDEV.P(D7235:K7235)</f>
        <v>0.20102797043684967</v>
      </c>
    </row>
    <row r="7236" spans="1:13" x14ac:dyDescent="0.35">
      <c r="A7236">
        <v>7236</v>
      </c>
      <c r="B7236" s="1">
        <v>43784.354166666664</v>
      </c>
      <c r="C7236" s="2">
        <f t="shared" si="339"/>
        <v>319.35416666666424</v>
      </c>
      <c r="D7236">
        <v>21.95</v>
      </c>
      <c r="E7236">
        <v>22.1</v>
      </c>
      <c r="F7236">
        <v>21.79</v>
      </c>
      <c r="G7236">
        <v>22</v>
      </c>
      <c r="H7236">
        <v>22.21</v>
      </c>
      <c r="I7236">
        <v>22.4</v>
      </c>
      <c r="K7236">
        <v>22.2</v>
      </c>
      <c r="L7236">
        <f t="shared" si="340"/>
        <v>22.092857142857145</v>
      </c>
      <c r="M7236">
        <f t="shared" si="341"/>
        <v>0.1852962327667538</v>
      </c>
    </row>
    <row r="7237" spans="1:13" x14ac:dyDescent="0.35">
      <c r="A7237">
        <v>7237</v>
      </c>
      <c r="B7237" s="1">
        <v>43784.364583333336</v>
      </c>
      <c r="C7237" s="2">
        <f t="shared" si="339"/>
        <v>319.36458333333576</v>
      </c>
      <c r="D7237">
        <v>21.98</v>
      </c>
      <c r="E7237">
        <v>22.1</v>
      </c>
      <c r="F7237">
        <v>21.8</v>
      </c>
      <c r="G7237">
        <v>22</v>
      </c>
      <c r="H7237">
        <v>22.26</v>
      </c>
      <c r="I7237">
        <v>22.4</v>
      </c>
      <c r="K7237">
        <v>22.2</v>
      </c>
      <c r="L7237">
        <f t="shared" si="340"/>
        <v>22.105714285714281</v>
      </c>
      <c r="M7237">
        <f t="shared" si="341"/>
        <v>0.18507582560801841</v>
      </c>
    </row>
    <row r="7238" spans="1:13" x14ac:dyDescent="0.35">
      <c r="A7238">
        <v>7238</v>
      </c>
      <c r="B7238" s="1">
        <v>43784.375</v>
      </c>
      <c r="C7238" s="2">
        <f t="shared" si="339"/>
        <v>319.375</v>
      </c>
      <c r="D7238">
        <v>22.05</v>
      </c>
      <c r="E7238">
        <v>22.1</v>
      </c>
      <c r="F7238">
        <v>21.86</v>
      </c>
      <c r="G7238">
        <v>22</v>
      </c>
      <c r="H7238">
        <v>22.29</v>
      </c>
      <c r="I7238">
        <v>22.4</v>
      </c>
      <c r="K7238">
        <v>22.3</v>
      </c>
      <c r="L7238">
        <f t="shared" si="340"/>
        <v>22.142857142857146</v>
      </c>
      <c r="M7238">
        <f t="shared" si="341"/>
        <v>0.17862284973927464</v>
      </c>
    </row>
    <row r="7239" spans="1:13" x14ac:dyDescent="0.35">
      <c r="A7239">
        <v>7239</v>
      </c>
      <c r="B7239" s="1">
        <v>43784.385416666664</v>
      </c>
      <c r="C7239" s="2">
        <f t="shared" si="339"/>
        <v>319.38541666666424</v>
      </c>
      <c r="D7239">
        <v>22.06</v>
      </c>
      <c r="E7239">
        <v>22.2</v>
      </c>
      <c r="F7239">
        <v>21.88</v>
      </c>
      <c r="G7239">
        <v>22.1</v>
      </c>
      <c r="H7239">
        <v>22.31</v>
      </c>
      <c r="I7239">
        <v>22.5</v>
      </c>
      <c r="K7239">
        <v>22.3</v>
      </c>
      <c r="L7239">
        <f t="shared" si="340"/>
        <v>22.192857142857147</v>
      </c>
      <c r="M7239">
        <f t="shared" si="341"/>
        <v>0.1866022726637202</v>
      </c>
    </row>
    <row r="7240" spans="1:13" x14ac:dyDescent="0.35">
      <c r="A7240">
        <v>7240</v>
      </c>
      <c r="B7240" s="1">
        <v>43784.395833333336</v>
      </c>
      <c r="C7240" s="2">
        <f t="shared" si="339"/>
        <v>319.39583333333576</v>
      </c>
      <c r="D7240">
        <v>22.09</v>
      </c>
      <c r="E7240">
        <v>22.2</v>
      </c>
      <c r="F7240">
        <v>21.98</v>
      </c>
      <c r="G7240">
        <v>22.1</v>
      </c>
      <c r="H7240">
        <v>22.33</v>
      </c>
      <c r="I7240">
        <v>22.5</v>
      </c>
      <c r="K7240">
        <v>22.3</v>
      </c>
      <c r="L7240">
        <f t="shared" si="340"/>
        <v>22.214285714285715</v>
      </c>
      <c r="M7240">
        <f t="shared" si="341"/>
        <v>0.16299492918117239</v>
      </c>
    </row>
    <row r="7241" spans="1:13" x14ac:dyDescent="0.35">
      <c r="A7241">
        <v>7241</v>
      </c>
      <c r="B7241" s="1">
        <v>43784.40625</v>
      </c>
      <c r="C7241" s="2">
        <f t="shared" si="339"/>
        <v>319.40625</v>
      </c>
      <c r="D7241">
        <v>22.15</v>
      </c>
      <c r="E7241">
        <v>22.2</v>
      </c>
      <c r="F7241">
        <v>22.02</v>
      </c>
      <c r="G7241">
        <v>22.2</v>
      </c>
      <c r="H7241">
        <v>22.34</v>
      </c>
      <c r="I7241">
        <v>22.5</v>
      </c>
      <c r="K7241">
        <v>22.3</v>
      </c>
      <c r="L7241">
        <f t="shared" si="340"/>
        <v>22.244285714285716</v>
      </c>
      <c r="M7241">
        <f t="shared" si="341"/>
        <v>0.14181045124261027</v>
      </c>
    </row>
    <row r="7242" spans="1:13" x14ac:dyDescent="0.35">
      <c r="A7242">
        <v>7242</v>
      </c>
      <c r="B7242" s="1">
        <v>43784.416666666664</v>
      </c>
      <c r="C7242" s="2">
        <f t="shared" si="339"/>
        <v>319.41666666666424</v>
      </c>
      <c r="D7242">
        <v>22.22</v>
      </c>
      <c r="E7242">
        <v>22.3</v>
      </c>
      <c r="F7242">
        <v>22.11</v>
      </c>
      <c r="G7242">
        <v>22.2</v>
      </c>
      <c r="H7242">
        <v>22.44</v>
      </c>
      <c r="I7242">
        <v>22.6</v>
      </c>
      <c r="K7242">
        <v>22.4</v>
      </c>
      <c r="L7242">
        <f t="shared" si="340"/>
        <v>22.324285714285715</v>
      </c>
      <c r="M7242">
        <f t="shared" si="341"/>
        <v>0.15490615987541345</v>
      </c>
    </row>
    <row r="7243" spans="1:13" x14ac:dyDescent="0.35">
      <c r="A7243">
        <v>7243</v>
      </c>
      <c r="B7243" s="1">
        <v>43784.427083333336</v>
      </c>
      <c r="C7243" s="2">
        <f t="shared" si="339"/>
        <v>319.42708333333576</v>
      </c>
      <c r="D7243">
        <v>22.27</v>
      </c>
      <c r="E7243">
        <v>22.3</v>
      </c>
      <c r="F7243">
        <v>22.1</v>
      </c>
      <c r="G7243">
        <v>22.3</v>
      </c>
      <c r="H7243">
        <v>22.45</v>
      </c>
      <c r="I7243">
        <v>22.6</v>
      </c>
      <c r="K7243">
        <v>22.4</v>
      </c>
      <c r="L7243">
        <f t="shared" si="340"/>
        <v>22.345714285714287</v>
      </c>
      <c r="M7243">
        <f t="shared" si="341"/>
        <v>0.1457842969063875</v>
      </c>
    </row>
    <row r="7244" spans="1:13" x14ac:dyDescent="0.35">
      <c r="A7244">
        <v>7244</v>
      </c>
      <c r="B7244" s="1">
        <v>43784.4375</v>
      </c>
      <c r="C7244" s="2">
        <f t="shared" si="339"/>
        <v>319.4375</v>
      </c>
      <c r="D7244">
        <v>22.3</v>
      </c>
      <c r="E7244">
        <v>22.4</v>
      </c>
      <c r="F7244">
        <v>22.23</v>
      </c>
      <c r="G7244">
        <v>22.4</v>
      </c>
      <c r="H7244">
        <v>22.5</v>
      </c>
      <c r="I7244">
        <v>22.6</v>
      </c>
      <c r="K7244">
        <v>22.4</v>
      </c>
      <c r="L7244">
        <f t="shared" si="340"/>
        <v>22.404285714285717</v>
      </c>
      <c r="M7244">
        <f t="shared" si="341"/>
        <v>0.11261275528580796</v>
      </c>
    </row>
    <row r="7245" spans="1:13" x14ac:dyDescent="0.35">
      <c r="A7245">
        <v>7245</v>
      </c>
      <c r="B7245" s="1">
        <v>43784.447916666664</v>
      </c>
      <c r="C7245" s="2">
        <f t="shared" si="339"/>
        <v>319.44791666666424</v>
      </c>
      <c r="D7245">
        <v>22.39</v>
      </c>
      <c r="E7245">
        <v>22.5</v>
      </c>
      <c r="F7245">
        <v>22.3</v>
      </c>
      <c r="G7245">
        <v>22.4</v>
      </c>
      <c r="H7245">
        <v>22.51</v>
      </c>
      <c r="I7245">
        <v>22.7</v>
      </c>
      <c r="K7245">
        <v>22.5</v>
      </c>
      <c r="L7245">
        <f t="shared" si="340"/>
        <v>22.471428571428572</v>
      </c>
      <c r="M7245">
        <f t="shared" si="341"/>
        <v>0.11740389035031039</v>
      </c>
    </row>
    <row r="7246" spans="1:13" x14ac:dyDescent="0.35">
      <c r="A7246">
        <v>7246</v>
      </c>
      <c r="B7246" s="1">
        <v>43784.458333333336</v>
      </c>
      <c r="C7246" s="2">
        <f t="shared" si="339"/>
        <v>319.45833333333576</v>
      </c>
      <c r="D7246">
        <v>22.47</v>
      </c>
      <c r="E7246">
        <v>22.5</v>
      </c>
      <c r="F7246">
        <v>22.38</v>
      </c>
      <c r="G7246">
        <v>22.5</v>
      </c>
      <c r="H7246">
        <v>22.56</v>
      </c>
      <c r="I7246">
        <v>22.7</v>
      </c>
      <c r="K7246">
        <v>22.5</v>
      </c>
      <c r="L7246">
        <f t="shared" si="340"/>
        <v>22.515714285714285</v>
      </c>
      <c r="M7246">
        <f t="shared" si="341"/>
        <v>9.0373375165341205E-2</v>
      </c>
    </row>
    <row r="7247" spans="1:13" x14ac:dyDescent="0.35">
      <c r="A7247">
        <v>7247</v>
      </c>
      <c r="B7247" s="1">
        <v>43784.46875</v>
      </c>
      <c r="C7247" s="2">
        <f t="shared" si="339"/>
        <v>319.46875</v>
      </c>
      <c r="D7247">
        <v>22.5</v>
      </c>
      <c r="E7247">
        <v>22.6</v>
      </c>
      <c r="F7247">
        <v>22.43</v>
      </c>
      <c r="G7247">
        <v>22.6</v>
      </c>
      <c r="H7247">
        <v>22.62</v>
      </c>
      <c r="I7247">
        <v>22.8</v>
      </c>
      <c r="K7247">
        <v>22.6</v>
      </c>
      <c r="L7247">
        <f t="shared" si="340"/>
        <v>22.592857142857145</v>
      </c>
      <c r="M7247">
        <f t="shared" si="341"/>
        <v>0.10619581451454778</v>
      </c>
    </row>
    <row r="7248" spans="1:13" x14ac:dyDescent="0.35">
      <c r="A7248">
        <v>7248</v>
      </c>
      <c r="B7248" s="1">
        <v>43784.479166666664</v>
      </c>
      <c r="C7248" s="2">
        <f t="shared" si="339"/>
        <v>319.47916666666424</v>
      </c>
      <c r="D7248">
        <v>22.56</v>
      </c>
      <c r="E7248">
        <v>22.6</v>
      </c>
      <c r="F7248">
        <v>22.48</v>
      </c>
      <c r="G7248">
        <v>22.6</v>
      </c>
      <c r="H7248">
        <v>22.63</v>
      </c>
      <c r="I7248">
        <v>22.8</v>
      </c>
      <c r="K7248">
        <v>22.6</v>
      </c>
      <c r="L7248">
        <f t="shared" si="340"/>
        <v>22.610000000000003</v>
      </c>
      <c r="M7248">
        <f t="shared" si="341"/>
        <v>8.9602295888952813E-2</v>
      </c>
    </row>
    <row r="7249" spans="1:13" x14ac:dyDescent="0.35">
      <c r="A7249">
        <v>7249</v>
      </c>
      <c r="B7249" s="1">
        <v>43784.489583333336</v>
      </c>
      <c r="C7249" s="2">
        <f t="shared" si="339"/>
        <v>319.48958333333576</v>
      </c>
      <c r="D7249">
        <v>22.61</v>
      </c>
      <c r="E7249">
        <v>22.6</v>
      </c>
      <c r="F7249">
        <v>22.54</v>
      </c>
      <c r="G7249">
        <v>22.7</v>
      </c>
      <c r="H7249">
        <v>22.67</v>
      </c>
      <c r="I7249">
        <v>22.8</v>
      </c>
      <c r="K7249">
        <v>22.6</v>
      </c>
      <c r="L7249">
        <f t="shared" si="340"/>
        <v>22.645714285714288</v>
      </c>
      <c r="M7249">
        <f t="shared" si="341"/>
        <v>7.9256751466744157E-2</v>
      </c>
    </row>
    <row r="7250" spans="1:13" x14ac:dyDescent="0.35">
      <c r="A7250">
        <v>7250</v>
      </c>
      <c r="B7250" s="1">
        <v>43784.5</v>
      </c>
      <c r="C7250" s="2">
        <f t="shared" si="339"/>
        <v>319.5</v>
      </c>
      <c r="D7250">
        <v>22.68</v>
      </c>
      <c r="E7250">
        <v>22.7</v>
      </c>
      <c r="F7250">
        <v>22.58</v>
      </c>
      <c r="G7250">
        <v>22.7</v>
      </c>
      <c r="H7250">
        <v>22.7</v>
      </c>
      <c r="I7250">
        <v>22.9</v>
      </c>
      <c r="K7250">
        <v>22.7</v>
      </c>
      <c r="L7250">
        <f t="shared" si="340"/>
        <v>22.708571428571425</v>
      </c>
      <c r="M7250">
        <f t="shared" si="341"/>
        <v>8.8063057185271063E-2</v>
      </c>
    </row>
    <row r="7251" spans="1:13" x14ac:dyDescent="0.35">
      <c r="A7251">
        <v>7251</v>
      </c>
      <c r="B7251" s="1">
        <v>43784.510416666664</v>
      </c>
      <c r="C7251" s="2">
        <f t="shared" si="339"/>
        <v>319.51041666666424</v>
      </c>
      <c r="D7251">
        <v>22.72</v>
      </c>
      <c r="E7251">
        <v>22.7</v>
      </c>
      <c r="F7251">
        <v>22.67</v>
      </c>
      <c r="G7251">
        <v>22.8</v>
      </c>
      <c r="H7251">
        <v>22.77</v>
      </c>
      <c r="I7251">
        <v>22.9</v>
      </c>
      <c r="K7251">
        <v>22.7</v>
      </c>
      <c r="L7251">
        <f t="shared" si="340"/>
        <v>22.751428571428569</v>
      </c>
      <c r="M7251">
        <f t="shared" si="341"/>
        <v>7.3373520219406768E-2</v>
      </c>
    </row>
    <row r="7252" spans="1:13" x14ac:dyDescent="0.35">
      <c r="A7252">
        <v>7252</v>
      </c>
      <c r="B7252" s="1">
        <v>43784.520833333336</v>
      </c>
      <c r="C7252" s="2">
        <f t="shared" si="339"/>
        <v>319.52083333333576</v>
      </c>
      <c r="D7252">
        <v>22.77</v>
      </c>
      <c r="E7252">
        <v>22.8</v>
      </c>
      <c r="F7252">
        <v>22.7</v>
      </c>
      <c r="G7252">
        <v>22.9</v>
      </c>
      <c r="H7252">
        <v>22.79</v>
      </c>
      <c r="I7252">
        <v>23</v>
      </c>
      <c r="K7252">
        <v>22.8</v>
      </c>
      <c r="L7252">
        <f t="shared" si="340"/>
        <v>22.822857142857142</v>
      </c>
      <c r="M7252">
        <f t="shared" si="341"/>
        <v>9.0508766065469454E-2</v>
      </c>
    </row>
    <row r="7253" spans="1:13" x14ac:dyDescent="0.35">
      <c r="A7253">
        <v>7253</v>
      </c>
      <c r="B7253" s="1">
        <v>43784.53125</v>
      </c>
      <c r="C7253" s="2">
        <f t="shared" si="339"/>
        <v>319.53125</v>
      </c>
      <c r="D7253">
        <v>22.81</v>
      </c>
      <c r="E7253">
        <v>22.8</v>
      </c>
      <c r="F7253">
        <v>22.8</v>
      </c>
      <c r="G7253">
        <v>22.9</v>
      </c>
      <c r="H7253">
        <v>22.82</v>
      </c>
      <c r="I7253">
        <v>23</v>
      </c>
      <c r="K7253">
        <v>22.8</v>
      </c>
      <c r="L7253">
        <f t="shared" si="340"/>
        <v>22.84714285714286</v>
      </c>
      <c r="M7253">
        <f t="shared" si="341"/>
        <v>7.0652931536446806E-2</v>
      </c>
    </row>
    <row r="7254" spans="1:13" x14ac:dyDescent="0.35">
      <c r="A7254">
        <v>7254</v>
      </c>
      <c r="B7254" s="1">
        <v>43784.541666666664</v>
      </c>
      <c r="C7254" s="2">
        <f t="shared" si="339"/>
        <v>319.54166666666424</v>
      </c>
      <c r="D7254">
        <v>22.84</v>
      </c>
      <c r="E7254">
        <v>22.9</v>
      </c>
      <c r="F7254">
        <v>22.82</v>
      </c>
      <c r="G7254">
        <v>23</v>
      </c>
      <c r="H7254">
        <v>22.87</v>
      </c>
      <c r="I7254">
        <v>23</v>
      </c>
      <c r="K7254">
        <v>22.9</v>
      </c>
      <c r="L7254">
        <f t="shared" si="340"/>
        <v>22.904285714285717</v>
      </c>
      <c r="M7254">
        <f t="shared" si="341"/>
        <v>6.630172220498444E-2</v>
      </c>
    </row>
    <row r="7255" spans="1:13" x14ac:dyDescent="0.35">
      <c r="A7255">
        <v>7255</v>
      </c>
      <c r="B7255" s="1">
        <v>43784.552083333336</v>
      </c>
      <c r="C7255" s="2">
        <f t="shared" si="339"/>
        <v>319.55208333333576</v>
      </c>
      <c r="D7255">
        <v>22.87</v>
      </c>
      <c r="E7255">
        <v>22.9</v>
      </c>
      <c r="F7255">
        <v>22.87</v>
      </c>
      <c r="G7255">
        <v>23</v>
      </c>
      <c r="H7255">
        <v>22.93</v>
      </c>
      <c r="I7255">
        <v>23.1</v>
      </c>
      <c r="K7255">
        <v>22.9</v>
      </c>
      <c r="L7255">
        <f t="shared" si="340"/>
        <v>22.938571428571429</v>
      </c>
      <c r="M7255">
        <f t="shared" si="341"/>
        <v>7.7722688621345765E-2</v>
      </c>
    </row>
    <row r="7256" spans="1:13" x14ac:dyDescent="0.35">
      <c r="A7256">
        <v>7256</v>
      </c>
      <c r="B7256" s="1">
        <v>43784.5625</v>
      </c>
      <c r="C7256" s="2">
        <f t="shared" si="339"/>
        <v>319.5625</v>
      </c>
      <c r="D7256">
        <v>22.95</v>
      </c>
      <c r="E7256">
        <v>22.9</v>
      </c>
      <c r="F7256">
        <v>22.92</v>
      </c>
      <c r="G7256">
        <v>23.1</v>
      </c>
      <c r="H7256">
        <v>22.91</v>
      </c>
      <c r="I7256">
        <v>23.1</v>
      </c>
      <c r="K7256">
        <v>23</v>
      </c>
      <c r="L7256">
        <f t="shared" si="340"/>
        <v>22.982857142857142</v>
      </c>
      <c r="M7256">
        <f t="shared" si="341"/>
        <v>8.0127449499315828E-2</v>
      </c>
    </row>
    <row r="7257" spans="1:13" x14ac:dyDescent="0.35">
      <c r="A7257">
        <v>7257</v>
      </c>
      <c r="B7257" s="1">
        <v>43784.572916666664</v>
      </c>
      <c r="C7257" s="2">
        <f t="shared" si="339"/>
        <v>319.57291666666424</v>
      </c>
      <c r="D7257">
        <v>22.97</v>
      </c>
      <c r="E7257">
        <v>23</v>
      </c>
      <c r="F7257">
        <v>23.02</v>
      </c>
      <c r="G7257">
        <v>23.1</v>
      </c>
      <c r="H7257">
        <v>22.95</v>
      </c>
      <c r="I7257">
        <v>23.1</v>
      </c>
      <c r="K7257">
        <v>23</v>
      </c>
      <c r="L7257">
        <f t="shared" si="340"/>
        <v>23.020000000000003</v>
      </c>
      <c r="M7257">
        <f t="shared" si="341"/>
        <v>5.477225575051748E-2</v>
      </c>
    </row>
    <row r="7258" spans="1:13" x14ac:dyDescent="0.35">
      <c r="A7258">
        <v>7258</v>
      </c>
      <c r="B7258" s="1">
        <v>43784.583333333336</v>
      </c>
      <c r="C7258" s="2">
        <f t="shared" si="339"/>
        <v>319.58333333333576</v>
      </c>
      <c r="D7258">
        <v>23.02</v>
      </c>
      <c r="E7258">
        <v>23</v>
      </c>
      <c r="F7258">
        <v>23.05</v>
      </c>
      <c r="G7258">
        <v>23.2</v>
      </c>
      <c r="H7258">
        <v>22.98</v>
      </c>
      <c r="I7258">
        <v>23.1</v>
      </c>
      <c r="K7258">
        <v>23</v>
      </c>
      <c r="L7258">
        <f t="shared" si="340"/>
        <v>23.05</v>
      </c>
      <c r="M7258">
        <f t="shared" si="341"/>
        <v>7.1514234347336045E-2</v>
      </c>
    </row>
    <row r="7259" spans="1:13" x14ac:dyDescent="0.35">
      <c r="A7259">
        <v>7259</v>
      </c>
      <c r="B7259" s="1">
        <v>43784.59375</v>
      </c>
      <c r="C7259" s="2">
        <f t="shared" si="339"/>
        <v>319.59375</v>
      </c>
      <c r="D7259">
        <v>23.09</v>
      </c>
      <c r="E7259">
        <v>23</v>
      </c>
      <c r="F7259">
        <v>23.07</v>
      </c>
      <c r="G7259">
        <v>23.2</v>
      </c>
      <c r="H7259">
        <v>23.01</v>
      </c>
      <c r="I7259">
        <v>23.2</v>
      </c>
      <c r="K7259">
        <v>23.1</v>
      </c>
      <c r="L7259">
        <f t="shared" si="340"/>
        <v>23.095714285714283</v>
      </c>
      <c r="M7259">
        <f t="shared" si="341"/>
        <v>7.4614656326860013E-2</v>
      </c>
    </row>
    <row r="7260" spans="1:13" x14ac:dyDescent="0.35">
      <c r="A7260">
        <v>7260</v>
      </c>
      <c r="B7260" s="1">
        <v>43784.604166666664</v>
      </c>
      <c r="C7260" s="2">
        <f t="shared" si="339"/>
        <v>319.60416666666424</v>
      </c>
      <c r="D7260">
        <v>23.09</v>
      </c>
      <c r="E7260">
        <v>23.1</v>
      </c>
      <c r="F7260">
        <v>23.14</v>
      </c>
      <c r="G7260">
        <v>23.3</v>
      </c>
      <c r="H7260">
        <v>23.05</v>
      </c>
      <c r="I7260">
        <v>23.2</v>
      </c>
      <c r="K7260">
        <v>23.1</v>
      </c>
      <c r="L7260">
        <f t="shared" si="340"/>
        <v>23.139999999999997</v>
      </c>
      <c r="M7260">
        <f t="shared" si="341"/>
        <v>7.8376381281972413E-2</v>
      </c>
    </row>
    <row r="7261" spans="1:13" x14ac:dyDescent="0.35">
      <c r="A7261">
        <v>7261</v>
      </c>
      <c r="B7261" s="1">
        <v>43784.614583333336</v>
      </c>
      <c r="C7261" s="2">
        <f t="shared" si="339"/>
        <v>319.61458333333576</v>
      </c>
      <c r="D7261">
        <v>23.12</v>
      </c>
      <c r="E7261">
        <v>23.1</v>
      </c>
      <c r="F7261">
        <v>23.17</v>
      </c>
      <c r="G7261">
        <v>23.3</v>
      </c>
      <c r="H7261">
        <v>23.07</v>
      </c>
      <c r="I7261">
        <v>23.2</v>
      </c>
      <c r="K7261">
        <v>23.1</v>
      </c>
      <c r="L7261">
        <f t="shared" si="340"/>
        <v>23.151428571428568</v>
      </c>
      <c r="M7261">
        <f t="shared" si="341"/>
        <v>7.3373520219407004E-2</v>
      </c>
    </row>
    <row r="7262" spans="1:13" x14ac:dyDescent="0.35">
      <c r="A7262">
        <v>7262</v>
      </c>
      <c r="B7262" s="1">
        <v>43784.625</v>
      </c>
      <c r="C7262" s="2">
        <f t="shared" si="339"/>
        <v>319.625</v>
      </c>
      <c r="D7262">
        <v>23.15</v>
      </c>
      <c r="E7262">
        <v>23.1</v>
      </c>
      <c r="F7262">
        <v>23.22</v>
      </c>
      <c r="G7262">
        <v>23.3</v>
      </c>
      <c r="H7262">
        <v>23.1</v>
      </c>
      <c r="I7262">
        <v>23.3</v>
      </c>
      <c r="K7262">
        <v>23.2</v>
      </c>
      <c r="L7262">
        <f t="shared" si="340"/>
        <v>23.195714285714285</v>
      </c>
      <c r="M7262">
        <f t="shared" si="341"/>
        <v>7.8167794401739557E-2</v>
      </c>
    </row>
    <row r="7263" spans="1:13" x14ac:dyDescent="0.35">
      <c r="A7263">
        <v>7263</v>
      </c>
      <c r="B7263" s="1">
        <v>43784.635416666664</v>
      </c>
      <c r="C7263" s="2">
        <f t="shared" si="339"/>
        <v>319.63541666666424</v>
      </c>
      <c r="D7263">
        <v>23.14</v>
      </c>
      <c r="E7263">
        <v>23.1</v>
      </c>
      <c r="F7263">
        <v>23.27</v>
      </c>
      <c r="G7263">
        <v>23.4</v>
      </c>
      <c r="H7263">
        <v>23.12</v>
      </c>
      <c r="I7263">
        <v>23.3</v>
      </c>
      <c r="K7263">
        <v>23.2</v>
      </c>
      <c r="L7263">
        <f t="shared" si="340"/>
        <v>23.21857142857143</v>
      </c>
      <c r="M7263">
        <f t="shared" si="341"/>
        <v>0.1017600218200457</v>
      </c>
    </row>
    <row r="7264" spans="1:13" x14ac:dyDescent="0.35">
      <c r="A7264">
        <v>7264</v>
      </c>
      <c r="B7264" s="1">
        <v>43784.645833333336</v>
      </c>
      <c r="C7264" s="2">
        <f t="shared" si="339"/>
        <v>319.64583333333576</v>
      </c>
      <c r="D7264">
        <v>23.2</v>
      </c>
      <c r="E7264">
        <v>23.1</v>
      </c>
      <c r="F7264">
        <v>23.27</v>
      </c>
      <c r="G7264">
        <v>23.4</v>
      </c>
      <c r="H7264">
        <v>23.15</v>
      </c>
      <c r="I7264">
        <v>23.3</v>
      </c>
      <c r="K7264">
        <v>23.3</v>
      </c>
      <c r="L7264">
        <f t="shared" si="340"/>
        <v>23.245714285714289</v>
      </c>
      <c r="M7264">
        <f t="shared" si="341"/>
        <v>9.4696076681008573E-2</v>
      </c>
    </row>
    <row r="7265" spans="1:13" x14ac:dyDescent="0.35">
      <c r="A7265">
        <v>7265</v>
      </c>
      <c r="B7265" s="1">
        <v>43784.65625</v>
      </c>
      <c r="C7265" s="2">
        <f t="shared" si="339"/>
        <v>319.65625</v>
      </c>
      <c r="D7265">
        <v>23.22</v>
      </c>
      <c r="E7265">
        <v>23.2</v>
      </c>
      <c r="F7265">
        <v>23.3</v>
      </c>
      <c r="G7265">
        <v>23.4</v>
      </c>
      <c r="H7265">
        <v>23.18</v>
      </c>
      <c r="I7265">
        <v>23.3</v>
      </c>
      <c r="K7265">
        <v>23.3</v>
      </c>
      <c r="L7265">
        <f t="shared" si="340"/>
        <v>23.271428571428576</v>
      </c>
      <c r="M7265">
        <f t="shared" si="341"/>
        <v>7.0797209676364978E-2</v>
      </c>
    </row>
    <row r="7266" spans="1:13" x14ac:dyDescent="0.35">
      <c r="A7266">
        <v>7266</v>
      </c>
      <c r="B7266" s="1">
        <v>43784.666666666664</v>
      </c>
      <c r="C7266" s="2">
        <f t="shared" si="339"/>
        <v>319.66666666666424</v>
      </c>
      <c r="D7266">
        <v>23.23</v>
      </c>
      <c r="E7266">
        <v>23.2</v>
      </c>
      <c r="F7266">
        <v>23.34</v>
      </c>
      <c r="G7266">
        <v>23.4</v>
      </c>
      <c r="H7266">
        <v>23.16</v>
      </c>
      <c r="I7266">
        <v>23.3</v>
      </c>
      <c r="K7266">
        <v>23.3</v>
      </c>
      <c r="L7266">
        <f t="shared" si="340"/>
        <v>23.275714285714287</v>
      </c>
      <c r="M7266">
        <f t="shared" si="341"/>
        <v>7.7433315616386333E-2</v>
      </c>
    </row>
    <row r="7267" spans="1:13" x14ac:dyDescent="0.35">
      <c r="A7267">
        <v>7267</v>
      </c>
      <c r="B7267" s="1">
        <v>43784.677083333336</v>
      </c>
      <c r="C7267" s="2">
        <f t="shared" si="339"/>
        <v>319.67708333333576</v>
      </c>
      <c r="D7267">
        <v>23.23</v>
      </c>
      <c r="E7267">
        <v>23.2</v>
      </c>
      <c r="F7267">
        <v>23.36</v>
      </c>
      <c r="G7267">
        <v>23.5</v>
      </c>
      <c r="H7267">
        <v>23.2</v>
      </c>
      <c r="I7267">
        <v>23.4</v>
      </c>
      <c r="K7267">
        <v>23.4</v>
      </c>
      <c r="L7267">
        <f t="shared" si="340"/>
        <v>23.327142857142857</v>
      </c>
      <c r="M7267">
        <f t="shared" si="341"/>
        <v>0.10911517973673308</v>
      </c>
    </row>
    <row r="7268" spans="1:13" x14ac:dyDescent="0.35">
      <c r="A7268">
        <v>7268</v>
      </c>
      <c r="B7268" s="1">
        <v>43784.6875</v>
      </c>
      <c r="C7268" s="2">
        <f t="shared" si="339"/>
        <v>319.6875</v>
      </c>
      <c r="D7268">
        <v>23.21</v>
      </c>
      <c r="E7268">
        <v>23.2</v>
      </c>
      <c r="F7268">
        <v>23.38</v>
      </c>
      <c r="G7268">
        <v>23.5</v>
      </c>
      <c r="H7268">
        <v>23.2</v>
      </c>
      <c r="I7268">
        <v>23.4</v>
      </c>
      <c r="K7268">
        <v>23.4</v>
      </c>
      <c r="L7268">
        <f t="shared" si="340"/>
        <v>23.327142857142857</v>
      </c>
      <c r="M7268">
        <f t="shared" si="341"/>
        <v>0.11297462239867145</v>
      </c>
    </row>
    <row r="7269" spans="1:13" x14ac:dyDescent="0.35">
      <c r="A7269">
        <v>7269</v>
      </c>
      <c r="B7269" s="1">
        <v>43784.697916666664</v>
      </c>
      <c r="C7269" s="2">
        <f t="shared" si="339"/>
        <v>319.69791666666424</v>
      </c>
      <c r="D7269">
        <v>23.22</v>
      </c>
      <c r="E7269">
        <v>23.2</v>
      </c>
      <c r="F7269">
        <v>23.36</v>
      </c>
      <c r="G7269">
        <v>23.5</v>
      </c>
      <c r="H7269">
        <v>23.19</v>
      </c>
      <c r="I7269">
        <v>23.4</v>
      </c>
      <c r="K7269">
        <v>23.4</v>
      </c>
      <c r="L7269">
        <f t="shared" si="340"/>
        <v>23.324285714285715</v>
      </c>
      <c r="M7269">
        <f t="shared" si="341"/>
        <v>0.11210417895321947</v>
      </c>
    </row>
    <row r="7270" spans="1:13" x14ac:dyDescent="0.35">
      <c r="A7270">
        <v>7270</v>
      </c>
      <c r="B7270" s="1">
        <v>43784.708333333336</v>
      </c>
      <c r="C7270" s="2">
        <f t="shared" si="339"/>
        <v>319.70833333333576</v>
      </c>
      <c r="D7270">
        <v>23.24</v>
      </c>
      <c r="E7270">
        <v>23.2</v>
      </c>
      <c r="F7270">
        <v>23.35</v>
      </c>
      <c r="G7270">
        <v>23.5</v>
      </c>
      <c r="H7270">
        <v>23.21</v>
      </c>
      <c r="I7270">
        <v>23.4</v>
      </c>
      <c r="K7270">
        <v>23.4</v>
      </c>
      <c r="L7270">
        <f t="shared" si="340"/>
        <v>23.328571428571429</v>
      </c>
      <c r="M7270">
        <f t="shared" si="341"/>
        <v>0.10588788834403665</v>
      </c>
    </row>
    <row r="7271" spans="1:13" x14ac:dyDescent="0.35">
      <c r="A7271">
        <v>7271</v>
      </c>
      <c r="B7271" s="1">
        <v>43784.71875</v>
      </c>
      <c r="C7271" s="2">
        <f t="shared" si="339"/>
        <v>319.71875</v>
      </c>
      <c r="D7271">
        <v>23.19</v>
      </c>
      <c r="E7271">
        <v>23.2</v>
      </c>
      <c r="F7271">
        <v>23.34</v>
      </c>
      <c r="G7271">
        <v>23.5</v>
      </c>
      <c r="H7271">
        <v>23.18</v>
      </c>
      <c r="I7271">
        <v>23.4</v>
      </c>
      <c r="K7271">
        <v>23.4</v>
      </c>
      <c r="L7271">
        <f t="shared" si="340"/>
        <v>23.315714285714286</v>
      </c>
      <c r="M7271">
        <f t="shared" si="341"/>
        <v>0.11733433827646292</v>
      </c>
    </row>
    <row r="7272" spans="1:13" x14ac:dyDescent="0.35">
      <c r="A7272">
        <v>7272</v>
      </c>
      <c r="B7272" s="1">
        <v>43784.729166666664</v>
      </c>
      <c r="C7272" s="2">
        <f t="shared" si="339"/>
        <v>319.72916666666424</v>
      </c>
      <c r="D7272">
        <v>23.16</v>
      </c>
      <c r="E7272">
        <v>23.2</v>
      </c>
      <c r="F7272">
        <v>23.3</v>
      </c>
      <c r="G7272">
        <v>23.5</v>
      </c>
      <c r="H7272">
        <v>23.19</v>
      </c>
      <c r="I7272">
        <v>23.4</v>
      </c>
      <c r="K7272">
        <v>23.4</v>
      </c>
      <c r="L7272">
        <f t="shared" si="340"/>
        <v>23.307142857142857</v>
      </c>
      <c r="M7272">
        <f t="shared" si="341"/>
        <v>0.12032269536711708</v>
      </c>
    </row>
    <row r="7273" spans="1:13" x14ac:dyDescent="0.35">
      <c r="A7273">
        <v>7273</v>
      </c>
      <c r="B7273" s="1">
        <v>43784.739583333336</v>
      </c>
      <c r="C7273" s="2">
        <f t="shared" si="339"/>
        <v>319.73958333333576</v>
      </c>
      <c r="D7273">
        <v>23.13</v>
      </c>
      <c r="E7273">
        <v>23.1</v>
      </c>
      <c r="F7273">
        <v>23.29</v>
      </c>
      <c r="G7273">
        <v>23.5</v>
      </c>
      <c r="H7273">
        <v>23.17</v>
      </c>
      <c r="I7273">
        <v>23.4</v>
      </c>
      <c r="K7273">
        <v>23.4</v>
      </c>
      <c r="L7273">
        <f t="shared" si="340"/>
        <v>23.284285714285716</v>
      </c>
      <c r="M7273">
        <f t="shared" si="341"/>
        <v>0.14351278119856348</v>
      </c>
    </row>
    <row r="7274" spans="1:13" x14ac:dyDescent="0.35">
      <c r="A7274">
        <v>7274</v>
      </c>
      <c r="B7274" s="1">
        <v>43784.75</v>
      </c>
      <c r="C7274" s="2">
        <f t="shared" si="339"/>
        <v>319.75</v>
      </c>
      <c r="D7274">
        <v>23.08</v>
      </c>
      <c r="E7274">
        <v>23.1</v>
      </c>
      <c r="F7274">
        <v>23.23</v>
      </c>
      <c r="G7274">
        <v>23.4</v>
      </c>
      <c r="H7274">
        <v>23.16</v>
      </c>
      <c r="I7274">
        <v>23.3</v>
      </c>
      <c r="K7274">
        <v>23.4</v>
      </c>
      <c r="L7274">
        <f t="shared" si="340"/>
        <v>23.238571428571429</v>
      </c>
      <c r="M7274">
        <f t="shared" si="341"/>
        <v>0.12333792968085318</v>
      </c>
    </row>
    <row r="7275" spans="1:13" x14ac:dyDescent="0.35">
      <c r="A7275">
        <v>7275</v>
      </c>
      <c r="B7275" s="1">
        <v>43784.760416666664</v>
      </c>
      <c r="C7275" s="2">
        <f t="shared" si="339"/>
        <v>319.76041666666424</v>
      </c>
      <c r="D7275">
        <v>23.05</v>
      </c>
      <c r="E7275">
        <v>23.1</v>
      </c>
      <c r="F7275">
        <v>23.2</v>
      </c>
      <c r="G7275">
        <v>23.4</v>
      </c>
      <c r="H7275">
        <v>23.16</v>
      </c>
      <c r="I7275">
        <v>23.3</v>
      </c>
      <c r="K7275">
        <v>23.3</v>
      </c>
      <c r="L7275">
        <f t="shared" si="340"/>
        <v>23.215714285714288</v>
      </c>
      <c r="M7275">
        <f t="shared" si="341"/>
        <v>0.11487348853128306</v>
      </c>
    </row>
    <row r="7276" spans="1:13" x14ac:dyDescent="0.35">
      <c r="A7276">
        <v>7276</v>
      </c>
      <c r="B7276" s="1">
        <v>43784.770833333336</v>
      </c>
      <c r="C7276" s="2">
        <f t="shared" si="339"/>
        <v>319.77083333333576</v>
      </c>
      <c r="D7276">
        <v>23.04</v>
      </c>
      <c r="E7276">
        <v>23</v>
      </c>
      <c r="F7276">
        <v>23.18</v>
      </c>
      <c r="G7276">
        <v>23.4</v>
      </c>
      <c r="H7276">
        <v>23.13</v>
      </c>
      <c r="I7276">
        <v>23.3</v>
      </c>
      <c r="K7276">
        <v>23.3</v>
      </c>
      <c r="L7276">
        <f t="shared" si="340"/>
        <v>23.192857142857147</v>
      </c>
      <c r="M7276">
        <f t="shared" si="341"/>
        <v>0.1365612668066489</v>
      </c>
    </row>
    <row r="7277" spans="1:13" x14ac:dyDescent="0.35">
      <c r="A7277">
        <v>7277</v>
      </c>
      <c r="B7277" s="1">
        <v>43784.78125</v>
      </c>
      <c r="C7277" s="2">
        <f t="shared" si="339"/>
        <v>319.78125</v>
      </c>
      <c r="D7277">
        <v>22.96</v>
      </c>
      <c r="E7277">
        <v>23</v>
      </c>
      <c r="F7277">
        <v>23.1</v>
      </c>
      <c r="G7277">
        <v>23.3</v>
      </c>
      <c r="H7277">
        <v>23.05</v>
      </c>
      <c r="I7277">
        <v>23.3</v>
      </c>
      <c r="K7277">
        <v>23.3</v>
      </c>
      <c r="L7277">
        <f t="shared" si="340"/>
        <v>23.144285714285719</v>
      </c>
      <c r="M7277">
        <f t="shared" si="341"/>
        <v>0.14059639731790968</v>
      </c>
    </row>
    <row r="7278" spans="1:13" x14ac:dyDescent="0.35">
      <c r="A7278">
        <v>7278</v>
      </c>
      <c r="B7278" s="1">
        <v>43784.791666666664</v>
      </c>
      <c r="C7278" s="2">
        <f t="shared" si="339"/>
        <v>319.79166666666424</v>
      </c>
      <c r="D7278">
        <v>22.92</v>
      </c>
      <c r="E7278">
        <v>23</v>
      </c>
      <c r="F7278">
        <v>23.07</v>
      </c>
      <c r="G7278">
        <v>23.3</v>
      </c>
      <c r="H7278">
        <v>23.06</v>
      </c>
      <c r="I7278">
        <v>23.2</v>
      </c>
      <c r="K7278">
        <v>23.2</v>
      </c>
      <c r="L7278">
        <f t="shared" si="340"/>
        <v>23.107142857142858</v>
      </c>
      <c r="M7278">
        <f t="shared" si="341"/>
        <v>0.12220758518828094</v>
      </c>
    </row>
    <row r="7279" spans="1:13" x14ac:dyDescent="0.35">
      <c r="A7279">
        <v>7279</v>
      </c>
      <c r="B7279" s="1">
        <v>43784.802083333336</v>
      </c>
      <c r="C7279" s="2">
        <f t="shared" si="339"/>
        <v>319.80208333333576</v>
      </c>
      <c r="D7279">
        <v>22.86</v>
      </c>
      <c r="E7279">
        <v>22.9</v>
      </c>
      <c r="F7279">
        <v>23.03</v>
      </c>
      <c r="G7279">
        <v>23.2</v>
      </c>
      <c r="H7279">
        <v>23.04</v>
      </c>
      <c r="I7279">
        <v>23.2</v>
      </c>
      <c r="K7279">
        <v>23.2</v>
      </c>
      <c r="L7279">
        <f t="shared" si="340"/>
        <v>23.061428571428568</v>
      </c>
      <c r="M7279">
        <f t="shared" si="341"/>
        <v>0.13399664936414019</v>
      </c>
    </row>
    <row r="7280" spans="1:13" x14ac:dyDescent="0.35">
      <c r="A7280">
        <v>7280</v>
      </c>
      <c r="B7280" s="1">
        <v>43784.8125</v>
      </c>
      <c r="C7280" s="2">
        <f t="shared" si="339"/>
        <v>319.8125</v>
      </c>
      <c r="D7280">
        <v>22.84</v>
      </c>
      <c r="E7280">
        <v>22.9</v>
      </c>
      <c r="F7280">
        <v>22.99</v>
      </c>
      <c r="G7280">
        <v>23.2</v>
      </c>
      <c r="H7280">
        <v>22.97</v>
      </c>
      <c r="I7280">
        <v>23.2</v>
      </c>
      <c r="K7280">
        <v>23.1</v>
      </c>
      <c r="L7280">
        <f t="shared" si="340"/>
        <v>23.028571428571428</v>
      </c>
      <c r="M7280">
        <f t="shared" si="341"/>
        <v>0.13141304256085884</v>
      </c>
    </row>
    <row r="7281" spans="1:13" x14ac:dyDescent="0.35">
      <c r="A7281">
        <v>7281</v>
      </c>
      <c r="B7281" s="1">
        <v>43784.822916666664</v>
      </c>
      <c r="C7281" s="2">
        <f t="shared" si="339"/>
        <v>319.82291666666424</v>
      </c>
      <c r="D7281">
        <v>22.81</v>
      </c>
      <c r="E7281">
        <v>22.8</v>
      </c>
      <c r="F7281">
        <v>22.92</v>
      </c>
      <c r="G7281">
        <v>23.1</v>
      </c>
      <c r="H7281">
        <v>22.95</v>
      </c>
      <c r="I7281">
        <v>23.1</v>
      </c>
      <c r="K7281">
        <v>23.1</v>
      </c>
      <c r="L7281">
        <f t="shared" si="340"/>
        <v>22.96857142857143</v>
      </c>
      <c r="M7281">
        <f t="shared" si="341"/>
        <v>0.12426108130275856</v>
      </c>
    </row>
    <row r="7282" spans="1:13" x14ac:dyDescent="0.35">
      <c r="A7282">
        <v>7282</v>
      </c>
      <c r="B7282" s="1">
        <v>43784.833333333336</v>
      </c>
      <c r="C7282" s="2">
        <f t="shared" si="339"/>
        <v>319.83333333333576</v>
      </c>
      <c r="D7282">
        <v>22.78</v>
      </c>
      <c r="E7282">
        <v>22.8</v>
      </c>
      <c r="F7282">
        <v>22.88</v>
      </c>
      <c r="G7282">
        <v>23.1</v>
      </c>
      <c r="H7282">
        <v>22.98</v>
      </c>
      <c r="I7282">
        <v>23.1</v>
      </c>
      <c r="K7282">
        <v>23.1</v>
      </c>
      <c r="L7282">
        <f t="shared" si="340"/>
        <v>22.962857142857143</v>
      </c>
      <c r="M7282">
        <f t="shared" si="341"/>
        <v>0.13284946214357374</v>
      </c>
    </row>
    <row r="7283" spans="1:13" x14ac:dyDescent="0.35">
      <c r="A7283">
        <v>7283</v>
      </c>
      <c r="B7283" s="1">
        <v>43784.84375</v>
      </c>
      <c r="C7283" s="2">
        <f t="shared" si="339"/>
        <v>319.84375</v>
      </c>
      <c r="D7283">
        <v>22.7</v>
      </c>
      <c r="E7283">
        <v>22.8</v>
      </c>
      <c r="F7283">
        <v>22.78</v>
      </c>
      <c r="G7283">
        <v>23.1</v>
      </c>
      <c r="H7283">
        <v>22.95</v>
      </c>
      <c r="I7283">
        <v>23.1</v>
      </c>
      <c r="K7283">
        <v>23</v>
      </c>
      <c r="L7283">
        <f t="shared" si="340"/>
        <v>22.918571428571429</v>
      </c>
      <c r="M7283">
        <f t="shared" si="341"/>
        <v>0.1485576916726366</v>
      </c>
    </row>
    <row r="7284" spans="1:13" x14ac:dyDescent="0.35">
      <c r="A7284">
        <v>7284</v>
      </c>
      <c r="B7284" s="1">
        <v>43784.854166666664</v>
      </c>
      <c r="C7284" s="2">
        <f t="shared" si="339"/>
        <v>319.85416666666424</v>
      </c>
      <c r="D7284">
        <v>22.67</v>
      </c>
      <c r="E7284">
        <v>22.7</v>
      </c>
      <c r="F7284">
        <v>22.79</v>
      </c>
      <c r="G7284">
        <v>23</v>
      </c>
      <c r="H7284">
        <v>22.87</v>
      </c>
      <c r="I7284">
        <v>23.1</v>
      </c>
      <c r="K7284">
        <v>23</v>
      </c>
      <c r="L7284">
        <f t="shared" si="340"/>
        <v>22.875714285714285</v>
      </c>
      <c r="M7284">
        <f t="shared" si="341"/>
        <v>0.1520204067934062</v>
      </c>
    </row>
    <row r="7285" spans="1:13" x14ac:dyDescent="0.35">
      <c r="A7285">
        <v>7285</v>
      </c>
      <c r="B7285" s="1">
        <v>43784.864583333336</v>
      </c>
      <c r="C7285" s="2">
        <f t="shared" si="339"/>
        <v>319.86458333333576</v>
      </c>
      <c r="D7285">
        <v>22.66</v>
      </c>
      <c r="E7285">
        <v>22.7</v>
      </c>
      <c r="F7285">
        <v>22.74</v>
      </c>
      <c r="G7285">
        <v>23</v>
      </c>
      <c r="H7285">
        <v>22.87</v>
      </c>
      <c r="I7285">
        <v>23</v>
      </c>
      <c r="K7285">
        <v>23</v>
      </c>
      <c r="L7285">
        <f t="shared" si="340"/>
        <v>22.852857142857143</v>
      </c>
      <c r="M7285">
        <f t="shared" si="341"/>
        <v>0.14068346290411662</v>
      </c>
    </row>
    <row r="7286" spans="1:13" x14ac:dyDescent="0.35">
      <c r="A7286">
        <v>7286</v>
      </c>
      <c r="B7286" s="1">
        <v>43784.875</v>
      </c>
      <c r="C7286" s="2">
        <f t="shared" si="339"/>
        <v>319.875</v>
      </c>
      <c r="D7286">
        <v>22.61</v>
      </c>
      <c r="E7286">
        <v>22.7</v>
      </c>
      <c r="F7286">
        <v>22.66</v>
      </c>
      <c r="G7286">
        <v>22.9</v>
      </c>
      <c r="H7286">
        <v>22.85</v>
      </c>
      <c r="I7286">
        <v>23</v>
      </c>
      <c r="K7286">
        <v>22.9</v>
      </c>
      <c r="L7286">
        <f t="shared" si="340"/>
        <v>22.802857142857142</v>
      </c>
      <c r="M7286">
        <f t="shared" si="341"/>
        <v>0.13530011991487509</v>
      </c>
    </row>
    <row r="7287" spans="1:13" x14ac:dyDescent="0.35">
      <c r="A7287">
        <v>7287</v>
      </c>
      <c r="B7287" s="1">
        <v>43784.885416666664</v>
      </c>
      <c r="C7287" s="2">
        <f t="shared" si="339"/>
        <v>319.88541666666424</v>
      </c>
      <c r="D7287">
        <v>22.62</v>
      </c>
      <c r="E7287">
        <v>22.6</v>
      </c>
      <c r="F7287">
        <v>22.63</v>
      </c>
      <c r="G7287">
        <v>22.9</v>
      </c>
      <c r="H7287">
        <v>22.77</v>
      </c>
      <c r="I7287">
        <v>23</v>
      </c>
      <c r="K7287">
        <v>22.9</v>
      </c>
      <c r="L7287">
        <f t="shared" si="340"/>
        <v>22.774285714285714</v>
      </c>
      <c r="M7287">
        <f t="shared" si="341"/>
        <v>0.15003400974989797</v>
      </c>
    </row>
    <row r="7288" spans="1:13" x14ac:dyDescent="0.35">
      <c r="A7288">
        <v>7288</v>
      </c>
      <c r="B7288" s="1">
        <v>43784.895833333336</v>
      </c>
      <c r="C7288" s="2">
        <f t="shared" si="339"/>
        <v>319.89583333333576</v>
      </c>
      <c r="D7288">
        <v>22.55</v>
      </c>
      <c r="E7288">
        <v>22.6</v>
      </c>
      <c r="F7288">
        <v>22.59</v>
      </c>
      <c r="G7288">
        <v>22.8</v>
      </c>
      <c r="H7288">
        <v>22.77</v>
      </c>
      <c r="I7288">
        <v>22.9</v>
      </c>
      <c r="K7288">
        <v>22.9</v>
      </c>
      <c r="L7288">
        <f t="shared" si="340"/>
        <v>22.73</v>
      </c>
      <c r="M7288">
        <f t="shared" si="341"/>
        <v>0.13794408805226566</v>
      </c>
    </row>
    <row r="7289" spans="1:13" x14ac:dyDescent="0.35">
      <c r="A7289">
        <v>7289</v>
      </c>
      <c r="B7289" s="1">
        <v>43784.90625</v>
      </c>
      <c r="C7289" s="2">
        <f t="shared" si="339"/>
        <v>319.90625</v>
      </c>
      <c r="D7289">
        <v>22.5</v>
      </c>
      <c r="E7289">
        <v>22.6</v>
      </c>
      <c r="F7289">
        <v>22.55</v>
      </c>
      <c r="G7289">
        <v>22.8</v>
      </c>
      <c r="H7289">
        <v>22.77</v>
      </c>
      <c r="I7289">
        <v>22.9</v>
      </c>
      <c r="K7289">
        <v>22.8</v>
      </c>
      <c r="L7289">
        <f t="shared" si="340"/>
        <v>22.702857142857145</v>
      </c>
      <c r="M7289">
        <f t="shared" si="341"/>
        <v>0.1400728673343456</v>
      </c>
    </row>
    <row r="7290" spans="1:13" x14ac:dyDescent="0.35">
      <c r="A7290">
        <v>7290</v>
      </c>
      <c r="B7290" s="1">
        <v>43784.916666666664</v>
      </c>
      <c r="C7290" s="2">
        <f t="shared" si="339"/>
        <v>319.91666666666424</v>
      </c>
      <c r="D7290">
        <v>22.49</v>
      </c>
      <c r="E7290">
        <v>22.6</v>
      </c>
      <c r="F7290">
        <v>22.52</v>
      </c>
      <c r="G7290">
        <v>22.8</v>
      </c>
      <c r="H7290">
        <v>22.74</v>
      </c>
      <c r="I7290">
        <v>22.9</v>
      </c>
      <c r="K7290">
        <v>22.8</v>
      </c>
      <c r="L7290">
        <f t="shared" si="340"/>
        <v>22.692857142857143</v>
      </c>
      <c r="M7290">
        <f t="shared" si="341"/>
        <v>0.1452794632733051</v>
      </c>
    </row>
    <row r="7291" spans="1:13" x14ac:dyDescent="0.35">
      <c r="A7291">
        <v>7291</v>
      </c>
      <c r="B7291" s="1">
        <v>43784.927083333336</v>
      </c>
      <c r="C7291" s="2">
        <f t="shared" si="339"/>
        <v>319.92708333333576</v>
      </c>
      <c r="D7291">
        <v>22.46</v>
      </c>
      <c r="E7291">
        <v>22.5</v>
      </c>
      <c r="F7291">
        <v>22.48</v>
      </c>
      <c r="G7291">
        <v>22.7</v>
      </c>
      <c r="H7291">
        <v>22.7</v>
      </c>
      <c r="I7291">
        <v>22.9</v>
      </c>
      <c r="K7291">
        <v>22.8</v>
      </c>
      <c r="L7291">
        <f t="shared" si="340"/>
        <v>22.648571428571433</v>
      </c>
      <c r="M7291">
        <f t="shared" si="341"/>
        <v>0.15923285477820265</v>
      </c>
    </row>
    <row r="7292" spans="1:13" x14ac:dyDescent="0.35">
      <c r="A7292">
        <v>7292</v>
      </c>
      <c r="B7292" s="1">
        <v>43784.9375</v>
      </c>
      <c r="C7292" s="2">
        <f t="shared" si="339"/>
        <v>319.9375</v>
      </c>
      <c r="D7292">
        <v>22.4</v>
      </c>
      <c r="E7292">
        <v>22.5</v>
      </c>
      <c r="F7292">
        <v>22.46</v>
      </c>
      <c r="G7292">
        <v>22.7</v>
      </c>
      <c r="H7292">
        <v>22.66</v>
      </c>
      <c r="I7292">
        <v>22.8</v>
      </c>
      <c r="K7292">
        <v>22.8</v>
      </c>
      <c r="L7292">
        <f t="shared" si="340"/>
        <v>22.617142857142859</v>
      </c>
      <c r="M7292">
        <f t="shared" si="341"/>
        <v>0.1517247776840204</v>
      </c>
    </row>
    <row r="7293" spans="1:13" x14ac:dyDescent="0.35">
      <c r="A7293">
        <v>7293</v>
      </c>
      <c r="B7293" s="1">
        <v>43784.947916666664</v>
      </c>
      <c r="C7293" s="2">
        <f t="shared" si="339"/>
        <v>319.94791666666424</v>
      </c>
      <c r="D7293">
        <v>22.38</v>
      </c>
      <c r="E7293">
        <v>22.5</v>
      </c>
      <c r="F7293">
        <v>22.4</v>
      </c>
      <c r="G7293">
        <v>22.6</v>
      </c>
      <c r="H7293">
        <v>22.63</v>
      </c>
      <c r="I7293">
        <v>22.8</v>
      </c>
      <c r="K7293">
        <v>22.7</v>
      </c>
      <c r="L7293">
        <f t="shared" si="340"/>
        <v>22.572857142857142</v>
      </c>
      <c r="M7293">
        <f t="shared" si="341"/>
        <v>0.14349856004397402</v>
      </c>
    </row>
    <row r="7294" spans="1:13" x14ac:dyDescent="0.35">
      <c r="A7294">
        <v>7294</v>
      </c>
      <c r="B7294" s="1">
        <v>43784.958333333336</v>
      </c>
      <c r="C7294" s="2">
        <f t="shared" si="339"/>
        <v>319.95833333333576</v>
      </c>
      <c r="D7294">
        <v>22.33</v>
      </c>
      <c r="E7294">
        <v>22.4</v>
      </c>
      <c r="F7294">
        <v>22.37</v>
      </c>
      <c r="G7294">
        <v>22.6</v>
      </c>
      <c r="H7294">
        <v>22.61</v>
      </c>
      <c r="I7294">
        <v>22.8</v>
      </c>
      <c r="K7294">
        <v>22.7</v>
      </c>
      <c r="L7294">
        <f t="shared" si="340"/>
        <v>22.54428571428571</v>
      </c>
      <c r="M7294">
        <f t="shared" si="341"/>
        <v>0.16654961876331098</v>
      </c>
    </row>
    <row r="7295" spans="1:13" x14ac:dyDescent="0.35">
      <c r="A7295">
        <v>7295</v>
      </c>
      <c r="B7295" s="1">
        <v>43784.96875</v>
      </c>
      <c r="C7295" s="2">
        <f t="shared" si="339"/>
        <v>319.96875</v>
      </c>
      <c r="D7295">
        <v>22.3</v>
      </c>
      <c r="E7295">
        <v>22.4</v>
      </c>
      <c r="F7295">
        <v>22.34</v>
      </c>
      <c r="G7295">
        <v>22.6</v>
      </c>
      <c r="H7295">
        <v>22.57</v>
      </c>
      <c r="I7295">
        <v>22.7</v>
      </c>
      <c r="K7295">
        <v>22.7</v>
      </c>
      <c r="L7295">
        <f t="shared" si="340"/>
        <v>22.515714285714285</v>
      </c>
      <c r="M7295">
        <f t="shared" si="341"/>
        <v>0.15527460861851378</v>
      </c>
    </row>
    <row r="7296" spans="1:13" x14ac:dyDescent="0.35">
      <c r="A7296">
        <v>7296</v>
      </c>
      <c r="B7296" s="1">
        <v>43784.979166666664</v>
      </c>
      <c r="C7296" s="2">
        <f t="shared" si="339"/>
        <v>319.97916666666424</v>
      </c>
      <c r="D7296">
        <v>22.26</v>
      </c>
      <c r="E7296">
        <v>22.4</v>
      </c>
      <c r="F7296">
        <v>22.26</v>
      </c>
      <c r="G7296">
        <v>22.5</v>
      </c>
      <c r="H7296">
        <v>22.55</v>
      </c>
      <c r="I7296">
        <v>22.7</v>
      </c>
      <c r="K7296">
        <v>22.6</v>
      </c>
      <c r="L7296">
        <f t="shared" si="340"/>
        <v>22.467142857142854</v>
      </c>
      <c r="M7296">
        <f t="shared" si="341"/>
        <v>0.15590420920866588</v>
      </c>
    </row>
    <row r="7297" spans="1:13" x14ac:dyDescent="0.35">
      <c r="A7297">
        <v>7297</v>
      </c>
      <c r="B7297" s="1">
        <v>43784.989583333336</v>
      </c>
      <c r="C7297" s="2">
        <f t="shared" si="339"/>
        <v>319.98958333333576</v>
      </c>
      <c r="D7297">
        <v>22.22</v>
      </c>
      <c r="E7297">
        <v>22.3</v>
      </c>
      <c r="F7297">
        <v>22.22</v>
      </c>
      <c r="G7297">
        <v>22.5</v>
      </c>
      <c r="H7297">
        <v>22.55</v>
      </c>
      <c r="I7297">
        <v>22.7</v>
      </c>
      <c r="K7297">
        <v>22.6</v>
      </c>
      <c r="L7297">
        <f t="shared" si="340"/>
        <v>22.441428571428567</v>
      </c>
      <c r="M7297">
        <f t="shared" si="341"/>
        <v>0.179398086582293</v>
      </c>
    </row>
    <row r="7298" spans="1:13" x14ac:dyDescent="0.35">
      <c r="A7298">
        <v>7298</v>
      </c>
      <c r="B7298" s="1">
        <v>43785</v>
      </c>
      <c r="C7298" s="2">
        <f t="shared" si="339"/>
        <v>320</v>
      </c>
      <c r="D7298">
        <v>22.13</v>
      </c>
      <c r="E7298">
        <v>22.3</v>
      </c>
      <c r="F7298">
        <v>22.19</v>
      </c>
      <c r="G7298">
        <v>22.4</v>
      </c>
      <c r="H7298">
        <v>22.45</v>
      </c>
      <c r="I7298">
        <v>22.7</v>
      </c>
      <c r="K7298">
        <v>22.6</v>
      </c>
      <c r="L7298">
        <f t="shared" si="340"/>
        <v>22.395714285714288</v>
      </c>
      <c r="M7298">
        <f t="shared" si="341"/>
        <v>0.19249171728801678</v>
      </c>
    </row>
    <row r="7299" spans="1:13" x14ac:dyDescent="0.35">
      <c r="A7299">
        <v>7299</v>
      </c>
      <c r="B7299" s="1">
        <v>43785.010416666664</v>
      </c>
      <c r="C7299" s="2">
        <f t="shared" ref="C7299:C7362" si="342">B7299-43465</f>
        <v>320.01041666666424</v>
      </c>
      <c r="D7299">
        <v>22.12</v>
      </c>
      <c r="E7299">
        <v>22.3</v>
      </c>
      <c r="F7299">
        <v>22.14</v>
      </c>
      <c r="G7299">
        <v>22.4</v>
      </c>
      <c r="H7299">
        <v>22.49</v>
      </c>
      <c r="I7299">
        <v>22.6</v>
      </c>
      <c r="K7299">
        <v>22.5</v>
      </c>
      <c r="L7299">
        <f t="shared" ref="L7299:L7362" si="343">AVERAGE(D7299:K7299)</f>
        <v>22.364285714285717</v>
      </c>
      <c r="M7299">
        <f t="shared" ref="M7299:M7362" si="344">_xlfn.STDEV.P(D7299:K7299)</f>
        <v>0.17120223153228045</v>
      </c>
    </row>
    <row r="7300" spans="1:13" x14ac:dyDescent="0.35">
      <c r="A7300">
        <v>7300</v>
      </c>
      <c r="B7300" s="1">
        <v>43785.020833333336</v>
      </c>
      <c r="C7300" s="2">
        <f t="shared" si="342"/>
        <v>320.02083333333576</v>
      </c>
      <c r="D7300">
        <v>22.13</v>
      </c>
      <c r="E7300">
        <v>22.2</v>
      </c>
      <c r="F7300">
        <v>22.13</v>
      </c>
      <c r="G7300">
        <v>22.4</v>
      </c>
      <c r="H7300">
        <v>22.45</v>
      </c>
      <c r="I7300">
        <v>22.6</v>
      </c>
      <c r="K7300">
        <v>22.5</v>
      </c>
      <c r="L7300">
        <f t="shared" si="343"/>
        <v>22.344285714285714</v>
      </c>
      <c r="M7300">
        <f t="shared" si="344"/>
        <v>0.17589421681853074</v>
      </c>
    </row>
    <row r="7301" spans="1:13" x14ac:dyDescent="0.35">
      <c r="A7301">
        <v>7301</v>
      </c>
      <c r="B7301" s="1">
        <v>43785.03125</v>
      </c>
      <c r="C7301" s="2">
        <f t="shared" si="342"/>
        <v>320.03125</v>
      </c>
      <c r="D7301">
        <v>22.09</v>
      </c>
      <c r="E7301">
        <v>22.2</v>
      </c>
      <c r="F7301">
        <v>22.09</v>
      </c>
      <c r="G7301">
        <v>22.3</v>
      </c>
      <c r="H7301">
        <v>22.44</v>
      </c>
      <c r="I7301">
        <v>22.6</v>
      </c>
      <c r="K7301">
        <v>22.5</v>
      </c>
      <c r="L7301">
        <f t="shared" si="343"/>
        <v>22.317142857142859</v>
      </c>
      <c r="M7301">
        <f t="shared" si="344"/>
        <v>0.18736627884702145</v>
      </c>
    </row>
    <row r="7302" spans="1:13" x14ac:dyDescent="0.35">
      <c r="A7302">
        <v>7302</v>
      </c>
      <c r="B7302" s="1">
        <v>43785.041666666664</v>
      </c>
      <c r="C7302" s="2">
        <f t="shared" si="342"/>
        <v>320.04166666666424</v>
      </c>
      <c r="D7302">
        <v>22.05</v>
      </c>
      <c r="E7302">
        <v>22.2</v>
      </c>
      <c r="F7302">
        <v>22.08</v>
      </c>
      <c r="G7302">
        <v>22.3</v>
      </c>
      <c r="H7302">
        <v>22.4</v>
      </c>
      <c r="I7302">
        <v>22.6</v>
      </c>
      <c r="K7302">
        <v>22.5</v>
      </c>
      <c r="L7302">
        <f t="shared" si="343"/>
        <v>22.304285714285715</v>
      </c>
      <c r="M7302">
        <f t="shared" si="344"/>
        <v>0.1930105210202023</v>
      </c>
    </row>
    <row r="7303" spans="1:13" x14ac:dyDescent="0.35">
      <c r="A7303">
        <v>7303</v>
      </c>
      <c r="B7303" s="1">
        <v>43785.052083333336</v>
      </c>
      <c r="C7303" s="2">
        <f t="shared" si="342"/>
        <v>320.05208333333576</v>
      </c>
      <c r="D7303">
        <v>22.04</v>
      </c>
      <c r="E7303">
        <v>22.2</v>
      </c>
      <c r="F7303">
        <v>22</v>
      </c>
      <c r="G7303">
        <v>22.3</v>
      </c>
      <c r="H7303">
        <v>22.34</v>
      </c>
      <c r="I7303">
        <v>22.5</v>
      </c>
      <c r="K7303">
        <v>22.4</v>
      </c>
      <c r="L7303">
        <f t="shared" si="343"/>
        <v>22.254285714285714</v>
      </c>
      <c r="M7303">
        <f t="shared" si="344"/>
        <v>0.17095171773316106</v>
      </c>
    </row>
    <row r="7304" spans="1:13" x14ac:dyDescent="0.35">
      <c r="A7304">
        <v>7304</v>
      </c>
      <c r="B7304" s="1">
        <v>43785.0625</v>
      </c>
      <c r="C7304" s="2">
        <f t="shared" si="342"/>
        <v>320.0625</v>
      </c>
      <c r="D7304">
        <v>22.02</v>
      </c>
      <c r="E7304">
        <v>22.1</v>
      </c>
      <c r="F7304">
        <v>21.99</v>
      </c>
      <c r="G7304">
        <v>22.3</v>
      </c>
      <c r="H7304">
        <v>22.36</v>
      </c>
      <c r="I7304">
        <v>22.5</v>
      </c>
      <c r="K7304">
        <v>22.4</v>
      </c>
      <c r="L7304">
        <f t="shared" si="343"/>
        <v>22.238571428571426</v>
      </c>
      <c r="M7304">
        <f t="shared" si="344"/>
        <v>0.18581316049258972</v>
      </c>
    </row>
    <row r="7305" spans="1:13" x14ac:dyDescent="0.35">
      <c r="A7305">
        <v>7305</v>
      </c>
      <c r="B7305" s="1">
        <v>43785.072916666664</v>
      </c>
      <c r="C7305" s="2">
        <f t="shared" si="342"/>
        <v>320.07291666666424</v>
      </c>
      <c r="D7305">
        <v>21.97</v>
      </c>
      <c r="E7305">
        <v>22.1</v>
      </c>
      <c r="F7305">
        <v>21.98</v>
      </c>
      <c r="G7305">
        <v>22.2</v>
      </c>
      <c r="H7305">
        <v>22.34</v>
      </c>
      <c r="I7305">
        <v>22.5</v>
      </c>
      <c r="K7305">
        <v>22.4</v>
      </c>
      <c r="L7305">
        <f t="shared" si="343"/>
        <v>22.212857142857143</v>
      </c>
      <c r="M7305">
        <f t="shared" si="344"/>
        <v>0.1926294952726075</v>
      </c>
    </row>
    <row r="7306" spans="1:13" x14ac:dyDescent="0.35">
      <c r="A7306">
        <v>7306</v>
      </c>
      <c r="B7306" s="1">
        <v>43785.083333333336</v>
      </c>
      <c r="C7306" s="2">
        <f t="shared" si="342"/>
        <v>320.08333333333576</v>
      </c>
      <c r="D7306">
        <v>21.95</v>
      </c>
      <c r="E7306">
        <v>22.1</v>
      </c>
      <c r="F7306">
        <v>21.95</v>
      </c>
      <c r="G7306">
        <v>22.2</v>
      </c>
      <c r="H7306">
        <v>22.36</v>
      </c>
      <c r="I7306">
        <v>22.5</v>
      </c>
      <c r="K7306">
        <v>22.3</v>
      </c>
      <c r="L7306">
        <f t="shared" si="343"/>
        <v>22.194285714285716</v>
      </c>
      <c r="M7306">
        <f t="shared" si="344"/>
        <v>0.19286243378985704</v>
      </c>
    </row>
    <row r="7307" spans="1:13" x14ac:dyDescent="0.35">
      <c r="A7307">
        <v>7307</v>
      </c>
      <c r="B7307" s="1">
        <v>43785.09375</v>
      </c>
      <c r="C7307" s="2">
        <f t="shared" si="342"/>
        <v>320.09375</v>
      </c>
      <c r="D7307">
        <v>21.91</v>
      </c>
      <c r="E7307">
        <v>22.1</v>
      </c>
      <c r="F7307">
        <v>21.88</v>
      </c>
      <c r="G7307">
        <v>22.2</v>
      </c>
      <c r="H7307">
        <v>22.26</v>
      </c>
      <c r="I7307">
        <v>22.5</v>
      </c>
      <c r="K7307">
        <v>22.3</v>
      </c>
      <c r="L7307">
        <f t="shared" si="343"/>
        <v>22.164285714285718</v>
      </c>
      <c r="M7307">
        <f t="shared" si="344"/>
        <v>0.20395077437300169</v>
      </c>
    </row>
    <row r="7308" spans="1:13" x14ac:dyDescent="0.35">
      <c r="A7308">
        <v>7308</v>
      </c>
      <c r="B7308" s="1">
        <v>43785.104166666664</v>
      </c>
      <c r="C7308" s="2">
        <f t="shared" si="342"/>
        <v>320.10416666666424</v>
      </c>
      <c r="D7308">
        <v>21.89</v>
      </c>
      <c r="E7308">
        <v>22</v>
      </c>
      <c r="F7308">
        <v>21.87</v>
      </c>
      <c r="G7308">
        <v>22.1</v>
      </c>
      <c r="H7308">
        <v>22.27</v>
      </c>
      <c r="I7308">
        <v>22.4</v>
      </c>
      <c r="K7308">
        <v>22.3</v>
      </c>
      <c r="L7308">
        <f t="shared" si="343"/>
        <v>22.118571428571432</v>
      </c>
      <c r="M7308">
        <f t="shared" si="344"/>
        <v>0.19401241281559897</v>
      </c>
    </row>
    <row r="7309" spans="1:13" x14ac:dyDescent="0.35">
      <c r="A7309">
        <v>7309</v>
      </c>
      <c r="B7309" s="1">
        <v>43785.114583333336</v>
      </c>
      <c r="C7309" s="2">
        <f t="shared" si="342"/>
        <v>320.11458333333576</v>
      </c>
      <c r="D7309">
        <v>21.84</v>
      </c>
      <c r="E7309">
        <v>22</v>
      </c>
      <c r="F7309">
        <v>21.81</v>
      </c>
      <c r="G7309">
        <v>22.1</v>
      </c>
      <c r="H7309">
        <v>22.27</v>
      </c>
      <c r="I7309">
        <v>22.4</v>
      </c>
      <c r="K7309">
        <v>22.3</v>
      </c>
      <c r="L7309">
        <f t="shared" si="343"/>
        <v>22.102857142857143</v>
      </c>
      <c r="M7309">
        <f t="shared" si="344"/>
        <v>0.21399027252352826</v>
      </c>
    </row>
    <row r="7310" spans="1:13" x14ac:dyDescent="0.35">
      <c r="A7310">
        <v>7310</v>
      </c>
      <c r="B7310" s="1">
        <v>43785.125</v>
      </c>
      <c r="C7310" s="2">
        <f t="shared" si="342"/>
        <v>320.125</v>
      </c>
      <c r="D7310">
        <v>21.84</v>
      </c>
      <c r="E7310">
        <v>22</v>
      </c>
      <c r="F7310">
        <v>21.83</v>
      </c>
      <c r="G7310">
        <v>22.1</v>
      </c>
      <c r="H7310">
        <v>22.27</v>
      </c>
      <c r="I7310">
        <v>22.4</v>
      </c>
      <c r="K7310">
        <v>22.2</v>
      </c>
      <c r="L7310">
        <f t="shared" si="343"/>
        <v>22.091428571428569</v>
      </c>
      <c r="M7310">
        <f t="shared" si="344"/>
        <v>0.19960164409776435</v>
      </c>
    </row>
    <row r="7311" spans="1:13" x14ac:dyDescent="0.35">
      <c r="A7311">
        <v>7311</v>
      </c>
      <c r="B7311" s="1">
        <v>43785.135416666664</v>
      </c>
      <c r="C7311" s="2">
        <f t="shared" si="342"/>
        <v>320.13541666666424</v>
      </c>
      <c r="D7311">
        <v>21.81</v>
      </c>
      <c r="E7311">
        <v>22</v>
      </c>
      <c r="F7311">
        <v>21.79</v>
      </c>
      <c r="G7311">
        <v>22.1</v>
      </c>
      <c r="H7311">
        <v>22.21</v>
      </c>
      <c r="I7311">
        <v>22.4</v>
      </c>
      <c r="K7311">
        <v>22.2</v>
      </c>
      <c r="L7311">
        <f t="shared" si="343"/>
        <v>22.072857142857142</v>
      </c>
      <c r="M7311">
        <f t="shared" si="344"/>
        <v>0.2060315014550852</v>
      </c>
    </row>
    <row r="7312" spans="1:13" x14ac:dyDescent="0.35">
      <c r="A7312">
        <v>7312</v>
      </c>
      <c r="B7312" s="1">
        <v>43785.145833333336</v>
      </c>
      <c r="C7312" s="2">
        <f t="shared" si="342"/>
        <v>320.14583333333576</v>
      </c>
      <c r="D7312">
        <v>21.8</v>
      </c>
      <c r="E7312">
        <v>21.9</v>
      </c>
      <c r="F7312">
        <v>21.78</v>
      </c>
      <c r="G7312">
        <v>22</v>
      </c>
      <c r="H7312">
        <v>22.2</v>
      </c>
      <c r="I7312">
        <v>22.3</v>
      </c>
      <c r="K7312">
        <v>22.2</v>
      </c>
      <c r="L7312">
        <f t="shared" si="343"/>
        <v>22.025714285714287</v>
      </c>
      <c r="M7312">
        <f t="shared" si="344"/>
        <v>0.19411757430243437</v>
      </c>
    </row>
    <row r="7313" spans="1:13" x14ac:dyDescent="0.35">
      <c r="A7313">
        <v>7313</v>
      </c>
      <c r="B7313" s="1">
        <v>43785.15625</v>
      </c>
      <c r="C7313" s="2">
        <f t="shared" si="342"/>
        <v>320.15625</v>
      </c>
      <c r="D7313">
        <v>21.77</v>
      </c>
      <c r="E7313">
        <v>21.9</v>
      </c>
      <c r="F7313">
        <v>21.72</v>
      </c>
      <c r="G7313">
        <v>22</v>
      </c>
      <c r="H7313">
        <v>22.15</v>
      </c>
      <c r="I7313">
        <v>22.3</v>
      </c>
      <c r="K7313">
        <v>22.2</v>
      </c>
      <c r="L7313">
        <f t="shared" si="343"/>
        <v>22.005714285714284</v>
      </c>
      <c r="M7313">
        <f t="shared" si="344"/>
        <v>0.20478958838330677</v>
      </c>
    </row>
    <row r="7314" spans="1:13" x14ac:dyDescent="0.35">
      <c r="A7314">
        <v>7314</v>
      </c>
      <c r="B7314" s="1">
        <v>43785.166666666664</v>
      </c>
      <c r="C7314" s="2">
        <f t="shared" si="342"/>
        <v>320.16666666666424</v>
      </c>
      <c r="D7314">
        <v>21.7</v>
      </c>
      <c r="E7314">
        <v>21.9</v>
      </c>
      <c r="F7314">
        <v>21.69</v>
      </c>
      <c r="G7314">
        <v>22</v>
      </c>
      <c r="H7314">
        <v>22.16</v>
      </c>
      <c r="I7314">
        <v>22.3</v>
      </c>
      <c r="K7314">
        <v>22.1</v>
      </c>
      <c r="L7314">
        <f t="shared" si="343"/>
        <v>21.978571428571428</v>
      </c>
      <c r="M7314">
        <f t="shared" si="344"/>
        <v>0.21330250627611849</v>
      </c>
    </row>
    <row r="7315" spans="1:13" x14ac:dyDescent="0.35">
      <c r="A7315">
        <v>7315</v>
      </c>
      <c r="B7315" s="1">
        <v>43785.177083333336</v>
      </c>
      <c r="C7315" s="2">
        <f t="shared" si="342"/>
        <v>320.17708333333576</v>
      </c>
      <c r="D7315">
        <v>21.71</v>
      </c>
      <c r="E7315">
        <v>21.9</v>
      </c>
      <c r="F7315">
        <v>21.7</v>
      </c>
      <c r="G7315">
        <v>22</v>
      </c>
      <c r="H7315">
        <v>22.13</v>
      </c>
      <c r="I7315">
        <v>22.3</v>
      </c>
      <c r="K7315">
        <v>22.1</v>
      </c>
      <c r="L7315">
        <f t="shared" si="343"/>
        <v>21.977142857142859</v>
      </c>
      <c r="M7315">
        <f t="shared" si="344"/>
        <v>0.20610082731616644</v>
      </c>
    </row>
    <row r="7316" spans="1:13" x14ac:dyDescent="0.35">
      <c r="A7316">
        <v>7316</v>
      </c>
      <c r="B7316" s="1">
        <v>43785.1875</v>
      </c>
      <c r="C7316" s="2">
        <f t="shared" si="342"/>
        <v>320.1875</v>
      </c>
      <c r="D7316">
        <v>21.64</v>
      </c>
      <c r="E7316">
        <v>21.9</v>
      </c>
      <c r="F7316">
        <v>21.64</v>
      </c>
      <c r="G7316">
        <v>21.9</v>
      </c>
      <c r="H7316">
        <v>22.09</v>
      </c>
      <c r="I7316">
        <v>22.3</v>
      </c>
      <c r="K7316">
        <v>22.1</v>
      </c>
      <c r="L7316">
        <f t="shared" si="343"/>
        <v>21.938571428571432</v>
      </c>
      <c r="M7316">
        <f t="shared" si="344"/>
        <v>0.22705748620297989</v>
      </c>
    </row>
    <row r="7317" spans="1:13" x14ac:dyDescent="0.35">
      <c r="A7317">
        <v>7317</v>
      </c>
      <c r="B7317" s="1">
        <v>43785.197916666664</v>
      </c>
      <c r="C7317" s="2">
        <f t="shared" si="342"/>
        <v>320.19791666666424</v>
      </c>
      <c r="D7317">
        <v>21.7</v>
      </c>
      <c r="E7317">
        <v>21.8</v>
      </c>
      <c r="F7317">
        <v>21.63</v>
      </c>
      <c r="G7317">
        <v>21.9</v>
      </c>
      <c r="H7317">
        <v>22.1</v>
      </c>
      <c r="I7317">
        <v>22.2</v>
      </c>
      <c r="K7317">
        <v>22.1</v>
      </c>
      <c r="L7317">
        <f t="shared" si="343"/>
        <v>21.918571428571425</v>
      </c>
      <c r="M7317">
        <f t="shared" si="344"/>
        <v>0.2037104788263816</v>
      </c>
    </row>
    <row r="7318" spans="1:13" x14ac:dyDescent="0.35">
      <c r="A7318">
        <v>7318</v>
      </c>
      <c r="B7318" s="1">
        <v>43785.208333333336</v>
      </c>
      <c r="C7318" s="2">
        <f t="shared" si="342"/>
        <v>320.20833333333576</v>
      </c>
      <c r="D7318">
        <v>21.63</v>
      </c>
      <c r="E7318">
        <v>21.8</v>
      </c>
      <c r="F7318">
        <v>21.58</v>
      </c>
      <c r="G7318">
        <v>21.9</v>
      </c>
      <c r="H7318">
        <v>22.05</v>
      </c>
      <c r="I7318">
        <v>22.2</v>
      </c>
      <c r="K7318">
        <v>22</v>
      </c>
      <c r="L7318">
        <f t="shared" si="343"/>
        <v>21.88</v>
      </c>
      <c r="M7318">
        <f t="shared" si="344"/>
        <v>0.20873770280289267</v>
      </c>
    </row>
    <row r="7319" spans="1:13" x14ac:dyDescent="0.35">
      <c r="A7319">
        <v>7319</v>
      </c>
      <c r="B7319" s="1">
        <v>43785.21875</v>
      </c>
      <c r="C7319" s="2">
        <f t="shared" si="342"/>
        <v>320.21875</v>
      </c>
      <c r="D7319">
        <v>21.62</v>
      </c>
      <c r="E7319">
        <v>21.8</v>
      </c>
      <c r="F7319">
        <v>21.55</v>
      </c>
      <c r="G7319">
        <v>21.9</v>
      </c>
      <c r="H7319">
        <v>22.05</v>
      </c>
      <c r="I7319">
        <v>22.2</v>
      </c>
      <c r="K7319">
        <v>22</v>
      </c>
      <c r="L7319">
        <f t="shared" si="343"/>
        <v>21.874285714285715</v>
      </c>
      <c r="M7319">
        <f t="shared" si="344"/>
        <v>0.21671951213209972</v>
      </c>
    </row>
    <row r="7320" spans="1:13" x14ac:dyDescent="0.35">
      <c r="A7320">
        <v>7320</v>
      </c>
      <c r="B7320" s="1">
        <v>43785.229166666664</v>
      </c>
      <c r="C7320" s="2">
        <f t="shared" si="342"/>
        <v>320.22916666666424</v>
      </c>
      <c r="D7320">
        <v>21.58</v>
      </c>
      <c r="E7320">
        <v>21.8</v>
      </c>
      <c r="F7320">
        <v>21.55</v>
      </c>
      <c r="G7320">
        <v>21.8</v>
      </c>
      <c r="H7320">
        <v>22.03</v>
      </c>
      <c r="I7320">
        <v>22.2</v>
      </c>
      <c r="K7320">
        <v>22</v>
      </c>
      <c r="L7320">
        <f t="shared" si="343"/>
        <v>21.851428571428567</v>
      </c>
      <c r="M7320">
        <f t="shared" si="344"/>
        <v>0.22209576901022887</v>
      </c>
    </row>
    <row r="7321" spans="1:13" x14ac:dyDescent="0.35">
      <c r="A7321">
        <v>7321</v>
      </c>
      <c r="B7321" s="1">
        <v>43785.239583333336</v>
      </c>
      <c r="C7321" s="2">
        <f t="shared" si="342"/>
        <v>320.23958333333576</v>
      </c>
      <c r="D7321">
        <v>21.59</v>
      </c>
      <c r="E7321">
        <v>21.8</v>
      </c>
      <c r="F7321">
        <v>21.51</v>
      </c>
      <c r="G7321">
        <v>21.8</v>
      </c>
      <c r="H7321">
        <v>22.01</v>
      </c>
      <c r="I7321">
        <v>22.2</v>
      </c>
      <c r="K7321">
        <v>22</v>
      </c>
      <c r="L7321">
        <f t="shared" si="343"/>
        <v>21.844285714285714</v>
      </c>
      <c r="M7321">
        <f t="shared" si="344"/>
        <v>0.22632827882506909</v>
      </c>
    </row>
    <row r="7322" spans="1:13" x14ac:dyDescent="0.35">
      <c r="A7322">
        <v>7322</v>
      </c>
      <c r="B7322" s="1">
        <v>43785.25</v>
      </c>
      <c r="C7322" s="2">
        <f t="shared" si="342"/>
        <v>320.25</v>
      </c>
      <c r="D7322">
        <v>21.58</v>
      </c>
      <c r="E7322">
        <v>21.7</v>
      </c>
      <c r="F7322">
        <v>21.46</v>
      </c>
      <c r="G7322">
        <v>21.8</v>
      </c>
      <c r="H7322">
        <v>21.97</v>
      </c>
      <c r="I7322">
        <v>22.1</v>
      </c>
      <c r="K7322">
        <v>21.9</v>
      </c>
      <c r="L7322">
        <f t="shared" si="343"/>
        <v>21.787142857142861</v>
      </c>
      <c r="M7322">
        <f t="shared" si="344"/>
        <v>0.20762013979616634</v>
      </c>
    </row>
    <row r="7323" spans="1:13" x14ac:dyDescent="0.35">
      <c r="A7323">
        <v>7323</v>
      </c>
      <c r="B7323" s="1">
        <v>43785.260416666664</v>
      </c>
      <c r="C7323" s="2">
        <f t="shared" si="342"/>
        <v>320.26041666666424</v>
      </c>
      <c r="D7323">
        <v>21.49</v>
      </c>
      <c r="E7323">
        <v>21.7</v>
      </c>
      <c r="F7323">
        <v>21.41</v>
      </c>
      <c r="G7323">
        <v>21.7</v>
      </c>
      <c r="H7323">
        <v>21.95</v>
      </c>
      <c r="I7323">
        <v>22.1</v>
      </c>
      <c r="K7323">
        <v>21.9</v>
      </c>
      <c r="L7323">
        <f t="shared" si="343"/>
        <v>21.75</v>
      </c>
      <c r="M7323">
        <f t="shared" si="344"/>
        <v>0.23089886468817009</v>
      </c>
    </row>
    <row r="7324" spans="1:13" x14ac:dyDescent="0.35">
      <c r="A7324">
        <v>7324</v>
      </c>
      <c r="B7324" s="1">
        <v>43785.270833333336</v>
      </c>
      <c r="C7324" s="2">
        <f t="shared" si="342"/>
        <v>320.27083333333576</v>
      </c>
      <c r="D7324">
        <v>21.5</v>
      </c>
      <c r="E7324">
        <v>21.7</v>
      </c>
      <c r="F7324">
        <v>21.38</v>
      </c>
      <c r="G7324">
        <v>21.7</v>
      </c>
      <c r="H7324">
        <v>21.93</v>
      </c>
      <c r="I7324">
        <v>22.1</v>
      </c>
      <c r="K7324">
        <v>21.9</v>
      </c>
      <c r="L7324">
        <f t="shared" si="343"/>
        <v>21.744285714285716</v>
      </c>
      <c r="M7324">
        <f t="shared" si="344"/>
        <v>0.23347420431737814</v>
      </c>
    </row>
    <row r="7325" spans="1:13" x14ac:dyDescent="0.35">
      <c r="A7325">
        <v>7325</v>
      </c>
      <c r="B7325" s="1">
        <v>43785.28125</v>
      </c>
      <c r="C7325" s="2">
        <f t="shared" si="342"/>
        <v>320.28125</v>
      </c>
      <c r="D7325">
        <v>21.47</v>
      </c>
      <c r="E7325">
        <v>21.7</v>
      </c>
      <c r="F7325">
        <v>21.36</v>
      </c>
      <c r="G7325">
        <v>21.7</v>
      </c>
      <c r="H7325">
        <v>21.89</v>
      </c>
      <c r="I7325">
        <v>22.1</v>
      </c>
      <c r="K7325">
        <v>21.9</v>
      </c>
      <c r="L7325">
        <f t="shared" si="343"/>
        <v>21.731428571428573</v>
      </c>
      <c r="M7325">
        <f t="shared" si="344"/>
        <v>0.23835319359714785</v>
      </c>
    </row>
    <row r="7326" spans="1:13" x14ac:dyDescent="0.35">
      <c r="A7326">
        <v>7326</v>
      </c>
      <c r="B7326" s="1">
        <v>43785.291666666664</v>
      </c>
      <c r="C7326" s="2">
        <f t="shared" si="342"/>
        <v>320.29166666666424</v>
      </c>
      <c r="D7326">
        <v>21.42</v>
      </c>
      <c r="E7326">
        <v>21.6</v>
      </c>
      <c r="F7326">
        <v>21.3</v>
      </c>
      <c r="G7326">
        <v>21.6</v>
      </c>
      <c r="H7326">
        <v>21.91</v>
      </c>
      <c r="I7326">
        <v>22</v>
      </c>
      <c r="K7326">
        <v>21.8</v>
      </c>
      <c r="L7326">
        <f t="shared" si="343"/>
        <v>21.661428571428576</v>
      </c>
      <c r="M7326">
        <f t="shared" si="344"/>
        <v>0.23666906197887164</v>
      </c>
    </row>
    <row r="7327" spans="1:13" x14ac:dyDescent="0.35">
      <c r="A7327">
        <v>7327</v>
      </c>
      <c r="B7327" s="1">
        <v>43785.302083333336</v>
      </c>
      <c r="C7327" s="2">
        <f t="shared" si="342"/>
        <v>320.30208333333576</v>
      </c>
      <c r="D7327">
        <v>21.41</v>
      </c>
      <c r="E7327">
        <v>21.6</v>
      </c>
      <c r="F7327">
        <v>21.3</v>
      </c>
      <c r="G7327">
        <v>21.6</v>
      </c>
      <c r="H7327">
        <v>21.88</v>
      </c>
      <c r="I7327">
        <v>22</v>
      </c>
      <c r="K7327">
        <v>21.8</v>
      </c>
      <c r="L7327">
        <f t="shared" si="343"/>
        <v>21.655714285714286</v>
      </c>
      <c r="M7327">
        <f t="shared" si="344"/>
        <v>0.23384104142143455</v>
      </c>
    </row>
    <row r="7328" spans="1:13" x14ac:dyDescent="0.35">
      <c r="A7328">
        <v>7328</v>
      </c>
      <c r="B7328" s="1">
        <v>43785.3125</v>
      </c>
      <c r="C7328" s="2">
        <f t="shared" si="342"/>
        <v>320.3125</v>
      </c>
      <c r="D7328">
        <v>21.41</v>
      </c>
      <c r="E7328">
        <v>21.6</v>
      </c>
      <c r="F7328">
        <v>21.27</v>
      </c>
      <c r="G7328">
        <v>21.6</v>
      </c>
      <c r="H7328">
        <v>21.84</v>
      </c>
      <c r="I7328">
        <v>22</v>
      </c>
      <c r="K7328">
        <v>21.8</v>
      </c>
      <c r="L7328">
        <f t="shared" si="343"/>
        <v>21.645714285714288</v>
      </c>
      <c r="M7328">
        <f t="shared" si="344"/>
        <v>0.23542406375712402</v>
      </c>
    </row>
    <row r="7329" spans="1:13" x14ac:dyDescent="0.35">
      <c r="A7329">
        <v>7329</v>
      </c>
      <c r="B7329" s="1">
        <v>43785.322916666664</v>
      </c>
      <c r="C7329" s="2">
        <f t="shared" si="342"/>
        <v>320.32291666666424</v>
      </c>
      <c r="D7329">
        <v>21.39</v>
      </c>
      <c r="E7329">
        <v>21.6</v>
      </c>
      <c r="F7329">
        <v>21.28</v>
      </c>
      <c r="G7329">
        <v>21.6</v>
      </c>
      <c r="H7329">
        <v>21.85</v>
      </c>
      <c r="I7329">
        <v>22</v>
      </c>
      <c r="K7329">
        <v>21.8</v>
      </c>
      <c r="L7329">
        <f t="shared" si="343"/>
        <v>21.645714285714288</v>
      </c>
      <c r="M7329">
        <f t="shared" si="344"/>
        <v>0.23735790593574926</v>
      </c>
    </row>
    <row r="7330" spans="1:13" x14ac:dyDescent="0.35">
      <c r="A7330">
        <v>7330</v>
      </c>
      <c r="B7330" s="1">
        <v>43785.333333333336</v>
      </c>
      <c r="C7330" s="2">
        <f t="shared" si="342"/>
        <v>320.33333333333576</v>
      </c>
      <c r="D7330">
        <v>21.38</v>
      </c>
      <c r="E7330">
        <v>21.6</v>
      </c>
      <c r="F7330">
        <v>21.28</v>
      </c>
      <c r="G7330">
        <v>21.5</v>
      </c>
      <c r="H7330">
        <v>21.82</v>
      </c>
      <c r="I7330">
        <v>22</v>
      </c>
      <c r="K7330">
        <v>21.8</v>
      </c>
      <c r="L7330">
        <f t="shared" si="343"/>
        <v>21.625714285714288</v>
      </c>
      <c r="M7330">
        <f t="shared" si="344"/>
        <v>0.24040781677671577</v>
      </c>
    </row>
    <row r="7331" spans="1:13" x14ac:dyDescent="0.35">
      <c r="A7331">
        <v>7331</v>
      </c>
      <c r="B7331" s="1">
        <v>43785.34375</v>
      </c>
      <c r="C7331" s="2">
        <f t="shared" si="342"/>
        <v>320.34375</v>
      </c>
      <c r="D7331">
        <v>21.41</v>
      </c>
      <c r="E7331">
        <v>21.6</v>
      </c>
      <c r="F7331">
        <v>21.28</v>
      </c>
      <c r="G7331">
        <v>21.5</v>
      </c>
      <c r="H7331">
        <v>21.82</v>
      </c>
      <c r="I7331">
        <v>22</v>
      </c>
      <c r="K7331">
        <v>21.8</v>
      </c>
      <c r="L7331">
        <f t="shared" si="343"/>
        <v>21.630000000000003</v>
      </c>
      <c r="M7331">
        <f t="shared" si="344"/>
        <v>0.23622023622035415</v>
      </c>
    </row>
    <row r="7332" spans="1:13" x14ac:dyDescent="0.35">
      <c r="A7332">
        <v>7332</v>
      </c>
      <c r="B7332" s="1">
        <v>43785.354166666664</v>
      </c>
      <c r="C7332" s="2">
        <f t="shared" si="342"/>
        <v>320.35416666666424</v>
      </c>
      <c r="D7332">
        <v>21.41</v>
      </c>
      <c r="E7332">
        <v>21.6</v>
      </c>
      <c r="F7332">
        <v>21.32</v>
      </c>
      <c r="G7332">
        <v>21.6</v>
      </c>
      <c r="H7332">
        <v>21.83</v>
      </c>
      <c r="I7332">
        <v>22</v>
      </c>
      <c r="K7332">
        <v>21.8</v>
      </c>
      <c r="L7332">
        <f t="shared" si="343"/>
        <v>21.651428571428571</v>
      </c>
      <c r="M7332">
        <f t="shared" si="344"/>
        <v>0.22325056847974761</v>
      </c>
    </row>
    <row r="7333" spans="1:13" x14ac:dyDescent="0.35">
      <c r="A7333">
        <v>7333</v>
      </c>
      <c r="B7333" s="1">
        <v>43785.364583333336</v>
      </c>
      <c r="C7333" s="2">
        <f t="shared" si="342"/>
        <v>320.36458333333576</v>
      </c>
      <c r="D7333">
        <v>21.45</v>
      </c>
      <c r="E7333">
        <v>21.6</v>
      </c>
      <c r="F7333">
        <v>21.3</v>
      </c>
      <c r="G7333">
        <v>21.6</v>
      </c>
      <c r="H7333">
        <v>21.83</v>
      </c>
      <c r="I7333">
        <v>22</v>
      </c>
      <c r="K7333">
        <v>21.8</v>
      </c>
      <c r="L7333">
        <f t="shared" si="343"/>
        <v>21.654285714285713</v>
      </c>
      <c r="M7333">
        <f t="shared" si="344"/>
        <v>0.22193030713377043</v>
      </c>
    </row>
    <row r="7334" spans="1:13" x14ac:dyDescent="0.35">
      <c r="A7334">
        <v>7334</v>
      </c>
      <c r="B7334" s="1">
        <v>43785.375</v>
      </c>
      <c r="C7334" s="2">
        <f t="shared" si="342"/>
        <v>320.375</v>
      </c>
      <c r="D7334">
        <v>21.47</v>
      </c>
      <c r="E7334">
        <v>21.6</v>
      </c>
      <c r="F7334">
        <v>21.36</v>
      </c>
      <c r="G7334">
        <v>21.6</v>
      </c>
      <c r="H7334">
        <v>21.84</v>
      </c>
      <c r="I7334">
        <v>22</v>
      </c>
      <c r="K7334">
        <v>21.8</v>
      </c>
      <c r="L7334">
        <f t="shared" si="343"/>
        <v>21.66714285714286</v>
      </c>
      <c r="M7334">
        <f t="shared" si="344"/>
        <v>0.20720688665570725</v>
      </c>
    </row>
    <row r="7335" spans="1:13" x14ac:dyDescent="0.35">
      <c r="A7335">
        <v>7335</v>
      </c>
      <c r="B7335" s="1">
        <v>43785.385416666664</v>
      </c>
      <c r="C7335" s="2">
        <f t="shared" si="342"/>
        <v>320.38541666666424</v>
      </c>
      <c r="D7335">
        <v>21.51</v>
      </c>
      <c r="E7335">
        <v>21.7</v>
      </c>
      <c r="F7335">
        <v>21.34</v>
      </c>
      <c r="G7335">
        <v>21.6</v>
      </c>
      <c r="H7335">
        <v>21.85</v>
      </c>
      <c r="I7335">
        <v>22</v>
      </c>
      <c r="K7335">
        <v>21.8</v>
      </c>
      <c r="L7335">
        <f t="shared" si="343"/>
        <v>21.685714285714287</v>
      </c>
      <c r="M7335">
        <f t="shared" si="344"/>
        <v>0.20590269150097801</v>
      </c>
    </row>
    <row r="7336" spans="1:13" x14ac:dyDescent="0.35">
      <c r="A7336">
        <v>7336</v>
      </c>
      <c r="B7336" s="1">
        <v>43785.395833333336</v>
      </c>
      <c r="C7336" s="2">
        <f t="shared" si="342"/>
        <v>320.39583333333576</v>
      </c>
      <c r="D7336">
        <v>21.55</v>
      </c>
      <c r="E7336">
        <v>21.7</v>
      </c>
      <c r="F7336">
        <v>21.41</v>
      </c>
      <c r="G7336">
        <v>21.6</v>
      </c>
      <c r="H7336">
        <v>21.9</v>
      </c>
      <c r="I7336">
        <v>22</v>
      </c>
      <c r="K7336">
        <v>21.8</v>
      </c>
      <c r="L7336">
        <f t="shared" si="343"/>
        <v>21.708571428571428</v>
      </c>
      <c r="M7336">
        <f t="shared" si="344"/>
        <v>0.19126858986615553</v>
      </c>
    </row>
    <row r="7337" spans="1:13" x14ac:dyDescent="0.35">
      <c r="A7337">
        <v>7337</v>
      </c>
      <c r="B7337" s="1">
        <v>43785.40625</v>
      </c>
      <c r="C7337" s="2">
        <f t="shared" si="342"/>
        <v>320.40625</v>
      </c>
      <c r="D7337">
        <v>21.53</v>
      </c>
      <c r="E7337">
        <v>21.7</v>
      </c>
      <c r="F7337">
        <v>21.41</v>
      </c>
      <c r="G7337">
        <v>21.6</v>
      </c>
      <c r="H7337">
        <v>21.91</v>
      </c>
      <c r="I7337">
        <v>22</v>
      </c>
      <c r="K7337">
        <v>21.8</v>
      </c>
      <c r="L7337">
        <f t="shared" si="343"/>
        <v>21.707142857142859</v>
      </c>
      <c r="M7337">
        <f t="shared" si="344"/>
        <v>0.19520789545758518</v>
      </c>
    </row>
    <row r="7338" spans="1:13" x14ac:dyDescent="0.35">
      <c r="A7338">
        <v>7338</v>
      </c>
      <c r="B7338" s="1">
        <v>43785.416666666664</v>
      </c>
      <c r="C7338" s="2">
        <f t="shared" si="342"/>
        <v>320.41666666666424</v>
      </c>
      <c r="D7338">
        <v>21.55</v>
      </c>
      <c r="E7338">
        <v>21.7</v>
      </c>
      <c r="F7338">
        <v>21.41</v>
      </c>
      <c r="G7338">
        <v>21.6</v>
      </c>
      <c r="H7338">
        <v>21.88</v>
      </c>
      <c r="I7338">
        <v>22.1</v>
      </c>
      <c r="K7338">
        <v>21.8</v>
      </c>
      <c r="L7338">
        <f t="shared" si="343"/>
        <v>21.72</v>
      </c>
      <c r="M7338">
        <f t="shared" si="344"/>
        <v>0.21253571128501819</v>
      </c>
    </row>
    <row r="7339" spans="1:13" x14ac:dyDescent="0.35">
      <c r="A7339">
        <v>7339</v>
      </c>
      <c r="B7339" s="1">
        <v>43785.427083333336</v>
      </c>
      <c r="C7339" s="2">
        <f t="shared" si="342"/>
        <v>320.42708333333576</v>
      </c>
      <c r="D7339">
        <v>21.59</v>
      </c>
      <c r="E7339">
        <v>21.7</v>
      </c>
      <c r="F7339">
        <v>21.42</v>
      </c>
      <c r="G7339">
        <v>21.7</v>
      </c>
      <c r="H7339">
        <v>21.9</v>
      </c>
      <c r="I7339">
        <v>22.1</v>
      </c>
      <c r="K7339">
        <v>21.9</v>
      </c>
      <c r="L7339">
        <f t="shared" si="343"/>
        <v>21.758571428571429</v>
      </c>
      <c r="M7339">
        <f t="shared" si="344"/>
        <v>0.20924548613862057</v>
      </c>
    </row>
    <row r="7340" spans="1:13" x14ac:dyDescent="0.35">
      <c r="A7340">
        <v>7340</v>
      </c>
      <c r="B7340" s="1">
        <v>43785.4375</v>
      </c>
      <c r="C7340" s="2">
        <f t="shared" si="342"/>
        <v>320.4375</v>
      </c>
      <c r="D7340">
        <v>21.61</v>
      </c>
      <c r="E7340">
        <v>21.7</v>
      </c>
      <c r="F7340">
        <v>21.47</v>
      </c>
      <c r="G7340">
        <v>21.7</v>
      </c>
      <c r="H7340">
        <v>21.97</v>
      </c>
      <c r="I7340">
        <v>22.1</v>
      </c>
      <c r="K7340">
        <v>21.9</v>
      </c>
      <c r="L7340">
        <f t="shared" si="343"/>
        <v>21.778571428571432</v>
      </c>
      <c r="M7340">
        <f t="shared" si="344"/>
        <v>0.20378059429750683</v>
      </c>
    </row>
    <row r="7341" spans="1:13" x14ac:dyDescent="0.35">
      <c r="A7341">
        <v>7341</v>
      </c>
      <c r="B7341" s="1">
        <v>43785.447916666664</v>
      </c>
      <c r="C7341" s="2">
        <f t="shared" si="342"/>
        <v>320.44791666666424</v>
      </c>
      <c r="D7341">
        <v>21.58</v>
      </c>
      <c r="E7341">
        <v>21.8</v>
      </c>
      <c r="F7341">
        <v>21.48</v>
      </c>
      <c r="G7341">
        <v>21.7</v>
      </c>
      <c r="H7341">
        <v>21.98</v>
      </c>
      <c r="I7341">
        <v>22.1</v>
      </c>
      <c r="K7341">
        <v>21.9</v>
      </c>
      <c r="L7341">
        <f t="shared" si="343"/>
        <v>21.791428571428575</v>
      </c>
      <c r="M7341">
        <f t="shared" si="344"/>
        <v>0.20448042668666205</v>
      </c>
    </row>
    <row r="7342" spans="1:13" x14ac:dyDescent="0.35">
      <c r="A7342">
        <v>7342</v>
      </c>
      <c r="B7342" s="1">
        <v>43785.458333333336</v>
      </c>
      <c r="C7342" s="2">
        <f t="shared" si="342"/>
        <v>320.45833333333576</v>
      </c>
      <c r="D7342">
        <v>21.66</v>
      </c>
      <c r="E7342">
        <v>21.8</v>
      </c>
      <c r="F7342">
        <v>21.48</v>
      </c>
      <c r="G7342">
        <v>21.7</v>
      </c>
      <c r="H7342">
        <v>21.95</v>
      </c>
      <c r="I7342">
        <v>22.1</v>
      </c>
      <c r="K7342">
        <v>21.9</v>
      </c>
      <c r="L7342">
        <f t="shared" si="343"/>
        <v>21.798571428571428</v>
      </c>
      <c r="M7342">
        <f t="shared" si="344"/>
        <v>0.19067013935280044</v>
      </c>
    </row>
    <row r="7343" spans="1:13" x14ac:dyDescent="0.35">
      <c r="A7343">
        <v>7343</v>
      </c>
      <c r="B7343" s="1">
        <v>43785.46875</v>
      </c>
      <c r="C7343" s="2">
        <f t="shared" si="342"/>
        <v>320.46875</v>
      </c>
      <c r="D7343">
        <v>21.68</v>
      </c>
      <c r="E7343">
        <v>21.8</v>
      </c>
      <c r="F7343">
        <v>21.51</v>
      </c>
      <c r="G7343">
        <v>21.7</v>
      </c>
      <c r="H7343">
        <v>21.97</v>
      </c>
      <c r="I7343">
        <v>22.1</v>
      </c>
      <c r="K7343">
        <v>21.9</v>
      </c>
      <c r="L7343">
        <f t="shared" si="343"/>
        <v>21.808571428571433</v>
      </c>
      <c r="M7343">
        <f t="shared" si="344"/>
        <v>0.18395873539065913</v>
      </c>
    </row>
    <row r="7344" spans="1:13" x14ac:dyDescent="0.35">
      <c r="A7344">
        <v>7344</v>
      </c>
      <c r="B7344" s="1">
        <v>43785.479166666664</v>
      </c>
      <c r="C7344" s="2">
        <f t="shared" si="342"/>
        <v>320.47916666666424</v>
      </c>
      <c r="D7344">
        <v>21.71</v>
      </c>
      <c r="E7344">
        <v>21.8</v>
      </c>
      <c r="F7344">
        <v>21.55</v>
      </c>
      <c r="G7344">
        <v>21.8</v>
      </c>
      <c r="H7344">
        <v>22.02</v>
      </c>
      <c r="I7344">
        <v>22.2</v>
      </c>
      <c r="K7344">
        <v>21.9</v>
      </c>
      <c r="L7344">
        <f t="shared" si="343"/>
        <v>21.854285714285712</v>
      </c>
      <c r="M7344">
        <f t="shared" si="344"/>
        <v>0.19580289964707839</v>
      </c>
    </row>
    <row r="7345" spans="1:13" x14ac:dyDescent="0.35">
      <c r="A7345">
        <v>7345</v>
      </c>
      <c r="B7345" s="1">
        <v>43785.489583333336</v>
      </c>
      <c r="C7345" s="2">
        <f t="shared" si="342"/>
        <v>320.48958333333576</v>
      </c>
      <c r="D7345">
        <v>21.72</v>
      </c>
      <c r="E7345">
        <v>21.9</v>
      </c>
      <c r="F7345">
        <v>21.62</v>
      </c>
      <c r="G7345">
        <v>21.8</v>
      </c>
      <c r="H7345">
        <v>22.01</v>
      </c>
      <c r="I7345">
        <v>22.2</v>
      </c>
      <c r="K7345">
        <v>22</v>
      </c>
      <c r="L7345">
        <f t="shared" si="343"/>
        <v>21.892857142857142</v>
      </c>
      <c r="M7345">
        <f t="shared" si="344"/>
        <v>0.18226466515280809</v>
      </c>
    </row>
    <row r="7346" spans="1:13" x14ac:dyDescent="0.35">
      <c r="A7346">
        <v>7346</v>
      </c>
      <c r="B7346" s="1">
        <v>43785.5</v>
      </c>
      <c r="C7346" s="2">
        <f t="shared" si="342"/>
        <v>320.5</v>
      </c>
      <c r="D7346">
        <v>21.8</v>
      </c>
      <c r="E7346">
        <v>21.9</v>
      </c>
      <c r="F7346">
        <v>21.66</v>
      </c>
      <c r="G7346">
        <v>21.8</v>
      </c>
      <c r="H7346">
        <v>22.06</v>
      </c>
      <c r="I7346">
        <v>22.2</v>
      </c>
      <c r="K7346">
        <v>22</v>
      </c>
      <c r="L7346">
        <f t="shared" si="343"/>
        <v>21.917142857142856</v>
      </c>
      <c r="M7346">
        <f t="shared" si="344"/>
        <v>0.16951310827647181</v>
      </c>
    </row>
    <row r="7347" spans="1:13" x14ac:dyDescent="0.35">
      <c r="A7347">
        <v>7347</v>
      </c>
      <c r="B7347" s="1">
        <v>43785.510416666664</v>
      </c>
      <c r="C7347" s="2">
        <f t="shared" si="342"/>
        <v>320.51041666666424</v>
      </c>
      <c r="D7347">
        <v>21.88</v>
      </c>
      <c r="E7347">
        <v>22</v>
      </c>
      <c r="F7347">
        <v>21.7</v>
      </c>
      <c r="G7347">
        <v>21.9</v>
      </c>
      <c r="H7347">
        <v>22.11</v>
      </c>
      <c r="I7347">
        <v>22.3</v>
      </c>
      <c r="K7347">
        <v>22</v>
      </c>
      <c r="L7347">
        <f t="shared" si="343"/>
        <v>21.984285714285711</v>
      </c>
      <c r="M7347">
        <f t="shared" si="344"/>
        <v>0.17516173284442407</v>
      </c>
    </row>
    <row r="7348" spans="1:13" x14ac:dyDescent="0.35">
      <c r="A7348">
        <v>7348</v>
      </c>
      <c r="B7348" s="1">
        <v>43785.520833333336</v>
      </c>
      <c r="C7348" s="2">
        <f t="shared" si="342"/>
        <v>320.52083333333576</v>
      </c>
      <c r="D7348">
        <v>21.92</v>
      </c>
      <c r="E7348">
        <v>22</v>
      </c>
      <c r="F7348">
        <v>21.77</v>
      </c>
      <c r="G7348">
        <v>21.9</v>
      </c>
      <c r="H7348">
        <v>22.13</v>
      </c>
      <c r="I7348">
        <v>22.3</v>
      </c>
      <c r="K7348">
        <v>22</v>
      </c>
      <c r="L7348">
        <f t="shared" si="343"/>
        <v>22.002857142857145</v>
      </c>
      <c r="M7348">
        <f t="shared" si="344"/>
        <v>0.15862933305704371</v>
      </c>
    </row>
    <row r="7349" spans="1:13" x14ac:dyDescent="0.35">
      <c r="A7349">
        <v>7349</v>
      </c>
      <c r="B7349" s="1">
        <v>43785.53125</v>
      </c>
      <c r="C7349" s="2">
        <f t="shared" si="342"/>
        <v>320.53125</v>
      </c>
      <c r="D7349">
        <v>22.01</v>
      </c>
      <c r="E7349">
        <v>22.1</v>
      </c>
      <c r="F7349">
        <v>21.84</v>
      </c>
      <c r="G7349">
        <v>22</v>
      </c>
      <c r="H7349">
        <v>22.15</v>
      </c>
      <c r="I7349">
        <v>22.3</v>
      </c>
      <c r="K7349">
        <v>22.1</v>
      </c>
      <c r="L7349">
        <f t="shared" si="343"/>
        <v>22.071428571428573</v>
      </c>
      <c r="M7349">
        <f t="shared" si="344"/>
        <v>0.13227985176765769</v>
      </c>
    </row>
    <row r="7350" spans="1:13" x14ac:dyDescent="0.35">
      <c r="A7350">
        <v>7350</v>
      </c>
      <c r="B7350" s="1">
        <v>43785.541666666664</v>
      </c>
      <c r="C7350" s="2">
        <f t="shared" si="342"/>
        <v>320.54166666666424</v>
      </c>
      <c r="D7350">
        <v>22.08</v>
      </c>
      <c r="E7350">
        <v>22.1</v>
      </c>
      <c r="F7350">
        <v>21.91</v>
      </c>
      <c r="G7350">
        <v>22.1</v>
      </c>
      <c r="H7350">
        <v>22.23</v>
      </c>
      <c r="I7350">
        <v>22.4</v>
      </c>
      <c r="K7350">
        <v>22.1</v>
      </c>
      <c r="L7350">
        <f t="shared" si="343"/>
        <v>22.131428571428568</v>
      </c>
      <c r="M7350">
        <f t="shared" si="344"/>
        <v>0.13963509295185561</v>
      </c>
    </row>
    <row r="7351" spans="1:13" x14ac:dyDescent="0.35">
      <c r="A7351">
        <v>7351</v>
      </c>
      <c r="B7351" s="1">
        <v>43785.552083333336</v>
      </c>
      <c r="C7351" s="2">
        <f t="shared" si="342"/>
        <v>320.55208333333576</v>
      </c>
      <c r="D7351">
        <v>22.14</v>
      </c>
      <c r="E7351">
        <v>22.2</v>
      </c>
      <c r="F7351">
        <v>21.97</v>
      </c>
      <c r="G7351">
        <v>22.1</v>
      </c>
      <c r="H7351">
        <v>22.27</v>
      </c>
      <c r="I7351">
        <v>22.4</v>
      </c>
      <c r="K7351">
        <v>22.2</v>
      </c>
      <c r="L7351">
        <f t="shared" si="343"/>
        <v>22.182857142857138</v>
      </c>
      <c r="M7351">
        <f t="shared" si="344"/>
        <v>0.12498163130342485</v>
      </c>
    </row>
    <row r="7352" spans="1:13" x14ac:dyDescent="0.35">
      <c r="A7352">
        <v>7352</v>
      </c>
      <c r="B7352" s="1">
        <v>43785.5625</v>
      </c>
      <c r="C7352" s="2">
        <f t="shared" si="342"/>
        <v>320.5625</v>
      </c>
      <c r="D7352">
        <v>22.2</v>
      </c>
      <c r="E7352">
        <v>22.2</v>
      </c>
      <c r="F7352">
        <v>22.05</v>
      </c>
      <c r="G7352">
        <v>22.2</v>
      </c>
      <c r="H7352">
        <v>22.27</v>
      </c>
      <c r="I7352">
        <v>22.5</v>
      </c>
      <c r="K7352">
        <v>22.2</v>
      </c>
      <c r="L7352">
        <f t="shared" si="343"/>
        <v>22.231428571428573</v>
      </c>
      <c r="M7352">
        <f t="shared" si="344"/>
        <v>0.12563309066240369</v>
      </c>
    </row>
    <row r="7353" spans="1:13" x14ac:dyDescent="0.35">
      <c r="A7353">
        <v>7353</v>
      </c>
      <c r="B7353" s="1">
        <v>43785.572916666664</v>
      </c>
      <c r="C7353" s="2">
        <f t="shared" si="342"/>
        <v>320.57291666666424</v>
      </c>
      <c r="D7353">
        <v>22.25</v>
      </c>
      <c r="E7353">
        <v>22.3</v>
      </c>
      <c r="F7353">
        <v>22.12</v>
      </c>
      <c r="G7353">
        <v>22.3</v>
      </c>
      <c r="H7353">
        <v>22.32</v>
      </c>
      <c r="I7353">
        <v>22.5</v>
      </c>
      <c r="K7353">
        <v>22.3</v>
      </c>
      <c r="L7353">
        <f t="shared" si="343"/>
        <v>22.298571428571428</v>
      </c>
      <c r="M7353">
        <f t="shared" si="344"/>
        <v>0.10370680807360855</v>
      </c>
    </row>
    <row r="7354" spans="1:13" x14ac:dyDescent="0.35">
      <c r="A7354">
        <v>7354</v>
      </c>
      <c r="B7354" s="1">
        <v>43785.583333333336</v>
      </c>
      <c r="C7354" s="2">
        <f t="shared" si="342"/>
        <v>320.58333333333576</v>
      </c>
      <c r="D7354">
        <v>22.36</v>
      </c>
      <c r="E7354">
        <v>22.4</v>
      </c>
      <c r="F7354">
        <v>22.18</v>
      </c>
      <c r="G7354">
        <v>22.3</v>
      </c>
      <c r="H7354">
        <v>22.38</v>
      </c>
      <c r="I7354">
        <v>22.6</v>
      </c>
      <c r="K7354">
        <v>22.3</v>
      </c>
      <c r="L7354">
        <f t="shared" si="343"/>
        <v>22.360000000000003</v>
      </c>
      <c r="M7354">
        <f t="shared" si="344"/>
        <v>0.11904380946285546</v>
      </c>
    </row>
    <row r="7355" spans="1:13" x14ac:dyDescent="0.35">
      <c r="A7355">
        <v>7355</v>
      </c>
      <c r="B7355" s="1">
        <v>43785.59375</v>
      </c>
      <c r="C7355" s="2">
        <f t="shared" si="342"/>
        <v>320.59375</v>
      </c>
      <c r="D7355">
        <v>22.38</v>
      </c>
      <c r="E7355">
        <v>22.4</v>
      </c>
      <c r="F7355">
        <v>22.26</v>
      </c>
      <c r="G7355">
        <v>22.4</v>
      </c>
      <c r="H7355">
        <v>22.41</v>
      </c>
      <c r="I7355">
        <v>22.6</v>
      </c>
      <c r="K7355">
        <v>22.4</v>
      </c>
      <c r="L7355">
        <f t="shared" si="343"/>
        <v>22.407142857142855</v>
      </c>
      <c r="M7355">
        <f t="shared" si="344"/>
        <v>9.2383406938427268E-2</v>
      </c>
    </row>
    <row r="7356" spans="1:13" x14ac:dyDescent="0.35">
      <c r="A7356">
        <v>7356</v>
      </c>
      <c r="B7356" s="1">
        <v>43785.604166666664</v>
      </c>
      <c r="C7356" s="2">
        <f t="shared" si="342"/>
        <v>320.60416666666424</v>
      </c>
      <c r="D7356">
        <v>22.41</v>
      </c>
      <c r="E7356">
        <v>22.5</v>
      </c>
      <c r="F7356">
        <v>22.29</v>
      </c>
      <c r="G7356">
        <v>22.4</v>
      </c>
      <c r="H7356">
        <v>22.48</v>
      </c>
      <c r="I7356">
        <v>22.6</v>
      </c>
      <c r="K7356">
        <v>22.4</v>
      </c>
      <c r="L7356">
        <f t="shared" si="343"/>
        <v>22.44</v>
      </c>
      <c r="M7356">
        <f t="shared" si="344"/>
        <v>9.0553851381374936E-2</v>
      </c>
    </row>
    <row r="7357" spans="1:13" x14ac:dyDescent="0.35">
      <c r="A7357">
        <v>7357</v>
      </c>
      <c r="B7357" s="1">
        <v>43785.614583333336</v>
      </c>
      <c r="C7357" s="2">
        <f t="shared" si="342"/>
        <v>320.61458333333576</v>
      </c>
      <c r="D7357">
        <v>22.45</v>
      </c>
      <c r="E7357">
        <v>22.5</v>
      </c>
      <c r="F7357">
        <v>22.35</v>
      </c>
      <c r="G7357">
        <v>22.5</v>
      </c>
      <c r="H7357">
        <v>22.52</v>
      </c>
      <c r="I7357">
        <v>22.7</v>
      </c>
      <c r="K7357">
        <v>22.5</v>
      </c>
      <c r="L7357">
        <f t="shared" si="343"/>
        <v>22.502857142857145</v>
      </c>
      <c r="M7357">
        <f t="shared" si="344"/>
        <v>9.6616219536633324E-2</v>
      </c>
    </row>
    <row r="7358" spans="1:13" x14ac:dyDescent="0.35">
      <c r="A7358">
        <v>7358</v>
      </c>
      <c r="B7358" s="1">
        <v>43785.625</v>
      </c>
      <c r="C7358" s="2">
        <f t="shared" si="342"/>
        <v>320.625</v>
      </c>
      <c r="D7358">
        <v>22.54</v>
      </c>
      <c r="E7358">
        <v>22.5</v>
      </c>
      <c r="F7358">
        <v>22.41</v>
      </c>
      <c r="G7358">
        <v>22.6</v>
      </c>
      <c r="H7358">
        <v>22.52</v>
      </c>
      <c r="I7358">
        <v>22.7</v>
      </c>
      <c r="K7358">
        <v>22.5</v>
      </c>
      <c r="L7358">
        <f t="shared" si="343"/>
        <v>22.53857142857143</v>
      </c>
      <c r="M7358">
        <f t="shared" si="344"/>
        <v>8.4249386844495552E-2</v>
      </c>
    </row>
    <row r="7359" spans="1:13" x14ac:dyDescent="0.35">
      <c r="A7359">
        <v>7359</v>
      </c>
      <c r="B7359" s="1">
        <v>43785.635416666664</v>
      </c>
      <c r="C7359" s="2">
        <f t="shared" si="342"/>
        <v>320.63541666666424</v>
      </c>
      <c r="D7359">
        <v>22.56</v>
      </c>
      <c r="E7359">
        <v>22.6</v>
      </c>
      <c r="F7359">
        <v>22.46</v>
      </c>
      <c r="G7359">
        <v>22.6</v>
      </c>
      <c r="H7359">
        <v>22.59</v>
      </c>
      <c r="I7359">
        <v>22.7</v>
      </c>
      <c r="K7359">
        <v>22.6</v>
      </c>
      <c r="L7359">
        <f t="shared" si="343"/>
        <v>22.587142857142855</v>
      </c>
      <c r="M7359">
        <f t="shared" si="344"/>
        <v>6.5621051873461789E-2</v>
      </c>
    </row>
    <row r="7360" spans="1:13" x14ac:dyDescent="0.35">
      <c r="A7360">
        <v>7360</v>
      </c>
      <c r="B7360" s="1">
        <v>43785.645833333336</v>
      </c>
      <c r="C7360" s="2">
        <f t="shared" si="342"/>
        <v>320.64583333333576</v>
      </c>
      <c r="D7360">
        <v>22.59</v>
      </c>
      <c r="E7360">
        <v>22.6</v>
      </c>
      <c r="F7360">
        <v>22.49</v>
      </c>
      <c r="G7360">
        <v>22.7</v>
      </c>
      <c r="H7360">
        <v>22.63</v>
      </c>
      <c r="I7360">
        <v>22.8</v>
      </c>
      <c r="K7360">
        <v>22.6</v>
      </c>
      <c r="L7360">
        <f t="shared" si="343"/>
        <v>22.63</v>
      </c>
      <c r="M7360">
        <f t="shared" si="344"/>
        <v>9.0079330116768594E-2</v>
      </c>
    </row>
    <row r="7361" spans="1:13" x14ac:dyDescent="0.35">
      <c r="A7361">
        <v>7361</v>
      </c>
      <c r="B7361" s="1">
        <v>43785.65625</v>
      </c>
      <c r="C7361" s="2">
        <f t="shared" si="342"/>
        <v>320.65625</v>
      </c>
      <c r="D7361">
        <v>22.62</v>
      </c>
      <c r="E7361">
        <v>22.6</v>
      </c>
      <c r="F7361">
        <v>22.56</v>
      </c>
      <c r="G7361">
        <v>22.7</v>
      </c>
      <c r="H7361">
        <v>22.6</v>
      </c>
      <c r="I7361">
        <v>22.8</v>
      </c>
      <c r="K7361">
        <v>22.7</v>
      </c>
      <c r="L7361">
        <f t="shared" si="343"/>
        <v>22.654285714285717</v>
      </c>
      <c r="M7361">
        <f t="shared" si="344"/>
        <v>7.6877851697564004E-2</v>
      </c>
    </row>
    <row r="7362" spans="1:13" x14ac:dyDescent="0.35">
      <c r="A7362">
        <v>7362</v>
      </c>
      <c r="B7362" s="1">
        <v>43785.666666666664</v>
      </c>
      <c r="C7362" s="2">
        <f t="shared" si="342"/>
        <v>320.66666666666424</v>
      </c>
      <c r="D7362">
        <v>22.66</v>
      </c>
      <c r="E7362">
        <v>22.7</v>
      </c>
      <c r="F7362">
        <v>22.56</v>
      </c>
      <c r="G7362">
        <v>22.7</v>
      </c>
      <c r="H7362">
        <v>22.63</v>
      </c>
      <c r="I7362">
        <v>22.8</v>
      </c>
      <c r="K7362">
        <v>22.7</v>
      </c>
      <c r="L7362">
        <f t="shared" si="343"/>
        <v>22.678571428571427</v>
      </c>
      <c r="M7362">
        <f t="shared" si="344"/>
        <v>6.8541660205115665E-2</v>
      </c>
    </row>
    <row r="7363" spans="1:13" x14ac:dyDescent="0.35">
      <c r="A7363">
        <v>7363</v>
      </c>
      <c r="B7363" s="1">
        <v>43785.677083333336</v>
      </c>
      <c r="C7363" s="2">
        <f t="shared" ref="C7363:C7426" si="345">B7363-43465</f>
        <v>320.67708333333576</v>
      </c>
      <c r="D7363">
        <v>22.68</v>
      </c>
      <c r="E7363">
        <v>22.7</v>
      </c>
      <c r="F7363">
        <v>22.6</v>
      </c>
      <c r="G7363">
        <v>22.8</v>
      </c>
      <c r="H7363">
        <v>22.68</v>
      </c>
      <c r="I7363">
        <v>22.8</v>
      </c>
      <c r="K7363">
        <v>22.8</v>
      </c>
      <c r="L7363">
        <f t="shared" ref="L7363:L7426" si="346">AVERAGE(D7363:K7363)</f>
        <v>22.722857142857144</v>
      </c>
      <c r="M7363">
        <f t="shared" ref="M7363:M7426" si="347">_xlfn.STDEV.P(D7363:K7363)</f>
        <v>7.2843135908468415E-2</v>
      </c>
    </row>
    <row r="7364" spans="1:13" x14ac:dyDescent="0.35">
      <c r="A7364">
        <v>7364</v>
      </c>
      <c r="B7364" s="1">
        <v>43785.6875</v>
      </c>
      <c r="C7364" s="2">
        <f t="shared" si="345"/>
        <v>320.6875</v>
      </c>
      <c r="D7364">
        <v>22.68</v>
      </c>
      <c r="E7364">
        <v>22.7</v>
      </c>
      <c r="F7364">
        <v>22.63</v>
      </c>
      <c r="G7364">
        <v>22.8</v>
      </c>
      <c r="H7364">
        <v>22.7</v>
      </c>
      <c r="I7364">
        <v>22.9</v>
      </c>
      <c r="K7364">
        <v>22.8</v>
      </c>
      <c r="L7364">
        <f t="shared" si="346"/>
        <v>22.744285714285716</v>
      </c>
      <c r="M7364">
        <f t="shared" si="347"/>
        <v>8.5833250775998945E-2</v>
      </c>
    </row>
    <row r="7365" spans="1:13" x14ac:dyDescent="0.35">
      <c r="A7365">
        <v>7365</v>
      </c>
      <c r="B7365" s="1">
        <v>43785.697916666664</v>
      </c>
      <c r="C7365" s="2">
        <f t="shared" si="345"/>
        <v>320.69791666666424</v>
      </c>
      <c r="D7365">
        <v>22.64</v>
      </c>
      <c r="E7365">
        <v>22.7</v>
      </c>
      <c r="F7365">
        <v>22.7</v>
      </c>
      <c r="G7365">
        <v>22.8</v>
      </c>
      <c r="H7365">
        <v>22.73</v>
      </c>
      <c r="I7365">
        <v>22.9</v>
      </c>
      <c r="K7365">
        <v>22.8</v>
      </c>
      <c r="L7365">
        <f t="shared" si="346"/>
        <v>22.752857142857145</v>
      </c>
      <c r="M7365">
        <f t="shared" si="347"/>
        <v>8.012744949931494E-2</v>
      </c>
    </row>
    <row r="7366" spans="1:13" x14ac:dyDescent="0.35">
      <c r="A7366">
        <v>7366</v>
      </c>
      <c r="B7366" s="1">
        <v>43785.708333333336</v>
      </c>
      <c r="C7366" s="2">
        <f t="shared" si="345"/>
        <v>320.70833333333576</v>
      </c>
      <c r="D7366">
        <v>22.69</v>
      </c>
      <c r="E7366">
        <v>22.7</v>
      </c>
      <c r="F7366">
        <v>22.69</v>
      </c>
      <c r="G7366">
        <v>22.8</v>
      </c>
      <c r="H7366">
        <v>22.75</v>
      </c>
      <c r="I7366">
        <v>22.9</v>
      </c>
      <c r="K7366">
        <v>22.8</v>
      </c>
      <c r="L7366">
        <f t="shared" si="346"/>
        <v>22.761428571428574</v>
      </c>
      <c r="M7366">
        <f t="shared" si="347"/>
        <v>7.1997732390594593E-2</v>
      </c>
    </row>
    <row r="7367" spans="1:13" x14ac:dyDescent="0.35">
      <c r="A7367">
        <v>7367</v>
      </c>
      <c r="B7367" s="1">
        <v>43785.71875</v>
      </c>
      <c r="C7367" s="2">
        <f t="shared" si="345"/>
        <v>320.71875</v>
      </c>
      <c r="D7367">
        <v>22.7</v>
      </c>
      <c r="E7367">
        <v>22.7</v>
      </c>
      <c r="F7367">
        <v>22.69</v>
      </c>
      <c r="G7367">
        <v>22.8</v>
      </c>
      <c r="H7367">
        <v>22.71</v>
      </c>
      <c r="I7367">
        <v>22.9</v>
      </c>
      <c r="K7367">
        <v>22.8</v>
      </c>
      <c r="L7367">
        <f t="shared" si="346"/>
        <v>22.75714285714286</v>
      </c>
      <c r="M7367">
        <f t="shared" si="347"/>
        <v>7.303898874950944E-2</v>
      </c>
    </row>
    <row r="7368" spans="1:13" x14ac:dyDescent="0.35">
      <c r="A7368">
        <v>7368</v>
      </c>
      <c r="B7368" s="1">
        <v>43785.729166666664</v>
      </c>
      <c r="C7368" s="2">
        <f t="shared" si="345"/>
        <v>320.72916666666424</v>
      </c>
      <c r="D7368">
        <v>22.65</v>
      </c>
      <c r="E7368">
        <v>22.7</v>
      </c>
      <c r="F7368">
        <v>22.67</v>
      </c>
      <c r="G7368">
        <v>22.8</v>
      </c>
      <c r="H7368">
        <v>22.71</v>
      </c>
      <c r="I7368">
        <v>22.9</v>
      </c>
      <c r="K7368">
        <v>22.8</v>
      </c>
      <c r="L7368">
        <f t="shared" si="346"/>
        <v>22.747142857142858</v>
      </c>
      <c r="M7368">
        <f t="shared" si="347"/>
        <v>8.2758562045486844E-2</v>
      </c>
    </row>
    <row r="7369" spans="1:13" x14ac:dyDescent="0.35">
      <c r="A7369">
        <v>7369</v>
      </c>
      <c r="B7369" s="1">
        <v>43785.739583333336</v>
      </c>
      <c r="C7369" s="2">
        <f t="shared" si="345"/>
        <v>320.73958333333576</v>
      </c>
      <c r="D7369">
        <v>22.63</v>
      </c>
      <c r="E7369">
        <v>22.7</v>
      </c>
      <c r="F7369">
        <v>22.63</v>
      </c>
      <c r="G7369">
        <v>22.8</v>
      </c>
      <c r="H7369">
        <v>22.71</v>
      </c>
      <c r="I7369">
        <v>22.9</v>
      </c>
      <c r="K7369">
        <v>22.8</v>
      </c>
      <c r="L7369">
        <f t="shared" si="346"/>
        <v>22.738571428571429</v>
      </c>
      <c r="M7369">
        <f t="shared" si="347"/>
        <v>9.2184376028009704E-2</v>
      </c>
    </row>
    <row r="7370" spans="1:13" x14ac:dyDescent="0.35">
      <c r="A7370">
        <v>7370</v>
      </c>
      <c r="B7370" s="1">
        <v>43785.75</v>
      </c>
      <c r="C7370" s="2">
        <f t="shared" si="345"/>
        <v>320.75</v>
      </c>
      <c r="D7370">
        <v>22.66</v>
      </c>
      <c r="E7370">
        <v>22.7</v>
      </c>
      <c r="F7370">
        <v>22.6</v>
      </c>
      <c r="G7370">
        <v>22.8</v>
      </c>
      <c r="H7370">
        <v>22.71</v>
      </c>
      <c r="I7370">
        <v>22.9</v>
      </c>
      <c r="K7370">
        <v>22.8</v>
      </c>
      <c r="L7370">
        <f t="shared" si="346"/>
        <v>22.738571428571429</v>
      </c>
      <c r="M7370">
        <f t="shared" si="347"/>
        <v>9.3568702250358404E-2</v>
      </c>
    </row>
    <row r="7371" spans="1:13" x14ac:dyDescent="0.35">
      <c r="A7371">
        <v>7371</v>
      </c>
      <c r="B7371" s="1">
        <v>43785.760416666664</v>
      </c>
      <c r="C7371" s="2">
        <f t="shared" si="345"/>
        <v>320.76041666666424</v>
      </c>
      <c r="D7371">
        <v>22.58</v>
      </c>
      <c r="E7371">
        <v>22.6</v>
      </c>
      <c r="F7371">
        <v>22.58</v>
      </c>
      <c r="G7371">
        <v>22.8</v>
      </c>
      <c r="H7371">
        <v>22.72</v>
      </c>
      <c r="I7371">
        <v>22.9</v>
      </c>
      <c r="K7371">
        <v>22.8</v>
      </c>
      <c r="L7371">
        <f t="shared" si="346"/>
        <v>22.71142857142857</v>
      </c>
      <c r="M7371">
        <f t="shared" si="347"/>
        <v>0.11849395059044428</v>
      </c>
    </row>
    <row r="7372" spans="1:13" x14ac:dyDescent="0.35">
      <c r="A7372">
        <v>7372</v>
      </c>
      <c r="B7372" s="1">
        <v>43785.770833333336</v>
      </c>
      <c r="C7372" s="2">
        <f t="shared" si="345"/>
        <v>320.77083333333576</v>
      </c>
      <c r="D7372">
        <v>22.55</v>
      </c>
      <c r="E7372">
        <v>22.6</v>
      </c>
      <c r="F7372">
        <v>22.55</v>
      </c>
      <c r="G7372">
        <v>22.8</v>
      </c>
      <c r="H7372">
        <v>22.7</v>
      </c>
      <c r="I7372">
        <v>22.8</v>
      </c>
      <c r="K7372">
        <v>22.8</v>
      </c>
      <c r="L7372">
        <f t="shared" si="346"/>
        <v>22.685714285714287</v>
      </c>
      <c r="M7372">
        <f t="shared" si="347"/>
        <v>0.10926470386270243</v>
      </c>
    </row>
    <row r="7373" spans="1:13" x14ac:dyDescent="0.35">
      <c r="A7373">
        <v>7373</v>
      </c>
      <c r="B7373" s="1">
        <v>43785.78125</v>
      </c>
      <c r="C7373" s="2">
        <f t="shared" si="345"/>
        <v>320.78125</v>
      </c>
      <c r="D7373">
        <v>22.5</v>
      </c>
      <c r="E7373">
        <v>22.6</v>
      </c>
      <c r="F7373">
        <v>22.49</v>
      </c>
      <c r="G7373">
        <v>22.7</v>
      </c>
      <c r="H7373">
        <v>22.66</v>
      </c>
      <c r="I7373">
        <v>22.8</v>
      </c>
      <c r="K7373">
        <v>22.8</v>
      </c>
      <c r="L7373">
        <f t="shared" si="346"/>
        <v>22.650000000000002</v>
      </c>
      <c r="M7373">
        <f t="shared" si="347"/>
        <v>0.11844227044670974</v>
      </c>
    </row>
    <row r="7374" spans="1:13" x14ac:dyDescent="0.35">
      <c r="A7374">
        <v>7374</v>
      </c>
      <c r="B7374" s="1">
        <v>43785.791666666664</v>
      </c>
      <c r="C7374" s="2">
        <f t="shared" si="345"/>
        <v>320.79166666666424</v>
      </c>
      <c r="D7374">
        <v>22.49</v>
      </c>
      <c r="E7374">
        <v>22.5</v>
      </c>
      <c r="F7374">
        <v>22.49</v>
      </c>
      <c r="G7374">
        <v>22.7</v>
      </c>
      <c r="H7374">
        <v>22.63</v>
      </c>
      <c r="I7374">
        <v>22.8</v>
      </c>
      <c r="K7374">
        <v>22.7</v>
      </c>
      <c r="L7374">
        <f t="shared" si="346"/>
        <v>22.615714285714283</v>
      </c>
      <c r="M7374">
        <f t="shared" si="347"/>
        <v>0.11549361675090183</v>
      </c>
    </row>
    <row r="7375" spans="1:13" x14ac:dyDescent="0.35">
      <c r="A7375">
        <v>7375</v>
      </c>
      <c r="B7375" s="1">
        <v>43785.802083333336</v>
      </c>
      <c r="C7375" s="2">
        <f t="shared" si="345"/>
        <v>320.80208333333576</v>
      </c>
      <c r="D7375">
        <v>22.48</v>
      </c>
      <c r="E7375">
        <v>22.5</v>
      </c>
      <c r="F7375">
        <v>22.48</v>
      </c>
      <c r="G7375">
        <v>22.7</v>
      </c>
      <c r="H7375">
        <v>22.62</v>
      </c>
      <c r="I7375">
        <v>22.8</v>
      </c>
      <c r="K7375">
        <v>22.7</v>
      </c>
      <c r="L7375">
        <f t="shared" si="346"/>
        <v>22.611428571428572</v>
      </c>
      <c r="M7375">
        <f t="shared" si="347"/>
        <v>0.11849395059044401</v>
      </c>
    </row>
    <row r="7376" spans="1:13" x14ac:dyDescent="0.35">
      <c r="A7376">
        <v>7376</v>
      </c>
      <c r="B7376" s="1">
        <v>43785.8125</v>
      </c>
      <c r="C7376" s="2">
        <f t="shared" si="345"/>
        <v>320.8125</v>
      </c>
      <c r="D7376">
        <v>22.38</v>
      </c>
      <c r="E7376">
        <v>22.5</v>
      </c>
      <c r="F7376">
        <v>22.41</v>
      </c>
      <c r="G7376">
        <v>22.6</v>
      </c>
      <c r="H7376">
        <v>22.61</v>
      </c>
      <c r="I7376">
        <v>22.8</v>
      </c>
      <c r="K7376">
        <v>22.7</v>
      </c>
      <c r="L7376">
        <f t="shared" si="346"/>
        <v>22.571428571428566</v>
      </c>
      <c r="M7376">
        <f t="shared" si="347"/>
        <v>0.14085743262792588</v>
      </c>
    </row>
    <row r="7377" spans="1:13" x14ac:dyDescent="0.35">
      <c r="A7377">
        <v>7377</v>
      </c>
      <c r="B7377" s="1">
        <v>43785.822916666664</v>
      </c>
      <c r="C7377" s="2">
        <f t="shared" si="345"/>
        <v>320.82291666666424</v>
      </c>
      <c r="D7377">
        <v>22.36</v>
      </c>
      <c r="E7377">
        <v>22.4</v>
      </c>
      <c r="F7377">
        <v>22.36</v>
      </c>
      <c r="G7377">
        <v>22.6</v>
      </c>
      <c r="H7377">
        <v>22.59</v>
      </c>
      <c r="I7377">
        <v>22.7</v>
      </c>
      <c r="K7377">
        <v>22.6</v>
      </c>
      <c r="L7377">
        <f t="shared" si="346"/>
        <v>22.515714285714285</v>
      </c>
      <c r="M7377">
        <f t="shared" si="347"/>
        <v>0.12849203898153683</v>
      </c>
    </row>
    <row r="7378" spans="1:13" x14ac:dyDescent="0.35">
      <c r="A7378">
        <v>7378</v>
      </c>
      <c r="B7378" s="1">
        <v>43785.833333333336</v>
      </c>
      <c r="C7378" s="2">
        <f t="shared" si="345"/>
        <v>320.83333333333576</v>
      </c>
      <c r="D7378">
        <v>22.34</v>
      </c>
      <c r="E7378">
        <v>22.4</v>
      </c>
      <c r="F7378">
        <v>22.35</v>
      </c>
      <c r="G7378">
        <v>22.6</v>
      </c>
      <c r="H7378">
        <v>22.52</v>
      </c>
      <c r="I7378">
        <v>22.7</v>
      </c>
      <c r="K7378">
        <v>22.6</v>
      </c>
      <c r="L7378">
        <f t="shared" si="346"/>
        <v>22.501428571428569</v>
      </c>
      <c r="M7378">
        <f t="shared" si="347"/>
        <v>0.13010200080031406</v>
      </c>
    </row>
    <row r="7379" spans="1:13" x14ac:dyDescent="0.35">
      <c r="A7379">
        <v>7379</v>
      </c>
      <c r="B7379" s="1">
        <v>43785.84375</v>
      </c>
      <c r="C7379" s="2">
        <f t="shared" si="345"/>
        <v>320.84375</v>
      </c>
      <c r="D7379">
        <v>22.3</v>
      </c>
      <c r="E7379">
        <v>22.4</v>
      </c>
      <c r="F7379">
        <v>22.29</v>
      </c>
      <c r="G7379">
        <v>22.5</v>
      </c>
      <c r="H7379">
        <v>22.51</v>
      </c>
      <c r="I7379">
        <v>22.7</v>
      </c>
      <c r="K7379">
        <v>22.6</v>
      </c>
      <c r="L7379">
        <f t="shared" si="346"/>
        <v>22.471428571428572</v>
      </c>
      <c r="M7379">
        <f t="shared" si="347"/>
        <v>0.14065444703025856</v>
      </c>
    </row>
    <row r="7380" spans="1:13" x14ac:dyDescent="0.35">
      <c r="A7380">
        <v>7380</v>
      </c>
      <c r="B7380" s="1">
        <v>43785.854166666664</v>
      </c>
      <c r="C7380" s="2">
        <f t="shared" si="345"/>
        <v>320.85416666666424</v>
      </c>
      <c r="D7380">
        <v>22.26</v>
      </c>
      <c r="E7380">
        <v>22.4</v>
      </c>
      <c r="F7380">
        <v>22.27</v>
      </c>
      <c r="G7380">
        <v>22.5</v>
      </c>
      <c r="H7380">
        <v>22.48</v>
      </c>
      <c r="I7380">
        <v>22.7</v>
      </c>
      <c r="K7380">
        <v>22.6</v>
      </c>
      <c r="L7380">
        <f t="shared" si="346"/>
        <v>22.458571428571425</v>
      </c>
      <c r="M7380">
        <f t="shared" si="347"/>
        <v>0.15065841889411105</v>
      </c>
    </row>
    <row r="7381" spans="1:13" x14ac:dyDescent="0.35">
      <c r="A7381">
        <v>7381</v>
      </c>
      <c r="B7381" s="1">
        <v>43785.864583333336</v>
      </c>
      <c r="C7381" s="2">
        <f t="shared" si="345"/>
        <v>320.86458333333576</v>
      </c>
      <c r="D7381">
        <v>22.22</v>
      </c>
      <c r="E7381">
        <v>22.3</v>
      </c>
      <c r="F7381">
        <v>22.21</v>
      </c>
      <c r="G7381">
        <v>22.5</v>
      </c>
      <c r="H7381">
        <v>22.45</v>
      </c>
      <c r="I7381">
        <v>22.6</v>
      </c>
      <c r="K7381">
        <v>22.5</v>
      </c>
      <c r="L7381">
        <f t="shared" si="346"/>
        <v>22.397142857142857</v>
      </c>
      <c r="M7381">
        <f t="shared" si="347"/>
        <v>0.14189677190673186</v>
      </c>
    </row>
    <row r="7382" spans="1:13" x14ac:dyDescent="0.35">
      <c r="A7382">
        <v>7382</v>
      </c>
      <c r="B7382" s="1">
        <v>43785.875</v>
      </c>
      <c r="C7382" s="2">
        <f t="shared" si="345"/>
        <v>320.875</v>
      </c>
      <c r="D7382">
        <v>22.22</v>
      </c>
      <c r="E7382">
        <v>22.3</v>
      </c>
      <c r="F7382">
        <v>22.17</v>
      </c>
      <c r="G7382">
        <v>22.4</v>
      </c>
      <c r="H7382">
        <v>22.43</v>
      </c>
      <c r="I7382">
        <v>22.6</v>
      </c>
      <c r="K7382">
        <v>22.5</v>
      </c>
      <c r="L7382">
        <f t="shared" si="346"/>
        <v>22.374285714285715</v>
      </c>
      <c r="M7382">
        <f t="shared" si="347"/>
        <v>0.14221283273994081</v>
      </c>
    </row>
    <row r="7383" spans="1:13" x14ac:dyDescent="0.35">
      <c r="A7383">
        <v>7383</v>
      </c>
      <c r="B7383" s="1">
        <v>43785.885416666664</v>
      </c>
      <c r="C7383" s="2">
        <f t="shared" si="345"/>
        <v>320.88541666666424</v>
      </c>
      <c r="D7383">
        <v>22.16</v>
      </c>
      <c r="E7383">
        <v>22.3</v>
      </c>
      <c r="F7383">
        <v>22.16</v>
      </c>
      <c r="G7383">
        <v>22.4</v>
      </c>
      <c r="H7383">
        <v>22.4</v>
      </c>
      <c r="I7383">
        <v>22.6</v>
      </c>
      <c r="K7383">
        <v>22.5</v>
      </c>
      <c r="L7383">
        <f t="shared" si="346"/>
        <v>22.360000000000003</v>
      </c>
      <c r="M7383">
        <f t="shared" si="347"/>
        <v>0.1530639455540444</v>
      </c>
    </row>
    <row r="7384" spans="1:13" x14ac:dyDescent="0.35">
      <c r="A7384">
        <v>7384</v>
      </c>
      <c r="B7384" s="1">
        <v>43785.895833333336</v>
      </c>
      <c r="C7384" s="2">
        <f t="shared" si="345"/>
        <v>320.89583333333576</v>
      </c>
      <c r="D7384">
        <v>22.1</v>
      </c>
      <c r="E7384">
        <v>22.2</v>
      </c>
      <c r="F7384">
        <v>22.11</v>
      </c>
      <c r="G7384">
        <v>22.3</v>
      </c>
      <c r="H7384">
        <v>22.37</v>
      </c>
      <c r="I7384">
        <v>22.6</v>
      </c>
      <c r="K7384">
        <v>22.4</v>
      </c>
      <c r="L7384">
        <f t="shared" si="346"/>
        <v>22.297142857142859</v>
      </c>
      <c r="M7384">
        <f t="shared" si="347"/>
        <v>0.16515916874460296</v>
      </c>
    </row>
    <row r="7385" spans="1:13" x14ac:dyDescent="0.35">
      <c r="A7385">
        <v>7385</v>
      </c>
      <c r="B7385" s="1">
        <v>43785.90625</v>
      </c>
      <c r="C7385" s="2">
        <f t="shared" si="345"/>
        <v>320.90625</v>
      </c>
      <c r="D7385">
        <v>22.11</v>
      </c>
      <c r="E7385">
        <v>22.2</v>
      </c>
      <c r="F7385">
        <v>22.05</v>
      </c>
      <c r="G7385">
        <v>22.3</v>
      </c>
      <c r="H7385">
        <v>22.36</v>
      </c>
      <c r="I7385">
        <v>22.5</v>
      </c>
      <c r="K7385">
        <v>22.4</v>
      </c>
      <c r="L7385">
        <f t="shared" si="346"/>
        <v>22.274285714285714</v>
      </c>
      <c r="M7385">
        <f t="shared" si="347"/>
        <v>0.15003400974989833</v>
      </c>
    </row>
    <row r="7386" spans="1:13" x14ac:dyDescent="0.35">
      <c r="A7386">
        <v>7386</v>
      </c>
      <c r="B7386" s="1">
        <v>43785.916666666664</v>
      </c>
      <c r="C7386" s="2">
        <f t="shared" si="345"/>
        <v>320.91666666666424</v>
      </c>
      <c r="D7386">
        <v>22.05</v>
      </c>
      <c r="E7386">
        <v>22.2</v>
      </c>
      <c r="F7386">
        <v>22.04</v>
      </c>
      <c r="G7386">
        <v>22.3</v>
      </c>
      <c r="H7386">
        <v>22.3</v>
      </c>
      <c r="I7386">
        <v>22.5</v>
      </c>
      <c r="K7386">
        <v>22.4</v>
      </c>
      <c r="L7386">
        <f t="shared" si="346"/>
        <v>22.255714285714284</v>
      </c>
      <c r="M7386">
        <f t="shared" si="347"/>
        <v>0.15873222220880964</v>
      </c>
    </row>
    <row r="7387" spans="1:13" x14ac:dyDescent="0.35">
      <c r="A7387">
        <v>7387</v>
      </c>
      <c r="B7387" s="1">
        <v>43785.927083333336</v>
      </c>
      <c r="C7387" s="2">
        <f t="shared" si="345"/>
        <v>320.92708333333576</v>
      </c>
      <c r="D7387">
        <v>22.03</v>
      </c>
      <c r="E7387">
        <v>22.1</v>
      </c>
      <c r="F7387">
        <v>22.01</v>
      </c>
      <c r="G7387">
        <v>22.2</v>
      </c>
      <c r="H7387">
        <v>22.3</v>
      </c>
      <c r="I7387">
        <v>22.5</v>
      </c>
      <c r="K7387">
        <v>22.4</v>
      </c>
      <c r="L7387">
        <f t="shared" si="346"/>
        <v>22.22</v>
      </c>
      <c r="M7387">
        <f t="shared" si="347"/>
        <v>0.17410998166183769</v>
      </c>
    </row>
    <row r="7388" spans="1:13" x14ac:dyDescent="0.35">
      <c r="A7388">
        <v>7388</v>
      </c>
      <c r="B7388" s="1">
        <v>43785.9375</v>
      </c>
      <c r="C7388" s="2">
        <f t="shared" si="345"/>
        <v>320.9375</v>
      </c>
      <c r="D7388">
        <v>21.97</v>
      </c>
      <c r="E7388">
        <v>22.1</v>
      </c>
      <c r="F7388">
        <v>21.96</v>
      </c>
      <c r="G7388">
        <v>22.2</v>
      </c>
      <c r="H7388">
        <v>22.29</v>
      </c>
      <c r="I7388">
        <v>22.5</v>
      </c>
      <c r="K7388">
        <v>22.3</v>
      </c>
      <c r="L7388">
        <f t="shared" si="346"/>
        <v>22.188571428571432</v>
      </c>
      <c r="M7388">
        <f t="shared" si="347"/>
        <v>0.18035113144154341</v>
      </c>
    </row>
    <row r="7389" spans="1:13" x14ac:dyDescent="0.35">
      <c r="A7389">
        <v>7389</v>
      </c>
      <c r="B7389" s="1">
        <v>43785.947916666664</v>
      </c>
      <c r="C7389" s="2">
        <f t="shared" si="345"/>
        <v>320.94791666666424</v>
      </c>
      <c r="D7389">
        <v>21.97</v>
      </c>
      <c r="E7389">
        <v>22.1</v>
      </c>
      <c r="F7389">
        <v>21.94</v>
      </c>
      <c r="G7389">
        <v>22.2</v>
      </c>
      <c r="H7389">
        <v>22.24</v>
      </c>
      <c r="I7389">
        <v>22.4</v>
      </c>
      <c r="K7389">
        <v>22.3</v>
      </c>
      <c r="L7389">
        <f t="shared" si="346"/>
        <v>22.164285714285715</v>
      </c>
      <c r="M7389">
        <f t="shared" si="347"/>
        <v>0.15728564940961376</v>
      </c>
    </row>
    <row r="7390" spans="1:13" x14ac:dyDescent="0.35">
      <c r="A7390">
        <v>7390</v>
      </c>
      <c r="B7390" s="1">
        <v>43785.958333333336</v>
      </c>
      <c r="C7390" s="2">
        <f t="shared" si="345"/>
        <v>320.95833333333576</v>
      </c>
      <c r="D7390">
        <v>21.94</v>
      </c>
      <c r="E7390">
        <v>22.1</v>
      </c>
      <c r="F7390">
        <v>21.9</v>
      </c>
      <c r="G7390">
        <v>22.2</v>
      </c>
      <c r="H7390">
        <v>22.23</v>
      </c>
      <c r="I7390">
        <v>22.4</v>
      </c>
      <c r="K7390">
        <v>22.3</v>
      </c>
      <c r="L7390">
        <f t="shared" si="346"/>
        <v>22.152857142857147</v>
      </c>
      <c r="M7390">
        <f t="shared" si="347"/>
        <v>0.17026989380008967</v>
      </c>
    </row>
    <row r="7391" spans="1:13" x14ac:dyDescent="0.35">
      <c r="A7391">
        <v>7391</v>
      </c>
      <c r="B7391" s="1">
        <v>43785.96875</v>
      </c>
      <c r="C7391" s="2">
        <f t="shared" si="345"/>
        <v>320.96875</v>
      </c>
      <c r="D7391">
        <v>21.91</v>
      </c>
      <c r="E7391">
        <v>22</v>
      </c>
      <c r="F7391">
        <v>21.91</v>
      </c>
      <c r="G7391">
        <v>22.1</v>
      </c>
      <c r="H7391">
        <v>22.21</v>
      </c>
      <c r="I7391">
        <v>22.4</v>
      </c>
      <c r="K7391">
        <v>22.3</v>
      </c>
      <c r="L7391">
        <f t="shared" si="346"/>
        <v>22.118571428571432</v>
      </c>
      <c r="M7391">
        <f t="shared" si="347"/>
        <v>0.17803920687217573</v>
      </c>
    </row>
    <row r="7392" spans="1:13" x14ac:dyDescent="0.35">
      <c r="A7392">
        <v>7392</v>
      </c>
      <c r="B7392" s="1">
        <v>43785.979166666664</v>
      </c>
      <c r="C7392" s="2">
        <f t="shared" si="345"/>
        <v>320.97916666666424</v>
      </c>
      <c r="D7392">
        <v>21.86</v>
      </c>
      <c r="E7392">
        <v>22</v>
      </c>
      <c r="F7392">
        <v>21.86</v>
      </c>
      <c r="G7392">
        <v>22.1</v>
      </c>
      <c r="H7392">
        <v>22.19</v>
      </c>
      <c r="I7392">
        <v>22.4</v>
      </c>
      <c r="K7392">
        <v>22.2</v>
      </c>
      <c r="L7392">
        <f t="shared" si="346"/>
        <v>22.087142857142855</v>
      </c>
      <c r="M7392">
        <f t="shared" si="347"/>
        <v>0.18210783977117079</v>
      </c>
    </row>
    <row r="7393" spans="1:13" x14ac:dyDescent="0.35">
      <c r="A7393">
        <v>7393</v>
      </c>
      <c r="B7393" s="1">
        <v>43785.989583333336</v>
      </c>
      <c r="C7393" s="2">
        <f t="shared" si="345"/>
        <v>320.98958333333576</v>
      </c>
      <c r="D7393">
        <v>21.88</v>
      </c>
      <c r="E7393">
        <v>22</v>
      </c>
      <c r="F7393">
        <v>21.81</v>
      </c>
      <c r="G7393">
        <v>22.1</v>
      </c>
      <c r="H7393">
        <v>22.17</v>
      </c>
      <c r="I7393">
        <v>22.3</v>
      </c>
      <c r="K7393">
        <v>22.2</v>
      </c>
      <c r="L7393">
        <f t="shared" si="346"/>
        <v>22.065714285714282</v>
      </c>
      <c r="M7393">
        <f t="shared" si="347"/>
        <v>0.16439127043708432</v>
      </c>
    </row>
    <row r="7394" spans="1:13" x14ac:dyDescent="0.35">
      <c r="A7394">
        <v>7394</v>
      </c>
      <c r="B7394" s="1">
        <v>43786</v>
      </c>
      <c r="C7394" s="2">
        <f t="shared" si="345"/>
        <v>321</v>
      </c>
      <c r="D7394">
        <v>21.81</v>
      </c>
      <c r="E7394">
        <v>22</v>
      </c>
      <c r="F7394">
        <v>21.77</v>
      </c>
      <c r="G7394">
        <v>22</v>
      </c>
      <c r="H7394">
        <v>22.16</v>
      </c>
      <c r="I7394">
        <v>22.3</v>
      </c>
      <c r="K7394">
        <v>22.2</v>
      </c>
      <c r="L7394">
        <f t="shared" si="346"/>
        <v>22.034285714285712</v>
      </c>
      <c r="M7394">
        <f t="shared" si="347"/>
        <v>0.18375893703103435</v>
      </c>
    </row>
    <row r="7395" spans="1:13" x14ac:dyDescent="0.35">
      <c r="A7395">
        <v>7395</v>
      </c>
      <c r="B7395" s="1">
        <v>43786.010416666664</v>
      </c>
      <c r="C7395" s="2">
        <f t="shared" si="345"/>
        <v>321.01041666666424</v>
      </c>
      <c r="D7395">
        <v>21.8</v>
      </c>
      <c r="E7395">
        <v>21.9</v>
      </c>
      <c r="F7395">
        <v>21.75</v>
      </c>
      <c r="G7395">
        <v>22</v>
      </c>
      <c r="H7395">
        <v>22.11</v>
      </c>
      <c r="I7395">
        <v>22.3</v>
      </c>
      <c r="K7395">
        <v>22.2</v>
      </c>
      <c r="L7395">
        <f t="shared" si="346"/>
        <v>22.008571428571429</v>
      </c>
      <c r="M7395">
        <f t="shared" si="347"/>
        <v>0.19052023300340959</v>
      </c>
    </row>
    <row r="7396" spans="1:13" x14ac:dyDescent="0.35">
      <c r="A7396">
        <v>7396</v>
      </c>
      <c r="B7396" s="1">
        <v>43786.020833333336</v>
      </c>
      <c r="C7396" s="2">
        <f t="shared" si="345"/>
        <v>321.02083333333576</v>
      </c>
      <c r="D7396">
        <v>21.78</v>
      </c>
      <c r="E7396">
        <v>21.9</v>
      </c>
      <c r="F7396">
        <v>21.72</v>
      </c>
      <c r="G7396">
        <v>22</v>
      </c>
      <c r="H7396">
        <v>22.1</v>
      </c>
      <c r="I7396">
        <v>22.3</v>
      </c>
      <c r="K7396">
        <v>22.2</v>
      </c>
      <c r="L7396">
        <f t="shared" si="346"/>
        <v>22</v>
      </c>
      <c r="M7396">
        <f t="shared" si="347"/>
        <v>0.19885385875777534</v>
      </c>
    </row>
    <row r="7397" spans="1:13" x14ac:dyDescent="0.35">
      <c r="A7397">
        <v>7397</v>
      </c>
      <c r="B7397" s="1">
        <v>43786.03125</v>
      </c>
      <c r="C7397" s="2">
        <f t="shared" si="345"/>
        <v>321.03125</v>
      </c>
      <c r="D7397">
        <v>21.72</v>
      </c>
      <c r="E7397">
        <v>21.9</v>
      </c>
      <c r="F7397">
        <v>21.7</v>
      </c>
      <c r="G7397">
        <v>21.9</v>
      </c>
      <c r="H7397">
        <v>22.09</v>
      </c>
      <c r="I7397">
        <v>22.3</v>
      </c>
      <c r="K7397">
        <v>22.1</v>
      </c>
      <c r="L7397">
        <f t="shared" si="346"/>
        <v>21.958571428571428</v>
      </c>
      <c r="M7397">
        <f t="shared" si="347"/>
        <v>0.20159567536663806</v>
      </c>
    </row>
    <row r="7398" spans="1:13" x14ac:dyDescent="0.35">
      <c r="A7398">
        <v>7398</v>
      </c>
      <c r="B7398" s="1">
        <v>43786.041666666664</v>
      </c>
      <c r="C7398" s="2">
        <f t="shared" si="345"/>
        <v>321.04166666666424</v>
      </c>
      <c r="D7398">
        <v>21.66</v>
      </c>
      <c r="E7398">
        <v>21.8</v>
      </c>
      <c r="F7398">
        <v>21.68</v>
      </c>
      <c r="G7398">
        <v>21.9</v>
      </c>
      <c r="H7398">
        <v>22.05</v>
      </c>
      <c r="I7398">
        <v>22.2</v>
      </c>
      <c r="K7398">
        <v>22.1</v>
      </c>
      <c r="L7398">
        <f t="shared" si="346"/>
        <v>21.912857142857142</v>
      </c>
      <c r="M7398">
        <f t="shared" si="347"/>
        <v>0.19542731829172172</v>
      </c>
    </row>
    <row r="7399" spans="1:13" x14ac:dyDescent="0.35">
      <c r="A7399">
        <v>7399</v>
      </c>
      <c r="B7399" s="1">
        <v>43786.052083333336</v>
      </c>
      <c r="C7399" s="2">
        <f t="shared" si="345"/>
        <v>321.05208333333576</v>
      </c>
      <c r="D7399">
        <v>21.63</v>
      </c>
      <c r="E7399">
        <v>21.8</v>
      </c>
      <c r="F7399">
        <v>21.63</v>
      </c>
      <c r="G7399">
        <v>21.9</v>
      </c>
      <c r="H7399">
        <v>22.05</v>
      </c>
      <c r="I7399">
        <v>22.2</v>
      </c>
      <c r="K7399">
        <v>22.1</v>
      </c>
      <c r="L7399">
        <f t="shared" si="346"/>
        <v>21.901428571428571</v>
      </c>
      <c r="M7399">
        <f t="shared" si="347"/>
        <v>0.20985903918233018</v>
      </c>
    </row>
    <row r="7400" spans="1:13" x14ac:dyDescent="0.35">
      <c r="A7400">
        <v>7400</v>
      </c>
      <c r="B7400" s="1">
        <v>43786.0625</v>
      </c>
      <c r="C7400" s="2">
        <f t="shared" si="345"/>
        <v>321.0625</v>
      </c>
      <c r="D7400">
        <v>21.62</v>
      </c>
      <c r="E7400">
        <v>21.8</v>
      </c>
      <c r="F7400">
        <v>21.59</v>
      </c>
      <c r="G7400">
        <v>21.9</v>
      </c>
      <c r="H7400">
        <v>21.99</v>
      </c>
      <c r="I7400">
        <v>22.2</v>
      </c>
      <c r="K7400">
        <v>22</v>
      </c>
      <c r="L7400">
        <f t="shared" si="346"/>
        <v>21.87142857142857</v>
      </c>
      <c r="M7400">
        <f t="shared" si="347"/>
        <v>0.20244424780513662</v>
      </c>
    </row>
    <row r="7401" spans="1:13" x14ac:dyDescent="0.35">
      <c r="A7401">
        <v>7401</v>
      </c>
      <c r="B7401" s="1">
        <v>43786.072916666664</v>
      </c>
      <c r="C7401" s="2">
        <f t="shared" si="345"/>
        <v>321.07291666666424</v>
      </c>
      <c r="D7401">
        <v>21.56</v>
      </c>
      <c r="E7401">
        <v>21.7</v>
      </c>
      <c r="F7401">
        <v>21.55</v>
      </c>
      <c r="G7401">
        <v>21.8</v>
      </c>
      <c r="H7401">
        <v>22.01</v>
      </c>
      <c r="I7401">
        <v>22.2</v>
      </c>
      <c r="K7401">
        <v>22</v>
      </c>
      <c r="L7401">
        <f t="shared" si="346"/>
        <v>21.831428571428571</v>
      </c>
      <c r="M7401">
        <f t="shared" si="347"/>
        <v>0.22906197361216921</v>
      </c>
    </row>
    <row r="7402" spans="1:13" x14ac:dyDescent="0.35">
      <c r="A7402">
        <v>7402</v>
      </c>
      <c r="B7402" s="1">
        <v>43786.083333333336</v>
      </c>
      <c r="C7402" s="2">
        <f t="shared" si="345"/>
        <v>321.08333333333576</v>
      </c>
      <c r="D7402">
        <v>21.54</v>
      </c>
      <c r="E7402">
        <v>21.7</v>
      </c>
      <c r="F7402">
        <v>21.54</v>
      </c>
      <c r="G7402">
        <v>21.8</v>
      </c>
      <c r="H7402">
        <v>21.95</v>
      </c>
      <c r="I7402">
        <v>22.1</v>
      </c>
      <c r="K7402">
        <v>22</v>
      </c>
      <c r="L7402">
        <f t="shared" si="346"/>
        <v>21.804285714285715</v>
      </c>
      <c r="M7402">
        <f t="shared" si="347"/>
        <v>0.20618002832872268</v>
      </c>
    </row>
    <row r="7403" spans="1:13" x14ac:dyDescent="0.35">
      <c r="A7403">
        <v>7403</v>
      </c>
      <c r="B7403" s="1">
        <v>43786.09375</v>
      </c>
      <c r="C7403" s="2">
        <f t="shared" si="345"/>
        <v>321.09375</v>
      </c>
      <c r="D7403">
        <v>21.52</v>
      </c>
      <c r="E7403">
        <v>21.7</v>
      </c>
      <c r="F7403">
        <v>21.51</v>
      </c>
      <c r="G7403">
        <v>21.8</v>
      </c>
      <c r="H7403">
        <v>21.97</v>
      </c>
      <c r="I7403">
        <v>22.1</v>
      </c>
      <c r="K7403">
        <v>21.9</v>
      </c>
      <c r="L7403">
        <f t="shared" si="346"/>
        <v>21.785714285714285</v>
      </c>
      <c r="M7403">
        <f t="shared" si="347"/>
        <v>0.2070098094885596</v>
      </c>
    </row>
    <row r="7404" spans="1:13" x14ac:dyDescent="0.35">
      <c r="A7404">
        <v>7404</v>
      </c>
      <c r="B7404" s="1">
        <v>43786.104166666664</v>
      </c>
      <c r="C7404" s="2">
        <f t="shared" si="345"/>
        <v>321.10416666666424</v>
      </c>
      <c r="D7404">
        <v>21.46</v>
      </c>
      <c r="E7404">
        <v>21.6</v>
      </c>
      <c r="F7404">
        <v>21.44</v>
      </c>
      <c r="G7404">
        <v>21.7</v>
      </c>
      <c r="H7404">
        <v>21.93</v>
      </c>
      <c r="I7404">
        <v>22.1</v>
      </c>
      <c r="K7404">
        <v>21.9</v>
      </c>
      <c r="L7404">
        <f t="shared" si="346"/>
        <v>21.732857142857142</v>
      </c>
      <c r="M7404">
        <f t="shared" si="347"/>
        <v>0.23315931314473007</v>
      </c>
    </row>
    <row r="7405" spans="1:13" x14ac:dyDescent="0.35">
      <c r="A7405">
        <v>7405</v>
      </c>
      <c r="B7405" s="1">
        <v>43786.114583333336</v>
      </c>
      <c r="C7405" s="2">
        <f t="shared" si="345"/>
        <v>321.11458333333576</v>
      </c>
      <c r="D7405">
        <v>21.39</v>
      </c>
      <c r="E7405">
        <v>21.6</v>
      </c>
      <c r="F7405">
        <v>21.43</v>
      </c>
      <c r="G7405">
        <v>21.7</v>
      </c>
      <c r="H7405">
        <v>21.9</v>
      </c>
      <c r="I7405">
        <v>22.1</v>
      </c>
      <c r="K7405">
        <v>21.9</v>
      </c>
      <c r="L7405">
        <f t="shared" si="346"/>
        <v>21.717142857142857</v>
      </c>
      <c r="M7405">
        <f t="shared" si="347"/>
        <v>0.24405586513362545</v>
      </c>
    </row>
    <row r="7406" spans="1:13" x14ac:dyDescent="0.35">
      <c r="A7406">
        <v>7406</v>
      </c>
      <c r="B7406" s="1">
        <v>43786.125</v>
      </c>
      <c r="C7406" s="2">
        <f t="shared" si="345"/>
        <v>321.125</v>
      </c>
      <c r="D7406">
        <v>21.38</v>
      </c>
      <c r="E7406">
        <v>21.6</v>
      </c>
      <c r="F7406">
        <v>21.4</v>
      </c>
      <c r="G7406">
        <v>21.7</v>
      </c>
      <c r="H7406">
        <v>21.9</v>
      </c>
      <c r="I7406">
        <v>22</v>
      </c>
      <c r="K7406">
        <v>21.9</v>
      </c>
      <c r="L7406">
        <f t="shared" si="346"/>
        <v>21.697142857142858</v>
      </c>
      <c r="M7406">
        <f t="shared" si="347"/>
        <v>0.23063355509269221</v>
      </c>
    </row>
    <row r="7407" spans="1:13" x14ac:dyDescent="0.35">
      <c r="A7407">
        <v>7407</v>
      </c>
      <c r="B7407" s="1">
        <v>43786.135416666664</v>
      </c>
      <c r="C7407" s="2">
        <f t="shared" si="345"/>
        <v>321.13541666666424</v>
      </c>
      <c r="D7407">
        <v>21.4</v>
      </c>
      <c r="E7407">
        <v>21.6</v>
      </c>
      <c r="F7407">
        <v>21.38</v>
      </c>
      <c r="G7407">
        <v>21.6</v>
      </c>
      <c r="H7407">
        <v>21.87</v>
      </c>
      <c r="I7407">
        <v>22</v>
      </c>
      <c r="K7407">
        <v>21.8</v>
      </c>
      <c r="L7407">
        <f t="shared" si="346"/>
        <v>21.664285714285715</v>
      </c>
      <c r="M7407">
        <f t="shared" si="347"/>
        <v>0.21790280551902363</v>
      </c>
    </row>
    <row r="7408" spans="1:13" x14ac:dyDescent="0.35">
      <c r="A7408">
        <v>7408</v>
      </c>
      <c r="B7408" s="1">
        <v>43786.145833333336</v>
      </c>
      <c r="C7408" s="2">
        <f t="shared" si="345"/>
        <v>321.14583333333576</v>
      </c>
      <c r="D7408">
        <v>21.36</v>
      </c>
      <c r="E7408">
        <v>21.5</v>
      </c>
      <c r="F7408">
        <v>21.31</v>
      </c>
      <c r="G7408">
        <v>21.6</v>
      </c>
      <c r="H7408">
        <v>21.84</v>
      </c>
      <c r="I7408">
        <v>22</v>
      </c>
      <c r="K7408">
        <v>21.8</v>
      </c>
      <c r="L7408">
        <f t="shared" si="346"/>
        <v>21.630000000000003</v>
      </c>
      <c r="M7408">
        <f t="shared" si="347"/>
        <v>0.2399404688072205</v>
      </c>
    </row>
    <row r="7409" spans="1:13" x14ac:dyDescent="0.35">
      <c r="A7409">
        <v>7409</v>
      </c>
      <c r="B7409" s="1">
        <v>43786.15625</v>
      </c>
      <c r="C7409" s="2">
        <f t="shared" si="345"/>
        <v>321.15625</v>
      </c>
      <c r="D7409">
        <v>21.3</v>
      </c>
      <c r="E7409">
        <v>21.5</v>
      </c>
      <c r="F7409">
        <v>21.27</v>
      </c>
      <c r="G7409">
        <v>21.6</v>
      </c>
      <c r="H7409">
        <v>21.8</v>
      </c>
      <c r="I7409">
        <v>22</v>
      </c>
      <c r="K7409">
        <v>21.8</v>
      </c>
      <c r="L7409">
        <f t="shared" si="346"/>
        <v>21.609999999999996</v>
      </c>
      <c r="M7409">
        <f t="shared" si="347"/>
        <v>0.25303867575643746</v>
      </c>
    </row>
    <row r="7410" spans="1:13" x14ac:dyDescent="0.35">
      <c r="A7410">
        <v>7410</v>
      </c>
      <c r="B7410" s="1">
        <v>43786.166666666664</v>
      </c>
      <c r="C7410" s="2">
        <f t="shared" si="345"/>
        <v>321.16666666666424</v>
      </c>
      <c r="D7410">
        <v>21.29</v>
      </c>
      <c r="E7410">
        <v>21.5</v>
      </c>
      <c r="F7410">
        <v>21.2</v>
      </c>
      <c r="G7410">
        <v>21.6</v>
      </c>
      <c r="H7410">
        <v>21.77</v>
      </c>
      <c r="I7410">
        <v>21.9</v>
      </c>
      <c r="K7410">
        <v>21.7</v>
      </c>
      <c r="L7410">
        <f t="shared" si="346"/>
        <v>21.565714285714282</v>
      </c>
      <c r="M7410">
        <f t="shared" si="347"/>
        <v>0.23505969715051059</v>
      </c>
    </row>
    <row r="7411" spans="1:13" x14ac:dyDescent="0.35">
      <c r="A7411">
        <v>7411</v>
      </c>
      <c r="B7411" s="1">
        <v>43786.177083333336</v>
      </c>
      <c r="C7411" s="2">
        <f t="shared" si="345"/>
        <v>321.17708333333576</v>
      </c>
      <c r="D7411">
        <v>21.26</v>
      </c>
      <c r="E7411">
        <v>21.5</v>
      </c>
      <c r="F7411">
        <v>21.23</v>
      </c>
      <c r="G7411">
        <v>21.5</v>
      </c>
      <c r="H7411">
        <v>21.76</v>
      </c>
      <c r="I7411">
        <v>21.9</v>
      </c>
      <c r="K7411">
        <v>21.7</v>
      </c>
      <c r="L7411">
        <f t="shared" si="346"/>
        <v>21.55</v>
      </c>
      <c r="M7411">
        <f t="shared" si="347"/>
        <v>0.23317681825479206</v>
      </c>
    </row>
    <row r="7412" spans="1:13" x14ac:dyDescent="0.35">
      <c r="A7412">
        <v>7412</v>
      </c>
      <c r="B7412" s="1">
        <v>43786.1875</v>
      </c>
      <c r="C7412" s="2">
        <f t="shared" si="345"/>
        <v>321.1875</v>
      </c>
      <c r="D7412">
        <v>21.2</v>
      </c>
      <c r="E7412">
        <v>21.4</v>
      </c>
      <c r="F7412">
        <v>21.2</v>
      </c>
      <c r="G7412">
        <v>21.5</v>
      </c>
      <c r="H7412">
        <v>21.71</v>
      </c>
      <c r="I7412">
        <v>21.9</v>
      </c>
      <c r="K7412">
        <v>21.7</v>
      </c>
      <c r="L7412">
        <f t="shared" si="346"/>
        <v>21.515714285714285</v>
      </c>
      <c r="M7412">
        <f t="shared" si="347"/>
        <v>0.24853037427802571</v>
      </c>
    </row>
    <row r="7413" spans="1:13" x14ac:dyDescent="0.35">
      <c r="A7413">
        <v>7413</v>
      </c>
      <c r="B7413" s="1">
        <v>43786.197916666664</v>
      </c>
      <c r="C7413" s="2">
        <f t="shared" si="345"/>
        <v>321.19791666666424</v>
      </c>
      <c r="D7413">
        <v>21.23</v>
      </c>
      <c r="E7413">
        <v>21.4</v>
      </c>
      <c r="F7413">
        <v>21.17</v>
      </c>
      <c r="G7413">
        <v>21.5</v>
      </c>
      <c r="H7413">
        <v>21.7</v>
      </c>
      <c r="I7413">
        <v>21.9</v>
      </c>
      <c r="K7413">
        <v>21.7</v>
      </c>
      <c r="L7413">
        <f t="shared" si="346"/>
        <v>21.514285714285712</v>
      </c>
      <c r="M7413">
        <f t="shared" si="347"/>
        <v>0.24795490044171509</v>
      </c>
    </row>
    <row r="7414" spans="1:13" x14ac:dyDescent="0.35">
      <c r="A7414">
        <v>7414</v>
      </c>
      <c r="B7414" s="1">
        <v>43786.208333333336</v>
      </c>
      <c r="C7414" s="2">
        <f t="shared" si="345"/>
        <v>321.20833333333576</v>
      </c>
      <c r="D7414">
        <v>21.16</v>
      </c>
      <c r="E7414">
        <v>21.4</v>
      </c>
      <c r="F7414">
        <v>21.13</v>
      </c>
      <c r="G7414">
        <v>21.4</v>
      </c>
      <c r="H7414">
        <v>21.7</v>
      </c>
      <c r="I7414">
        <v>21.9</v>
      </c>
      <c r="K7414">
        <v>21.6</v>
      </c>
      <c r="L7414">
        <f t="shared" si="346"/>
        <v>21.47</v>
      </c>
      <c r="M7414">
        <f t="shared" si="347"/>
        <v>0.2608228736682644</v>
      </c>
    </row>
    <row r="7415" spans="1:13" x14ac:dyDescent="0.35">
      <c r="A7415">
        <v>7415</v>
      </c>
      <c r="B7415" s="1">
        <v>43786.21875</v>
      </c>
      <c r="C7415" s="2">
        <f t="shared" si="345"/>
        <v>321.21875</v>
      </c>
      <c r="D7415">
        <v>21.14</v>
      </c>
      <c r="E7415">
        <v>21.4</v>
      </c>
      <c r="F7415">
        <v>21.12</v>
      </c>
      <c r="G7415">
        <v>21.4</v>
      </c>
      <c r="H7415">
        <v>21.68</v>
      </c>
      <c r="I7415">
        <v>21.8</v>
      </c>
      <c r="K7415">
        <v>21.6</v>
      </c>
      <c r="L7415">
        <f t="shared" si="346"/>
        <v>21.44857142857143</v>
      </c>
      <c r="M7415">
        <f t="shared" si="347"/>
        <v>0.24139052954725054</v>
      </c>
    </row>
    <row r="7416" spans="1:13" x14ac:dyDescent="0.35">
      <c r="A7416">
        <v>7416</v>
      </c>
      <c r="B7416" s="1">
        <v>43786.229166666664</v>
      </c>
      <c r="C7416" s="2">
        <f t="shared" si="345"/>
        <v>321.22916666666424</v>
      </c>
      <c r="D7416">
        <v>21.09</v>
      </c>
      <c r="E7416">
        <v>21.3</v>
      </c>
      <c r="F7416">
        <v>21.09</v>
      </c>
      <c r="G7416">
        <v>21.4</v>
      </c>
      <c r="H7416">
        <v>21.66</v>
      </c>
      <c r="I7416">
        <v>21.8</v>
      </c>
      <c r="K7416">
        <v>21.6</v>
      </c>
      <c r="L7416">
        <f t="shared" si="346"/>
        <v>21.419999999999998</v>
      </c>
      <c r="M7416">
        <f t="shared" si="347"/>
        <v>0.25829108717546928</v>
      </c>
    </row>
    <row r="7417" spans="1:13" x14ac:dyDescent="0.35">
      <c r="A7417">
        <v>7417</v>
      </c>
      <c r="B7417" s="1">
        <v>43786.239583333336</v>
      </c>
      <c r="C7417" s="2">
        <f t="shared" si="345"/>
        <v>321.23958333333576</v>
      </c>
      <c r="D7417">
        <v>21.12</v>
      </c>
      <c r="E7417">
        <v>21.3</v>
      </c>
      <c r="F7417">
        <v>21.06</v>
      </c>
      <c r="G7417">
        <v>21.4</v>
      </c>
      <c r="H7417">
        <v>21.64</v>
      </c>
      <c r="I7417">
        <v>21.8</v>
      </c>
      <c r="K7417">
        <v>21.6</v>
      </c>
      <c r="L7417">
        <f t="shared" si="346"/>
        <v>21.417142857142856</v>
      </c>
      <c r="M7417">
        <f t="shared" si="347"/>
        <v>0.25622056824509026</v>
      </c>
    </row>
    <row r="7418" spans="1:13" x14ac:dyDescent="0.35">
      <c r="A7418">
        <v>7418</v>
      </c>
      <c r="B7418" s="1">
        <v>43786.25</v>
      </c>
      <c r="C7418" s="2">
        <f t="shared" si="345"/>
        <v>321.25</v>
      </c>
      <c r="D7418">
        <v>21.06</v>
      </c>
      <c r="E7418">
        <v>21.3</v>
      </c>
      <c r="F7418">
        <v>21.03</v>
      </c>
      <c r="G7418">
        <v>21.3</v>
      </c>
      <c r="H7418">
        <v>21.61</v>
      </c>
      <c r="I7418">
        <v>21.8</v>
      </c>
      <c r="K7418">
        <v>21.5</v>
      </c>
      <c r="L7418">
        <f t="shared" si="346"/>
        <v>21.37142857142857</v>
      </c>
      <c r="M7418">
        <f t="shared" si="347"/>
        <v>0.26210295531274247</v>
      </c>
    </row>
    <row r="7419" spans="1:13" x14ac:dyDescent="0.35">
      <c r="A7419">
        <v>7419</v>
      </c>
      <c r="B7419" s="1">
        <v>43786.260416666664</v>
      </c>
      <c r="C7419" s="2">
        <f t="shared" si="345"/>
        <v>321.26041666666424</v>
      </c>
      <c r="D7419">
        <v>21.02</v>
      </c>
      <c r="E7419">
        <v>21.3</v>
      </c>
      <c r="F7419">
        <v>21.01</v>
      </c>
      <c r="G7419">
        <v>21.3</v>
      </c>
      <c r="H7419">
        <v>21.55</v>
      </c>
      <c r="I7419">
        <v>21.8</v>
      </c>
      <c r="K7419">
        <v>21.5</v>
      </c>
      <c r="L7419">
        <f t="shared" si="346"/>
        <v>21.354285714285712</v>
      </c>
      <c r="M7419">
        <f t="shared" si="347"/>
        <v>0.26575268539737912</v>
      </c>
    </row>
    <row r="7420" spans="1:13" x14ac:dyDescent="0.35">
      <c r="A7420">
        <v>7420</v>
      </c>
      <c r="B7420" s="1">
        <v>43786.270833333336</v>
      </c>
      <c r="C7420" s="2">
        <f t="shared" si="345"/>
        <v>321.27083333333576</v>
      </c>
      <c r="D7420">
        <v>21</v>
      </c>
      <c r="E7420">
        <v>21.2</v>
      </c>
      <c r="F7420">
        <v>20.96</v>
      </c>
      <c r="G7420">
        <v>21.3</v>
      </c>
      <c r="H7420">
        <v>21.57</v>
      </c>
      <c r="I7420">
        <v>21.7</v>
      </c>
      <c r="K7420">
        <v>21.5</v>
      </c>
      <c r="L7420">
        <f t="shared" si="346"/>
        <v>21.318571428571431</v>
      </c>
      <c r="M7420">
        <f t="shared" si="347"/>
        <v>0.26351625438771414</v>
      </c>
    </row>
    <row r="7421" spans="1:13" x14ac:dyDescent="0.35">
      <c r="A7421">
        <v>7421</v>
      </c>
      <c r="B7421" s="1">
        <v>43786.28125</v>
      </c>
      <c r="C7421" s="2">
        <f t="shared" si="345"/>
        <v>321.28125</v>
      </c>
      <c r="D7421">
        <v>20.98</v>
      </c>
      <c r="E7421">
        <v>21.2</v>
      </c>
      <c r="F7421">
        <v>20.95</v>
      </c>
      <c r="G7421">
        <v>21.2</v>
      </c>
      <c r="H7421">
        <v>21.52</v>
      </c>
      <c r="I7421">
        <v>21.7</v>
      </c>
      <c r="K7421">
        <v>21.5</v>
      </c>
      <c r="L7421">
        <f t="shared" si="346"/>
        <v>21.292857142857144</v>
      </c>
      <c r="M7421">
        <f t="shared" si="347"/>
        <v>0.26536843852136083</v>
      </c>
    </row>
    <row r="7422" spans="1:13" x14ac:dyDescent="0.35">
      <c r="A7422">
        <v>7422</v>
      </c>
      <c r="B7422" s="1">
        <v>43786.291666666664</v>
      </c>
      <c r="C7422" s="2">
        <f t="shared" si="345"/>
        <v>321.29166666666424</v>
      </c>
      <c r="D7422">
        <v>20.93</v>
      </c>
      <c r="E7422">
        <v>21.2</v>
      </c>
      <c r="F7422">
        <v>20.92</v>
      </c>
      <c r="G7422">
        <v>21.2</v>
      </c>
      <c r="H7422">
        <v>21.52</v>
      </c>
      <c r="I7422">
        <v>21.7</v>
      </c>
      <c r="K7422">
        <v>21.5</v>
      </c>
      <c r="L7422">
        <f t="shared" si="346"/>
        <v>21.28142857142857</v>
      </c>
      <c r="M7422">
        <f t="shared" si="347"/>
        <v>0.27961343578123626</v>
      </c>
    </row>
    <row r="7423" spans="1:13" x14ac:dyDescent="0.35">
      <c r="A7423">
        <v>7423</v>
      </c>
      <c r="B7423" s="1">
        <v>43786.302083333336</v>
      </c>
      <c r="C7423" s="2">
        <f t="shared" si="345"/>
        <v>321.30208333333576</v>
      </c>
      <c r="D7423">
        <v>20.97</v>
      </c>
      <c r="E7423">
        <v>21.2</v>
      </c>
      <c r="F7423">
        <v>20.91</v>
      </c>
      <c r="G7423">
        <v>21.2</v>
      </c>
      <c r="H7423">
        <v>21.46</v>
      </c>
      <c r="I7423">
        <v>21.7</v>
      </c>
      <c r="K7423">
        <v>21.4</v>
      </c>
      <c r="L7423">
        <f t="shared" si="346"/>
        <v>21.262857142857143</v>
      </c>
      <c r="M7423">
        <f t="shared" si="347"/>
        <v>0.2582752842394711</v>
      </c>
    </row>
    <row r="7424" spans="1:13" x14ac:dyDescent="0.35">
      <c r="A7424">
        <v>7424</v>
      </c>
      <c r="B7424" s="1">
        <v>43786.3125</v>
      </c>
      <c r="C7424" s="2">
        <f t="shared" si="345"/>
        <v>321.3125</v>
      </c>
      <c r="D7424">
        <v>20.89</v>
      </c>
      <c r="E7424">
        <v>21.1</v>
      </c>
      <c r="F7424">
        <v>20.85</v>
      </c>
      <c r="G7424">
        <v>21.2</v>
      </c>
      <c r="H7424">
        <v>21.49</v>
      </c>
      <c r="I7424">
        <v>21.7</v>
      </c>
      <c r="K7424">
        <v>21.4</v>
      </c>
      <c r="L7424">
        <f t="shared" si="346"/>
        <v>21.232857142857142</v>
      </c>
      <c r="M7424">
        <f t="shared" si="347"/>
        <v>0.29158259235294681</v>
      </c>
    </row>
    <row r="7425" spans="1:13" x14ac:dyDescent="0.35">
      <c r="A7425">
        <v>7425</v>
      </c>
      <c r="B7425" s="1">
        <v>43786.322916666664</v>
      </c>
      <c r="C7425" s="2">
        <f t="shared" si="345"/>
        <v>321.32291666666424</v>
      </c>
      <c r="D7425">
        <v>20.93</v>
      </c>
      <c r="E7425">
        <v>21.1</v>
      </c>
      <c r="F7425">
        <v>20.85</v>
      </c>
      <c r="G7425">
        <v>21.2</v>
      </c>
      <c r="H7425">
        <v>21.45</v>
      </c>
      <c r="I7425">
        <v>21.6</v>
      </c>
      <c r="K7425">
        <v>21.4</v>
      </c>
      <c r="L7425">
        <f t="shared" si="346"/>
        <v>21.21857142857143</v>
      </c>
      <c r="M7425">
        <f t="shared" si="347"/>
        <v>0.25787198216105861</v>
      </c>
    </row>
    <row r="7426" spans="1:13" x14ac:dyDescent="0.35">
      <c r="A7426">
        <v>7426</v>
      </c>
      <c r="B7426" s="1">
        <v>43786.333333333336</v>
      </c>
      <c r="C7426" s="2">
        <f t="shared" si="345"/>
        <v>321.33333333333576</v>
      </c>
      <c r="D7426">
        <v>20.95</v>
      </c>
      <c r="E7426">
        <v>21.1</v>
      </c>
      <c r="F7426">
        <v>20.9</v>
      </c>
      <c r="G7426">
        <v>21.2</v>
      </c>
      <c r="H7426">
        <v>21.47</v>
      </c>
      <c r="I7426">
        <v>21.6</v>
      </c>
      <c r="K7426">
        <v>21.4</v>
      </c>
      <c r="L7426">
        <f t="shared" si="346"/>
        <v>21.231428571428573</v>
      </c>
      <c r="M7426">
        <f t="shared" si="347"/>
        <v>0.24741108483242891</v>
      </c>
    </row>
    <row r="7427" spans="1:13" x14ac:dyDescent="0.35">
      <c r="A7427">
        <v>7427</v>
      </c>
      <c r="B7427" s="1">
        <v>43786.34375</v>
      </c>
      <c r="C7427" s="2">
        <f t="shared" ref="C7427:C7490" si="348">B7427-43465</f>
        <v>321.34375</v>
      </c>
      <c r="D7427">
        <v>20.98</v>
      </c>
      <c r="E7427">
        <v>21.2</v>
      </c>
      <c r="F7427">
        <v>20.9</v>
      </c>
      <c r="G7427">
        <v>21.2</v>
      </c>
      <c r="H7427">
        <v>21.45</v>
      </c>
      <c r="I7427">
        <v>21.6</v>
      </c>
      <c r="K7427">
        <v>21.4</v>
      </c>
      <c r="L7427">
        <f t="shared" ref="L7427:L7490" si="349">AVERAGE(D7427:K7427)</f>
        <v>21.247142857142858</v>
      </c>
      <c r="M7427">
        <f t="shared" ref="M7427:M7490" si="350">_xlfn.STDEV.P(D7427:K7427)</f>
        <v>0.23462518959360884</v>
      </c>
    </row>
    <row r="7428" spans="1:13" x14ac:dyDescent="0.35">
      <c r="A7428">
        <v>7428</v>
      </c>
      <c r="B7428" s="1">
        <v>43786.354166666664</v>
      </c>
      <c r="C7428" s="2">
        <f t="shared" si="348"/>
        <v>321.35416666666424</v>
      </c>
      <c r="D7428">
        <v>21.04</v>
      </c>
      <c r="E7428">
        <v>21.2</v>
      </c>
      <c r="F7428">
        <v>20.96</v>
      </c>
      <c r="G7428">
        <v>21.2</v>
      </c>
      <c r="H7428">
        <v>21.46</v>
      </c>
      <c r="I7428">
        <v>21.6</v>
      </c>
      <c r="K7428">
        <v>21.4</v>
      </c>
      <c r="L7428">
        <f t="shared" si="349"/>
        <v>21.265714285714285</v>
      </c>
      <c r="M7428">
        <f t="shared" si="350"/>
        <v>0.2139998092694175</v>
      </c>
    </row>
    <row r="7429" spans="1:13" x14ac:dyDescent="0.35">
      <c r="A7429">
        <v>7429</v>
      </c>
      <c r="B7429" s="1">
        <v>43786.364583333336</v>
      </c>
      <c r="C7429" s="2">
        <f t="shared" si="348"/>
        <v>321.36458333333576</v>
      </c>
      <c r="D7429">
        <v>21.1</v>
      </c>
      <c r="E7429">
        <v>21.3</v>
      </c>
      <c r="F7429">
        <v>20.98</v>
      </c>
      <c r="G7429">
        <v>21.2</v>
      </c>
      <c r="H7429">
        <v>21.48</v>
      </c>
      <c r="I7429">
        <v>21.7</v>
      </c>
      <c r="K7429">
        <v>21.4</v>
      </c>
      <c r="L7429">
        <f t="shared" si="349"/>
        <v>21.308571428571433</v>
      </c>
      <c r="M7429">
        <f t="shared" si="350"/>
        <v>0.22497165354319415</v>
      </c>
    </row>
    <row r="7430" spans="1:13" x14ac:dyDescent="0.35">
      <c r="A7430">
        <v>7430</v>
      </c>
      <c r="B7430" s="1">
        <v>43786.375</v>
      </c>
      <c r="C7430" s="2">
        <f t="shared" si="348"/>
        <v>321.375</v>
      </c>
      <c r="D7430">
        <v>21.13</v>
      </c>
      <c r="E7430">
        <v>21.3</v>
      </c>
      <c r="F7430">
        <v>21.05</v>
      </c>
      <c r="G7430">
        <v>21.3</v>
      </c>
      <c r="H7430">
        <v>21.52</v>
      </c>
      <c r="I7430">
        <v>21.7</v>
      </c>
      <c r="K7430">
        <v>21.4</v>
      </c>
      <c r="L7430">
        <f t="shared" si="349"/>
        <v>21.342857142857145</v>
      </c>
      <c r="M7430">
        <f t="shared" si="350"/>
        <v>0.20596215225925654</v>
      </c>
    </row>
    <row r="7431" spans="1:13" x14ac:dyDescent="0.35">
      <c r="A7431">
        <v>7431</v>
      </c>
      <c r="B7431" s="1">
        <v>43786.385416666664</v>
      </c>
      <c r="C7431" s="2">
        <f t="shared" si="348"/>
        <v>321.38541666666424</v>
      </c>
      <c r="D7431">
        <v>21.21</v>
      </c>
      <c r="E7431">
        <v>21.4</v>
      </c>
      <c r="F7431">
        <v>21.11</v>
      </c>
      <c r="G7431">
        <v>21.3</v>
      </c>
      <c r="H7431">
        <v>21.54</v>
      </c>
      <c r="I7431">
        <v>21.7</v>
      </c>
      <c r="K7431">
        <v>21.4</v>
      </c>
      <c r="L7431">
        <f t="shared" si="349"/>
        <v>21.38</v>
      </c>
      <c r="M7431">
        <f t="shared" si="350"/>
        <v>0.1840031055638538</v>
      </c>
    </row>
    <row r="7432" spans="1:13" x14ac:dyDescent="0.35">
      <c r="A7432">
        <v>7432</v>
      </c>
      <c r="B7432" s="1">
        <v>43786.395833333336</v>
      </c>
      <c r="C7432" s="2">
        <f t="shared" si="348"/>
        <v>321.39583333333576</v>
      </c>
      <c r="D7432">
        <v>21.29</v>
      </c>
      <c r="E7432">
        <v>21.4</v>
      </c>
      <c r="F7432">
        <v>21.16</v>
      </c>
      <c r="G7432">
        <v>21.4</v>
      </c>
      <c r="H7432">
        <v>21.63</v>
      </c>
      <c r="I7432">
        <v>21.8</v>
      </c>
      <c r="K7432">
        <v>21.5</v>
      </c>
      <c r="L7432">
        <f t="shared" si="349"/>
        <v>21.454285714285714</v>
      </c>
      <c r="M7432">
        <f t="shared" si="350"/>
        <v>0.1971117987957339</v>
      </c>
    </row>
    <row r="7433" spans="1:13" x14ac:dyDescent="0.35">
      <c r="A7433">
        <v>7433</v>
      </c>
      <c r="B7433" s="1">
        <v>43786.40625</v>
      </c>
      <c r="C7433" s="2">
        <f t="shared" si="348"/>
        <v>321.40625</v>
      </c>
      <c r="D7433">
        <v>21.35</v>
      </c>
      <c r="E7433">
        <v>21.5</v>
      </c>
      <c r="F7433">
        <v>21.21</v>
      </c>
      <c r="G7433">
        <v>21.4</v>
      </c>
      <c r="H7433">
        <v>21.65</v>
      </c>
      <c r="I7433">
        <v>21.8</v>
      </c>
      <c r="K7433">
        <v>21.5</v>
      </c>
      <c r="L7433">
        <f t="shared" si="349"/>
        <v>21.48714285714286</v>
      </c>
      <c r="M7433">
        <f t="shared" si="350"/>
        <v>0.18045294485300692</v>
      </c>
    </row>
    <row r="7434" spans="1:13" x14ac:dyDescent="0.35">
      <c r="A7434">
        <v>7434</v>
      </c>
      <c r="B7434" s="1">
        <v>43786.416666666664</v>
      </c>
      <c r="C7434" s="2">
        <f t="shared" si="348"/>
        <v>321.41666666666424</v>
      </c>
      <c r="D7434">
        <v>21.41</v>
      </c>
      <c r="E7434">
        <v>21.5</v>
      </c>
      <c r="F7434">
        <v>21.3</v>
      </c>
      <c r="G7434">
        <v>21.5</v>
      </c>
      <c r="H7434">
        <v>21.7</v>
      </c>
      <c r="I7434">
        <v>21.8</v>
      </c>
      <c r="K7434">
        <v>21.5</v>
      </c>
      <c r="L7434">
        <f t="shared" si="349"/>
        <v>21.53</v>
      </c>
      <c r="M7434">
        <f t="shared" si="350"/>
        <v>0.15666160072863136</v>
      </c>
    </row>
    <row r="7435" spans="1:13" x14ac:dyDescent="0.35">
      <c r="A7435">
        <v>7435</v>
      </c>
      <c r="B7435" s="1">
        <v>43786.427083333336</v>
      </c>
      <c r="C7435" s="2">
        <f t="shared" si="348"/>
        <v>321.42708333333576</v>
      </c>
      <c r="D7435">
        <v>21.47</v>
      </c>
      <c r="E7435">
        <v>21.6</v>
      </c>
      <c r="F7435">
        <v>21.37</v>
      </c>
      <c r="G7435">
        <v>21.6</v>
      </c>
      <c r="H7435">
        <v>21.73</v>
      </c>
      <c r="I7435">
        <v>21.9</v>
      </c>
      <c r="K7435">
        <v>21.6</v>
      </c>
      <c r="L7435">
        <f t="shared" si="349"/>
        <v>21.609999999999996</v>
      </c>
      <c r="M7435">
        <f t="shared" si="350"/>
        <v>0.15856499343441793</v>
      </c>
    </row>
    <row r="7436" spans="1:13" x14ac:dyDescent="0.35">
      <c r="A7436">
        <v>7436</v>
      </c>
      <c r="B7436" s="1">
        <v>43786.4375</v>
      </c>
      <c r="C7436" s="2">
        <f t="shared" si="348"/>
        <v>321.4375</v>
      </c>
      <c r="D7436">
        <v>21.55</v>
      </c>
      <c r="E7436">
        <v>21.7</v>
      </c>
      <c r="F7436">
        <v>21.48</v>
      </c>
      <c r="G7436">
        <v>21.6</v>
      </c>
      <c r="H7436">
        <v>21.8</v>
      </c>
      <c r="I7436">
        <v>21.9</v>
      </c>
      <c r="K7436">
        <v>21.6</v>
      </c>
      <c r="L7436">
        <f t="shared" si="349"/>
        <v>21.661428571428569</v>
      </c>
      <c r="M7436">
        <f t="shared" si="350"/>
        <v>0.13653137487966069</v>
      </c>
    </row>
    <row r="7437" spans="1:13" x14ac:dyDescent="0.35">
      <c r="A7437">
        <v>7437</v>
      </c>
      <c r="B7437" s="1">
        <v>43786.447916666664</v>
      </c>
      <c r="C7437" s="2">
        <f t="shared" si="348"/>
        <v>321.44791666666424</v>
      </c>
      <c r="D7437">
        <v>21.67</v>
      </c>
      <c r="E7437">
        <v>21.7</v>
      </c>
      <c r="F7437">
        <v>21.55</v>
      </c>
      <c r="G7437">
        <v>21.7</v>
      </c>
      <c r="H7437">
        <v>21.8</v>
      </c>
      <c r="I7437">
        <v>22</v>
      </c>
      <c r="K7437">
        <v>21.6</v>
      </c>
      <c r="L7437">
        <f t="shared" si="349"/>
        <v>21.717142857142857</v>
      </c>
      <c r="M7437">
        <f t="shared" si="350"/>
        <v>0.13697906886134967</v>
      </c>
    </row>
    <row r="7438" spans="1:13" x14ac:dyDescent="0.35">
      <c r="A7438">
        <v>7438</v>
      </c>
      <c r="B7438" s="1">
        <v>43786.458333333336</v>
      </c>
      <c r="C7438" s="2">
        <f t="shared" si="348"/>
        <v>321.45833333333576</v>
      </c>
      <c r="D7438">
        <v>21.72</v>
      </c>
      <c r="E7438">
        <v>21.8</v>
      </c>
      <c r="F7438">
        <v>21.62</v>
      </c>
      <c r="G7438">
        <v>21.8</v>
      </c>
      <c r="H7438">
        <v>21.89</v>
      </c>
      <c r="I7438">
        <v>22</v>
      </c>
      <c r="K7438">
        <v>21.7</v>
      </c>
      <c r="L7438">
        <f t="shared" si="349"/>
        <v>21.789999999999996</v>
      </c>
      <c r="M7438">
        <f t="shared" si="350"/>
        <v>0.11722993279387801</v>
      </c>
    </row>
    <row r="7439" spans="1:13" x14ac:dyDescent="0.35">
      <c r="A7439">
        <v>7439</v>
      </c>
      <c r="B7439" s="1">
        <v>43786.46875</v>
      </c>
      <c r="C7439" s="2">
        <f t="shared" si="348"/>
        <v>321.46875</v>
      </c>
      <c r="D7439">
        <v>21.78</v>
      </c>
      <c r="E7439">
        <v>21.9</v>
      </c>
      <c r="F7439">
        <v>21.69</v>
      </c>
      <c r="G7439">
        <v>21.8</v>
      </c>
      <c r="H7439">
        <v>21.91</v>
      </c>
      <c r="I7439">
        <v>22.1</v>
      </c>
      <c r="K7439">
        <v>21.7</v>
      </c>
      <c r="L7439">
        <f t="shared" si="349"/>
        <v>21.84</v>
      </c>
      <c r="M7439">
        <f t="shared" si="350"/>
        <v>0.13277263057035307</v>
      </c>
    </row>
    <row r="7440" spans="1:13" x14ac:dyDescent="0.35">
      <c r="A7440">
        <v>7440</v>
      </c>
      <c r="B7440" s="1">
        <v>43786.479166666664</v>
      </c>
      <c r="C7440" s="2">
        <f t="shared" si="348"/>
        <v>321.47916666666424</v>
      </c>
      <c r="D7440">
        <v>21.86</v>
      </c>
      <c r="E7440">
        <v>21.9</v>
      </c>
      <c r="F7440">
        <v>21.78</v>
      </c>
      <c r="G7440">
        <v>21.9</v>
      </c>
      <c r="H7440">
        <v>21.96</v>
      </c>
      <c r="I7440">
        <v>22.1</v>
      </c>
      <c r="K7440">
        <v>21.8</v>
      </c>
      <c r="L7440">
        <f t="shared" si="349"/>
        <v>21.900000000000002</v>
      </c>
      <c r="M7440">
        <f t="shared" si="350"/>
        <v>9.9713876380658206E-2</v>
      </c>
    </row>
    <row r="7441" spans="1:13" x14ac:dyDescent="0.35">
      <c r="A7441">
        <v>7441</v>
      </c>
      <c r="B7441" s="1">
        <v>43786.489583333336</v>
      </c>
      <c r="C7441" s="2">
        <f t="shared" si="348"/>
        <v>321.48958333333576</v>
      </c>
      <c r="D7441">
        <v>21.92</v>
      </c>
      <c r="E7441">
        <v>22</v>
      </c>
      <c r="F7441">
        <v>21.83</v>
      </c>
      <c r="G7441">
        <v>22</v>
      </c>
      <c r="H7441">
        <v>21.98</v>
      </c>
      <c r="I7441">
        <v>22.2</v>
      </c>
      <c r="K7441">
        <v>21.8</v>
      </c>
      <c r="L7441">
        <f t="shared" si="349"/>
        <v>21.961428571428574</v>
      </c>
      <c r="M7441">
        <f t="shared" si="350"/>
        <v>0.1226410058933413</v>
      </c>
    </row>
    <row r="7442" spans="1:13" x14ac:dyDescent="0.35">
      <c r="A7442">
        <v>7442</v>
      </c>
      <c r="B7442" s="1">
        <v>43786.5</v>
      </c>
      <c r="C7442" s="2">
        <f t="shared" si="348"/>
        <v>321.5</v>
      </c>
      <c r="D7442">
        <v>22.05</v>
      </c>
      <c r="E7442">
        <v>22</v>
      </c>
      <c r="F7442">
        <v>21.91</v>
      </c>
      <c r="G7442">
        <v>22</v>
      </c>
      <c r="H7442">
        <v>22.02</v>
      </c>
      <c r="I7442">
        <v>22.2</v>
      </c>
      <c r="K7442">
        <v>21.9</v>
      </c>
      <c r="L7442">
        <f t="shared" si="349"/>
        <v>22.011428571428571</v>
      </c>
      <c r="M7442">
        <f t="shared" si="350"/>
        <v>9.2648116383376972E-2</v>
      </c>
    </row>
    <row r="7443" spans="1:13" x14ac:dyDescent="0.35">
      <c r="A7443">
        <v>7443</v>
      </c>
      <c r="B7443" s="1">
        <v>43786.510416666664</v>
      </c>
      <c r="C7443" s="2">
        <f t="shared" si="348"/>
        <v>321.51041666666424</v>
      </c>
      <c r="D7443">
        <v>22.07</v>
      </c>
      <c r="E7443">
        <v>22.1</v>
      </c>
      <c r="F7443">
        <v>22.01</v>
      </c>
      <c r="G7443">
        <v>22.1</v>
      </c>
      <c r="H7443">
        <v>22.09</v>
      </c>
      <c r="I7443">
        <v>22.2</v>
      </c>
      <c r="K7443">
        <v>22</v>
      </c>
      <c r="L7443">
        <f t="shared" si="349"/>
        <v>22.081428571428571</v>
      </c>
      <c r="M7443">
        <f t="shared" si="350"/>
        <v>6.1743379385640541E-2</v>
      </c>
    </row>
    <row r="7444" spans="1:13" x14ac:dyDescent="0.35">
      <c r="A7444">
        <v>7444</v>
      </c>
      <c r="B7444" s="1">
        <v>43786.520833333336</v>
      </c>
      <c r="C7444" s="2">
        <f t="shared" si="348"/>
        <v>321.52083333333576</v>
      </c>
      <c r="D7444">
        <v>22.11</v>
      </c>
      <c r="E7444">
        <v>22.1</v>
      </c>
      <c r="F7444">
        <v>22.01</v>
      </c>
      <c r="G7444">
        <v>22.2</v>
      </c>
      <c r="H7444">
        <v>22.12</v>
      </c>
      <c r="I7444">
        <v>22.3</v>
      </c>
      <c r="K7444">
        <v>22</v>
      </c>
      <c r="L7444">
        <f t="shared" si="349"/>
        <v>22.12</v>
      </c>
      <c r="M7444">
        <f t="shared" si="350"/>
        <v>9.6953597148326395E-2</v>
      </c>
    </row>
    <row r="7445" spans="1:13" x14ac:dyDescent="0.35">
      <c r="A7445">
        <v>7445</v>
      </c>
      <c r="B7445" s="1">
        <v>43786.53125</v>
      </c>
      <c r="C7445" s="2">
        <f t="shared" si="348"/>
        <v>321.53125</v>
      </c>
      <c r="D7445">
        <v>22.16</v>
      </c>
      <c r="E7445">
        <v>22.2</v>
      </c>
      <c r="F7445">
        <v>22.04</v>
      </c>
      <c r="G7445">
        <v>22.2</v>
      </c>
      <c r="H7445">
        <v>22.16</v>
      </c>
      <c r="I7445">
        <v>22.3</v>
      </c>
      <c r="K7445">
        <v>22.1</v>
      </c>
      <c r="L7445">
        <f t="shared" si="349"/>
        <v>22.165714285714284</v>
      </c>
      <c r="M7445">
        <f t="shared" si="350"/>
        <v>7.6130929111281415E-2</v>
      </c>
    </row>
    <row r="7446" spans="1:13" x14ac:dyDescent="0.35">
      <c r="A7446">
        <v>7446</v>
      </c>
      <c r="B7446" s="1">
        <v>43786.541666666664</v>
      </c>
      <c r="C7446" s="2">
        <f t="shared" si="348"/>
        <v>321.54166666666424</v>
      </c>
      <c r="D7446">
        <v>22.18</v>
      </c>
      <c r="E7446">
        <v>22.2</v>
      </c>
      <c r="F7446">
        <v>22.1</v>
      </c>
      <c r="G7446">
        <v>22.3</v>
      </c>
      <c r="H7446">
        <v>22.17</v>
      </c>
      <c r="I7446">
        <v>22.4</v>
      </c>
      <c r="K7446">
        <v>22.1</v>
      </c>
      <c r="L7446">
        <f t="shared" si="349"/>
        <v>22.207142857142856</v>
      </c>
      <c r="M7446">
        <f t="shared" si="350"/>
        <v>0.10067121672827274</v>
      </c>
    </row>
    <row r="7447" spans="1:13" x14ac:dyDescent="0.35">
      <c r="A7447">
        <v>7447</v>
      </c>
      <c r="B7447" s="1">
        <v>43786.552083333336</v>
      </c>
      <c r="C7447" s="2">
        <f t="shared" si="348"/>
        <v>321.55208333333576</v>
      </c>
      <c r="D7447">
        <v>22.22</v>
      </c>
      <c r="E7447">
        <v>22.2</v>
      </c>
      <c r="F7447">
        <v>22.15</v>
      </c>
      <c r="G7447">
        <v>22.3</v>
      </c>
      <c r="H7447">
        <v>22.23</v>
      </c>
      <c r="I7447">
        <v>22.4</v>
      </c>
      <c r="K7447">
        <v>22.1</v>
      </c>
      <c r="L7447">
        <f t="shared" si="349"/>
        <v>22.228571428571428</v>
      </c>
      <c r="M7447">
        <f t="shared" si="350"/>
        <v>9.1093134668170261E-2</v>
      </c>
    </row>
    <row r="7448" spans="1:13" x14ac:dyDescent="0.35">
      <c r="A7448">
        <v>7448</v>
      </c>
      <c r="B7448" s="1">
        <v>43786.5625</v>
      </c>
      <c r="C7448" s="2">
        <f t="shared" si="348"/>
        <v>321.5625</v>
      </c>
      <c r="D7448">
        <v>22.27</v>
      </c>
      <c r="E7448">
        <v>22.3</v>
      </c>
      <c r="F7448">
        <v>22.18</v>
      </c>
      <c r="G7448">
        <v>22.3</v>
      </c>
      <c r="H7448">
        <v>22.24</v>
      </c>
      <c r="I7448">
        <v>22.4</v>
      </c>
      <c r="K7448">
        <v>22.2</v>
      </c>
      <c r="L7448">
        <f t="shared" si="349"/>
        <v>22.27</v>
      </c>
      <c r="M7448">
        <f t="shared" si="350"/>
        <v>6.8243262357121026E-2</v>
      </c>
    </row>
    <row r="7449" spans="1:13" x14ac:dyDescent="0.35">
      <c r="A7449">
        <v>7449</v>
      </c>
      <c r="B7449" s="1">
        <v>43786.572916666664</v>
      </c>
      <c r="C7449" s="2">
        <f t="shared" si="348"/>
        <v>321.57291666666424</v>
      </c>
      <c r="D7449">
        <v>22.22</v>
      </c>
      <c r="E7449">
        <v>22.3</v>
      </c>
      <c r="F7449">
        <v>22.23</v>
      </c>
      <c r="G7449">
        <v>22.4</v>
      </c>
      <c r="H7449">
        <v>22.25</v>
      </c>
      <c r="I7449">
        <v>22.4</v>
      </c>
      <c r="K7449">
        <v>22.2</v>
      </c>
      <c r="L7449">
        <f t="shared" si="349"/>
        <v>22.285714285714285</v>
      </c>
      <c r="M7449">
        <f t="shared" si="350"/>
        <v>7.7801421738228779E-2</v>
      </c>
    </row>
    <row r="7450" spans="1:13" x14ac:dyDescent="0.35">
      <c r="A7450">
        <v>7450</v>
      </c>
      <c r="B7450" s="1">
        <v>43786.583333333336</v>
      </c>
      <c r="C7450" s="2">
        <f t="shared" si="348"/>
        <v>321.58333333333576</v>
      </c>
      <c r="D7450">
        <v>22.29</v>
      </c>
      <c r="E7450">
        <v>22.3</v>
      </c>
      <c r="F7450">
        <v>22.22</v>
      </c>
      <c r="G7450">
        <v>22.4</v>
      </c>
      <c r="H7450">
        <v>22.3</v>
      </c>
      <c r="I7450">
        <v>22.5</v>
      </c>
      <c r="K7450">
        <v>22.2</v>
      </c>
      <c r="L7450">
        <f t="shared" si="349"/>
        <v>22.315714285714282</v>
      </c>
      <c r="M7450">
        <f t="shared" si="350"/>
        <v>9.6192833540185388E-2</v>
      </c>
    </row>
    <row r="7451" spans="1:13" x14ac:dyDescent="0.35">
      <c r="A7451">
        <v>7451</v>
      </c>
      <c r="B7451" s="1">
        <v>43786.59375</v>
      </c>
      <c r="C7451" s="2">
        <f t="shared" si="348"/>
        <v>321.59375</v>
      </c>
      <c r="D7451">
        <v>22.3</v>
      </c>
      <c r="E7451">
        <v>22.3</v>
      </c>
      <c r="F7451">
        <v>22.27</v>
      </c>
      <c r="G7451">
        <v>22.4</v>
      </c>
      <c r="H7451">
        <v>22.32</v>
      </c>
      <c r="I7451">
        <v>22.5</v>
      </c>
      <c r="K7451">
        <v>22.3</v>
      </c>
      <c r="L7451">
        <f t="shared" si="349"/>
        <v>22.341428571428573</v>
      </c>
      <c r="M7451">
        <f t="shared" si="350"/>
        <v>7.4914917726439115E-2</v>
      </c>
    </row>
    <row r="7452" spans="1:13" x14ac:dyDescent="0.35">
      <c r="A7452">
        <v>7452</v>
      </c>
      <c r="B7452" s="1">
        <v>43786.604166666664</v>
      </c>
      <c r="C7452" s="2">
        <f t="shared" si="348"/>
        <v>321.60416666666424</v>
      </c>
      <c r="D7452">
        <v>22.33</v>
      </c>
      <c r="E7452">
        <v>22.3</v>
      </c>
      <c r="F7452">
        <v>22.28</v>
      </c>
      <c r="G7452">
        <v>22.5</v>
      </c>
      <c r="H7452">
        <v>22.34</v>
      </c>
      <c r="I7452">
        <v>22.5</v>
      </c>
      <c r="K7452">
        <v>22.3</v>
      </c>
      <c r="L7452">
        <f t="shared" si="349"/>
        <v>22.364285714285717</v>
      </c>
      <c r="M7452">
        <f t="shared" si="350"/>
        <v>8.7807767775024415E-2</v>
      </c>
    </row>
    <row r="7453" spans="1:13" x14ac:dyDescent="0.35">
      <c r="A7453">
        <v>7453</v>
      </c>
      <c r="B7453" s="1">
        <v>43786.614583333336</v>
      </c>
      <c r="C7453" s="2">
        <f t="shared" si="348"/>
        <v>321.61458333333576</v>
      </c>
      <c r="D7453">
        <v>22.38</v>
      </c>
      <c r="E7453">
        <v>22.4</v>
      </c>
      <c r="F7453">
        <v>22.3</v>
      </c>
      <c r="G7453">
        <v>22.5</v>
      </c>
      <c r="H7453">
        <v>22.37</v>
      </c>
      <c r="I7453">
        <v>22.5</v>
      </c>
      <c r="K7453">
        <v>22.4</v>
      </c>
      <c r="L7453">
        <f t="shared" si="349"/>
        <v>22.407142857142855</v>
      </c>
      <c r="M7453">
        <f t="shared" si="350"/>
        <v>6.6486150161257543E-2</v>
      </c>
    </row>
    <row r="7454" spans="1:13" x14ac:dyDescent="0.35">
      <c r="A7454">
        <v>7454</v>
      </c>
      <c r="B7454" s="1">
        <v>43786.625</v>
      </c>
      <c r="C7454" s="2">
        <f t="shared" si="348"/>
        <v>321.625</v>
      </c>
      <c r="D7454">
        <v>22.43</v>
      </c>
      <c r="E7454">
        <v>22.4</v>
      </c>
      <c r="F7454">
        <v>22.34</v>
      </c>
      <c r="G7454">
        <v>22.5</v>
      </c>
      <c r="H7454">
        <v>22.36</v>
      </c>
      <c r="I7454">
        <v>22.6</v>
      </c>
      <c r="K7454">
        <v>22.4</v>
      </c>
      <c r="L7454">
        <f t="shared" si="349"/>
        <v>22.432857142857141</v>
      </c>
      <c r="M7454">
        <f t="shared" si="350"/>
        <v>8.3274809381655934E-2</v>
      </c>
    </row>
    <row r="7455" spans="1:13" x14ac:dyDescent="0.35">
      <c r="A7455">
        <v>7455</v>
      </c>
      <c r="B7455" s="1">
        <v>43786.635416666664</v>
      </c>
      <c r="C7455" s="2">
        <f t="shared" si="348"/>
        <v>321.63541666666424</v>
      </c>
      <c r="D7455">
        <v>22.41</v>
      </c>
      <c r="E7455">
        <v>22.4</v>
      </c>
      <c r="F7455">
        <v>22.37</v>
      </c>
      <c r="G7455">
        <v>22.5</v>
      </c>
      <c r="H7455">
        <v>22.39</v>
      </c>
      <c r="I7455">
        <v>22.6</v>
      </c>
      <c r="K7455">
        <v>22.4</v>
      </c>
      <c r="L7455">
        <f t="shared" si="349"/>
        <v>22.438571428571432</v>
      </c>
      <c r="M7455">
        <f t="shared" si="350"/>
        <v>7.6238080366436631E-2</v>
      </c>
    </row>
    <row r="7456" spans="1:13" x14ac:dyDescent="0.35">
      <c r="A7456">
        <v>7456</v>
      </c>
      <c r="B7456" s="1">
        <v>43786.645833333336</v>
      </c>
      <c r="C7456" s="2">
        <f t="shared" si="348"/>
        <v>321.64583333333576</v>
      </c>
      <c r="D7456">
        <v>22.43</v>
      </c>
      <c r="E7456">
        <v>22.4</v>
      </c>
      <c r="F7456">
        <v>22.43</v>
      </c>
      <c r="G7456">
        <v>22.6</v>
      </c>
      <c r="H7456">
        <v>22.41</v>
      </c>
      <c r="I7456">
        <v>22.6</v>
      </c>
      <c r="K7456">
        <v>22.4</v>
      </c>
      <c r="L7456">
        <f t="shared" si="349"/>
        <v>22.467142857142854</v>
      </c>
      <c r="M7456">
        <f t="shared" si="350"/>
        <v>8.4804697598034287E-2</v>
      </c>
    </row>
    <row r="7457" spans="1:13" x14ac:dyDescent="0.35">
      <c r="A7457">
        <v>7457</v>
      </c>
      <c r="B7457" s="1">
        <v>43786.65625</v>
      </c>
      <c r="C7457" s="2">
        <f t="shared" si="348"/>
        <v>321.65625</v>
      </c>
      <c r="D7457">
        <v>22.43</v>
      </c>
      <c r="E7457">
        <v>22.5</v>
      </c>
      <c r="F7457">
        <v>22.44</v>
      </c>
      <c r="G7457">
        <v>22.6</v>
      </c>
      <c r="H7457">
        <v>22.45</v>
      </c>
      <c r="I7457">
        <v>22.6</v>
      </c>
      <c r="K7457">
        <v>22.5</v>
      </c>
      <c r="L7457">
        <f t="shared" si="349"/>
        <v>22.502857142857145</v>
      </c>
      <c r="M7457">
        <f t="shared" si="350"/>
        <v>6.6486150161258237E-2</v>
      </c>
    </row>
    <row r="7458" spans="1:13" x14ac:dyDescent="0.35">
      <c r="A7458">
        <v>7458</v>
      </c>
      <c r="B7458" s="1">
        <v>43786.666666666664</v>
      </c>
      <c r="C7458" s="2">
        <f t="shared" si="348"/>
        <v>321.66666666666424</v>
      </c>
      <c r="D7458">
        <v>22.47</v>
      </c>
      <c r="E7458">
        <v>22.5</v>
      </c>
      <c r="F7458">
        <v>22.44</v>
      </c>
      <c r="G7458">
        <v>22.6</v>
      </c>
      <c r="H7458">
        <v>22.46</v>
      </c>
      <c r="I7458">
        <v>22.6</v>
      </c>
      <c r="K7458">
        <v>22.5</v>
      </c>
      <c r="L7458">
        <f t="shared" si="349"/>
        <v>22.509999999999998</v>
      </c>
      <c r="M7458">
        <f t="shared" si="350"/>
        <v>6.0237624692309019E-2</v>
      </c>
    </row>
    <row r="7459" spans="1:13" x14ac:dyDescent="0.35">
      <c r="A7459">
        <v>7459</v>
      </c>
      <c r="B7459" s="1">
        <v>43786.677083333336</v>
      </c>
      <c r="C7459" s="2">
        <f t="shared" si="348"/>
        <v>321.67708333333576</v>
      </c>
      <c r="D7459">
        <v>22.54</v>
      </c>
      <c r="E7459">
        <v>22.5</v>
      </c>
      <c r="F7459">
        <v>22.45</v>
      </c>
      <c r="G7459">
        <v>22.6</v>
      </c>
      <c r="H7459">
        <v>22.48</v>
      </c>
      <c r="I7459">
        <v>22.7</v>
      </c>
      <c r="K7459">
        <v>22.5</v>
      </c>
      <c r="L7459">
        <f t="shared" si="349"/>
        <v>22.53857142857143</v>
      </c>
      <c r="M7459">
        <f t="shared" si="350"/>
        <v>7.9359682356178018E-2</v>
      </c>
    </row>
    <row r="7460" spans="1:13" x14ac:dyDescent="0.35">
      <c r="A7460">
        <v>7460</v>
      </c>
      <c r="B7460" s="1">
        <v>43786.6875</v>
      </c>
      <c r="C7460" s="2">
        <f t="shared" si="348"/>
        <v>321.6875</v>
      </c>
      <c r="D7460">
        <v>22.55</v>
      </c>
      <c r="E7460">
        <v>22.5</v>
      </c>
      <c r="F7460">
        <v>22.52</v>
      </c>
      <c r="G7460">
        <v>22.7</v>
      </c>
      <c r="H7460">
        <v>22.5</v>
      </c>
      <c r="I7460">
        <v>22.7</v>
      </c>
      <c r="K7460">
        <v>22.6</v>
      </c>
      <c r="L7460">
        <f t="shared" si="349"/>
        <v>22.581428571428571</v>
      </c>
      <c r="M7460">
        <f t="shared" si="350"/>
        <v>8.1491203982580682E-2</v>
      </c>
    </row>
    <row r="7461" spans="1:13" x14ac:dyDescent="0.35">
      <c r="A7461">
        <v>7461</v>
      </c>
      <c r="B7461" s="1">
        <v>43786.697916666664</v>
      </c>
      <c r="C7461" s="2">
        <f t="shared" si="348"/>
        <v>321.69791666666424</v>
      </c>
      <c r="D7461">
        <v>22.5</v>
      </c>
      <c r="E7461">
        <v>22.5</v>
      </c>
      <c r="F7461">
        <v>22.52</v>
      </c>
      <c r="G7461">
        <v>22.7</v>
      </c>
      <c r="H7461">
        <v>22.5</v>
      </c>
      <c r="I7461">
        <v>22.7</v>
      </c>
      <c r="K7461">
        <v>22.6</v>
      </c>
      <c r="L7461">
        <f t="shared" si="349"/>
        <v>22.574285714285711</v>
      </c>
      <c r="M7461">
        <f t="shared" si="350"/>
        <v>8.5999525390242151E-2</v>
      </c>
    </row>
    <row r="7462" spans="1:13" x14ac:dyDescent="0.35">
      <c r="A7462">
        <v>7462</v>
      </c>
      <c r="B7462" s="1">
        <v>43786.708333333336</v>
      </c>
      <c r="C7462" s="2">
        <f t="shared" si="348"/>
        <v>321.70833333333576</v>
      </c>
      <c r="D7462">
        <v>22.52</v>
      </c>
      <c r="E7462">
        <v>22.5</v>
      </c>
      <c r="F7462">
        <v>22.5</v>
      </c>
      <c r="G7462">
        <v>22.7</v>
      </c>
      <c r="H7462">
        <v>22.51</v>
      </c>
      <c r="I7462">
        <v>22.7</v>
      </c>
      <c r="K7462">
        <v>22.6</v>
      </c>
      <c r="L7462">
        <f t="shared" si="349"/>
        <v>22.575714285714287</v>
      </c>
      <c r="M7462">
        <f t="shared" si="350"/>
        <v>8.482875908173404E-2</v>
      </c>
    </row>
    <row r="7463" spans="1:13" x14ac:dyDescent="0.35">
      <c r="A7463">
        <v>7463</v>
      </c>
      <c r="B7463" s="1">
        <v>43786.71875</v>
      </c>
      <c r="C7463" s="2">
        <f t="shared" si="348"/>
        <v>321.71875</v>
      </c>
      <c r="D7463">
        <v>22.51</v>
      </c>
      <c r="E7463">
        <v>22.5</v>
      </c>
      <c r="F7463">
        <v>22.54</v>
      </c>
      <c r="G7463">
        <v>22.7</v>
      </c>
      <c r="H7463">
        <v>22.55</v>
      </c>
      <c r="I7463">
        <v>22.7</v>
      </c>
      <c r="K7463">
        <v>22.6</v>
      </c>
      <c r="L7463">
        <f t="shared" si="349"/>
        <v>22.585714285714285</v>
      </c>
      <c r="M7463">
        <f t="shared" si="350"/>
        <v>7.816779440173928E-2</v>
      </c>
    </row>
    <row r="7464" spans="1:13" x14ac:dyDescent="0.35">
      <c r="A7464">
        <v>7464</v>
      </c>
      <c r="B7464" s="1">
        <v>43786.729166666664</v>
      </c>
      <c r="C7464" s="2">
        <f t="shared" si="348"/>
        <v>321.72916666666424</v>
      </c>
      <c r="D7464">
        <v>22.52</v>
      </c>
      <c r="E7464">
        <v>22.5</v>
      </c>
      <c r="F7464">
        <v>22.52</v>
      </c>
      <c r="G7464">
        <v>22.7</v>
      </c>
      <c r="H7464">
        <v>22.52</v>
      </c>
      <c r="I7464">
        <v>22.7</v>
      </c>
      <c r="K7464">
        <v>22.6</v>
      </c>
      <c r="L7464">
        <f t="shared" si="349"/>
        <v>22.579999999999995</v>
      </c>
      <c r="M7464">
        <f t="shared" si="350"/>
        <v>8.1416039135857071E-2</v>
      </c>
    </row>
    <row r="7465" spans="1:13" x14ac:dyDescent="0.35">
      <c r="A7465">
        <v>7465</v>
      </c>
      <c r="B7465" s="1">
        <v>43786.739583333336</v>
      </c>
      <c r="C7465" s="2">
        <f t="shared" si="348"/>
        <v>321.73958333333576</v>
      </c>
      <c r="D7465">
        <v>22.51</v>
      </c>
      <c r="E7465">
        <v>22.5</v>
      </c>
      <c r="F7465">
        <v>22.52</v>
      </c>
      <c r="G7465">
        <v>22.7</v>
      </c>
      <c r="H7465">
        <v>22.56</v>
      </c>
      <c r="I7465">
        <v>22.7</v>
      </c>
      <c r="K7465">
        <v>22.6</v>
      </c>
      <c r="L7465">
        <f t="shared" si="349"/>
        <v>22.584285714285716</v>
      </c>
      <c r="M7465">
        <f t="shared" si="350"/>
        <v>7.9616427389101199E-2</v>
      </c>
    </row>
    <row r="7466" spans="1:13" x14ac:dyDescent="0.35">
      <c r="A7466">
        <v>7466</v>
      </c>
      <c r="B7466" s="1">
        <v>43786.75</v>
      </c>
      <c r="C7466" s="2">
        <f t="shared" si="348"/>
        <v>321.75</v>
      </c>
      <c r="D7466">
        <v>22.45</v>
      </c>
      <c r="E7466">
        <v>22.5</v>
      </c>
      <c r="F7466">
        <v>22.48</v>
      </c>
      <c r="G7466">
        <v>22.7</v>
      </c>
      <c r="H7466">
        <v>22.53</v>
      </c>
      <c r="I7466">
        <v>22.7</v>
      </c>
      <c r="K7466">
        <v>22.6</v>
      </c>
      <c r="L7466">
        <f t="shared" si="349"/>
        <v>22.565714285714286</v>
      </c>
      <c r="M7466">
        <f t="shared" si="350"/>
        <v>9.5297600458045043E-2</v>
      </c>
    </row>
    <row r="7467" spans="1:13" x14ac:dyDescent="0.35">
      <c r="A7467">
        <v>7467</v>
      </c>
      <c r="B7467" s="1">
        <v>43786.760416666664</v>
      </c>
      <c r="C7467" s="2">
        <f t="shared" si="348"/>
        <v>321.76041666666424</v>
      </c>
      <c r="D7467">
        <v>22.43</v>
      </c>
      <c r="E7467">
        <v>22.4</v>
      </c>
      <c r="F7467">
        <v>22.45</v>
      </c>
      <c r="G7467">
        <v>22.6</v>
      </c>
      <c r="H7467">
        <v>22.48</v>
      </c>
      <c r="I7467">
        <v>22.7</v>
      </c>
      <c r="K7467">
        <v>22.6</v>
      </c>
      <c r="L7467">
        <f t="shared" si="349"/>
        <v>22.522857142857141</v>
      </c>
      <c r="M7467">
        <f t="shared" si="350"/>
        <v>0.1029166494533026</v>
      </c>
    </row>
    <row r="7468" spans="1:13" x14ac:dyDescent="0.35">
      <c r="A7468">
        <v>7468</v>
      </c>
      <c r="B7468" s="1">
        <v>43786.770833333336</v>
      </c>
      <c r="C7468" s="2">
        <f t="shared" si="348"/>
        <v>321.77083333333576</v>
      </c>
      <c r="D7468">
        <v>22.38</v>
      </c>
      <c r="E7468">
        <v>22.4</v>
      </c>
      <c r="F7468">
        <v>22.41</v>
      </c>
      <c r="G7468">
        <v>22.6</v>
      </c>
      <c r="H7468">
        <v>22.49</v>
      </c>
      <c r="I7468">
        <v>22.7</v>
      </c>
      <c r="K7468">
        <v>22.5</v>
      </c>
      <c r="L7468">
        <f t="shared" si="349"/>
        <v>22.497142857142855</v>
      </c>
      <c r="M7468">
        <f t="shared" si="350"/>
        <v>0.10859022393702827</v>
      </c>
    </row>
    <row r="7469" spans="1:13" x14ac:dyDescent="0.35">
      <c r="A7469">
        <v>7469</v>
      </c>
      <c r="B7469" s="1">
        <v>43786.78125</v>
      </c>
      <c r="C7469" s="2">
        <f t="shared" si="348"/>
        <v>321.78125</v>
      </c>
      <c r="D7469">
        <v>22.38</v>
      </c>
      <c r="E7469">
        <v>22.4</v>
      </c>
      <c r="F7469">
        <v>22.38</v>
      </c>
      <c r="G7469">
        <v>22.6</v>
      </c>
      <c r="H7469">
        <v>22.46</v>
      </c>
      <c r="I7469">
        <v>22.6</v>
      </c>
      <c r="K7469">
        <v>22.5</v>
      </c>
      <c r="L7469">
        <f t="shared" si="349"/>
        <v>22.474285714285713</v>
      </c>
      <c r="M7469">
        <f t="shared" si="350"/>
        <v>8.9259996296077074E-2</v>
      </c>
    </row>
    <row r="7470" spans="1:13" x14ac:dyDescent="0.35">
      <c r="A7470">
        <v>7470</v>
      </c>
      <c r="B7470" s="1">
        <v>43786.791666666664</v>
      </c>
      <c r="C7470" s="2">
        <f t="shared" si="348"/>
        <v>321.79166666666424</v>
      </c>
      <c r="D7470">
        <v>22.28</v>
      </c>
      <c r="E7470">
        <v>22.4</v>
      </c>
      <c r="F7470">
        <v>22.3</v>
      </c>
      <c r="G7470">
        <v>22.5</v>
      </c>
      <c r="H7470">
        <v>22.44</v>
      </c>
      <c r="I7470">
        <v>22.6</v>
      </c>
      <c r="K7470">
        <v>22.5</v>
      </c>
      <c r="L7470">
        <f t="shared" si="349"/>
        <v>22.431428571428572</v>
      </c>
      <c r="M7470">
        <f t="shared" si="350"/>
        <v>0.10629185850136161</v>
      </c>
    </row>
    <row r="7471" spans="1:13" x14ac:dyDescent="0.35">
      <c r="A7471">
        <v>7471</v>
      </c>
      <c r="B7471" s="1">
        <v>43786.802083333336</v>
      </c>
      <c r="C7471" s="2">
        <f t="shared" si="348"/>
        <v>321.80208333333576</v>
      </c>
      <c r="D7471">
        <v>22.27</v>
      </c>
      <c r="E7471">
        <v>22.3</v>
      </c>
      <c r="F7471">
        <v>22.28</v>
      </c>
      <c r="G7471">
        <v>22.5</v>
      </c>
      <c r="H7471">
        <v>22.39</v>
      </c>
      <c r="I7471">
        <v>22.6</v>
      </c>
      <c r="K7471">
        <v>22.4</v>
      </c>
      <c r="L7471">
        <f t="shared" si="349"/>
        <v>22.391428571428573</v>
      </c>
      <c r="M7471">
        <f t="shared" si="350"/>
        <v>0.11394592344348171</v>
      </c>
    </row>
    <row r="7472" spans="1:13" x14ac:dyDescent="0.35">
      <c r="A7472">
        <v>7472</v>
      </c>
      <c r="B7472" s="1">
        <v>43786.8125</v>
      </c>
      <c r="C7472" s="2">
        <f t="shared" si="348"/>
        <v>321.8125</v>
      </c>
      <c r="D7472">
        <v>22.22</v>
      </c>
      <c r="E7472">
        <v>22.3</v>
      </c>
      <c r="F7472">
        <v>22.24</v>
      </c>
      <c r="G7472">
        <v>22.5</v>
      </c>
      <c r="H7472">
        <v>22.38</v>
      </c>
      <c r="I7472">
        <v>22.6</v>
      </c>
      <c r="K7472">
        <v>22.4</v>
      </c>
      <c r="L7472">
        <f t="shared" si="349"/>
        <v>22.377142857142854</v>
      </c>
      <c r="M7472">
        <f t="shared" si="350"/>
        <v>0.12803060858518972</v>
      </c>
    </row>
    <row r="7473" spans="1:13" x14ac:dyDescent="0.35">
      <c r="A7473">
        <v>7473</v>
      </c>
      <c r="B7473" s="1">
        <v>43786.822916666664</v>
      </c>
      <c r="C7473" s="2">
        <f t="shared" si="348"/>
        <v>321.82291666666424</v>
      </c>
      <c r="D7473">
        <v>22.16</v>
      </c>
      <c r="E7473">
        <v>22.2</v>
      </c>
      <c r="F7473">
        <v>22.23</v>
      </c>
      <c r="G7473">
        <v>22.4</v>
      </c>
      <c r="H7473">
        <v>22.36</v>
      </c>
      <c r="I7473">
        <v>22.5</v>
      </c>
      <c r="K7473">
        <v>22.4</v>
      </c>
      <c r="L7473">
        <f t="shared" si="349"/>
        <v>22.321428571428577</v>
      </c>
      <c r="M7473">
        <f t="shared" si="350"/>
        <v>0.1164263803474808</v>
      </c>
    </row>
    <row r="7474" spans="1:13" x14ac:dyDescent="0.35">
      <c r="A7474">
        <v>7474</v>
      </c>
      <c r="B7474" s="1">
        <v>43786.833333333336</v>
      </c>
      <c r="C7474" s="2">
        <f t="shared" si="348"/>
        <v>321.83333333333576</v>
      </c>
      <c r="D7474">
        <v>22.18</v>
      </c>
      <c r="E7474">
        <v>22.2</v>
      </c>
      <c r="F7474">
        <v>22.19</v>
      </c>
      <c r="G7474">
        <v>22.4</v>
      </c>
      <c r="H7474">
        <v>22.35</v>
      </c>
      <c r="I7474">
        <v>22.5</v>
      </c>
      <c r="K7474">
        <v>22.4</v>
      </c>
      <c r="L7474">
        <f t="shared" si="349"/>
        <v>22.317142857142859</v>
      </c>
      <c r="M7474">
        <f t="shared" si="350"/>
        <v>0.11768168758067957</v>
      </c>
    </row>
    <row r="7475" spans="1:13" x14ac:dyDescent="0.35">
      <c r="A7475">
        <v>7475</v>
      </c>
      <c r="B7475" s="1">
        <v>43786.84375</v>
      </c>
      <c r="C7475" s="2">
        <f t="shared" si="348"/>
        <v>321.84375</v>
      </c>
      <c r="D7475">
        <v>22.09</v>
      </c>
      <c r="E7475">
        <v>22.2</v>
      </c>
      <c r="F7475">
        <v>22.1</v>
      </c>
      <c r="G7475">
        <v>22.4</v>
      </c>
      <c r="H7475">
        <v>22.3</v>
      </c>
      <c r="I7475">
        <v>22.5</v>
      </c>
      <c r="K7475">
        <v>22.3</v>
      </c>
      <c r="L7475">
        <f t="shared" si="349"/>
        <v>22.27</v>
      </c>
      <c r="M7475">
        <f t="shared" si="350"/>
        <v>0.14030578849681932</v>
      </c>
    </row>
    <row r="7476" spans="1:13" x14ac:dyDescent="0.35">
      <c r="A7476">
        <v>7476</v>
      </c>
      <c r="B7476" s="1">
        <v>43786.854166666664</v>
      </c>
      <c r="C7476" s="2">
        <f t="shared" si="348"/>
        <v>321.85416666666424</v>
      </c>
      <c r="D7476">
        <v>22.08</v>
      </c>
      <c r="E7476">
        <v>22.1</v>
      </c>
      <c r="F7476">
        <v>22.1</v>
      </c>
      <c r="G7476">
        <v>22.3</v>
      </c>
      <c r="H7476">
        <v>22.27</v>
      </c>
      <c r="I7476">
        <v>22.5</v>
      </c>
      <c r="K7476">
        <v>22.3</v>
      </c>
      <c r="L7476">
        <f t="shared" si="349"/>
        <v>22.235714285714288</v>
      </c>
      <c r="M7476">
        <f t="shared" si="350"/>
        <v>0.14160883173195724</v>
      </c>
    </row>
    <row r="7477" spans="1:13" x14ac:dyDescent="0.35">
      <c r="A7477">
        <v>7477</v>
      </c>
      <c r="B7477" s="1">
        <v>43786.864583333336</v>
      </c>
      <c r="C7477" s="2">
        <f t="shared" si="348"/>
        <v>321.86458333333576</v>
      </c>
      <c r="D7477">
        <v>22.02</v>
      </c>
      <c r="E7477">
        <v>22.1</v>
      </c>
      <c r="F7477">
        <v>22.06</v>
      </c>
      <c r="G7477">
        <v>22.3</v>
      </c>
      <c r="H7477">
        <v>22.23</v>
      </c>
      <c r="I7477">
        <v>22.4</v>
      </c>
      <c r="K7477">
        <v>22.3</v>
      </c>
      <c r="L7477">
        <f t="shared" si="349"/>
        <v>22.201428571428576</v>
      </c>
      <c r="M7477">
        <f t="shared" si="350"/>
        <v>0.13249566800773646</v>
      </c>
    </row>
    <row r="7478" spans="1:13" x14ac:dyDescent="0.35">
      <c r="A7478">
        <v>7478</v>
      </c>
      <c r="B7478" s="1">
        <v>43786.875</v>
      </c>
      <c r="C7478" s="2">
        <f t="shared" si="348"/>
        <v>321.875</v>
      </c>
      <c r="D7478">
        <v>22</v>
      </c>
      <c r="E7478">
        <v>22.1</v>
      </c>
      <c r="F7478">
        <v>21.98</v>
      </c>
      <c r="G7478">
        <v>22.2</v>
      </c>
      <c r="H7478">
        <v>22.2</v>
      </c>
      <c r="I7478">
        <v>22.4</v>
      </c>
      <c r="K7478">
        <v>22.2</v>
      </c>
      <c r="L7478">
        <f t="shared" si="349"/>
        <v>22.154285714285713</v>
      </c>
      <c r="M7478">
        <f t="shared" si="350"/>
        <v>0.13297230032251475</v>
      </c>
    </row>
    <row r="7479" spans="1:13" x14ac:dyDescent="0.35">
      <c r="A7479">
        <v>7479</v>
      </c>
      <c r="B7479" s="1">
        <v>43786.885416666664</v>
      </c>
      <c r="C7479" s="2">
        <f t="shared" si="348"/>
        <v>321.88541666666424</v>
      </c>
      <c r="D7479">
        <v>21.95</v>
      </c>
      <c r="E7479">
        <v>22</v>
      </c>
      <c r="F7479">
        <v>21.94</v>
      </c>
      <c r="G7479">
        <v>22.2</v>
      </c>
      <c r="H7479">
        <v>22.2</v>
      </c>
      <c r="I7479">
        <v>22.4</v>
      </c>
      <c r="K7479">
        <v>22.2</v>
      </c>
      <c r="L7479">
        <f t="shared" si="349"/>
        <v>22.127142857142854</v>
      </c>
      <c r="M7479">
        <f t="shared" si="350"/>
        <v>0.15718181335313386</v>
      </c>
    </row>
    <row r="7480" spans="1:13" x14ac:dyDescent="0.35">
      <c r="A7480">
        <v>7480</v>
      </c>
      <c r="B7480" s="1">
        <v>43786.895833333336</v>
      </c>
      <c r="C7480" s="2">
        <f t="shared" si="348"/>
        <v>321.89583333333576</v>
      </c>
      <c r="D7480">
        <v>21.91</v>
      </c>
      <c r="E7480">
        <v>22</v>
      </c>
      <c r="F7480">
        <v>21.93</v>
      </c>
      <c r="G7480">
        <v>22.2</v>
      </c>
      <c r="H7480">
        <v>22.17</v>
      </c>
      <c r="I7480">
        <v>22.3</v>
      </c>
      <c r="K7480">
        <v>22.2</v>
      </c>
      <c r="L7480">
        <f t="shared" si="349"/>
        <v>22.101428571428574</v>
      </c>
      <c r="M7480">
        <f t="shared" si="350"/>
        <v>0.14136362144974848</v>
      </c>
    </row>
    <row r="7481" spans="1:13" x14ac:dyDescent="0.35">
      <c r="A7481">
        <v>7481</v>
      </c>
      <c r="B7481" s="1">
        <v>43786.90625</v>
      </c>
      <c r="C7481" s="2">
        <f t="shared" si="348"/>
        <v>321.90625</v>
      </c>
      <c r="D7481">
        <v>21.88</v>
      </c>
      <c r="E7481">
        <v>22</v>
      </c>
      <c r="F7481">
        <v>21.88</v>
      </c>
      <c r="G7481">
        <v>22.1</v>
      </c>
      <c r="H7481">
        <v>22.14</v>
      </c>
      <c r="I7481">
        <v>22.3</v>
      </c>
      <c r="K7481">
        <v>22.1</v>
      </c>
      <c r="L7481">
        <f t="shared" si="349"/>
        <v>22.057142857142853</v>
      </c>
      <c r="M7481">
        <f t="shared" si="350"/>
        <v>0.13915195042155409</v>
      </c>
    </row>
    <row r="7482" spans="1:13" x14ac:dyDescent="0.35">
      <c r="A7482">
        <v>7482</v>
      </c>
      <c r="B7482" s="1">
        <v>43786.916666666664</v>
      </c>
      <c r="C7482" s="2">
        <f t="shared" si="348"/>
        <v>321.91666666666424</v>
      </c>
      <c r="D7482">
        <v>21.84</v>
      </c>
      <c r="E7482">
        <v>21.9</v>
      </c>
      <c r="F7482">
        <v>21.85</v>
      </c>
      <c r="G7482">
        <v>22.1</v>
      </c>
      <c r="H7482">
        <v>22.13</v>
      </c>
      <c r="I7482">
        <v>22.3</v>
      </c>
      <c r="K7482">
        <v>22.1</v>
      </c>
      <c r="L7482">
        <f t="shared" si="349"/>
        <v>22.03142857142857</v>
      </c>
      <c r="M7482">
        <f t="shared" si="350"/>
        <v>0.15950177530839799</v>
      </c>
    </row>
    <row r="7483" spans="1:13" x14ac:dyDescent="0.35">
      <c r="A7483">
        <v>7483</v>
      </c>
      <c r="B7483" s="1">
        <v>43786.927083333336</v>
      </c>
      <c r="C7483" s="2">
        <f t="shared" si="348"/>
        <v>321.92708333333576</v>
      </c>
      <c r="D7483">
        <v>21.8</v>
      </c>
      <c r="E7483">
        <v>21.9</v>
      </c>
      <c r="F7483">
        <v>21.81</v>
      </c>
      <c r="G7483">
        <v>22.1</v>
      </c>
      <c r="H7483">
        <v>22.1</v>
      </c>
      <c r="I7483">
        <v>22.3</v>
      </c>
      <c r="K7483">
        <v>22.1</v>
      </c>
      <c r="L7483">
        <f t="shared" si="349"/>
        <v>22.015714285714289</v>
      </c>
      <c r="M7483">
        <f t="shared" si="350"/>
        <v>0.17086813151476543</v>
      </c>
    </row>
    <row r="7484" spans="1:13" x14ac:dyDescent="0.35">
      <c r="A7484">
        <v>7484</v>
      </c>
      <c r="B7484" s="1">
        <v>43786.9375</v>
      </c>
      <c r="C7484" s="2">
        <f t="shared" si="348"/>
        <v>321.9375</v>
      </c>
      <c r="D7484">
        <v>21.78</v>
      </c>
      <c r="E7484">
        <v>21.9</v>
      </c>
      <c r="F7484">
        <v>21.77</v>
      </c>
      <c r="G7484">
        <v>22</v>
      </c>
      <c r="H7484">
        <v>22.05</v>
      </c>
      <c r="I7484">
        <v>22.2</v>
      </c>
      <c r="K7484">
        <v>22.1</v>
      </c>
      <c r="L7484">
        <f t="shared" si="349"/>
        <v>21.971428571428568</v>
      </c>
      <c r="M7484">
        <f t="shared" si="350"/>
        <v>0.15027865274012731</v>
      </c>
    </row>
    <row r="7485" spans="1:13" x14ac:dyDescent="0.35">
      <c r="A7485">
        <v>7485</v>
      </c>
      <c r="B7485" s="1">
        <v>43786.947916666664</v>
      </c>
      <c r="C7485" s="2">
        <f t="shared" si="348"/>
        <v>321.94791666666424</v>
      </c>
      <c r="D7485">
        <v>21.72</v>
      </c>
      <c r="E7485">
        <v>21.9</v>
      </c>
      <c r="F7485">
        <v>21.73</v>
      </c>
      <c r="G7485">
        <v>22</v>
      </c>
      <c r="H7485">
        <v>22.02</v>
      </c>
      <c r="I7485">
        <v>22.2</v>
      </c>
      <c r="K7485">
        <v>22</v>
      </c>
      <c r="L7485">
        <f t="shared" si="349"/>
        <v>21.938571428571429</v>
      </c>
      <c r="M7485">
        <f t="shared" si="350"/>
        <v>0.15824290292626272</v>
      </c>
    </row>
    <row r="7486" spans="1:13" x14ac:dyDescent="0.35">
      <c r="A7486">
        <v>7486</v>
      </c>
      <c r="B7486" s="1">
        <v>43786.958333333336</v>
      </c>
      <c r="C7486" s="2">
        <f t="shared" si="348"/>
        <v>321.95833333333576</v>
      </c>
      <c r="D7486">
        <v>21.69</v>
      </c>
      <c r="E7486">
        <v>21.8</v>
      </c>
      <c r="F7486">
        <v>21.73</v>
      </c>
      <c r="G7486">
        <v>22</v>
      </c>
      <c r="H7486">
        <v>21.99</v>
      </c>
      <c r="I7486">
        <v>22.2</v>
      </c>
      <c r="K7486">
        <v>22</v>
      </c>
      <c r="L7486">
        <f t="shared" si="349"/>
        <v>21.915714285714284</v>
      </c>
      <c r="M7486">
        <f t="shared" si="350"/>
        <v>0.16876502200711202</v>
      </c>
    </row>
    <row r="7487" spans="1:13" x14ac:dyDescent="0.35">
      <c r="A7487">
        <v>7487</v>
      </c>
      <c r="B7487" s="1">
        <v>43786.96875</v>
      </c>
      <c r="C7487" s="2">
        <f t="shared" si="348"/>
        <v>321.96875</v>
      </c>
      <c r="D7487">
        <v>21.64</v>
      </c>
      <c r="E7487">
        <v>21.8</v>
      </c>
      <c r="F7487">
        <v>21.65</v>
      </c>
      <c r="G7487">
        <v>21.9</v>
      </c>
      <c r="H7487">
        <v>21.98</v>
      </c>
      <c r="I7487">
        <v>22.2</v>
      </c>
      <c r="K7487">
        <v>21.9</v>
      </c>
      <c r="L7487">
        <f t="shared" si="349"/>
        <v>21.867142857142859</v>
      </c>
      <c r="M7487">
        <f t="shared" si="350"/>
        <v>0.18084834101804625</v>
      </c>
    </row>
    <row r="7488" spans="1:13" x14ac:dyDescent="0.35">
      <c r="A7488">
        <v>7488</v>
      </c>
      <c r="B7488" s="1">
        <v>43786.979166666664</v>
      </c>
      <c r="C7488" s="2">
        <f t="shared" si="348"/>
        <v>321.97916666666424</v>
      </c>
      <c r="D7488">
        <v>21.6</v>
      </c>
      <c r="E7488">
        <v>21.7</v>
      </c>
      <c r="F7488">
        <v>21.63</v>
      </c>
      <c r="G7488">
        <v>21.9</v>
      </c>
      <c r="H7488">
        <v>21.95</v>
      </c>
      <c r="I7488">
        <v>22.1</v>
      </c>
      <c r="K7488">
        <v>21.9</v>
      </c>
      <c r="L7488">
        <f t="shared" si="349"/>
        <v>21.825714285714287</v>
      </c>
      <c r="M7488">
        <f t="shared" si="350"/>
        <v>0.17186848317886586</v>
      </c>
    </row>
    <row r="7489" spans="1:13" x14ac:dyDescent="0.35">
      <c r="A7489">
        <v>7489</v>
      </c>
      <c r="B7489" s="1">
        <v>43786.989583333336</v>
      </c>
      <c r="C7489" s="2">
        <f t="shared" si="348"/>
        <v>321.98958333333576</v>
      </c>
      <c r="D7489">
        <v>21.53</v>
      </c>
      <c r="E7489">
        <v>21.7</v>
      </c>
      <c r="F7489">
        <v>21.62</v>
      </c>
      <c r="G7489">
        <v>21.9</v>
      </c>
      <c r="H7489">
        <v>21.89</v>
      </c>
      <c r="I7489">
        <v>22.1</v>
      </c>
      <c r="K7489">
        <v>21.9</v>
      </c>
      <c r="L7489">
        <f t="shared" si="349"/>
        <v>21.805714285714288</v>
      </c>
      <c r="M7489">
        <f t="shared" si="350"/>
        <v>0.18251083277885888</v>
      </c>
    </row>
    <row r="7490" spans="1:13" x14ac:dyDescent="0.35">
      <c r="A7490">
        <v>7490</v>
      </c>
      <c r="B7490" s="1">
        <v>43787</v>
      </c>
      <c r="C7490" s="2">
        <f t="shared" si="348"/>
        <v>322</v>
      </c>
      <c r="D7490">
        <v>21.52</v>
      </c>
      <c r="E7490">
        <v>21.7</v>
      </c>
      <c r="F7490">
        <v>21.53</v>
      </c>
      <c r="G7490">
        <v>21.8</v>
      </c>
      <c r="H7490">
        <v>21.9</v>
      </c>
      <c r="I7490">
        <v>22.1</v>
      </c>
      <c r="K7490">
        <v>21.8</v>
      </c>
      <c r="L7490">
        <f t="shared" si="349"/>
        <v>21.764285714285712</v>
      </c>
      <c r="M7490">
        <f t="shared" si="350"/>
        <v>0.18987643672791488</v>
      </c>
    </row>
    <row r="7491" spans="1:13" x14ac:dyDescent="0.35">
      <c r="A7491">
        <v>7491</v>
      </c>
      <c r="B7491" s="1">
        <v>43787.010416666664</v>
      </c>
      <c r="C7491" s="2">
        <f t="shared" ref="C7491:C7554" si="351">B7491-43465</f>
        <v>322.01041666666424</v>
      </c>
      <c r="D7491">
        <v>21.5</v>
      </c>
      <c r="E7491">
        <v>21.6</v>
      </c>
      <c r="F7491">
        <v>21.55</v>
      </c>
      <c r="G7491">
        <v>21.8</v>
      </c>
      <c r="H7491">
        <v>21.87</v>
      </c>
      <c r="I7491">
        <v>22</v>
      </c>
      <c r="K7491">
        <v>21.8</v>
      </c>
      <c r="L7491">
        <f t="shared" ref="L7491:L7554" si="352">AVERAGE(D7491:K7491)</f>
        <v>21.731428571428573</v>
      </c>
      <c r="M7491">
        <f t="shared" ref="M7491:M7554" si="353">_xlfn.STDEV.P(D7491:K7491)</f>
        <v>0.17091590007357177</v>
      </c>
    </row>
    <row r="7492" spans="1:13" x14ac:dyDescent="0.35">
      <c r="A7492">
        <v>7492</v>
      </c>
      <c r="B7492" s="1">
        <v>43787.020833333336</v>
      </c>
      <c r="C7492" s="2">
        <f t="shared" si="351"/>
        <v>322.02083333333576</v>
      </c>
      <c r="D7492">
        <v>21.43</v>
      </c>
      <c r="E7492">
        <v>21.6</v>
      </c>
      <c r="F7492">
        <v>21.49</v>
      </c>
      <c r="G7492">
        <v>21.8</v>
      </c>
      <c r="H7492">
        <v>21.85</v>
      </c>
      <c r="I7492">
        <v>22</v>
      </c>
      <c r="K7492">
        <v>21.8</v>
      </c>
      <c r="L7492">
        <f t="shared" si="352"/>
        <v>21.71</v>
      </c>
      <c r="M7492">
        <f t="shared" si="353"/>
        <v>0.19227955838161462</v>
      </c>
    </row>
    <row r="7493" spans="1:13" x14ac:dyDescent="0.35">
      <c r="A7493">
        <v>7493</v>
      </c>
      <c r="B7493" s="1">
        <v>43787.03125</v>
      </c>
      <c r="C7493" s="2">
        <f t="shared" si="351"/>
        <v>322.03125</v>
      </c>
      <c r="D7493">
        <v>21.41</v>
      </c>
      <c r="E7493">
        <v>21.6</v>
      </c>
      <c r="F7493">
        <v>21.47</v>
      </c>
      <c r="G7493">
        <v>21.7</v>
      </c>
      <c r="H7493">
        <v>21.83</v>
      </c>
      <c r="I7493">
        <v>22</v>
      </c>
      <c r="K7493">
        <v>21.7</v>
      </c>
      <c r="L7493">
        <f t="shared" si="352"/>
        <v>21.67285714285714</v>
      </c>
      <c r="M7493">
        <f t="shared" si="353"/>
        <v>0.18850648232236195</v>
      </c>
    </row>
    <row r="7494" spans="1:13" x14ac:dyDescent="0.35">
      <c r="A7494">
        <v>7494</v>
      </c>
      <c r="B7494" s="1">
        <v>43787.041666666664</v>
      </c>
      <c r="C7494" s="2">
        <f t="shared" si="351"/>
        <v>322.04166666666424</v>
      </c>
      <c r="D7494">
        <v>21.38</v>
      </c>
      <c r="E7494">
        <v>21.6</v>
      </c>
      <c r="F7494">
        <v>21.41</v>
      </c>
      <c r="G7494">
        <v>21.7</v>
      </c>
      <c r="H7494">
        <v>21.81</v>
      </c>
      <c r="I7494">
        <v>22</v>
      </c>
      <c r="K7494">
        <v>21.7</v>
      </c>
      <c r="L7494">
        <f t="shared" si="352"/>
        <v>21.657142857142855</v>
      </c>
      <c r="M7494">
        <f t="shared" si="353"/>
        <v>0.20204061018336208</v>
      </c>
    </row>
    <row r="7495" spans="1:13" x14ac:dyDescent="0.35">
      <c r="A7495">
        <v>7495</v>
      </c>
      <c r="B7495" s="1">
        <v>43787.052083333336</v>
      </c>
      <c r="C7495" s="2">
        <f t="shared" si="351"/>
        <v>322.05208333333576</v>
      </c>
      <c r="D7495">
        <v>21.36</v>
      </c>
      <c r="E7495">
        <v>21.5</v>
      </c>
      <c r="F7495">
        <v>21.4</v>
      </c>
      <c r="G7495">
        <v>21.7</v>
      </c>
      <c r="H7495">
        <v>21.76</v>
      </c>
      <c r="I7495">
        <v>21.9</v>
      </c>
      <c r="K7495">
        <v>21.7</v>
      </c>
      <c r="L7495">
        <f t="shared" si="352"/>
        <v>21.617142857142856</v>
      </c>
      <c r="M7495">
        <f t="shared" si="353"/>
        <v>0.18560436307327685</v>
      </c>
    </row>
    <row r="7496" spans="1:13" x14ac:dyDescent="0.35">
      <c r="A7496">
        <v>7496</v>
      </c>
      <c r="B7496" s="1">
        <v>43787.0625</v>
      </c>
      <c r="C7496" s="2">
        <f t="shared" si="351"/>
        <v>322.0625</v>
      </c>
      <c r="D7496">
        <v>21.31</v>
      </c>
      <c r="E7496">
        <v>21.5</v>
      </c>
      <c r="F7496">
        <v>21.34</v>
      </c>
      <c r="G7496">
        <v>21.6</v>
      </c>
      <c r="H7496">
        <v>21.75</v>
      </c>
      <c r="I7496">
        <v>21.9</v>
      </c>
      <c r="K7496">
        <v>21.7</v>
      </c>
      <c r="L7496">
        <f t="shared" si="352"/>
        <v>21.585714285714285</v>
      </c>
      <c r="M7496">
        <f t="shared" si="353"/>
        <v>0.20098735872523651</v>
      </c>
    </row>
    <row r="7497" spans="1:13" x14ac:dyDescent="0.35">
      <c r="A7497">
        <v>7497</v>
      </c>
      <c r="B7497" s="1">
        <v>43787.072916666664</v>
      </c>
      <c r="C7497" s="2">
        <f t="shared" si="351"/>
        <v>322.07291666666424</v>
      </c>
      <c r="D7497">
        <v>21.31</v>
      </c>
      <c r="E7497">
        <v>21.5</v>
      </c>
      <c r="F7497">
        <v>21.34</v>
      </c>
      <c r="G7497">
        <v>21.6</v>
      </c>
      <c r="H7497">
        <v>21.73</v>
      </c>
      <c r="I7497">
        <v>21.9</v>
      </c>
      <c r="K7497">
        <v>21.7</v>
      </c>
      <c r="L7497">
        <f t="shared" si="352"/>
        <v>21.58285714285714</v>
      </c>
      <c r="M7497">
        <f t="shared" si="353"/>
        <v>0.1987614712387176</v>
      </c>
    </row>
    <row r="7498" spans="1:13" x14ac:dyDescent="0.35">
      <c r="A7498">
        <v>7498</v>
      </c>
      <c r="B7498" s="1">
        <v>43787.083333333336</v>
      </c>
      <c r="C7498" s="2">
        <f t="shared" si="351"/>
        <v>322.08333333333576</v>
      </c>
      <c r="D7498">
        <v>21.29</v>
      </c>
      <c r="E7498">
        <v>21.5</v>
      </c>
      <c r="F7498">
        <v>21.32</v>
      </c>
      <c r="G7498">
        <v>21.6</v>
      </c>
      <c r="H7498">
        <v>21.72</v>
      </c>
      <c r="I7498">
        <v>21.9</v>
      </c>
      <c r="K7498">
        <v>21.6</v>
      </c>
      <c r="L7498">
        <f t="shared" si="352"/>
        <v>21.561428571428571</v>
      </c>
      <c r="M7498">
        <f t="shared" si="353"/>
        <v>0.19945845048377281</v>
      </c>
    </row>
    <row r="7499" spans="1:13" x14ac:dyDescent="0.35">
      <c r="A7499">
        <v>7499</v>
      </c>
      <c r="B7499" s="1">
        <v>43787.09375</v>
      </c>
      <c r="C7499" s="2">
        <f t="shared" si="351"/>
        <v>322.09375</v>
      </c>
      <c r="D7499">
        <v>21.26</v>
      </c>
      <c r="E7499">
        <v>21.4</v>
      </c>
      <c r="F7499">
        <v>21.26</v>
      </c>
      <c r="G7499">
        <v>21.5</v>
      </c>
      <c r="H7499">
        <v>21.72</v>
      </c>
      <c r="I7499">
        <v>21.9</v>
      </c>
      <c r="K7499">
        <v>21.6</v>
      </c>
      <c r="L7499">
        <f t="shared" si="352"/>
        <v>21.52</v>
      </c>
      <c r="M7499">
        <f t="shared" si="353"/>
        <v>0.22064839515780285</v>
      </c>
    </row>
    <row r="7500" spans="1:13" x14ac:dyDescent="0.35">
      <c r="A7500">
        <v>7500</v>
      </c>
      <c r="B7500" s="1">
        <v>43787.104166666664</v>
      </c>
      <c r="C7500" s="2">
        <f t="shared" si="351"/>
        <v>322.10416666666424</v>
      </c>
      <c r="D7500">
        <v>21.2</v>
      </c>
      <c r="E7500">
        <v>21.4</v>
      </c>
      <c r="F7500">
        <v>21.21</v>
      </c>
      <c r="G7500">
        <v>21.5</v>
      </c>
      <c r="H7500">
        <v>21.7</v>
      </c>
      <c r="I7500">
        <v>21.9</v>
      </c>
      <c r="K7500">
        <v>21.6</v>
      </c>
      <c r="L7500">
        <f t="shared" si="352"/>
        <v>21.501428571428569</v>
      </c>
      <c r="M7500">
        <f t="shared" si="353"/>
        <v>0.23727190980744717</v>
      </c>
    </row>
    <row r="7501" spans="1:13" x14ac:dyDescent="0.35">
      <c r="A7501">
        <v>7501</v>
      </c>
      <c r="B7501" s="1">
        <v>43787.114583333336</v>
      </c>
      <c r="C7501" s="2">
        <f t="shared" si="351"/>
        <v>322.11458333333576</v>
      </c>
      <c r="D7501">
        <v>21.2</v>
      </c>
      <c r="E7501">
        <v>21.4</v>
      </c>
      <c r="F7501">
        <v>21.18</v>
      </c>
      <c r="G7501">
        <v>21.5</v>
      </c>
      <c r="H7501">
        <v>21.67</v>
      </c>
      <c r="I7501">
        <v>21.8</v>
      </c>
      <c r="K7501">
        <v>21.6</v>
      </c>
      <c r="L7501">
        <f t="shared" si="352"/>
        <v>21.478571428571428</v>
      </c>
      <c r="M7501">
        <f t="shared" si="353"/>
        <v>0.21649338963373077</v>
      </c>
    </row>
    <row r="7502" spans="1:13" x14ac:dyDescent="0.35">
      <c r="A7502">
        <v>7502</v>
      </c>
      <c r="B7502" s="1">
        <v>43787.125</v>
      </c>
      <c r="C7502" s="2">
        <f t="shared" si="351"/>
        <v>322.125</v>
      </c>
      <c r="D7502">
        <v>21.18</v>
      </c>
      <c r="E7502">
        <v>21.4</v>
      </c>
      <c r="F7502">
        <v>21.12</v>
      </c>
      <c r="G7502">
        <v>21.4</v>
      </c>
      <c r="H7502">
        <v>21.63</v>
      </c>
      <c r="I7502">
        <v>21.8</v>
      </c>
      <c r="K7502">
        <v>21.5</v>
      </c>
      <c r="L7502">
        <f t="shared" si="352"/>
        <v>21.432857142857141</v>
      </c>
      <c r="M7502">
        <f t="shared" si="353"/>
        <v>0.22108267915060226</v>
      </c>
    </row>
    <row r="7503" spans="1:13" x14ac:dyDescent="0.35">
      <c r="A7503">
        <v>7503</v>
      </c>
      <c r="B7503" s="1">
        <v>43787.135416666664</v>
      </c>
      <c r="C7503" s="2">
        <f t="shared" si="351"/>
        <v>322.13541666666424</v>
      </c>
      <c r="D7503">
        <v>21.18</v>
      </c>
      <c r="E7503">
        <v>21.3</v>
      </c>
      <c r="F7503">
        <v>21.13</v>
      </c>
      <c r="G7503">
        <v>21.4</v>
      </c>
      <c r="H7503">
        <v>21.61</v>
      </c>
      <c r="I7503">
        <v>21.8</v>
      </c>
      <c r="K7503">
        <v>21.5</v>
      </c>
      <c r="L7503">
        <f t="shared" si="352"/>
        <v>21.417142857142856</v>
      </c>
      <c r="M7503">
        <f t="shared" si="353"/>
        <v>0.22147004219947417</v>
      </c>
    </row>
    <row r="7504" spans="1:13" x14ac:dyDescent="0.35">
      <c r="A7504">
        <v>7504</v>
      </c>
      <c r="B7504" s="1">
        <v>43787.145833333336</v>
      </c>
      <c r="C7504" s="2">
        <f t="shared" si="351"/>
        <v>322.14583333333576</v>
      </c>
      <c r="D7504">
        <v>21.14</v>
      </c>
      <c r="E7504">
        <v>21.3</v>
      </c>
      <c r="F7504">
        <v>21.08</v>
      </c>
      <c r="G7504">
        <v>21.4</v>
      </c>
      <c r="H7504">
        <v>21.6</v>
      </c>
      <c r="I7504">
        <v>21.8</v>
      </c>
      <c r="K7504">
        <v>21.5</v>
      </c>
      <c r="L7504">
        <f t="shared" si="352"/>
        <v>21.40285714285714</v>
      </c>
      <c r="M7504">
        <f t="shared" si="353"/>
        <v>0.23602144489215346</v>
      </c>
    </row>
    <row r="7505" spans="1:13" x14ac:dyDescent="0.35">
      <c r="A7505">
        <v>7505</v>
      </c>
      <c r="B7505" s="1">
        <v>43787.15625</v>
      </c>
      <c r="C7505" s="2">
        <f t="shared" si="351"/>
        <v>322.15625</v>
      </c>
      <c r="D7505">
        <v>21.13</v>
      </c>
      <c r="E7505">
        <v>21.3</v>
      </c>
      <c r="F7505">
        <v>21.05</v>
      </c>
      <c r="G7505">
        <v>21.3</v>
      </c>
      <c r="H7505">
        <v>21.57</v>
      </c>
      <c r="I7505">
        <v>21.8</v>
      </c>
      <c r="K7505">
        <v>21.5</v>
      </c>
      <c r="L7505">
        <f t="shared" si="352"/>
        <v>21.37857142857143</v>
      </c>
      <c r="M7505">
        <f t="shared" si="353"/>
        <v>0.24233557438445757</v>
      </c>
    </row>
    <row r="7506" spans="1:13" x14ac:dyDescent="0.35">
      <c r="A7506">
        <v>7506</v>
      </c>
      <c r="B7506" s="1">
        <v>43787.166666666664</v>
      </c>
      <c r="C7506" s="2">
        <f t="shared" si="351"/>
        <v>322.16666666666424</v>
      </c>
      <c r="D7506">
        <v>21.05</v>
      </c>
      <c r="E7506">
        <v>21.3</v>
      </c>
      <c r="F7506">
        <v>21.03</v>
      </c>
      <c r="G7506">
        <v>21.3</v>
      </c>
      <c r="H7506">
        <v>21.56</v>
      </c>
      <c r="I7506">
        <v>21.8</v>
      </c>
      <c r="K7506">
        <v>21.5</v>
      </c>
      <c r="L7506">
        <f t="shared" si="352"/>
        <v>21.362857142857145</v>
      </c>
      <c r="M7506">
        <f t="shared" si="353"/>
        <v>0.25783240878603292</v>
      </c>
    </row>
    <row r="7507" spans="1:13" x14ac:dyDescent="0.35">
      <c r="A7507">
        <v>7507</v>
      </c>
      <c r="B7507" s="1">
        <v>43787.177083333336</v>
      </c>
      <c r="C7507" s="2">
        <f t="shared" si="351"/>
        <v>322.17708333333576</v>
      </c>
      <c r="D7507">
        <v>21.03</v>
      </c>
      <c r="E7507">
        <v>21.3</v>
      </c>
      <c r="F7507">
        <v>20.96</v>
      </c>
      <c r="G7507">
        <v>21.3</v>
      </c>
      <c r="H7507">
        <v>21.53</v>
      </c>
      <c r="I7507">
        <v>21.7</v>
      </c>
      <c r="K7507">
        <v>21.4</v>
      </c>
      <c r="L7507">
        <f t="shared" si="352"/>
        <v>21.317142857142859</v>
      </c>
      <c r="M7507">
        <f t="shared" si="353"/>
        <v>0.24182132044219742</v>
      </c>
    </row>
    <row r="7508" spans="1:13" x14ac:dyDescent="0.35">
      <c r="A7508">
        <v>7508</v>
      </c>
      <c r="B7508" s="1">
        <v>43787.1875</v>
      </c>
      <c r="C7508" s="2">
        <f t="shared" si="351"/>
        <v>322.1875</v>
      </c>
      <c r="D7508">
        <v>21.05</v>
      </c>
      <c r="E7508">
        <v>21.2</v>
      </c>
      <c r="F7508">
        <v>20.95</v>
      </c>
      <c r="G7508">
        <v>21.3</v>
      </c>
      <c r="H7508">
        <v>21.55</v>
      </c>
      <c r="I7508">
        <v>21.7</v>
      </c>
      <c r="K7508">
        <v>21.4</v>
      </c>
      <c r="L7508">
        <f t="shared" si="352"/>
        <v>21.307142857142857</v>
      </c>
      <c r="M7508">
        <f t="shared" si="353"/>
        <v>0.24702309236843684</v>
      </c>
    </row>
    <row r="7509" spans="1:13" x14ac:dyDescent="0.35">
      <c r="A7509">
        <v>7509</v>
      </c>
      <c r="B7509" s="1">
        <v>43787.197916666664</v>
      </c>
      <c r="C7509" s="2">
        <f t="shared" si="351"/>
        <v>322.19791666666424</v>
      </c>
      <c r="D7509">
        <v>20.98</v>
      </c>
      <c r="E7509">
        <v>21.2</v>
      </c>
      <c r="F7509">
        <v>20.93</v>
      </c>
      <c r="G7509">
        <v>21.2</v>
      </c>
      <c r="H7509">
        <v>21.54</v>
      </c>
      <c r="I7509">
        <v>21.7</v>
      </c>
      <c r="K7509">
        <v>21.4</v>
      </c>
      <c r="L7509">
        <f t="shared" si="352"/>
        <v>21.278571428571428</v>
      </c>
      <c r="M7509">
        <f t="shared" si="353"/>
        <v>0.26286490671763946</v>
      </c>
    </row>
    <row r="7510" spans="1:13" x14ac:dyDescent="0.35">
      <c r="A7510">
        <v>7510</v>
      </c>
      <c r="B7510" s="1">
        <v>43787.208333333336</v>
      </c>
      <c r="C7510" s="2">
        <f t="shared" si="351"/>
        <v>322.20833333333576</v>
      </c>
      <c r="D7510">
        <v>20.99</v>
      </c>
      <c r="E7510">
        <v>21.2</v>
      </c>
      <c r="F7510">
        <v>20.93</v>
      </c>
      <c r="G7510">
        <v>21.2</v>
      </c>
      <c r="H7510">
        <v>21.49</v>
      </c>
      <c r="I7510">
        <v>21.7</v>
      </c>
      <c r="K7510">
        <v>21.4</v>
      </c>
      <c r="L7510">
        <f t="shared" si="352"/>
        <v>21.272857142857141</v>
      </c>
      <c r="M7510">
        <f t="shared" si="353"/>
        <v>0.25465462805893924</v>
      </c>
    </row>
    <row r="7511" spans="1:13" x14ac:dyDescent="0.35">
      <c r="A7511">
        <v>7511</v>
      </c>
      <c r="B7511" s="1">
        <v>43787.21875</v>
      </c>
      <c r="C7511" s="2">
        <f t="shared" si="351"/>
        <v>322.21875</v>
      </c>
      <c r="D7511">
        <v>20.95</v>
      </c>
      <c r="E7511">
        <v>21.2</v>
      </c>
      <c r="F7511">
        <v>20.87</v>
      </c>
      <c r="G7511">
        <v>21.2</v>
      </c>
      <c r="H7511">
        <v>21.51</v>
      </c>
      <c r="I7511">
        <v>21.7</v>
      </c>
      <c r="K7511">
        <v>21.4</v>
      </c>
      <c r="L7511">
        <f t="shared" si="352"/>
        <v>21.261428571428574</v>
      </c>
      <c r="M7511">
        <f t="shared" si="353"/>
        <v>0.27544398297131484</v>
      </c>
    </row>
    <row r="7512" spans="1:13" x14ac:dyDescent="0.35">
      <c r="A7512">
        <v>7512</v>
      </c>
      <c r="B7512" s="1">
        <v>43787.229166666664</v>
      </c>
      <c r="C7512" s="2">
        <f t="shared" si="351"/>
        <v>322.22916666666424</v>
      </c>
      <c r="D7512">
        <v>20.94</v>
      </c>
      <c r="E7512">
        <v>21.2</v>
      </c>
      <c r="F7512">
        <v>20.83</v>
      </c>
      <c r="G7512">
        <v>21.1</v>
      </c>
      <c r="H7512">
        <v>21.45</v>
      </c>
      <c r="I7512">
        <v>21.7</v>
      </c>
      <c r="K7512">
        <v>21.4</v>
      </c>
      <c r="L7512">
        <f t="shared" si="352"/>
        <v>21.231428571428573</v>
      </c>
      <c r="M7512">
        <f t="shared" si="353"/>
        <v>0.28286435777234115</v>
      </c>
    </row>
    <row r="7513" spans="1:13" x14ac:dyDescent="0.35">
      <c r="A7513">
        <v>7513</v>
      </c>
      <c r="B7513" s="1">
        <v>43787.239583333336</v>
      </c>
      <c r="C7513" s="2">
        <f t="shared" si="351"/>
        <v>322.23958333333576</v>
      </c>
      <c r="D7513">
        <v>20.95</v>
      </c>
      <c r="E7513">
        <v>21.1</v>
      </c>
      <c r="F7513">
        <v>20.83</v>
      </c>
      <c r="G7513">
        <v>21.1</v>
      </c>
      <c r="H7513">
        <v>21.44</v>
      </c>
      <c r="I7513">
        <v>21.6</v>
      </c>
      <c r="K7513">
        <v>21.3</v>
      </c>
      <c r="L7513">
        <f t="shared" si="352"/>
        <v>21.188571428571429</v>
      </c>
      <c r="M7513">
        <f t="shared" si="353"/>
        <v>0.25244114286749164</v>
      </c>
    </row>
    <row r="7514" spans="1:13" x14ac:dyDescent="0.35">
      <c r="A7514">
        <v>7514</v>
      </c>
      <c r="B7514" s="1">
        <v>43787.25</v>
      </c>
      <c r="C7514" s="2">
        <f t="shared" si="351"/>
        <v>322.25</v>
      </c>
      <c r="D7514">
        <v>20.91</v>
      </c>
      <c r="E7514">
        <v>21.1</v>
      </c>
      <c r="F7514">
        <v>20.77</v>
      </c>
      <c r="G7514">
        <v>21.1</v>
      </c>
      <c r="H7514">
        <v>21.45</v>
      </c>
      <c r="I7514">
        <v>21.6</v>
      </c>
      <c r="K7514">
        <v>21.3</v>
      </c>
      <c r="L7514">
        <f t="shared" si="352"/>
        <v>21.175714285714289</v>
      </c>
      <c r="M7514">
        <f t="shared" si="353"/>
        <v>0.27186431189406374</v>
      </c>
    </row>
    <row r="7515" spans="1:13" x14ac:dyDescent="0.35">
      <c r="A7515">
        <v>7515</v>
      </c>
      <c r="B7515" s="1">
        <v>43787.260416666664</v>
      </c>
      <c r="C7515" s="2">
        <f t="shared" si="351"/>
        <v>322.26041666666424</v>
      </c>
      <c r="D7515">
        <v>20.89</v>
      </c>
      <c r="E7515">
        <v>21.1</v>
      </c>
      <c r="F7515">
        <v>20.76</v>
      </c>
      <c r="G7515">
        <v>21.1</v>
      </c>
      <c r="H7515">
        <v>21.42</v>
      </c>
      <c r="I7515">
        <v>21.6</v>
      </c>
      <c r="K7515">
        <v>21.3</v>
      </c>
      <c r="L7515">
        <f t="shared" si="352"/>
        <v>21.16714285714286</v>
      </c>
      <c r="M7515">
        <f t="shared" si="353"/>
        <v>0.27269628766472509</v>
      </c>
    </row>
    <row r="7516" spans="1:13" x14ac:dyDescent="0.35">
      <c r="A7516">
        <v>7516</v>
      </c>
      <c r="B7516" s="1">
        <v>43787.270833333336</v>
      </c>
      <c r="C7516" s="2">
        <f t="shared" si="351"/>
        <v>322.27083333333576</v>
      </c>
      <c r="D7516">
        <v>20.85</v>
      </c>
      <c r="E7516">
        <v>21.1</v>
      </c>
      <c r="F7516">
        <v>20.79</v>
      </c>
      <c r="G7516">
        <v>21.1</v>
      </c>
      <c r="H7516">
        <v>21.4</v>
      </c>
      <c r="I7516">
        <v>21.6</v>
      </c>
      <c r="K7516">
        <v>21.3</v>
      </c>
      <c r="L7516">
        <f t="shared" si="352"/>
        <v>21.162857142857145</v>
      </c>
      <c r="M7516">
        <f t="shared" si="353"/>
        <v>0.27017001449956268</v>
      </c>
    </row>
    <row r="7517" spans="1:13" x14ac:dyDescent="0.35">
      <c r="A7517">
        <v>7517</v>
      </c>
      <c r="B7517" s="1">
        <v>43787.28125</v>
      </c>
      <c r="C7517" s="2">
        <f t="shared" si="351"/>
        <v>322.28125</v>
      </c>
      <c r="D7517">
        <v>20.86</v>
      </c>
      <c r="E7517">
        <v>21.1</v>
      </c>
      <c r="F7517">
        <v>20.73</v>
      </c>
      <c r="G7517">
        <v>21</v>
      </c>
      <c r="H7517">
        <v>21.37</v>
      </c>
      <c r="I7517">
        <v>21.6</v>
      </c>
      <c r="K7517">
        <v>21.3</v>
      </c>
      <c r="L7517">
        <f t="shared" si="352"/>
        <v>21.137142857142859</v>
      </c>
      <c r="M7517">
        <f t="shared" si="353"/>
        <v>0.28227212228700238</v>
      </c>
    </row>
    <row r="7518" spans="1:13" x14ac:dyDescent="0.35">
      <c r="A7518">
        <v>7518</v>
      </c>
      <c r="B7518" s="1">
        <v>43787.291666666664</v>
      </c>
      <c r="C7518" s="2">
        <f t="shared" si="351"/>
        <v>322.29166666666424</v>
      </c>
      <c r="D7518">
        <v>20.8</v>
      </c>
      <c r="E7518">
        <v>21</v>
      </c>
      <c r="F7518">
        <v>20.71</v>
      </c>
      <c r="G7518">
        <v>21</v>
      </c>
      <c r="H7518">
        <v>21.41</v>
      </c>
      <c r="I7518">
        <v>21.6</v>
      </c>
      <c r="K7518">
        <v>21.3</v>
      </c>
      <c r="L7518">
        <f t="shared" si="352"/>
        <v>21.117142857142856</v>
      </c>
      <c r="M7518">
        <f t="shared" si="353"/>
        <v>0.30381922659532207</v>
      </c>
    </row>
    <row r="7519" spans="1:13" x14ac:dyDescent="0.35">
      <c r="A7519">
        <v>7519</v>
      </c>
      <c r="B7519" s="1">
        <v>43787.302083333336</v>
      </c>
      <c r="C7519" s="2">
        <f t="shared" si="351"/>
        <v>322.30208333333576</v>
      </c>
      <c r="D7519">
        <v>20.82</v>
      </c>
      <c r="E7519">
        <v>21</v>
      </c>
      <c r="F7519">
        <v>20.72</v>
      </c>
      <c r="G7519">
        <v>21</v>
      </c>
      <c r="H7519">
        <v>21.35</v>
      </c>
      <c r="I7519">
        <v>21.5</v>
      </c>
      <c r="K7519">
        <v>21.2</v>
      </c>
      <c r="L7519">
        <f t="shared" si="352"/>
        <v>21.084285714285709</v>
      </c>
      <c r="M7519">
        <f t="shared" si="353"/>
        <v>0.26010202080047351</v>
      </c>
    </row>
    <row r="7520" spans="1:13" x14ac:dyDescent="0.35">
      <c r="A7520">
        <v>7520</v>
      </c>
      <c r="B7520" s="1">
        <v>43787.3125</v>
      </c>
      <c r="C7520" s="2">
        <f t="shared" si="351"/>
        <v>322.3125</v>
      </c>
      <c r="D7520">
        <v>20.8</v>
      </c>
      <c r="E7520">
        <v>21</v>
      </c>
      <c r="F7520">
        <v>20.67</v>
      </c>
      <c r="G7520">
        <v>21</v>
      </c>
      <c r="H7520">
        <v>21.36</v>
      </c>
      <c r="I7520">
        <v>21.5</v>
      </c>
      <c r="K7520">
        <v>21.2</v>
      </c>
      <c r="L7520">
        <f t="shared" si="352"/>
        <v>21.075714285714287</v>
      </c>
      <c r="M7520">
        <f t="shared" si="353"/>
        <v>0.27473920843785821</v>
      </c>
    </row>
    <row r="7521" spans="1:13" x14ac:dyDescent="0.35">
      <c r="A7521">
        <v>7521</v>
      </c>
      <c r="B7521" s="1">
        <v>43787.322916666664</v>
      </c>
      <c r="C7521" s="2">
        <f t="shared" si="351"/>
        <v>322.32291666666424</v>
      </c>
      <c r="D7521">
        <v>20.83</v>
      </c>
      <c r="E7521">
        <v>21</v>
      </c>
      <c r="F7521">
        <v>20.66</v>
      </c>
      <c r="G7521">
        <v>21</v>
      </c>
      <c r="H7521">
        <v>21.3</v>
      </c>
      <c r="I7521">
        <v>21.5</v>
      </c>
      <c r="K7521">
        <v>21.2</v>
      </c>
      <c r="L7521">
        <f t="shared" si="352"/>
        <v>21.069999999999997</v>
      </c>
      <c r="M7521">
        <f t="shared" si="353"/>
        <v>0.26462912052261284</v>
      </c>
    </row>
    <row r="7522" spans="1:13" x14ac:dyDescent="0.35">
      <c r="A7522">
        <v>7522</v>
      </c>
      <c r="B7522" s="1">
        <v>43787.333333333336</v>
      </c>
      <c r="C7522" s="2">
        <f t="shared" si="351"/>
        <v>322.33333333333576</v>
      </c>
      <c r="D7522">
        <v>20.86</v>
      </c>
      <c r="E7522">
        <v>21</v>
      </c>
      <c r="F7522">
        <v>20.73</v>
      </c>
      <c r="G7522">
        <v>21</v>
      </c>
      <c r="H7522">
        <v>21.3</v>
      </c>
      <c r="I7522">
        <v>21.5</v>
      </c>
      <c r="K7522">
        <v>21.2</v>
      </c>
      <c r="L7522">
        <f t="shared" si="352"/>
        <v>21.084285714285716</v>
      </c>
      <c r="M7522">
        <f t="shared" si="353"/>
        <v>0.2457558104447318</v>
      </c>
    </row>
    <row r="7523" spans="1:13" x14ac:dyDescent="0.35">
      <c r="A7523">
        <v>7523</v>
      </c>
      <c r="B7523" s="1">
        <v>43787.34375</v>
      </c>
      <c r="C7523" s="2">
        <f t="shared" si="351"/>
        <v>322.34375</v>
      </c>
      <c r="D7523">
        <v>20.94</v>
      </c>
      <c r="E7523">
        <v>21.1</v>
      </c>
      <c r="F7523">
        <v>20.77</v>
      </c>
      <c r="G7523">
        <v>21</v>
      </c>
      <c r="H7523">
        <v>21.32</v>
      </c>
      <c r="I7523">
        <v>21.5</v>
      </c>
      <c r="K7523">
        <v>21.2</v>
      </c>
      <c r="L7523">
        <f t="shared" si="352"/>
        <v>21.118571428571425</v>
      </c>
      <c r="M7523">
        <f t="shared" si="353"/>
        <v>0.2269316178580531</v>
      </c>
    </row>
    <row r="7524" spans="1:13" x14ac:dyDescent="0.35">
      <c r="A7524">
        <v>7524</v>
      </c>
      <c r="B7524" s="1">
        <v>43787.354166666664</v>
      </c>
      <c r="C7524" s="2">
        <f t="shared" si="351"/>
        <v>322.35416666666424</v>
      </c>
      <c r="D7524">
        <v>20.98</v>
      </c>
      <c r="E7524">
        <v>21.1</v>
      </c>
      <c r="F7524">
        <v>20.81</v>
      </c>
      <c r="G7524">
        <v>21</v>
      </c>
      <c r="H7524">
        <v>21.34</v>
      </c>
      <c r="I7524">
        <v>21.5</v>
      </c>
      <c r="K7524">
        <v>21.2</v>
      </c>
      <c r="L7524">
        <f t="shared" si="352"/>
        <v>21.132857142857144</v>
      </c>
      <c r="M7524">
        <f t="shared" si="353"/>
        <v>0.2166441641899248</v>
      </c>
    </row>
    <row r="7525" spans="1:13" x14ac:dyDescent="0.35">
      <c r="A7525">
        <v>7525</v>
      </c>
      <c r="B7525" s="1">
        <v>43787.364583333336</v>
      </c>
      <c r="C7525" s="2">
        <f t="shared" si="351"/>
        <v>322.36458333333576</v>
      </c>
      <c r="D7525">
        <v>21.04</v>
      </c>
      <c r="E7525">
        <v>21.2</v>
      </c>
      <c r="F7525">
        <v>20.84</v>
      </c>
      <c r="G7525">
        <v>21.1</v>
      </c>
      <c r="H7525">
        <v>21.34</v>
      </c>
      <c r="I7525">
        <v>21.5</v>
      </c>
      <c r="K7525">
        <v>21.3</v>
      </c>
      <c r="L7525">
        <f t="shared" si="352"/>
        <v>21.188571428571432</v>
      </c>
      <c r="M7525">
        <f t="shared" si="353"/>
        <v>0.20138297356235546</v>
      </c>
    </row>
    <row r="7526" spans="1:13" x14ac:dyDescent="0.35">
      <c r="A7526">
        <v>7526</v>
      </c>
      <c r="B7526" s="1">
        <v>43787.375</v>
      </c>
      <c r="C7526" s="2">
        <f t="shared" si="351"/>
        <v>322.375</v>
      </c>
      <c r="D7526">
        <v>21.12</v>
      </c>
      <c r="E7526">
        <v>21.2</v>
      </c>
      <c r="F7526">
        <v>20.96</v>
      </c>
      <c r="G7526">
        <v>21.1</v>
      </c>
      <c r="H7526">
        <v>21.38</v>
      </c>
      <c r="I7526">
        <v>21.6</v>
      </c>
      <c r="K7526">
        <v>21.3</v>
      </c>
      <c r="L7526">
        <f t="shared" si="352"/>
        <v>21.237142857142857</v>
      </c>
      <c r="M7526">
        <f t="shared" si="353"/>
        <v>0.19520789545758532</v>
      </c>
    </row>
    <row r="7527" spans="1:13" x14ac:dyDescent="0.35">
      <c r="A7527">
        <v>7527</v>
      </c>
      <c r="B7527" s="1">
        <v>43787.385416666664</v>
      </c>
      <c r="C7527" s="2">
        <f t="shared" si="351"/>
        <v>322.38541666666424</v>
      </c>
      <c r="D7527">
        <v>21.17</v>
      </c>
      <c r="E7527">
        <v>21.3</v>
      </c>
      <c r="F7527">
        <v>20.97</v>
      </c>
      <c r="G7527">
        <v>21.2</v>
      </c>
      <c r="H7527">
        <v>21.39</v>
      </c>
      <c r="I7527">
        <v>21.6</v>
      </c>
      <c r="K7527">
        <v>21.3</v>
      </c>
      <c r="L7527">
        <f t="shared" si="352"/>
        <v>21.275714285714287</v>
      </c>
      <c r="M7527">
        <f t="shared" si="353"/>
        <v>0.18117530128557421</v>
      </c>
    </row>
    <row r="7528" spans="1:13" x14ac:dyDescent="0.35">
      <c r="A7528">
        <v>7528</v>
      </c>
      <c r="B7528" s="1">
        <v>43787.395833333336</v>
      </c>
      <c r="C7528" s="2">
        <f t="shared" si="351"/>
        <v>322.39583333333576</v>
      </c>
      <c r="D7528">
        <v>21.23</v>
      </c>
      <c r="E7528">
        <v>21.3</v>
      </c>
      <c r="F7528">
        <v>21.05</v>
      </c>
      <c r="G7528">
        <v>21.3</v>
      </c>
      <c r="H7528">
        <v>21.51</v>
      </c>
      <c r="I7528">
        <v>21.6</v>
      </c>
      <c r="K7528">
        <v>21.4</v>
      </c>
      <c r="L7528">
        <f t="shared" si="352"/>
        <v>21.341428571428573</v>
      </c>
      <c r="M7528">
        <f t="shared" si="353"/>
        <v>0.16881338567682819</v>
      </c>
    </row>
    <row r="7529" spans="1:13" x14ac:dyDescent="0.35">
      <c r="A7529">
        <v>7529</v>
      </c>
      <c r="B7529" s="1">
        <v>43787.40625</v>
      </c>
      <c r="C7529" s="2">
        <f t="shared" si="351"/>
        <v>322.40625</v>
      </c>
      <c r="D7529">
        <v>21.31</v>
      </c>
      <c r="E7529">
        <v>21.4</v>
      </c>
      <c r="F7529">
        <v>21.16</v>
      </c>
      <c r="G7529">
        <v>21.3</v>
      </c>
      <c r="H7529">
        <v>21.54</v>
      </c>
      <c r="I7529">
        <v>21.7</v>
      </c>
      <c r="K7529">
        <v>21.4</v>
      </c>
      <c r="L7529">
        <f t="shared" si="352"/>
        <v>21.401428571428568</v>
      </c>
      <c r="M7529">
        <f t="shared" si="353"/>
        <v>0.16269415402866186</v>
      </c>
    </row>
    <row r="7530" spans="1:13" x14ac:dyDescent="0.35">
      <c r="A7530">
        <v>7530</v>
      </c>
      <c r="B7530" s="1">
        <v>43787.416666666664</v>
      </c>
      <c r="C7530" s="2">
        <f t="shared" si="351"/>
        <v>322.41666666666424</v>
      </c>
      <c r="D7530">
        <v>21.38</v>
      </c>
      <c r="E7530">
        <v>21.5</v>
      </c>
      <c r="F7530">
        <v>21.18</v>
      </c>
      <c r="G7530">
        <v>21.4</v>
      </c>
      <c r="H7530">
        <v>21.56</v>
      </c>
      <c r="I7530">
        <v>21.7</v>
      </c>
      <c r="K7530">
        <v>21.4</v>
      </c>
      <c r="L7530">
        <f t="shared" si="352"/>
        <v>21.445714285714285</v>
      </c>
      <c r="M7530">
        <f t="shared" si="353"/>
        <v>0.15107776075888321</v>
      </c>
    </row>
    <row r="7531" spans="1:13" x14ac:dyDescent="0.35">
      <c r="A7531">
        <v>7531</v>
      </c>
      <c r="B7531" s="1">
        <v>43787.427083333336</v>
      </c>
      <c r="C7531" s="2">
        <f t="shared" si="351"/>
        <v>322.42708333333576</v>
      </c>
      <c r="D7531">
        <v>21.45</v>
      </c>
      <c r="E7531">
        <v>21.5</v>
      </c>
      <c r="F7531">
        <v>21.28</v>
      </c>
      <c r="G7531">
        <v>21.5</v>
      </c>
      <c r="H7531">
        <v>21.59</v>
      </c>
      <c r="I7531">
        <v>21.8</v>
      </c>
      <c r="K7531">
        <v>21.5</v>
      </c>
      <c r="L7531">
        <f t="shared" si="352"/>
        <v>21.517142857142858</v>
      </c>
      <c r="M7531">
        <f t="shared" si="353"/>
        <v>0.14488559878294968</v>
      </c>
    </row>
    <row r="7532" spans="1:13" x14ac:dyDescent="0.35">
      <c r="A7532">
        <v>7532</v>
      </c>
      <c r="B7532" s="1">
        <v>43787.4375</v>
      </c>
      <c r="C7532" s="2">
        <f t="shared" si="351"/>
        <v>322.4375</v>
      </c>
      <c r="D7532">
        <v>21.53</v>
      </c>
      <c r="E7532">
        <v>21.6</v>
      </c>
      <c r="F7532">
        <v>21.41</v>
      </c>
      <c r="G7532">
        <v>21.6</v>
      </c>
      <c r="H7532">
        <v>21.66</v>
      </c>
      <c r="I7532">
        <v>21.8</v>
      </c>
      <c r="K7532">
        <v>21.5</v>
      </c>
      <c r="L7532">
        <f t="shared" si="352"/>
        <v>21.585714285714289</v>
      </c>
      <c r="M7532">
        <f t="shared" si="353"/>
        <v>0.11536985776897139</v>
      </c>
    </row>
    <row r="7533" spans="1:13" x14ac:dyDescent="0.35">
      <c r="A7533">
        <v>7533</v>
      </c>
      <c r="B7533" s="1">
        <v>43787.447916666664</v>
      </c>
      <c r="C7533" s="2">
        <f t="shared" si="351"/>
        <v>322.44791666666424</v>
      </c>
      <c r="D7533">
        <v>21.59</v>
      </c>
      <c r="E7533">
        <v>21.6</v>
      </c>
      <c r="F7533">
        <v>21.5</v>
      </c>
      <c r="G7533">
        <v>21.6</v>
      </c>
      <c r="H7533">
        <v>21.71</v>
      </c>
      <c r="I7533">
        <v>21.9</v>
      </c>
      <c r="K7533">
        <v>21.6</v>
      </c>
      <c r="L7533">
        <f t="shared" si="352"/>
        <v>21.642857142857142</v>
      </c>
      <c r="M7533">
        <f t="shared" si="353"/>
        <v>0.11912949565365304</v>
      </c>
    </row>
    <row r="7534" spans="1:13" x14ac:dyDescent="0.35">
      <c r="A7534">
        <v>7534</v>
      </c>
      <c r="B7534" s="1">
        <v>43787.458333333336</v>
      </c>
      <c r="C7534" s="2">
        <f t="shared" si="351"/>
        <v>322.45833333333576</v>
      </c>
      <c r="D7534">
        <v>21.68</v>
      </c>
      <c r="E7534">
        <v>21.7</v>
      </c>
      <c r="F7534">
        <v>21.55</v>
      </c>
      <c r="G7534">
        <v>21.7</v>
      </c>
      <c r="H7534">
        <v>21.76</v>
      </c>
      <c r="I7534">
        <v>21.9</v>
      </c>
      <c r="K7534">
        <v>21.6</v>
      </c>
      <c r="L7534">
        <f t="shared" si="352"/>
        <v>21.698571428571427</v>
      </c>
      <c r="M7534">
        <f t="shared" si="353"/>
        <v>0.10453004645672351</v>
      </c>
    </row>
    <row r="7535" spans="1:13" x14ac:dyDescent="0.35">
      <c r="A7535">
        <v>7535</v>
      </c>
      <c r="B7535" s="1">
        <v>43787.46875</v>
      </c>
      <c r="C7535" s="2">
        <f t="shared" si="351"/>
        <v>322.46875</v>
      </c>
      <c r="D7535">
        <v>21.77</v>
      </c>
      <c r="E7535">
        <v>21.8</v>
      </c>
      <c r="F7535">
        <v>21.65</v>
      </c>
      <c r="G7535">
        <v>21.8</v>
      </c>
      <c r="H7535">
        <v>21.81</v>
      </c>
      <c r="I7535">
        <v>22</v>
      </c>
      <c r="K7535">
        <v>21.7</v>
      </c>
      <c r="L7535">
        <f t="shared" si="352"/>
        <v>21.789999999999996</v>
      </c>
      <c r="M7535">
        <f t="shared" si="353"/>
        <v>0.10198039027185606</v>
      </c>
    </row>
    <row r="7536" spans="1:13" x14ac:dyDescent="0.35">
      <c r="A7536">
        <v>7536</v>
      </c>
      <c r="B7536" s="1">
        <v>43787.479166666664</v>
      </c>
      <c r="C7536" s="2">
        <f t="shared" si="351"/>
        <v>322.47916666666424</v>
      </c>
      <c r="D7536">
        <v>21.81</v>
      </c>
      <c r="E7536">
        <v>21.8</v>
      </c>
      <c r="F7536">
        <v>21.7</v>
      </c>
      <c r="G7536">
        <v>21.9</v>
      </c>
      <c r="H7536">
        <v>21.85</v>
      </c>
      <c r="I7536">
        <v>22</v>
      </c>
      <c r="K7536">
        <v>21.8</v>
      </c>
      <c r="L7536">
        <f t="shared" si="352"/>
        <v>21.837142857142858</v>
      </c>
      <c r="M7536">
        <f t="shared" si="353"/>
        <v>8.6967035744139581E-2</v>
      </c>
    </row>
    <row r="7537" spans="1:13" x14ac:dyDescent="0.35">
      <c r="A7537">
        <v>7537</v>
      </c>
      <c r="B7537" s="1">
        <v>43787.489583333336</v>
      </c>
      <c r="C7537" s="2">
        <f t="shared" si="351"/>
        <v>322.48958333333576</v>
      </c>
      <c r="D7537">
        <v>21.88</v>
      </c>
      <c r="E7537">
        <v>21.9</v>
      </c>
      <c r="F7537">
        <v>21.81</v>
      </c>
      <c r="G7537">
        <v>21.9</v>
      </c>
      <c r="H7537">
        <v>21.91</v>
      </c>
      <c r="I7537">
        <v>22.1</v>
      </c>
      <c r="K7537">
        <v>21.8</v>
      </c>
      <c r="L7537">
        <f t="shared" si="352"/>
        <v>21.900000000000002</v>
      </c>
      <c r="M7537">
        <f t="shared" si="353"/>
        <v>9.1495511209177205E-2</v>
      </c>
    </row>
    <row r="7538" spans="1:13" x14ac:dyDescent="0.35">
      <c r="A7538">
        <v>7538</v>
      </c>
      <c r="B7538" s="1">
        <v>43787.5</v>
      </c>
      <c r="C7538" s="2">
        <f t="shared" si="351"/>
        <v>322.5</v>
      </c>
      <c r="D7538">
        <v>21.94</v>
      </c>
      <c r="E7538">
        <v>22</v>
      </c>
      <c r="F7538">
        <v>21.86</v>
      </c>
      <c r="G7538">
        <v>22</v>
      </c>
      <c r="H7538">
        <v>21.95</v>
      </c>
      <c r="I7538">
        <v>22.1</v>
      </c>
      <c r="K7538">
        <v>21.9</v>
      </c>
      <c r="L7538">
        <f t="shared" si="352"/>
        <v>21.964285714285715</v>
      </c>
      <c r="M7538">
        <f t="shared" si="353"/>
        <v>7.2478005108376764E-2</v>
      </c>
    </row>
    <row r="7539" spans="1:13" x14ac:dyDescent="0.35">
      <c r="A7539">
        <v>7539</v>
      </c>
      <c r="B7539" s="1">
        <v>43787.510416666664</v>
      </c>
      <c r="C7539" s="2">
        <f t="shared" si="351"/>
        <v>322.51041666666424</v>
      </c>
      <c r="D7539">
        <v>21.98</v>
      </c>
      <c r="E7539">
        <v>22</v>
      </c>
      <c r="F7539">
        <v>21.95</v>
      </c>
      <c r="G7539">
        <v>22.1</v>
      </c>
      <c r="H7539">
        <v>21.98</v>
      </c>
      <c r="I7539">
        <v>22.2</v>
      </c>
      <c r="K7539">
        <v>21.9</v>
      </c>
      <c r="L7539">
        <f t="shared" si="352"/>
        <v>22.015714285714289</v>
      </c>
      <c r="M7539">
        <f t="shared" si="353"/>
        <v>9.378655749811371E-2</v>
      </c>
    </row>
    <row r="7540" spans="1:13" x14ac:dyDescent="0.35">
      <c r="A7540">
        <v>7540</v>
      </c>
      <c r="B7540" s="1">
        <v>43787.520833333336</v>
      </c>
      <c r="C7540" s="2">
        <f t="shared" si="351"/>
        <v>322.52083333333576</v>
      </c>
      <c r="D7540">
        <v>22.05</v>
      </c>
      <c r="E7540">
        <v>22.1</v>
      </c>
      <c r="F7540">
        <v>22.05</v>
      </c>
      <c r="G7540">
        <v>22.2</v>
      </c>
      <c r="H7540">
        <v>22.06</v>
      </c>
      <c r="I7540">
        <v>22.2</v>
      </c>
      <c r="K7540">
        <v>22</v>
      </c>
      <c r="L7540">
        <f t="shared" si="352"/>
        <v>22.094285714285714</v>
      </c>
      <c r="M7540">
        <f t="shared" si="353"/>
        <v>7.2082718923101766E-2</v>
      </c>
    </row>
    <row r="7541" spans="1:13" x14ac:dyDescent="0.35">
      <c r="A7541">
        <v>7541</v>
      </c>
      <c r="B7541" s="1">
        <v>43787.53125</v>
      </c>
      <c r="C7541" s="2">
        <f t="shared" si="351"/>
        <v>322.53125</v>
      </c>
      <c r="D7541">
        <v>22.16</v>
      </c>
      <c r="E7541">
        <v>22.1</v>
      </c>
      <c r="F7541">
        <v>22.12</v>
      </c>
      <c r="G7541">
        <v>22.2</v>
      </c>
      <c r="H7541">
        <v>22.05</v>
      </c>
      <c r="I7541">
        <v>22.3</v>
      </c>
      <c r="K7541">
        <v>22.1</v>
      </c>
      <c r="L7541">
        <f t="shared" si="352"/>
        <v>22.147142857142857</v>
      </c>
      <c r="M7541">
        <f t="shared" si="353"/>
        <v>7.6478621796137847E-2</v>
      </c>
    </row>
    <row r="7542" spans="1:13" x14ac:dyDescent="0.35">
      <c r="A7542">
        <v>7542</v>
      </c>
      <c r="B7542" s="1">
        <v>43787.541666666664</v>
      </c>
      <c r="C7542" s="2">
        <f t="shared" si="351"/>
        <v>322.54166666666424</v>
      </c>
      <c r="D7542">
        <v>22.19</v>
      </c>
      <c r="E7542">
        <v>22.2</v>
      </c>
      <c r="F7542">
        <v>22.2</v>
      </c>
      <c r="G7542">
        <v>22.3</v>
      </c>
      <c r="H7542">
        <v>22.12</v>
      </c>
      <c r="I7542">
        <v>22.3</v>
      </c>
      <c r="K7542">
        <v>22.1</v>
      </c>
      <c r="L7542">
        <f t="shared" si="352"/>
        <v>22.201428571428572</v>
      </c>
      <c r="M7542">
        <f t="shared" si="353"/>
        <v>7.2195878677104253E-2</v>
      </c>
    </row>
    <row r="7543" spans="1:13" x14ac:dyDescent="0.35">
      <c r="A7543">
        <v>7543</v>
      </c>
      <c r="B7543" s="1">
        <v>43787.552083333336</v>
      </c>
      <c r="C7543" s="2">
        <f t="shared" si="351"/>
        <v>322.55208333333576</v>
      </c>
      <c r="D7543">
        <v>22.25</v>
      </c>
      <c r="E7543">
        <v>22.2</v>
      </c>
      <c r="F7543">
        <v>22.32</v>
      </c>
      <c r="G7543">
        <v>22.4</v>
      </c>
      <c r="H7543">
        <v>22.15</v>
      </c>
      <c r="I7543">
        <v>22.3</v>
      </c>
      <c r="K7543">
        <v>22.2</v>
      </c>
      <c r="L7543">
        <f t="shared" si="352"/>
        <v>22.26</v>
      </c>
      <c r="M7543">
        <f t="shared" si="353"/>
        <v>7.9462479915276621E-2</v>
      </c>
    </row>
    <row r="7544" spans="1:13" x14ac:dyDescent="0.35">
      <c r="A7544">
        <v>7544</v>
      </c>
      <c r="B7544" s="1">
        <v>43787.5625</v>
      </c>
      <c r="C7544" s="2">
        <f t="shared" si="351"/>
        <v>322.5625</v>
      </c>
      <c r="D7544">
        <v>22.3</v>
      </c>
      <c r="E7544">
        <v>22.3</v>
      </c>
      <c r="F7544">
        <v>22.36</v>
      </c>
      <c r="G7544">
        <v>22.5</v>
      </c>
      <c r="H7544">
        <v>22.18</v>
      </c>
      <c r="I7544">
        <v>22.4</v>
      </c>
      <c r="K7544">
        <v>22.2</v>
      </c>
      <c r="L7544">
        <f t="shared" si="352"/>
        <v>22.32</v>
      </c>
      <c r="M7544">
        <f t="shared" si="353"/>
        <v>0.10364775512695454</v>
      </c>
    </row>
    <row r="7545" spans="1:13" x14ac:dyDescent="0.35">
      <c r="A7545">
        <v>7545</v>
      </c>
      <c r="B7545" s="1">
        <v>43787.572916666664</v>
      </c>
      <c r="C7545" s="2">
        <f t="shared" si="351"/>
        <v>322.57291666666424</v>
      </c>
      <c r="D7545">
        <v>22.35</v>
      </c>
      <c r="E7545">
        <v>22.3</v>
      </c>
      <c r="F7545">
        <v>22.43</v>
      </c>
      <c r="G7545">
        <v>22.6</v>
      </c>
      <c r="H7545">
        <v>22.25</v>
      </c>
      <c r="I7545">
        <v>22.4</v>
      </c>
      <c r="K7545">
        <v>22.3</v>
      </c>
      <c r="L7545">
        <f t="shared" si="352"/>
        <v>22.375714285714288</v>
      </c>
      <c r="M7545">
        <f t="shared" si="353"/>
        <v>0.10808160182501581</v>
      </c>
    </row>
    <row r="7546" spans="1:13" x14ac:dyDescent="0.35">
      <c r="A7546">
        <v>7546</v>
      </c>
      <c r="B7546" s="1">
        <v>43787.583333333336</v>
      </c>
      <c r="C7546" s="2">
        <f t="shared" si="351"/>
        <v>322.58333333333576</v>
      </c>
      <c r="D7546">
        <v>22.4</v>
      </c>
      <c r="E7546">
        <v>22.4</v>
      </c>
      <c r="F7546">
        <v>22.51</v>
      </c>
      <c r="G7546">
        <v>22.6</v>
      </c>
      <c r="H7546">
        <v>22.29</v>
      </c>
      <c r="I7546">
        <v>22.5</v>
      </c>
      <c r="K7546">
        <v>22.4</v>
      </c>
      <c r="L7546">
        <f t="shared" si="352"/>
        <v>22.442857142857143</v>
      </c>
      <c r="M7546">
        <f t="shared" si="353"/>
        <v>9.3612313859463128E-2</v>
      </c>
    </row>
    <row r="7547" spans="1:13" x14ac:dyDescent="0.35">
      <c r="A7547">
        <v>7547</v>
      </c>
      <c r="B7547" s="1">
        <v>43787.59375</v>
      </c>
      <c r="C7547" s="2">
        <f t="shared" si="351"/>
        <v>322.59375</v>
      </c>
      <c r="D7547">
        <v>22.43</v>
      </c>
      <c r="E7547">
        <v>22.4</v>
      </c>
      <c r="F7547">
        <v>22.57</v>
      </c>
      <c r="G7547">
        <v>22.7</v>
      </c>
      <c r="H7547">
        <v>22.29</v>
      </c>
      <c r="I7547">
        <v>22.5</v>
      </c>
      <c r="K7547">
        <v>22.4</v>
      </c>
      <c r="L7547">
        <f t="shared" si="352"/>
        <v>22.470000000000002</v>
      </c>
      <c r="M7547">
        <f t="shared" si="353"/>
        <v>0.12398156544998389</v>
      </c>
    </row>
    <row r="7548" spans="1:13" x14ac:dyDescent="0.35">
      <c r="A7548">
        <v>7548</v>
      </c>
      <c r="B7548" s="1">
        <v>43787.604166666664</v>
      </c>
      <c r="C7548" s="2">
        <f t="shared" si="351"/>
        <v>322.60416666666424</v>
      </c>
      <c r="D7548">
        <v>22.52</v>
      </c>
      <c r="E7548">
        <v>22.4</v>
      </c>
      <c r="F7548">
        <v>22.61</v>
      </c>
      <c r="G7548">
        <v>22.7</v>
      </c>
      <c r="H7548">
        <v>22.36</v>
      </c>
      <c r="I7548">
        <v>22.5</v>
      </c>
      <c r="K7548">
        <v>22.5</v>
      </c>
      <c r="L7548">
        <f t="shared" si="352"/>
        <v>22.512857142857143</v>
      </c>
      <c r="M7548">
        <f t="shared" si="353"/>
        <v>0.10753262438033614</v>
      </c>
    </row>
    <row r="7549" spans="1:13" x14ac:dyDescent="0.35">
      <c r="A7549">
        <v>7549</v>
      </c>
      <c r="B7549" s="1">
        <v>43787.614583333336</v>
      </c>
      <c r="C7549" s="2">
        <f t="shared" si="351"/>
        <v>322.61458333333576</v>
      </c>
      <c r="D7549">
        <v>22.52</v>
      </c>
      <c r="E7549">
        <v>22.5</v>
      </c>
      <c r="F7549">
        <v>22.6</v>
      </c>
      <c r="G7549">
        <v>22.8</v>
      </c>
      <c r="H7549">
        <v>22.4</v>
      </c>
      <c r="I7549">
        <v>22.6</v>
      </c>
      <c r="K7549">
        <v>22.5</v>
      </c>
      <c r="L7549">
        <f t="shared" si="352"/>
        <v>22.56</v>
      </c>
      <c r="M7549">
        <f t="shared" si="353"/>
        <v>0.11661903789690665</v>
      </c>
    </row>
    <row r="7550" spans="1:13" x14ac:dyDescent="0.35">
      <c r="A7550">
        <v>7550</v>
      </c>
      <c r="B7550" s="1">
        <v>43787.625</v>
      </c>
      <c r="C7550" s="2">
        <f t="shared" si="351"/>
        <v>322.625</v>
      </c>
      <c r="D7550">
        <v>22.55</v>
      </c>
      <c r="E7550">
        <v>22.5</v>
      </c>
      <c r="F7550">
        <v>22.67</v>
      </c>
      <c r="G7550">
        <v>22.8</v>
      </c>
      <c r="H7550">
        <v>22.42</v>
      </c>
      <c r="I7550">
        <v>22.6</v>
      </c>
      <c r="K7550">
        <v>22.6</v>
      </c>
      <c r="L7550">
        <f t="shared" si="352"/>
        <v>22.591428571428569</v>
      </c>
      <c r="M7550">
        <f t="shared" si="353"/>
        <v>0.11293848786315638</v>
      </c>
    </row>
    <row r="7551" spans="1:13" x14ac:dyDescent="0.35">
      <c r="A7551">
        <v>7551</v>
      </c>
      <c r="B7551" s="1">
        <v>43787.635416666664</v>
      </c>
      <c r="C7551" s="2">
        <f t="shared" si="351"/>
        <v>322.63541666666424</v>
      </c>
      <c r="D7551">
        <v>22.59</v>
      </c>
      <c r="E7551">
        <v>22.5</v>
      </c>
      <c r="F7551">
        <v>22.7</v>
      </c>
      <c r="G7551">
        <v>22.8</v>
      </c>
      <c r="H7551">
        <v>22.43</v>
      </c>
      <c r="I7551">
        <v>22.6</v>
      </c>
      <c r="K7551">
        <v>22.6</v>
      </c>
      <c r="L7551">
        <f t="shared" si="352"/>
        <v>22.602857142857143</v>
      </c>
      <c r="M7551">
        <f t="shared" si="353"/>
        <v>0.11272143739759365</v>
      </c>
    </row>
    <row r="7552" spans="1:13" x14ac:dyDescent="0.35">
      <c r="A7552">
        <v>7552</v>
      </c>
      <c r="B7552" s="1">
        <v>43787.645833333336</v>
      </c>
      <c r="C7552" s="2">
        <f t="shared" si="351"/>
        <v>322.64583333333576</v>
      </c>
      <c r="D7552">
        <v>22.62</v>
      </c>
      <c r="E7552">
        <v>22.5</v>
      </c>
      <c r="F7552">
        <v>22.72</v>
      </c>
      <c r="G7552">
        <v>22.9</v>
      </c>
      <c r="H7552">
        <v>22.48</v>
      </c>
      <c r="I7552">
        <v>22.6</v>
      </c>
      <c r="K7552">
        <v>22.6</v>
      </c>
      <c r="L7552">
        <f t="shared" si="352"/>
        <v>22.631428571428575</v>
      </c>
      <c r="M7552">
        <f t="shared" si="353"/>
        <v>0.13217181149966076</v>
      </c>
    </row>
    <row r="7553" spans="1:13" x14ac:dyDescent="0.35">
      <c r="A7553">
        <v>7553</v>
      </c>
      <c r="B7553" s="1">
        <v>43787.65625</v>
      </c>
      <c r="C7553" s="2">
        <f t="shared" si="351"/>
        <v>322.65625</v>
      </c>
      <c r="D7553">
        <v>22.6</v>
      </c>
      <c r="E7553">
        <v>22.6</v>
      </c>
      <c r="F7553">
        <v>22.75</v>
      </c>
      <c r="G7553">
        <v>22.9</v>
      </c>
      <c r="H7553">
        <v>22.48</v>
      </c>
      <c r="I7553">
        <v>22.7</v>
      </c>
      <c r="K7553">
        <v>22.7</v>
      </c>
      <c r="L7553">
        <f t="shared" si="352"/>
        <v>22.675714285714285</v>
      </c>
      <c r="M7553">
        <f t="shared" si="353"/>
        <v>0.12350328426600489</v>
      </c>
    </row>
    <row r="7554" spans="1:13" x14ac:dyDescent="0.35">
      <c r="A7554">
        <v>7554</v>
      </c>
      <c r="B7554" s="1">
        <v>43787.666666666664</v>
      </c>
      <c r="C7554" s="2">
        <f t="shared" si="351"/>
        <v>322.66666666666424</v>
      </c>
      <c r="D7554">
        <v>22.62</v>
      </c>
      <c r="E7554">
        <v>22.6</v>
      </c>
      <c r="F7554">
        <v>22.8</v>
      </c>
      <c r="G7554">
        <v>22.9</v>
      </c>
      <c r="H7554">
        <v>22.52</v>
      </c>
      <c r="I7554">
        <v>22.7</v>
      </c>
      <c r="K7554">
        <v>22.7</v>
      </c>
      <c r="L7554">
        <f t="shared" si="352"/>
        <v>22.691428571428567</v>
      </c>
      <c r="M7554">
        <f t="shared" si="353"/>
        <v>0.11849395059044368</v>
      </c>
    </row>
    <row r="7555" spans="1:13" x14ac:dyDescent="0.35">
      <c r="A7555">
        <v>7555</v>
      </c>
      <c r="B7555" s="1">
        <v>43787.677083333336</v>
      </c>
      <c r="C7555" s="2">
        <f t="shared" ref="C7555:C7618" si="354">B7555-43465</f>
        <v>322.67708333333576</v>
      </c>
      <c r="D7555">
        <v>22.68</v>
      </c>
      <c r="E7555">
        <v>22.6</v>
      </c>
      <c r="F7555">
        <v>22.83</v>
      </c>
      <c r="G7555">
        <v>23</v>
      </c>
      <c r="H7555">
        <v>22.55</v>
      </c>
      <c r="I7555">
        <v>22.7</v>
      </c>
      <c r="K7555">
        <v>22.7</v>
      </c>
      <c r="L7555">
        <f t="shared" ref="L7555:L7618" si="355">AVERAGE(D7555:K7555)</f>
        <v>22.722857142857141</v>
      </c>
      <c r="M7555">
        <f t="shared" ref="M7555:M7618" si="356">_xlfn.STDEV.P(D7555:K7555)</f>
        <v>0.13945959842132277</v>
      </c>
    </row>
    <row r="7556" spans="1:13" x14ac:dyDescent="0.35">
      <c r="A7556">
        <v>7556</v>
      </c>
      <c r="B7556" s="1">
        <v>43787.6875</v>
      </c>
      <c r="C7556" s="2">
        <f t="shared" si="354"/>
        <v>322.6875</v>
      </c>
      <c r="D7556">
        <v>22.66</v>
      </c>
      <c r="E7556">
        <v>22.6</v>
      </c>
      <c r="F7556">
        <v>22.83</v>
      </c>
      <c r="G7556">
        <v>23</v>
      </c>
      <c r="H7556">
        <v>22.55</v>
      </c>
      <c r="I7556">
        <v>22.7</v>
      </c>
      <c r="K7556">
        <v>22.8</v>
      </c>
      <c r="L7556">
        <f t="shared" si="355"/>
        <v>22.734285714285715</v>
      </c>
      <c r="M7556">
        <f t="shared" si="356"/>
        <v>0.1428142792837846</v>
      </c>
    </row>
    <row r="7557" spans="1:13" x14ac:dyDescent="0.35">
      <c r="A7557">
        <v>7557</v>
      </c>
      <c r="B7557" s="1">
        <v>43787.697916666664</v>
      </c>
      <c r="C7557" s="2">
        <f t="shared" si="354"/>
        <v>322.69791666666424</v>
      </c>
      <c r="D7557">
        <v>22.68</v>
      </c>
      <c r="E7557">
        <v>22.6</v>
      </c>
      <c r="F7557">
        <v>22.84</v>
      </c>
      <c r="G7557">
        <v>23</v>
      </c>
      <c r="H7557">
        <v>22.6</v>
      </c>
      <c r="I7557">
        <v>22.7</v>
      </c>
      <c r="K7557">
        <v>22.8</v>
      </c>
      <c r="L7557">
        <f t="shared" si="355"/>
        <v>22.745714285714286</v>
      </c>
      <c r="M7557">
        <f t="shared" si="356"/>
        <v>0.13382901061291813</v>
      </c>
    </row>
    <row r="7558" spans="1:13" x14ac:dyDescent="0.35">
      <c r="A7558">
        <v>7558</v>
      </c>
      <c r="B7558" s="1">
        <v>43787.708333333336</v>
      </c>
      <c r="C7558" s="2">
        <f t="shared" si="354"/>
        <v>322.70833333333576</v>
      </c>
      <c r="D7558">
        <v>22.68</v>
      </c>
      <c r="E7558">
        <v>22.6</v>
      </c>
      <c r="F7558">
        <v>22.84</v>
      </c>
      <c r="G7558">
        <v>23</v>
      </c>
      <c r="H7558">
        <v>22.58</v>
      </c>
      <c r="I7558">
        <v>22.8</v>
      </c>
      <c r="K7558">
        <v>22.8</v>
      </c>
      <c r="L7558">
        <f t="shared" si="355"/>
        <v>22.75714285714286</v>
      </c>
      <c r="M7558">
        <f t="shared" si="356"/>
        <v>0.1370833204102305</v>
      </c>
    </row>
    <row r="7559" spans="1:13" x14ac:dyDescent="0.35">
      <c r="A7559">
        <v>7559</v>
      </c>
      <c r="B7559" s="1">
        <v>43787.71875</v>
      </c>
      <c r="C7559" s="2">
        <f t="shared" si="354"/>
        <v>322.71875</v>
      </c>
      <c r="D7559">
        <v>22.7</v>
      </c>
      <c r="E7559">
        <v>22.6</v>
      </c>
      <c r="F7559">
        <v>22.83</v>
      </c>
      <c r="G7559">
        <v>23</v>
      </c>
      <c r="H7559">
        <v>22.57</v>
      </c>
      <c r="I7559">
        <v>22.8</v>
      </c>
      <c r="K7559">
        <v>22.8</v>
      </c>
      <c r="L7559">
        <f t="shared" si="355"/>
        <v>22.75714285714286</v>
      </c>
      <c r="M7559">
        <f t="shared" si="356"/>
        <v>0.13677032737030173</v>
      </c>
    </row>
    <row r="7560" spans="1:13" x14ac:dyDescent="0.35">
      <c r="A7560">
        <v>7560</v>
      </c>
      <c r="B7560" s="1">
        <v>43787.729166666664</v>
      </c>
      <c r="C7560" s="2">
        <f t="shared" si="354"/>
        <v>322.72916666666424</v>
      </c>
      <c r="D7560">
        <v>22.63</v>
      </c>
      <c r="E7560">
        <v>22.6</v>
      </c>
      <c r="F7560">
        <v>22.82</v>
      </c>
      <c r="G7560">
        <v>23</v>
      </c>
      <c r="H7560">
        <v>22.59</v>
      </c>
      <c r="I7560">
        <v>22.8</v>
      </c>
      <c r="K7560">
        <v>22.8</v>
      </c>
      <c r="L7560">
        <f t="shared" si="355"/>
        <v>22.748571428571434</v>
      </c>
      <c r="M7560">
        <f t="shared" si="356"/>
        <v>0.1388142202913738</v>
      </c>
    </row>
    <row r="7561" spans="1:13" x14ac:dyDescent="0.35">
      <c r="A7561">
        <v>7561</v>
      </c>
      <c r="B7561" s="1">
        <v>43787.739583333336</v>
      </c>
      <c r="C7561" s="2">
        <f t="shared" si="354"/>
        <v>322.73958333333576</v>
      </c>
      <c r="D7561">
        <v>22.63</v>
      </c>
      <c r="E7561">
        <v>22.6</v>
      </c>
      <c r="F7561">
        <v>22.83</v>
      </c>
      <c r="G7561">
        <v>23</v>
      </c>
      <c r="H7561">
        <v>22.63</v>
      </c>
      <c r="I7561">
        <v>22.8</v>
      </c>
      <c r="K7561">
        <v>22.8</v>
      </c>
      <c r="L7561">
        <f t="shared" si="355"/>
        <v>22.755714285714287</v>
      </c>
      <c r="M7561">
        <f t="shared" si="356"/>
        <v>0.1336153480124562</v>
      </c>
    </row>
    <row r="7562" spans="1:13" x14ac:dyDescent="0.35">
      <c r="A7562">
        <v>7562</v>
      </c>
      <c r="B7562" s="1">
        <v>43787.75</v>
      </c>
      <c r="C7562" s="2">
        <f t="shared" si="354"/>
        <v>322.75</v>
      </c>
      <c r="D7562">
        <v>22.58</v>
      </c>
      <c r="E7562">
        <v>22.6</v>
      </c>
      <c r="F7562">
        <v>22.77</v>
      </c>
      <c r="G7562">
        <v>23</v>
      </c>
      <c r="H7562">
        <v>22.57</v>
      </c>
      <c r="I7562">
        <v>22.8</v>
      </c>
      <c r="K7562">
        <v>22.8</v>
      </c>
      <c r="L7562">
        <f t="shared" si="355"/>
        <v>22.731428571428577</v>
      </c>
      <c r="M7562">
        <f t="shared" si="356"/>
        <v>0.14603605928757776</v>
      </c>
    </row>
    <row r="7563" spans="1:13" x14ac:dyDescent="0.35">
      <c r="A7563">
        <v>7563</v>
      </c>
      <c r="B7563" s="1">
        <v>43787.760416666664</v>
      </c>
      <c r="C7563" s="2">
        <f t="shared" si="354"/>
        <v>322.76041666666424</v>
      </c>
      <c r="D7563">
        <v>22.63</v>
      </c>
      <c r="E7563">
        <v>22.6</v>
      </c>
      <c r="F7563">
        <v>22.74</v>
      </c>
      <c r="G7563">
        <v>22.9</v>
      </c>
      <c r="H7563">
        <v>22.56</v>
      </c>
      <c r="I7563">
        <v>22.7</v>
      </c>
      <c r="K7563">
        <v>22.8</v>
      </c>
      <c r="L7563">
        <f t="shared" si="355"/>
        <v>22.704285714285714</v>
      </c>
      <c r="M7563">
        <f t="shared" si="356"/>
        <v>0.11082252773268249</v>
      </c>
    </row>
    <row r="7564" spans="1:13" x14ac:dyDescent="0.35">
      <c r="A7564">
        <v>7564</v>
      </c>
      <c r="B7564" s="1">
        <v>43787.770833333336</v>
      </c>
      <c r="C7564" s="2">
        <f t="shared" si="354"/>
        <v>322.77083333333576</v>
      </c>
      <c r="D7564">
        <v>22.55</v>
      </c>
      <c r="E7564">
        <v>22.5</v>
      </c>
      <c r="F7564">
        <v>22.68</v>
      </c>
      <c r="G7564">
        <v>22.9</v>
      </c>
      <c r="H7564">
        <v>22.56</v>
      </c>
      <c r="I7564">
        <v>22.7</v>
      </c>
      <c r="K7564">
        <v>22.8</v>
      </c>
      <c r="L7564">
        <f t="shared" si="355"/>
        <v>22.669999999999998</v>
      </c>
      <c r="M7564">
        <f t="shared" si="356"/>
        <v>0.13427051585724756</v>
      </c>
    </row>
    <row r="7565" spans="1:13" x14ac:dyDescent="0.35">
      <c r="A7565">
        <v>7565</v>
      </c>
      <c r="B7565" s="1">
        <v>43787.78125</v>
      </c>
      <c r="C7565" s="2">
        <f t="shared" si="354"/>
        <v>322.78125</v>
      </c>
      <c r="D7565">
        <v>22.53</v>
      </c>
      <c r="E7565">
        <v>22.5</v>
      </c>
      <c r="F7565">
        <v>22.64</v>
      </c>
      <c r="G7565">
        <v>22.9</v>
      </c>
      <c r="H7565">
        <v>22.53</v>
      </c>
      <c r="I7565">
        <v>22.7</v>
      </c>
      <c r="K7565">
        <v>22.7</v>
      </c>
      <c r="L7565">
        <f t="shared" si="355"/>
        <v>22.642857142857139</v>
      </c>
      <c r="M7565">
        <f t="shared" si="356"/>
        <v>0.13013336957733332</v>
      </c>
    </row>
    <row r="7566" spans="1:13" x14ac:dyDescent="0.35">
      <c r="A7566">
        <v>7566</v>
      </c>
      <c r="B7566" s="1">
        <v>43787.791666666664</v>
      </c>
      <c r="C7566" s="2">
        <f t="shared" si="354"/>
        <v>322.79166666666424</v>
      </c>
      <c r="D7566">
        <v>22.46</v>
      </c>
      <c r="E7566">
        <v>22.5</v>
      </c>
      <c r="F7566">
        <v>22.63</v>
      </c>
      <c r="G7566">
        <v>22.8</v>
      </c>
      <c r="H7566">
        <v>22.49</v>
      </c>
      <c r="I7566">
        <v>22.7</v>
      </c>
      <c r="K7566">
        <v>22.7</v>
      </c>
      <c r="L7566">
        <f t="shared" si="355"/>
        <v>22.611428571428569</v>
      </c>
      <c r="M7566">
        <f t="shared" si="356"/>
        <v>0.12052605781425406</v>
      </c>
    </row>
    <row r="7567" spans="1:13" x14ac:dyDescent="0.35">
      <c r="A7567">
        <v>7567</v>
      </c>
      <c r="B7567" s="1">
        <v>43787.802083333336</v>
      </c>
      <c r="C7567" s="2">
        <f t="shared" si="354"/>
        <v>322.80208333333576</v>
      </c>
      <c r="D7567">
        <v>22.44</v>
      </c>
      <c r="E7567">
        <v>22.4</v>
      </c>
      <c r="F7567">
        <v>22.58</v>
      </c>
      <c r="G7567">
        <v>22.8</v>
      </c>
      <c r="H7567">
        <v>22.51</v>
      </c>
      <c r="I7567">
        <v>22.7</v>
      </c>
      <c r="K7567">
        <v>22.7</v>
      </c>
      <c r="L7567">
        <f t="shared" si="355"/>
        <v>22.59</v>
      </c>
      <c r="M7567">
        <f t="shared" si="356"/>
        <v>0.13804761083460607</v>
      </c>
    </row>
    <row r="7568" spans="1:13" x14ac:dyDescent="0.35">
      <c r="A7568">
        <v>7568</v>
      </c>
      <c r="B7568" s="1">
        <v>43787.8125</v>
      </c>
      <c r="C7568" s="2">
        <f t="shared" si="354"/>
        <v>322.8125</v>
      </c>
      <c r="D7568">
        <v>22.41</v>
      </c>
      <c r="E7568">
        <v>22.4</v>
      </c>
      <c r="F7568">
        <v>22.53</v>
      </c>
      <c r="G7568">
        <v>22.8</v>
      </c>
      <c r="H7568">
        <v>22.49</v>
      </c>
      <c r="I7568">
        <v>22.7</v>
      </c>
      <c r="K7568">
        <v>22.6</v>
      </c>
      <c r="L7568">
        <f t="shared" si="355"/>
        <v>22.561428571428568</v>
      </c>
      <c r="M7568">
        <f t="shared" si="356"/>
        <v>0.1376775291789348</v>
      </c>
    </row>
    <row r="7569" spans="1:13" x14ac:dyDescent="0.35">
      <c r="A7569">
        <v>7569</v>
      </c>
      <c r="B7569" s="1">
        <v>43787.822916666664</v>
      </c>
      <c r="C7569" s="2">
        <f t="shared" si="354"/>
        <v>322.82291666666424</v>
      </c>
      <c r="D7569">
        <v>22.35</v>
      </c>
      <c r="E7569">
        <v>22.4</v>
      </c>
      <c r="F7569">
        <v>22.45</v>
      </c>
      <c r="G7569">
        <v>22.7</v>
      </c>
      <c r="H7569">
        <v>22.43</v>
      </c>
      <c r="I7569">
        <v>22.6</v>
      </c>
      <c r="K7569">
        <v>22.6</v>
      </c>
      <c r="L7569">
        <f t="shared" si="355"/>
        <v>22.504285714285714</v>
      </c>
      <c r="M7569">
        <f t="shared" si="356"/>
        <v>0.11938618523300688</v>
      </c>
    </row>
    <row r="7570" spans="1:13" x14ac:dyDescent="0.35">
      <c r="A7570">
        <v>7570</v>
      </c>
      <c r="B7570" s="1">
        <v>43787.833333333336</v>
      </c>
      <c r="C7570" s="2">
        <f t="shared" si="354"/>
        <v>322.83333333333576</v>
      </c>
      <c r="D7570">
        <v>22.31</v>
      </c>
      <c r="E7570">
        <v>22.4</v>
      </c>
      <c r="F7570">
        <v>22.44</v>
      </c>
      <c r="G7570">
        <v>22.7</v>
      </c>
      <c r="H7570">
        <v>22.38</v>
      </c>
      <c r="I7570">
        <v>22.6</v>
      </c>
      <c r="K7570">
        <v>22.6</v>
      </c>
      <c r="L7570">
        <f t="shared" si="355"/>
        <v>22.49</v>
      </c>
      <c r="M7570">
        <f t="shared" si="356"/>
        <v>0.13277263057035357</v>
      </c>
    </row>
    <row r="7571" spans="1:13" x14ac:dyDescent="0.35">
      <c r="A7571">
        <v>7571</v>
      </c>
      <c r="B7571" s="1">
        <v>43787.84375</v>
      </c>
      <c r="C7571" s="2">
        <f t="shared" si="354"/>
        <v>322.84375</v>
      </c>
      <c r="D7571">
        <v>22.32</v>
      </c>
      <c r="E7571">
        <v>22.3</v>
      </c>
      <c r="F7571">
        <v>22.4</v>
      </c>
      <c r="G7571">
        <v>22.6</v>
      </c>
      <c r="H7571">
        <v>22.38</v>
      </c>
      <c r="I7571">
        <v>22.6</v>
      </c>
      <c r="K7571">
        <v>22.5</v>
      </c>
      <c r="L7571">
        <f t="shared" si="355"/>
        <v>22.442857142857143</v>
      </c>
      <c r="M7571">
        <f t="shared" si="356"/>
        <v>0.11584648532979079</v>
      </c>
    </row>
    <row r="7572" spans="1:13" x14ac:dyDescent="0.35">
      <c r="A7572">
        <v>7572</v>
      </c>
      <c r="B7572" s="1">
        <v>43787.854166666664</v>
      </c>
      <c r="C7572" s="2">
        <f t="shared" si="354"/>
        <v>322.85416666666424</v>
      </c>
      <c r="D7572">
        <v>22.25</v>
      </c>
      <c r="E7572">
        <v>22.3</v>
      </c>
      <c r="F7572">
        <v>22.35</v>
      </c>
      <c r="G7572">
        <v>22.6</v>
      </c>
      <c r="H7572">
        <v>22.35</v>
      </c>
      <c r="I7572">
        <v>22.6</v>
      </c>
      <c r="K7572">
        <v>22.5</v>
      </c>
      <c r="L7572">
        <f t="shared" si="355"/>
        <v>22.421428571428571</v>
      </c>
      <c r="M7572">
        <f t="shared" si="356"/>
        <v>0.13324827218698332</v>
      </c>
    </row>
    <row r="7573" spans="1:13" x14ac:dyDescent="0.35">
      <c r="A7573">
        <v>7573</v>
      </c>
      <c r="B7573" s="1">
        <v>43787.864583333336</v>
      </c>
      <c r="C7573" s="2">
        <f t="shared" si="354"/>
        <v>322.86458333333576</v>
      </c>
      <c r="D7573">
        <v>22.2</v>
      </c>
      <c r="E7573">
        <v>22.3</v>
      </c>
      <c r="F7573">
        <v>22.26</v>
      </c>
      <c r="G7573">
        <v>22.5</v>
      </c>
      <c r="H7573">
        <v>22.33</v>
      </c>
      <c r="I7573">
        <v>22.5</v>
      </c>
      <c r="K7573">
        <v>22.5</v>
      </c>
      <c r="L7573">
        <f t="shared" si="355"/>
        <v>22.37</v>
      </c>
      <c r="M7573">
        <f t="shared" si="356"/>
        <v>0.11844227044670927</v>
      </c>
    </row>
    <row r="7574" spans="1:13" x14ac:dyDescent="0.35">
      <c r="A7574">
        <v>7574</v>
      </c>
      <c r="B7574" s="1">
        <v>43787.875</v>
      </c>
      <c r="C7574" s="2">
        <f t="shared" si="354"/>
        <v>322.875</v>
      </c>
      <c r="D7574">
        <v>22.2</v>
      </c>
      <c r="E7574">
        <v>22.2</v>
      </c>
      <c r="F7574">
        <v>22.24</v>
      </c>
      <c r="G7574">
        <v>22.5</v>
      </c>
      <c r="H7574">
        <v>22.3</v>
      </c>
      <c r="I7574">
        <v>22.5</v>
      </c>
      <c r="K7574">
        <v>22.4</v>
      </c>
      <c r="L7574">
        <f t="shared" si="355"/>
        <v>22.334285714285716</v>
      </c>
      <c r="M7574">
        <f t="shared" si="356"/>
        <v>0.12269091744905106</v>
      </c>
    </row>
    <row r="7575" spans="1:13" x14ac:dyDescent="0.35">
      <c r="A7575">
        <v>7575</v>
      </c>
      <c r="B7575" s="1">
        <v>43787.885416666664</v>
      </c>
      <c r="C7575" s="2">
        <f t="shared" si="354"/>
        <v>322.88541666666424</v>
      </c>
      <c r="D7575">
        <v>22.16</v>
      </c>
      <c r="E7575">
        <v>22.2</v>
      </c>
      <c r="F7575">
        <v>22.2</v>
      </c>
      <c r="G7575">
        <v>22.5</v>
      </c>
      <c r="H7575">
        <v>22.3</v>
      </c>
      <c r="I7575">
        <v>22.5</v>
      </c>
      <c r="K7575">
        <v>22.4</v>
      </c>
      <c r="L7575">
        <f t="shared" si="355"/>
        <v>22.322857142857146</v>
      </c>
      <c r="M7575">
        <f t="shared" si="356"/>
        <v>0.13413365250634862</v>
      </c>
    </row>
    <row r="7576" spans="1:13" x14ac:dyDescent="0.35">
      <c r="A7576">
        <v>7576</v>
      </c>
      <c r="B7576" s="1">
        <v>43787.895833333336</v>
      </c>
      <c r="C7576" s="2">
        <f t="shared" si="354"/>
        <v>322.89583333333576</v>
      </c>
      <c r="D7576">
        <v>22.09</v>
      </c>
      <c r="E7576">
        <v>22.2</v>
      </c>
      <c r="F7576">
        <v>22.17</v>
      </c>
      <c r="G7576">
        <v>22.4</v>
      </c>
      <c r="H7576">
        <v>22.25</v>
      </c>
      <c r="I7576">
        <v>22.5</v>
      </c>
      <c r="K7576">
        <v>22.4</v>
      </c>
      <c r="L7576">
        <f t="shared" si="355"/>
        <v>22.287142857142861</v>
      </c>
      <c r="M7576">
        <f t="shared" si="356"/>
        <v>0.13749953617732485</v>
      </c>
    </row>
    <row r="7577" spans="1:13" x14ac:dyDescent="0.35">
      <c r="A7577">
        <v>7577</v>
      </c>
      <c r="B7577" s="1">
        <v>43787.90625</v>
      </c>
      <c r="C7577" s="2">
        <f t="shared" si="354"/>
        <v>322.90625</v>
      </c>
      <c r="D7577">
        <v>22.09</v>
      </c>
      <c r="E7577">
        <v>22.2</v>
      </c>
      <c r="F7577">
        <v>22.12</v>
      </c>
      <c r="G7577">
        <v>22.4</v>
      </c>
      <c r="H7577">
        <v>22.22</v>
      </c>
      <c r="I7577">
        <v>22.4</v>
      </c>
      <c r="K7577">
        <v>22.3</v>
      </c>
      <c r="L7577">
        <f t="shared" si="355"/>
        <v>22.247142857142858</v>
      </c>
      <c r="M7577">
        <f t="shared" si="356"/>
        <v>0.11547594501692071</v>
      </c>
    </row>
    <row r="7578" spans="1:13" x14ac:dyDescent="0.35">
      <c r="A7578">
        <v>7578</v>
      </c>
      <c r="B7578" s="1">
        <v>43787.916666666664</v>
      </c>
      <c r="C7578" s="2">
        <f t="shared" si="354"/>
        <v>322.91666666666424</v>
      </c>
      <c r="D7578">
        <v>22.08</v>
      </c>
      <c r="E7578">
        <v>22.1</v>
      </c>
      <c r="F7578">
        <v>22.1</v>
      </c>
      <c r="G7578">
        <v>22.4</v>
      </c>
      <c r="H7578">
        <v>22.22</v>
      </c>
      <c r="I7578">
        <v>22.4</v>
      </c>
      <c r="K7578">
        <v>22.3</v>
      </c>
      <c r="L7578">
        <f t="shared" si="355"/>
        <v>22.228571428571431</v>
      </c>
      <c r="M7578">
        <f t="shared" si="356"/>
        <v>0.13043099669158029</v>
      </c>
    </row>
    <row r="7579" spans="1:13" x14ac:dyDescent="0.35">
      <c r="A7579">
        <v>7579</v>
      </c>
      <c r="B7579" s="1">
        <v>43787.927083333336</v>
      </c>
      <c r="C7579" s="2">
        <f t="shared" si="354"/>
        <v>322.92708333333576</v>
      </c>
      <c r="D7579">
        <v>22.03</v>
      </c>
      <c r="E7579">
        <v>22.1</v>
      </c>
      <c r="F7579">
        <v>22.1</v>
      </c>
      <c r="G7579">
        <v>22.3</v>
      </c>
      <c r="H7579">
        <v>22.17</v>
      </c>
      <c r="I7579">
        <v>22.4</v>
      </c>
      <c r="K7579">
        <v>22.3</v>
      </c>
      <c r="L7579">
        <f t="shared" si="355"/>
        <v>22.2</v>
      </c>
      <c r="M7579">
        <f t="shared" si="356"/>
        <v>0.12524262168173458</v>
      </c>
    </row>
    <row r="7580" spans="1:13" x14ac:dyDescent="0.35">
      <c r="A7580">
        <v>7580</v>
      </c>
      <c r="B7580" s="1">
        <v>43787.9375</v>
      </c>
      <c r="C7580" s="2">
        <f t="shared" si="354"/>
        <v>322.9375</v>
      </c>
      <c r="D7580">
        <v>22</v>
      </c>
      <c r="E7580">
        <v>22.1</v>
      </c>
      <c r="F7580">
        <v>22.06</v>
      </c>
      <c r="G7580">
        <v>22.3</v>
      </c>
      <c r="H7580">
        <v>22.17</v>
      </c>
      <c r="I7580">
        <v>22.4</v>
      </c>
      <c r="K7580">
        <v>22.3</v>
      </c>
      <c r="L7580">
        <f t="shared" si="355"/>
        <v>22.19</v>
      </c>
      <c r="M7580">
        <f t="shared" si="356"/>
        <v>0.13617215994048529</v>
      </c>
    </row>
    <row r="7581" spans="1:13" x14ac:dyDescent="0.35">
      <c r="A7581">
        <v>7581</v>
      </c>
      <c r="B7581" s="1">
        <v>43787.947916666664</v>
      </c>
      <c r="C7581" s="2">
        <f t="shared" si="354"/>
        <v>322.94791666666424</v>
      </c>
      <c r="D7581">
        <v>21.93</v>
      </c>
      <c r="E7581">
        <v>22</v>
      </c>
      <c r="F7581">
        <v>22.02</v>
      </c>
      <c r="G7581">
        <v>22.3</v>
      </c>
      <c r="H7581">
        <v>22.14</v>
      </c>
      <c r="I7581">
        <v>22.4</v>
      </c>
      <c r="K7581">
        <v>22.2</v>
      </c>
      <c r="L7581">
        <f t="shared" si="355"/>
        <v>22.14142857142857</v>
      </c>
      <c r="M7581">
        <f t="shared" si="356"/>
        <v>0.15806224555341386</v>
      </c>
    </row>
    <row r="7582" spans="1:13" x14ac:dyDescent="0.35">
      <c r="A7582">
        <v>7582</v>
      </c>
      <c r="B7582" s="1">
        <v>43787.958333333336</v>
      </c>
      <c r="C7582" s="2">
        <f t="shared" si="354"/>
        <v>322.95833333333576</v>
      </c>
      <c r="D7582">
        <v>21.95</v>
      </c>
      <c r="E7582">
        <v>22</v>
      </c>
      <c r="F7582">
        <v>22</v>
      </c>
      <c r="G7582">
        <v>22.2</v>
      </c>
      <c r="H7582">
        <v>22.13</v>
      </c>
      <c r="I7582">
        <v>22.3</v>
      </c>
      <c r="K7582">
        <v>22.2</v>
      </c>
      <c r="L7582">
        <f t="shared" si="355"/>
        <v>22.111428571428572</v>
      </c>
      <c r="M7582">
        <f t="shared" si="356"/>
        <v>0.12099924101634127</v>
      </c>
    </row>
    <row r="7583" spans="1:13" x14ac:dyDescent="0.35">
      <c r="A7583">
        <v>7583</v>
      </c>
      <c r="B7583" s="1">
        <v>43787.96875</v>
      </c>
      <c r="C7583" s="2">
        <f t="shared" si="354"/>
        <v>322.96875</v>
      </c>
      <c r="D7583">
        <v>21.88</v>
      </c>
      <c r="E7583">
        <v>22</v>
      </c>
      <c r="F7583">
        <v>21.97</v>
      </c>
      <c r="G7583">
        <v>22.2</v>
      </c>
      <c r="H7583">
        <v>22.06</v>
      </c>
      <c r="I7583">
        <v>22.3</v>
      </c>
      <c r="K7583">
        <v>22.2</v>
      </c>
      <c r="L7583">
        <f t="shared" si="355"/>
        <v>22.087142857142855</v>
      </c>
      <c r="M7583">
        <f t="shared" si="356"/>
        <v>0.13925457527382709</v>
      </c>
    </row>
    <row r="7584" spans="1:13" x14ac:dyDescent="0.35">
      <c r="A7584">
        <v>7584</v>
      </c>
      <c r="B7584" s="1">
        <v>43787.979166666664</v>
      </c>
      <c r="C7584" s="2">
        <f t="shared" si="354"/>
        <v>322.97916666666424</v>
      </c>
      <c r="D7584">
        <v>21.86</v>
      </c>
      <c r="E7584">
        <v>21.9</v>
      </c>
      <c r="F7584">
        <v>21.9</v>
      </c>
      <c r="G7584">
        <v>22.2</v>
      </c>
      <c r="H7584">
        <v>22.12</v>
      </c>
      <c r="I7584">
        <v>22.3</v>
      </c>
      <c r="K7584">
        <v>22.1</v>
      </c>
      <c r="L7584">
        <f t="shared" si="355"/>
        <v>22.054285714285715</v>
      </c>
      <c r="M7584">
        <f t="shared" si="356"/>
        <v>0.1573764497590911</v>
      </c>
    </row>
    <row r="7585" spans="1:13" x14ac:dyDescent="0.35">
      <c r="A7585">
        <v>7585</v>
      </c>
      <c r="B7585" s="1">
        <v>43787.989583333336</v>
      </c>
      <c r="C7585" s="2">
        <f t="shared" si="354"/>
        <v>322.98958333333576</v>
      </c>
      <c r="D7585">
        <v>21.81</v>
      </c>
      <c r="E7585">
        <v>21.9</v>
      </c>
      <c r="F7585">
        <v>21.88</v>
      </c>
      <c r="G7585">
        <v>22.1</v>
      </c>
      <c r="H7585">
        <v>22.07</v>
      </c>
      <c r="I7585">
        <v>22.3</v>
      </c>
      <c r="K7585">
        <v>22.1</v>
      </c>
      <c r="L7585">
        <f t="shared" si="355"/>
        <v>22.022857142857141</v>
      </c>
      <c r="M7585">
        <f t="shared" si="356"/>
        <v>0.15663554474496302</v>
      </c>
    </row>
    <row r="7586" spans="1:13" x14ac:dyDescent="0.35">
      <c r="A7586">
        <v>7586</v>
      </c>
      <c r="B7586" s="1">
        <v>43788</v>
      </c>
      <c r="C7586" s="2">
        <f t="shared" si="354"/>
        <v>323</v>
      </c>
      <c r="D7586">
        <v>21.74</v>
      </c>
      <c r="E7586">
        <v>21.9</v>
      </c>
      <c r="F7586">
        <v>21.83</v>
      </c>
      <c r="G7586">
        <v>22.1</v>
      </c>
      <c r="H7586">
        <v>22.05</v>
      </c>
      <c r="I7586">
        <v>22.2</v>
      </c>
      <c r="K7586">
        <v>22.1</v>
      </c>
      <c r="L7586">
        <f t="shared" si="355"/>
        <v>21.988571428571426</v>
      </c>
      <c r="M7586">
        <f t="shared" si="356"/>
        <v>0.154958849046963</v>
      </c>
    </row>
    <row r="7587" spans="1:13" x14ac:dyDescent="0.35">
      <c r="A7587">
        <v>7587</v>
      </c>
      <c r="B7587" s="1">
        <v>43788.010416666664</v>
      </c>
      <c r="C7587" s="2">
        <f t="shared" si="354"/>
        <v>323.01041666666424</v>
      </c>
      <c r="D7587">
        <v>21.72</v>
      </c>
      <c r="E7587">
        <v>21.8</v>
      </c>
      <c r="F7587">
        <v>21.8</v>
      </c>
      <c r="G7587">
        <v>22.1</v>
      </c>
      <c r="H7587">
        <v>22.03</v>
      </c>
      <c r="I7587">
        <v>22.2</v>
      </c>
      <c r="K7587">
        <v>22</v>
      </c>
      <c r="L7587">
        <f t="shared" si="355"/>
        <v>21.949999999999996</v>
      </c>
      <c r="M7587">
        <f t="shared" si="356"/>
        <v>0.16552945357246865</v>
      </c>
    </row>
    <row r="7588" spans="1:13" x14ac:dyDescent="0.35">
      <c r="A7588">
        <v>7588</v>
      </c>
      <c r="B7588" s="1">
        <v>43788.020833333336</v>
      </c>
      <c r="C7588" s="2">
        <f t="shared" si="354"/>
        <v>323.02083333333576</v>
      </c>
      <c r="D7588">
        <v>21.67</v>
      </c>
      <c r="E7588">
        <v>21.8</v>
      </c>
      <c r="F7588">
        <v>21.73</v>
      </c>
      <c r="G7588">
        <v>22</v>
      </c>
      <c r="H7588">
        <v>21.99</v>
      </c>
      <c r="I7588">
        <v>22.2</v>
      </c>
      <c r="K7588">
        <v>22</v>
      </c>
      <c r="L7588">
        <f t="shared" si="355"/>
        <v>21.912857142857142</v>
      </c>
      <c r="M7588">
        <f t="shared" si="356"/>
        <v>0.17268586555727442</v>
      </c>
    </row>
    <row r="7589" spans="1:13" x14ac:dyDescent="0.35">
      <c r="A7589">
        <v>7589</v>
      </c>
      <c r="B7589" s="1">
        <v>43788.03125</v>
      </c>
      <c r="C7589" s="2">
        <f t="shared" si="354"/>
        <v>323.03125</v>
      </c>
      <c r="D7589">
        <v>21.63</v>
      </c>
      <c r="E7589">
        <v>21.8</v>
      </c>
      <c r="F7589">
        <v>21.7</v>
      </c>
      <c r="G7589">
        <v>22</v>
      </c>
      <c r="H7589">
        <v>21.96</v>
      </c>
      <c r="I7589">
        <v>22.2</v>
      </c>
      <c r="K7589">
        <v>22</v>
      </c>
      <c r="L7589">
        <f t="shared" si="355"/>
        <v>21.898571428571426</v>
      </c>
      <c r="M7589">
        <f t="shared" si="356"/>
        <v>0.18380335543560625</v>
      </c>
    </row>
    <row r="7590" spans="1:13" x14ac:dyDescent="0.35">
      <c r="A7590">
        <v>7590</v>
      </c>
      <c r="B7590" s="1">
        <v>43788.041666666664</v>
      </c>
      <c r="C7590" s="2">
        <f t="shared" si="354"/>
        <v>323.04166666666424</v>
      </c>
      <c r="D7590">
        <v>21.63</v>
      </c>
      <c r="E7590">
        <v>21.7</v>
      </c>
      <c r="F7590">
        <v>21.7</v>
      </c>
      <c r="G7590">
        <v>22</v>
      </c>
      <c r="H7590">
        <v>21.95</v>
      </c>
      <c r="I7590">
        <v>22.1</v>
      </c>
      <c r="K7590">
        <v>21.9</v>
      </c>
      <c r="L7590">
        <f t="shared" si="355"/>
        <v>21.854285714285716</v>
      </c>
      <c r="M7590">
        <f t="shared" si="356"/>
        <v>0.16508501211342591</v>
      </c>
    </row>
    <row r="7591" spans="1:13" x14ac:dyDescent="0.35">
      <c r="A7591">
        <v>7591</v>
      </c>
      <c r="B7591" s="1">
        <v>43788.052083333336</v>
      </c>
      <c r="C7591" s="2">
        <f t="shared" si="354"/>
        <v>323.05208333333576</v>
      </c>
      <c r="D7591">
        <v>21.55</v>
      </c>
      <c r="E7591">
        <v>21.7</v>
      </c>
      <c r="F7591">
        <v>21.63</v>
      </c>
      <c r="G7591">
        <v>21.9</v>
      </c>
      <c r="H7591">
        <v>21.91</v>
      </c>
      <c r="I7591">
        <v>22.1</v>
      </c>
      <c r="K7591">
        <v>21.9</v>
      </c>
      <c r="L7591">
        <f t="shared" si="355"/>
        <v>21.812857142857144</v>
      </c>
      <c r="M7591">
        <f t="shared" si="356"/>
        <v>0.1782225162714367</v>
      </c>
    </row>
    <row r="7592" spans="1:13" x14ac:dyDescent="0.35">
      <c r="A7592">
        <v>7592</v>
      </c>
      <c r="B7592" s="1">
        <v>43788.0625</v>
      </c>
      <c r="C7592" s="2">
        <f t="shared" si="354"/>
        <v>323.0625</v>
      </c>
      <c r="D7592">
        <v>21.5</v>
      </c>
      <c r="E7592">
        <v>21.7</v>
      </c>
      <c r="F7592">
        <v>21.59</v>
      </c>
      <c r="G7592">
        <v>21.9</v>
      </c>
      <c r="H7592">
        <v>21.87</v>
      </c>
      <c r="I7592">
        <v>22.1</v>
      </c>
      <c r="K7592">
        <v>21.9</v>
      </c>
      <c r="L7592">
        <f t="shared" si="355"/>
        <v>21.794285714285714</v>
      </c>
      <c r="M7592">
        <f t="shared" si="356"/>
        <v>0.19226894429099986</v>
      </c>
    </row>
    <row r="7593" spans="1:13" x14ac:dyDescent="0.35">
      <c r="A7593">
        <v>7593</v>
      </c>
      <c r="B7593" s="1">
        <v>43788.072916666664</v>
      </c>
      <c r="C7593" s="2">
        <f t="shared" si="354"/>
        <v>323.07291666666424</v>
      </c>
      <c r="D7593">
        <v>21.46</v>
      </c>
      <c r="E7593">
        <v>21.6</v>
      </c>
      <c r="F7593">
        <v>21.59</v>
      </c>
      <c r="G7593">
        <v>21.8</v>
      </c>
      <c r="H7593">
        <v>21.84</v>
      </c>
      <c r="I7593">
        <v>22</v>
      </c>
      <c r="K7593">
        <v>21.8</v>
      </c>
      <c r="L7593">
        <f t="shared" si="355"/>
        <v>21.727142857142862</v>
      </c>
      <c r="M7593">
        <f t="shared" si="356"/>
        <v>0.17077255431164096</v>
      </c>
    </row>
    <row r="7594" spans="1:13" x14ac:dyDescent="0.35">
      <c r="A7594">
        <v>7594</v>
      </c>
      <c r="B7594" s="1">
        <v>43788.083333333336</v>
      </c>
      <c r="C7594" s="2">
        <f t="shared" si="354"/>
        <v>323.08333333333576</v>
      </c>
      <c r="D7594">
        <v>21.44</v>
      </c>
      <c r="E7594">
        <v>21.6</v>
      </c>
      <c r="F7594">
        <v>21.55</v>
      </c>
      <c r="G7594">
        <v>21.8</v>
      </c>
      <c r="H7594">
        <v>21.84</v>
      </c>
      <c r="I7594">
        <v>22</v>
      </c>
      <c r="K7594">
        <v>21.8</v>
      </c>
      <c r="L7594">
        <f t="shared" si="355"/>
        <v>21.718571428571433</v>
      </c>
      <c r="M7594">
        <f t="shared" si="356"/>
        <v>0.18019264067964008</v>
      </c>
    </row>
    <row r="7595" spans="1:13" x14ac:dyDescent="0.35">
      <c r="A7595">
        <v>7595</v>
      </c>
      <c r="B7595" s="1">
        <v>43788.09375</v>
      </c>
      <c r="C7595" s="2">
        <f t="shared" si="354"/>
        <v>323.09375</v>
      </c>
      <c r="D7595">
        <v>21.38</v>
      </c>
      <c r="E7595">
        <v>21.5</v>
      </c>
      <c r="F7595">
        <v>21.47</v>
      </c>
      <c r="G7595">
        <v>21.8</v>
      </c>
      <c r="H7595">
        <v>21.75</v>
      </c>
      <c r="I7595">
        <v>22</v>
      </c>
      <c r="K7595">
        <v>21.8</v>
      </c>
      <c r="L7595">
        <f t="shared" si="355"/>
        <v>21.671428571428571</v>
      </c>
      <c r="M7595">
        <f t="shared" si="356"/>
        <v>0.20773806112702728</v>
      </c>
    </row>
    <row r="7596" spans="1:13" x14ac:dyDescent="0.35">
      <c r="A7596">
        <v>7596</v>
      </c>
      <c r="B7596" s="1">
        <v>43788.104166666664</v>
      </c>
      <c r="C7596" s="2">
        <f t="shared" si="354"/>
        <v>323.10416666666424</v>
      </c>
      <c r="D7596">
        <v>21.36</v>
      </c>
      <c r="E7596">
        <v>21.5</v>
      </c>
      <c r="F7596">
        <v>21.46</v>
      </c>
      <c r="G7596">
        <v>21.7</v>
      </c>
      <c r="H7596">
        <v>21.78</v>
      </c>
      <c r="I7596">
        <v>22</v>
      </c>
      <c r="K7596">
        <v>21.8</v>
      </c>
      <c r="L7596">
        <f t="shared" si="355"/>
        <v>21.657142857142862</v>
      </c>
      <c r="M7596">
        <f t="shared" si="356"/>
        <v>0.20933324667444819</v>
      </c>
    </row>
    <row r="7597" spans="1:13" x14ac:dyDescent="0.35">
      <c r="A7597">
        <v>7597</v>
      </c>
      <c r="B7597" s="1">
        <v>43788.114583333336</v>
      </c>
      <c r="C7597" s="2">
        <f t="shared" si="354"/>
        <v>323.11458333333576</v>
      </c>
      <c r="D7597">
        <v>21.3</v>
      </c>
      <c r="E7597">
        <v>21.5</v>
      </c>
      <c r="F7597">
        <v>21.38</v>
      </c>
      <c r="G7597">
        <v>21.7</v>
      </c>
      <c r="H7597">
        <v>21.77</v>
      </c>
      <c r="I7597">
        <v>21.9</v>
      </c>
      <c r="K7597">
        <v>21.7</v>
      </c>
      <c r="L7597">
        <f t="shared" si="355"/>
        <v>21.607142857142854</v>
      </c>
      <c r="M7597">
        <f t="shared" si="356"/>
        <v>0.20246440856282297</v>
      </c>
    </row>
    <row r="7598" spans="1:13" x14ac:dyDescent="0.35">
      <c r="A7598">
        <v>7598</v>
      </c>
      <c r="B7598" s="1">
        <v>43788.125</v>
      </c>
      <c r="C7598" s="2">
        <f t="shared" si="354"/>
        <v>323.125</v>
      </c>
      <c r="D7598">
        <v>21.3</v>
      </c>
      <c r="E7598">
        <v>21.5</v>
      </c>
      <c r="F7598">
        <v>21.32</v>
      </c>
      <c r="G7598">
        <v>21.7</v>
      </c>
      <c r="H7598">
        <v>21.73</v>
      </c>
      <c r="I7598">
        <v>21.9</v>
      </c>
      <c r="K7598">
        <v>21.7</v>
      </c>
      <c r="L7598">
        <f t="shared" si="355"/>
        <v>21.592857142857145</v>
      </c>
      <c r="M7598">
        <f t="shared" si="356"/>
        <v>0.20871814800376656</v>
      </c>
    </row>
    <row r="7599" spans="1:13" x14ac:dyDescent="0.35">
      <c r="A7599">
        <v>7599</v>
      </c>
      <c r="B7599" s="1">
        <v>43788.135416666664</v>
      </c>
      <c r="C7599" s="2">
        <f t="shared" si="354"/>
        <v>323.13541666666424</v>
      </c>
      <c r="D7599">
        <v>21.28</v>
      </c>
      <c r="E7599">
        <v>21.4</v>
      </c>
      <c r="F7599">
        <v>21.34</v>
      </c>
      <c r="G7599">
        <v>21.6</v>
      </c>
      <c r="H7599">
        <v>21.68</v>
      </c>
      <c r="I7599">
        <v>21.9</v>
      </c>
      <c r="K7599">
        <v>21.7</v>
      </c>
      <c r="L7599">
        <f t="shared" si="355"/>
        <v>21.557142857142857</v>
      </c>
      <c r="M7599">
        <f t="shared" si="356"/>
        <v>0.20823848180901211</v>
      </c>
    </row>
    <row r="7600" spans="1:13" x14ac:dyDescent="0.35">
      <c r="A7600">
        <v>7600</v>
      </c>
      <c r="B7600" s="1">
        <v>43788.145833333336</v>
      </c>
      <c r="C7600" s="2">
        <f t="shared" si="354"/>
        <v>323.14583333333576</v>
      </c>
      <c r="D7600">
        <v>21.24</v>
      </c>
      <c r="E7600">
        <v>21.4</v>
      </c>
      <c r="F7600">
        <v>21.27</v>
      </c>
      <c r="G7600">
        <v>21.6</v>
      </c>
      <c r="H7600">
        <v>21.7</v>
      </c>
      <c r="I7600">
        <v>21.9</v>
      </c>
      <c r="K7600">
        <v>21.6</v>
      </c>
      <c r="L7600">
        <f t="shared" si="355"/>
        <v>21.529999999999998</v>
      </c>
      <c r="M7600">
        <f t="shared" si="356"/>
        <v>0.22174631580125218</v>
      </c>
    </row>
    <row r="7601" spans="1:13" x14ac:dyDescent="0.35">
      <c r="A7601">
        <v>7601</v>
      </c>
      <c r="B7601" s="1">
        <v>43788.15625</v>
      </c>
      <c r="C7601" s="2">
        <f t="shared" si="354"/>
        <v>323.15625</v>
      </c>
      <c r="D7601">
        <v>21.2</v>
      </c>
      <c r="E7601">
        <v>21.4</v>
      </c>
      <c r="F7601">
        <v>21.27</v>
      </c>
      <c r="G7601">
        <v>21.6</v>
      </c>
      <c r="H7601">
        <v>21.67</v>
      </c>
      <c r="I7601">
        <v>21.8</v>
      </c>
      <c r="K7601">
        <v>21.6</v>
      </c>
      <c r="L7601">
        <f t="shared" si="355"/>
        <v>21.505714285714284</v>
      </c>
      <c r="M7601">
        <f t="shared" si="356"/>
        <v>0.20409081611990812</v>
      </c>
    </row>
    <row r="7602" spans="1:13" x14ac:dyDescent="0.35">
      <c r="A7602">
        <v>7602</v>
      </c>
      <c r="B7602" s="1">
        <v>43788.166666666664</v>
      </c>
      <c r="C7602" s="2">
        <f t="shared" si="354"/>
        <v>323.16666666666424</v>
      </c>
      <c r="D7602">
        <v>21.18</v>
      </c>
      <c r="E7602">
        <v>21.4</v>
      </c>
      <c r="F7602">
        <v>21.22</v>
      </c>
      <c r="G7602">
        <v>21.5</v>
      </c>
      <c r="H7602">
        <v>21.62</v>
      </c>
      <c r="I7602">
        <v>21.8</v>
      </c>
      <c r="K7602">
        <v>21.6</v>
      </c>
      <c r="L7602">
        <f t="shared" si="355"/>
        <v>21.474285714285713</v>
      </c>
      <c r="M7602">
        <f t="shared" si="356"/>
        <v>0.20721673559392922</v>
      </c>
    </row>
    <row r="7603" spans="1:13" x14ac:dyDescent="0.35">
      <c r="A7603">
        <v>7603</v>
      </c>
      <c r="B7603" s="1">
        <v>43788.177083333336</v>
      </c>
      <c r="C7603" s="2">
        <f t="shared" si="354"/>
        <v>323.17708333333576</v>
      </c>
      <c r="D7603">
        <v>21.15</v>
      </c>
      <c r="E7603">
        <v>21.3</v>
      </c>
      <c r="F7603">
        <v>21.2</v>
      </c>
      <c r="G7603">
        <v>21.5</v>
      </c>
      <c r="H7603">
        <v>21.63</v>
      </c>
      <c r="I7603">
        <v>21.8</v>
      </c>
      <c r="K7603">
        <v>21.6</v>
      </c>
      <c r="L7603">
        <f t="shared" si="355"/>
        <v>21.454285714285714</v>
      </c>
      <c r="M7603">
        <f t="shared" si="356"/>
        <v>0.22512581516356903</v>
      </c>
    </row>
    <row r="7604" spans="1:13" x14ac:dyDescent="0.35">
      <c r="A7604">
        <v>7604</v>
      </c>
      <c r="B7604" s="1">
        <v>43788.1875</v>
      </c>
      <c r="C7604" s="2">
        <f t="shared" si="354"/>
        <v>323.1875</v>
      </c>
      <c r="D7604">
        <v>21.13</v>
      </c>
      <c r="E7604">
        <v>21.3</v>
      </c>
      <c r="F7604">
        <v>21.12</v>
      </c>
      <c r="G7604">
        <v>21.5</v>
      </c>
      <c r="H7604">
        <v>21.6</v>
      </c>
      <c r="I7604">
        <v>21.8</v>
      </c>
      <c r="K7604">
        <v>21.5</v>
      </c>
      <c r="L7604">
        <f t="shared" si="355"/>
        <v>21.421428571428574</v>
      </c>
      <c r="M7604">
        <f t="shared" si="356"/>
        <v>0.23240534610451477</v>
      </c>
    </row>
    <row r="7605" spans="1:13" x14ac:dyDescent="0.35">
      <c r="A7605">
        <v>7605</v>
      </c>
      <c r="B7605" s="1">
        <v>43788.197916666664</v>
      </c>
      <c r="C7605" s="2">
        <f t="shared" si="354"/>
        <v>323.19791666666424</v>
      </c>
      <c r="D7605">
        <v>21.13</v>
      </c>
      <c r="E7605">
        <v>21.3</v>
      </c>
      <c r="F7605">
        <v>21.11</v>
      </c>
      <c r="G7605">
        <v>21.4</v>
      </c>
      <c r="H7605">
        <v>21.58</v>
      </c>
      <c r="I7605">
        <v>21.8</v>
      </c>
      <c r="K7605">
        <v>21.5</v>
      </c>
      <c r="L7605">
        <f t="shared" si="355"/>
        <v>21.40285714285714</v>
      </c>
      <c r="M7605">
        <f t="shared" si="356"/>
        <v>0.22970255833604147</v>
      </c>
    </row>
    <row r="7606" spans="1:13" x14ac:dyDescent="0.35">
      <c r="A7606">
        <v>7606</v>
      </c>
      <c r="B7606" s="1">
        <v>43788.208333333336</v>
      </c>
      <c r="C7606" s="2">
        <f t="shared" si="354"/>
        <v>323.20833333333576</v>
      </c>
      <c r="D7606">
        <v>21.06</v>
      </c>
      <c r="E7606">
        <v>21.3</v>
      </c>
      <c r="F7606">
        <v>21.1</v>
      </c>
      <c r="G7606">
        <v>21.4</v>
      </c>
      <c r="H7606">
        <v>21.55</v>
      </c>
      <c r="I7606">
        <v>21.8</v>
      </c>
      <c r="K7606">
        <v>21.5</v>
      </c>
      <c r="L7606">
        <f t="shared" si="355"/>
        <v>21.387142857142859</v>
      </c>
      <c r="M7606">
        <f t="shared" si="356"/>
        <v>0.241111372352179</v>
      </c>
    </row>
    <row r="7607" spans="1:13" x14ac:dyDescent="0.35">
      <c r="A7607">
        <v>7607</v>
      </c>
      <c r="B7607" s="1">
        <v>43788.21875</v>
      </c>
      <c r="C7607" s="2">
        <f t="shared" si="354"/>
        <v>323.21875</v>
      </c>
      <c r="D7607">
        <v>21.07</v>
      </c>
      <c r="E7607">
        <v>21.3</v>
      </c>
      <c r="F7607">
        <v>21.05</v>
      </c>
      <c r="G7607">
        <v>21.4</v>
      </c>
      <c r="H7607">
        <v>21.57</v>
      </c>
      <c r="I7607">
        <v>21.7</v>
      </c>
      <c r="K7607">
        <v>21.5</v>
      </c>
      <c r="L7607">
        <f t="shared" si="355"/>
        <v>21.369999999999997</v>
      </c>
      <c r="M7607">
        <f t="shared" si="356"/>
        <v>0.22803508501982725</v>
      </c>
    </row>
    <row r="7608" spans="1:13" x14ac:dyDescent="0.35">
      <c r="A7608">
        <v>7608</v>
      </c>
      <c r="B7608" s="1">
        <v>43788.229166666664</v>
      </c>
      <c r="C7608" s="2">
        <f t="shared" si="354"/>
        <v>323.22916666666424</v>
      </c>
      <c r="D7608">
        <v>21.05</v>
      </c>
      <c r="E7608">
        <v>21.2</v>
      </c>
      <c r="F7608">
        <v>21.04</v>
      </c>
      <c r="G7608">
        <v>21.3</v>
      </c>
      <c r="H7608">
        <v>21.53</v>
      </c>
      <c r="I7608">
        <v>21.7</v>
      </c>
      <c r="K7608">
        <v>21.5</v>
      </c>
      <c r="L7608">
        <f t="shared" si="355"/>
        <v>21.331428571428571</v>
      </c>
      <c r="M7608">
        <f t="shared" si="356"/>
        <v>0.23485123384989134</v>
      </c>
    </row>
    <row r="7609" spans="1:13" x14ac:dyDescent="0.35">
      <c r="A7609">
        <v>7609</v>
      </c>
      <c r="B7609" s="1">
        <v>43788.239583333336</v>
      </c>
      <c r="C7609" s="2">
        <f t="shared" si="354"/>
        <v>323.23958333333576</v>
      </c>
      <c r="D7609">
        <v>21.04</v>
      </c>
      <c r="E7609">
        <v>21.2</v>
      </c>
      <c r="F7609">
        <v>21.04</v>
      </c>
      <c r="G7609">
        <v>21.3</v>
      </c>
      <c r="H7609">
        <v>21.48</v>
      </c>
      <c r="I7609">
        <v>21.7</v>
      </c>
      <c r="K7609">
        <v>21.4</v>
      </c>
      <c r="L7609">
        <f t="shared" si="355"/>
        <v>21.30857142857143</v>
      </c>
      <c r="M7609">
        <f t="shared" si="356"/>
        <v>0.2226739173531283</v>
      </c>
    </row>
    <row r="7610" spans="1:13" x14ac:dyDescent="0.35">
      <c r="A7610">
        <v>7610</v>
      </c>
      <c r="B7610" s="1">
        <v>43788.25</v>
      </c>
      <c r="C7610" s="2">
        <f t="shared" si="354"/>
        <v>323.25</v>
      </c>
      <c r="D7610">
        <v>21.02</v>
      </c>
      <c r="E7610">
        <v>21.2</v>
      </c>
      <c r="F7610">
        <v>21.01</v>
      </c>
      <c r="G7610">
        <v>21.3</v>
      </c>
      <c r="H7610">
        <v>21.52</v>
      </c>
      <c r="I7610">
        <v>21.7</v>
      </c>
      <c r="K7610">
        <v>21.4</v>
      </c>
      <c r="L7610">
        <f t="shared" si="355"/>
        <v>21.307142857142857</v>
      </c>
      <c r="M7610">
        <f t="shared" si="356"/>
        <v>0.23620295665950852</v>
      </c>
    </row>
    <row r="7611" spans="1:13" x14ac:dyDescent="0.35">
      <c r="A7611">
        <v>7611</v>
      </c>
      <c r="B7611" s="1">
        <v>43788.260416666664</v>
      </c>
      <c r="C7611" s="2">
        <f t="shared" si="354"/>
        <v>323.26041666666424</v>
      </c>
      <c r="D7611">
        <v>20.98</v>
      </c>
      <c r="E7611">
        <v>21.2</v>
      </c>
      <c r="F7611">
        <v>20.96</v>
      </c>
      <c r="G7611">
        <v>21.3</v>
      </c>
      <c r="H7611">
        <v>21.46</v>
      </c>
      <c r="I7611">
        <v>21.7</v>
      </c>
      <c r="K7611">
        <v>21.4</v>
      </c>
      <c r="L7611">
        <f t="shared" si="355"/>
        <v>21.285714285714285</v>
      </c>
      <c r="M7611">
        <f t="shared" si="356"/>
        <v>0.24558135939364875</v>
      </c>
    </row>
    <row r="7612" spans="1:13" x14ac:dyDescent="0.35">
      <c r="A7612">
        <v>7612</v>
      </c>
      <c r="B7612" s="1">
        <v>43788.270833333336</v>
      </c>
      <c r="C7612" s="2">
        <f t="shared" si="354"/>
        <v>323.27083333333576</v>
      </c>
      <c r="D7612">
        <v>21.01</v>
      </c>
      <c r="E7612">
        <v>21.2</v>
      </c>
      <c r="F7612">
        <v>20.99</v>
      </c>
      <c r="G7612">
        <v>21.3</v>
      </c>
      <c r="H7612">
        <v>21.44</v>
      </c>
      <c r="I7612">
        <v>21.7</v>
      </c>
      <c r="K7612">
        <v>21.4</v>
      </c>
      <c r="L7612">
        <f t="shared" si="355"/>
        <v>21.291428571428572</v>
      </c>
      <c r="M7612">
        <f t="shared" si="356"/>
        <v>0.23277386766857597</v>
      </c>
    </row>
    <row r="7613" spans="1:13" x14ac:dyDescent="0.35">
      <c r="A7613">
        <v>7613</v>
      </c>
      <c r="B7613" s="1">
        <v>43788.28125</v>
      </c>
      <c r="C7613" s="2">
        <f t="shared" si="354"/>
        <v>323.28125</v>
      </c>
      <c r="D7613">
        <v>20.99</v>
      </c>
      <c r="E7613">
        <v>21.2</v>
      </c>
      <c r="F7613">
        <v>20.96</v>
      </c>
      <c r="G7613">
        <v>21.2</v>
      </c>
      <c r="H7613">
        <v>21.46</v>
      </c>
      <c r="I7613">
        <v>21.7</v>
      </c>
      <c r="K7613">
        <v>21.4</v>
      </c>
      <c r="L7613">
        <f t="shared" si="355"/>
        <v>21.272857142857141</v>
      </c>
      <c r="M7613">
        <f t="shared" si="356"/>
        <v>0.24557304910958691</v>
      </c>
    </row>
    <row r="7614" spans="1:13" x14ac:dyDescent="0.35">
      <c r="A7614">
        <v>7614</v>
      </c>
      <c r="B7614" s="1">
        <v>43788.291666666664</v>
      </c>
      <c r="C7614" s="2">
        <f t="shared" si="354"/>
        <v>323.29166666666424</v>
      </c>
      <c r="D7614">
        <v>20.98</v>
      </c>
      <c r="E7614">
        <v>21.2</v>
      </c>
      <c r="F7614">
        <v>20.98</v>
      </c>
      <c r="G7614">
        <v>21.2</v>
      </c>
      <c r="H7614">
        <v>21.45</v>
      </c>
      <c r="I7614">
        <v>21.6</v>
      </c>
      <c r="K7614">
        <v>21.4</v>
      </c>
      <c r="L7614">
        <f t="shared" si="355"/>
        <v>21.258571428571429</v>
      </c>
      <c r="M7614">
        <f t="shared" si="356"/>
        <v>0.21885602386882905</v>
      </c>
    </row>
    <row r="7615" spans="1:13" x14ac:dyDescent="0.35">
      <c r="A7615">
        <v>7615</v>
      </c>
      <c r="B7615" s="1">
        <v>43788.302083333336</v>
      </c>
      <c r="C7615" s="2">
        <f t="shared" si="354"/>
        <v>323.30208333333576</v>
      </c>
      <c r="D7615">
        <v>21</v>
      </c>
      <c r="E7615">
        <v>21.2</v>
      </c>
      <c r="F7615">
        <v>20.91</v>
      </c>
      <c r="G7615">
        <v>21.2</v>
      </c>
      <c r="H7615">
        <v>21.41</v>
      </c>
      <c r="I7615">
        <v>21.6</v>
      </c>
      <c r="K7615">
        <v>21.4</v>
      </c>
      <c r="L7615">
        <f t="shared" si="355"/>
        <v>21.245714285714286</v>
      </c>
      <c r="M7615">
        <f t="shared" si="356"/>
        <v>0.22474475317931839</v>
      </c>
    </row>
    <row r="7616" spans="1:13" x14ac:dyDescent="0.35">
      <c r="A7616">
        <v>7616</v>
      </c>
      <c r="B7616" s="1">
        <v>43788.3125</v>
      </c>
      <c r="C7616" s="2">
        <f t="shared" si="354"/>
        <v>323.3125</v>
      </c>
      <c r="D7616">
        <v>20.95</v>
      </c>
      <c r="E7616">
        <v>21.2</v>
      </c>
      <c r="F7616">
        <v>20.91</v>
      </c>
      <c r="G7616">
        <v>21.2</v>
      </c>
      <c r="H7616">
        <v>21.41</v>
      </c>
      <c r="I7616">
        <v>21.6</v>
      </c>
      <c r="K7616">
        <v>21.3</v>
      </c>
      <c r="L7616">
        <f t="shared" si="355"/>
        <v>21.224285714285717</v>
      </c>
      <c r="M7616">
        <f t="shared" si="356"/>
        <v>0.22569620180721764</v>
      </c>
    </row>
    <row r="7617" spans="1:13" x14ac:dyDescent="0.35">
      <c r="A7617">
        <v>7617</v>
      </c>
      <c r="B7617" s="1">
        <v>43788.322916666664</v>
      </c>
      <c r="C7617" s="2">
        <f t="shared" si="354"/>
        <v>323.32291666666424</v>
      </c>
      <c r="D7617">
        <v>21.01</v>
      </c>
      <c r="E7617">
        <v>21.2</v>
      </c>
      <c r="F7617">
        <v>20.9</v>
      </c>
      <c r="G7617">
        <v>21.2</v>
      </c>
      <c r="H7617">
        <v>21.42</v>
      </c>
      <c r="I7617">
        <v>21.6</v>
      </c>
      <c r="K7617">
        <v>21.3</v>
      </c>
      <c r="L7617">
        <f t="shared" si="355"/>
        <v>21.232857142857146</v>
      </c>
      <c r="M7617">
        <f t="shared" si="356"/>
        <v>0.21939620296976728</v>
      </c>
    </row>
    <row r="7618" spans="1:13" x14ac:dyDescent="0.35">
      <c r="A7618">
        <v>7618</v>
      </c>
      <c r="B7618" s="1">
        <v>43788.333333333336</v>
      </c>
      <c r="C7618" s="2">
        <f t="shared" si="354"/>
        <v>323.33333333333576</v>
      </c>
      <c r="D7618">
        <v>21.01</v>
      </c>
      <c r="E7618">
        <v>21.2</v>
      </c>
      <c r="F7618">
        <v>20.9</v>
      </c>
      <c r="G7618">
        <v>21.2</v>
      </c>
      <c r="H7618">
        <v>21.44</v>
      </c>
      <c r="I7618">
        <v>21.6</v>
      </c>
      <c r="K7618">
        <v>21.3</v>
      </c>
      <c r="L7618">
        <f t="shared" si="355"/>
        <v>21.235714285714288</v>
      </c>
      <c r="M7618">
        <f t="shared" si="356"/>
        <v>0.22193030713377135</v>
      </c>
    </row>
    <row r="7619" spans="1:13" x14ac:dyDescent="0.35">
      <c r="A7619">
        <v>7619</v>
      </c>
      <c r="B7619" s="1">
        <v>43788.34375</v>
      </c>
      <c r="C7619" s="2">
        <f t="shared" ref="C7619:C7682" si="357">B7619-43465</f>
        <v>323.34375</v>
      </c>
      <c r="D7619">
        <v>21.02</v>
      </c>
      <c r="E7619">
        <v>21.2</v>
      </c>
      <c r="F7619">
        <v>20.91</v>
      </c>
      <c r="G7619">
        <v>21.2</v>
      </c>
      <c r="H7619">
        <v>21.4</v>
      </c>
      <c r="I7619">
        <v>21.6</v>
      </c>
      <c r="K7619">
        <v>21.3</v>
      </c>
      <c r="L7619">
        <f t="shared" ref="L7619:L7682" si="358">AVERAGE(D7619:K7619)</f>
        <v>21.232857142857142</v>
      </c>
      <c r="M7619">
        <f t="shared" ref="M7619:M7682" si="359">_xlfn.STDEV.P(D7619:K7619)</f>
        <v>0.21345553472824863</v>
      </c>
    </row>
    <row r="7620" spans="1:13" x14ac:dyDescent="0.35">
      <c r="A7620">
        <v>7620</v>
      </c>
      <c r="B7620" s="1">
        <v>43788.354166666664</v>
      </c>
      <c r="C7620" s="2">
        <f t="shared" si="357"/>
        <v>323.35416666666424</v>
      </c>
      <c r="D7620">
        <v>21.02</v>
      </c>
      <c r="E7620">
        <v>21.2</v>
      </c>
      <c r="F7620">
        <v>20.94</v>
      </c>
      <c r="G7620">
        <v>21.2</v>
      </c>
      <c r="H7620">
        <v>21.41</v>
      </c>
      <c r="I7620">
        <v>21.6</v>
      </c>
      <c r="K7620">
        <v>21.3</v>
      </c>
      <c r="L7620">
        <f t="shared" si="358"/>
        <v>21.238571428571429</v>
      </c>
      <c r="M7620">
        <f t="shared" si="359"/>
        <v>0.20828747794667796</v>
      </c>
    </row>
    <row r="7621" spans="1:13" x14ac:dyDescent="0.35">
      <c r="A7621">
        <v>7621</v>
      </c>
      <c r="B7621" s="1">
        <v>43788.364583333336</v>
      </c>
      <c r="C7621" s="2">
        <f t="shared" si="357"/>
        <v>323.36458333333576</v>
      </c>
      <c r="D7621">
        <v>21.04</v>
      </c>
      <c r="E7621">
        <v>21.2</v>
      </c>
      <c r="F7621">
        <v>20.91</v>
      </c>
      <c r="G7621">
        <v>21.2</v>
      </c>
      <c r="H7621">
        <v>21.39</v>
      </c>
      <c r="I7621">
        <v>21.6</v>
      </c>
      <c r="K7621">
        <v>21.4</v>
      </c>
      <c r="L7621">
        <f t="shared" si="358"/>
        <v>21.248571428571431</v>
      </c>
      <c r="M7621">
        <f t="shared" si="359"/>
        <v>0.21688894929555719</v>
      </c>
    </row>
    <row r="7622" spans="1:13" x14ac:dyDescent="0.35">
      <c r="A7622">
        <v>7622</v>
      </c>
      <c r="B7622" s="1">
        <v>43788.375</v>
      </c>
      <c r="C7622" s="2">
        <f t="shared" si="357"/>
        <v>323.375</v>
      </c>
      <c r="D7622">
        <v>21.04</v>
      </c>
      <c r="E7622">
        <v>21.2</v>
      </c>
      <c r="F7622">
        <v>20.95</v>
      </c>
      <c r="G7622">
        <v>21.2</v>
      </c>
      <c r="H7622">
        <v>21.45</v>
      </c>
      <c r="I7622">
        <v>21.6</v>
      </c>
      <c r="K7622">
        <v>21.4</v>
      </c>
      <c r="L7622">
        <f t="shared" si="358"/>
        <v>21.262857142857143</v>
      </c>
      <c r="M7622">
        <f t="shared" si="359"/>
        <v>0.2147898830893839</v>
      </c>
    </row>
    <row r="7623" spans="1:13" x14ac:dyDescent="0.35">
      <c r="A7623">
        <v>7623</v>
      </c>
      <c r="B7623" s="1">
        <v>43788.385416666664</v>
      </c>
      <c r="C7623" s="2">
        <f t="shared" si="357"/>
        <v>323.38541666666424</v>
      </c>
      <c r="D7623">
        <v>21.09</v>
      </c>
      <c r="E7623">
        <v>21.2</v>
      </c>
      <c r="F7623">
        <v>20.98</v>
      </c>
      <c r="G7623">
        <v>21.2</v>
      </c>
      <c r="H7623">
        <v>21.4</v>
      </c>
      <c r="I7623">
        <v>21.6</v>
      </c>
      <c r="K7623">
        <v>21.4</v>
      </c>
      <c r="L7623">
        <f t="shared" si="358"/>
        <v>21.267142857142858</v>
      </c>
      <c r="M7623">
        <f t="shared" si="359"/>
        <v>0.19601124499187628</v>
      </c>
    </row>
    <row r="7624" spans="1:13" x14ac:dyDescent="0.35">
      <c r="A7624">
        <v>7624</v>
      </c>
      <c r="B7624" s="1">
        <v>43788.395833333336</v>
      </c>
      <c r="C7624" s="2">
        <f t="shared" si="357"/>
        <v>323.39583333333576</v>
      </c>
      <c r="D7624">
        <v>21.14</v>
      </c>
      <c r="E7624">
        <v>21.3</v>
      </c>
      <c r="F7624">
        <v>21.02</v>
      </c>
      <c r="G7624">
        <v>21.3</v>
      </c>
      <c r="H7624">
        <v>21.46</v>
      </c>
      <c r="I7624">
        <v>21.6</v>
      </c>
      <c r="K7624">
        <v>21.4</v>
      </c>
      <c r="L7624">
        <f t="shared" si="358"/>
        <v>21.317142857142859</v>
      </c>
      <c r="M7624">
        <f t="shared" si="359"/>
        <v>0.18029454359181174</v>
      </c>
    </row>
    <row r="7625" spans="1:13" x14ac:dyDescent="0.35">
      <c r="A7625">
        <v>7625</v>
      </c>
      <c r="B7625" s="1">
        <v>43788.40625</v>
      </c>
      <c r="C7625" s="2">
        <f t="shared" si="357"/>
        <v>323.40625</v>
      </c>
      <c r="D7625">
        <v>21.18</v>
      </c>
      <c r="E7625">
        <v>21.3</v>
      </c>
      <c r="F7625">
        <v>21.07</v>
      </c>
      <c r="G7625">
        <v>21.3</v>
      </c>
      <c r="H7625">
        <v>21.49</v>
      </c>
      <c r="I7625">
        <v>21.7</v>
      </c>
      <c r="K7625">
        <v>21.4</v>
      </c>
      <c r="L7625">
        <f t="shared" si="358"/>
        <v>21.348571428571429</v>
      </c>
      <c r="M7625">
        <f t="shared" si="359"/>
        <v>0.19156711404537388</v>
      </c>
    </row>
    <row r="7626" spans="1:13" x14ac:dyDescent="0.35">
      <c r="A7626">
        <v>7626</v>
      </c>
      <c r="B7626" s="1">
        <v>43788.416666666664</v>
      </c>
      <c r="C7626" s="2">
        <f t="shared" si="357"/>
        <v>323.41666666666424</v>
      </c>
      <c r="D7626">
        <v>21.26</v>
      </c>
      <c r="E7626">
        <v>21.4</v>
      </c>
      <c r="F7626">
        <v>21.12</v>
      </c>
      <c r="G7626">
        <v>21.3</v>
      </c>
      <c r="H7626">
        <v>21.48</v>
      </c>
      <c r="I7626">
        <v>21.7</v>
      </c>
      <c r="K7626">
        <v>21.5</v>
      </c>
      <c r="L7626">
        <f t="shared" si="358"/>
        <v>21.394285714285711</v>
      </c>
      <c r="M7626">
        <f t="shared" si="359"/>
        <v>0.17491688988587331</v>
      </c>
    </row>
    <row r="7627" spans="1:13" x14ac:dyDescent="0.35">
      <c r="A7627">
        <v>7627</v>
      </c>
      <c r="B7627" s="1">
        <v>43788.427083333336</v>
      </c>
      <c r="C7627" s="2">
        <f t="shared" si="357"/>
        <v>323.42708333333576</v>
      </c>
      <c r="D7627">
        <v>21.3</v>
      </c>
      <c r="E7627">
        <v>21.4</v>
      </c>
      <c r="F7627">
        <v>21.13</v>
      </c>
      <c r="G7627">
        <v>21.4</v>
      </c>
      <c r="H7627">
        <v>21.53</v>
      </c>
      <c r="I7627">
        <v>21.7</v>
      </c>
      <c r="K7627">
        <v>21.5</v>
      </c>
      <c r="L7627">
        <f t="shared" si="358"/>
        <v>21.42285714285714</v>
      </c>
      <c r="M7627">
        <f t="shared" si="359"/>
        <v>0.16739297525065192</v>
      </c>
    </row>
    <row r="7628" spans="1:13" x14ac:dyDescent="0.35">
      <c r="A7628">
        <v>7628</v>
      </c>
      <c r="B7628" s="1">
        <v>43788.4375</v>
      </c>
      <c r="C7628" s="2">
        <f t="shared" si="357"/>
        <v>323.4375</v>
      </c>
      <c r="D7628">
        <v>21.34</v>
      </c>
      <c r="E7628">
        <v>21.4</v>
      </c>
      <c r="F7628">
        <v>21.23</v>
      </c>
      <c r="G7628">
        <v>21.4</v>
      </c>
      <c r="H7628">
        <v>21.59</v>
      </c>
      <c r="I7628">
        <v>21.7</v>
      </c>
      <c r="K7628">
        <v>21.5</v>
      </c>
      <c r="L7628">
        <f t="shared" si="358"/>
        <v>21.451428571428572</v>
      </c>
      <c r="M7628">
        <f t="shared" si="359"/>
        <v>0.1464268292579286</v>
      </c>
    </row>
    <row r="7629" spans="1:13" x14ac:dyDescent="0.35">
      <c r="A7629">
        <v>7629</v>
      </c>
      <c r="B7629" s="1">
        <v>43788.447916666664</v>
      </c>
      <c r="C7629" s="2">
        <f t="shared" si="357"/>
        <v>323.44791666666424</v>
      </c>
      <c r="D7629">
        <v>21.37</v>
      </c>
      <c r="E7629">
        <v>21.5</v>
      </c>
      <c r="F7629">
        <v>21.28</v>
      </c>
      <c r="G7629">
        <v>21.5</v>
      </c>
      <c r="H7629">
        <v>21.58</v>
      </c>
      <c r="I7629">
        <v>21.8</v>
      </c>
      <c r="K7629">
        <v>21.6</v>
      </c>
      <c r="L7629">
        <f t="shared" si="358"/>
        <v>21.518571428571427</v>
      </c>
      <c r="M7629">
        <f t="shared" si="359"/>
        <v>0.15551100755055153</v>
      </c>
    </row>
    <row r="7630" spans="1:13" x14ac:dyDescent="0.35">
      <c r="A7630">
        <v>7630</v>
      </c>
      <c r="B7630" s="1">
        <v>43788.458333333336</v>
      </c>
      <c r="C7630" s="2">
        <f t="shared" si="357"/>
        <v>323.45833333333576</v>
      </c>
      <c r="D7630">
        <v>21.49</v>
      </c>
      <c r="E7630">
        <v>21.6</v>
      </c>
      <c r="F7630">
        <v>21.38</v>
      </c>
      <c r="G7630">
        <v>21.5</v>
      </c>
      <c r="H7630">
        <v>21.66</v>
      </c>
      <c r="I7630">
        <v>21.8</v>
      </c>
      <c r="K7630">
        <v>21.6</v>
      </c>
      <c r="L7630">
        <f t="shared" si="358"/>
        <v>21.575714285714287</v>
      </c>
      <c r="M7630">
        <f t="shared" si="359"/>
        <v>0.12534035296596549</v>
      </c>
    </row>
    <row r="7631" spans="1:13" x14ac:dyDescent="0.35">
      <c r="A7631">
        <v>7631</v>
      </c>
      <c r="B7631" s="1">
        <v>43788.46875</v>
      </c>
      <c r="C7631" s="2">
        <f t="shared" si="357"/>
        <v>323.46875</v>
      </c>
      <c r="D7631">
        <v>21.55</v>
      </c>
      <c r="E7631">
        <v>21.6</v>
      </c>
      <c r="F7631">
        <v>21.45</v>
      </c>
      <c r="G7631">
        <v>21.6</v>
      </c>
      <c r="H7631">
        <v>21.71</v>
      </c>
      <c r="I7631">
        <v>21.9</v>
      </c>
      <c r="K7631">
        <v>21.7</v>
      </c>
      <c r="L7631">
        <f t="shared" si="358"/>
        <v>21.644285714285719</v>
      </c>
      <c r="M7631">
        <f t="shared" si="359"/>
        <v>0.13275725891987319</v>
      </c>
    </row>
    <row r="7632" spans="1:13" x14ac:dyDescent="0.35">
      <c r="A7632">
        <v>7632</v>
      </c>
      <c r="B7632" s="1">
        <v>43788.479166666664</v>
      </c>
      <c r="C7632" s="2">
        <f t="shared" si="357"/>
        <v>323.47916666666424</v>
      </c>
      <c r="D7632">
        <v>21.64</v>
      </c>
      <c r="E7632">
        <v>21.7</v>
      </c>
      <c r="F7632">
        <v>21.5</v>
      </c>
      <c r="G7632">
        <v>21.7</v>
      </c>
      <c r="H7632">
        <v>21.72</v>
      </c>
      <c r="I7632">
        <v>21.9</v>
      </c>
      <c r="K7632">
        <v>21.7</v>
      </c>
      <c r="L7632">
        <f t="shared" si="358"/>
        <v>21.694285714285712</v>
      </c>
      <c r="M7632">
        <f t="shared" si="359"/>
        <v>0.10939536982329466</v>
      </c>
    </row>
    <row r="7633" spans="1:13" x14ac:dyDescent="0.35">
      <c r="A7633">
        <v>7633</v>
      </c>
      <c r="B7633" s="1">
        <v>43788.489583333336</v>
      </c>
      <c r="C7633" s="2">
        <f t="shared" si="357"/>
        <v>323.48958333333576</v>
      </c>
      <c r="D7633">
        <v>21.7</v>
      </c>
      <c r="E7633">
        <v>21.8</v>
      </c>
      <c r="F7633">
        <v>21.56</v>
      </c>
      <c r="G7633">
        <v>21.7</v>
      </c>
      <c r="H7633">
        <v>21.77</v>
      </c>
      <c r="I7633">
        <v>21.9</v>
      </c>
      <c r="K7633">
        <v>21.8</v>
      </c>
      <c r="L7633">
        <f t="shared" si="358"/>
        <v>21.747142857142858</v>
      </c>
      <c r="M7633">
        <f t="shared" si="359"/>
        <v>9.9242025331191114E-2</v>
      </c>
    </row>
    <row r="7634" spans="1:13" x14ac:dyDescent="0.35">
      <c r="A7634">
        <v>7634</v>
      </c>
      <c r="B7634" s="1">
        <v>43788.5</v>
      </c>
      <c r="C7634" s="2">
        <f t="shared" si="357"/>
        <v>323.5</v>
      </c>
      <c r="D7634">
        <v>21.75</v>
      </c>
      <c r="E7634">
        <v>21.8</v>
      </c>
      <c r="F7634">
        <v>21.65</v>
      </c>
      <c r="G7634">
        <v>21.8</v>
      </c>
      <c r="H7634">
        <v>21.79</v>
      </c>
      <c r="I7634">
        <v>22</v>
      </c>
      <c r="K7634">
        <v>21.8</v>
      </c>
      <c r="L7634">
        <f t="shared" si="358"/>
        <v>21.798571428571428</v>
      </c>
      <c r="M7634">
        <f t="shared" si="359"/>
        <v>9.6425925889635791E-2</v>
      </c>
    </row>
    <row r="7635" spans="1:13" x14ac:dyDescent="0.35">
      <c r="A7635">
        <v>7635</v>
      </c>
      <c r="B7635" s="1">
        <v>43788.510416666664</v>
      </c>
      <c r="C7635" s="2">
        <f t="shared" si="357"/>
        <v>323.51041666666424</v>
      </c>
      <c r="D7635">
        <v>21.84</v>
      </c>
      <c r="E7635">
        <v>21.9</v>
      </c>
      <c r="F7635">
        <v>21.73</v>
      </c>
      <c r="G7635">
        <v>21.9</v>
      </c>
      <c r="H7635">
        <v>21.85</v>
      </c>
      <c r="I7635">
        <v>22</v>
      </c>
      <c r="K7635">
        <v>21.9</v>
      </c>
      <c r="L7635">
        <f t="shared" si="358"/>
        <v>21.874285714285715</v>
      </c>
      <c r="M7635">
        <f t="shared" si="359"/>
        <v>7.5943050628582559E-2</v>
      </c>
    </row>
    <row r="7636" spans="1:13" x14ac:dyDescent="0.35">
      <c r="A7636">
        <v>7636</v>
      </c>
      <c r="B7636" s="1">
        <v>43788.520833333336</v>
      </c>
      <c r="C7636" s="2">
        <f t="shared" si="357"/>
        <v>323.52083333333576</v>
      </c>
      <c r="D7636">
        <v>21.88</v>
      </c>
      <c r="E7636">
        <v>21.9</v>
      </c>
      <c r="F7636">
        <v>21.73</v>
      </c>
      <c r="G7636">
        <v>21.9</v>
      </c>
      <c r="H7636">
        <v>21.88</v>
      </c>
      <c r="I7636">
        <v>22.1</v>
      </c>
      <c r="K7636">
        <v>21.9</v>
      </c>
      <c r="L7636">
        <f t="shared" si="358"/>
        <v>21.898571428571426</v>
      </c>
      <c r="M7636">
        <f t="shared" si="359"/>
        <v>9.9775257658481623E-2</v>
      </c>
    </row>
    <row r="7637" spans="1:13" x14ac:dyDescent="0.35">
      <c r="A7637">
        <v>7637</v>
      </c>
      <c r="B7637" s="1">
        <v>43788.53125</v>
      </c>
      <c r="C7637" s="2">
        <f t="shared" si="357"/>
        <v>323.53125</v>
      </c>
      <c r="D7637">
        <v>21.94</v>
      </c>
      <c r="E7637">
        <v>21.9</v>
      </c>
      <c r="F7637">
        <v>21.77</v>
      </c>
      <c r="G7637">
        <v>22</v>
      </c>
      <c r="H7637">
        <v>21.88</v>
      </c>
      <c r="I7637">
        <v>22.1</v>
      </c>
      <c r="K7637">
        <v>22</v>
      </c>
      <c r="L7637">
        <f t="shared" si="358"/>
        <v>21.94142857142857</v>
      </c>
      <c r="M7637">
        <f t="shared" si="359"/>
        <v>9.7750202254606344E-2</v>
      </c>
    </row>
    <row r="7638" spans="1:13" x14ac:dyDescent="0.35">
      <c r="A7638">
        <v>7638</v>
      </c>
      <c r="B7638" s="1">
        <v>43788.541666666664</v>
      </c>
      <c r="C7638" s="2">
        <f t="shared" si="357"/>
        <v>323.54166666666424</v>
      </c>
      <c r="D7638">
        <v>21.96</v>
      </c>
      <c r="E7638">
        <v>22</v>
      </c>
      <c r="F7638">
        <v>21.79</v>
      </c>
      <c r="G7638">
        <v>22</v>
      </c>
      <c r="H7638">
        <v>21.96</v>
      </c>
      <c r="I7638">
        <v>22.1</v>
      </c>
      <c r="K7638">
        <v>22</v>
      </c>
      <c r="L7638">
        <f t="shared" si="358"/>
        <v>21.972857142857144</v>
      </c>
      <c r="M7638">
        <f t="shared" si="359"/>
        <v>8.6307471239961756E-2</v>
      </c>
    </row>
    <row r="7639" spans="1:13" x14ac:dyDescent="0.35">
      <c r="A7639">
        <v>7639</v>
      </c>
      <c r="B7639" s="1">
        <v>43788.552083333336</v>
      </c>
      <c r="C7639" s="2">
        <f t="shared" si="357"/>
        <v>323.55208333333576</v>
      </c>
      <c r="D7639">
        <v>21.95</v>
      </c>
      <c r="E7639">
        <v>22</v>
      </c>
      <c r="F7639">
        <v>21.88</v>
      </c>
      <c r="G7639">
        <v>22</v>
      </c>
      <c r="H7639">
        <v>22.01</v>
      </c>
      <c r="I7639">
        <v>22.2</v>
      </c>
      <c r="K7639">
        <v>22</v>
      </c>
      <c r="L7639">
        <f t="shared" si="358"/>
        <v>22.005714285714284</v>
      </c>
      <c r="M7639">
        <f t="shared" si="359"/>
        <v>9.005667149985426E-2</v>
      </c>
    </row>
    <row r="7640" spans="1:13" x14ac:dyDescent="0.35">
      <c r="A7640">
        <v>7640</v>
      </c>
      <c r="B7640" s="1">
        <v>43788.5625</v>
      </c>
      <c r="C7640" s="2">
        <f t="shared" si="357"/>
        <v>323.5625</v>
      </c>
      <c r="D7640">
        <v>21.98</v>
      </c>
      <c r="E7640">
        <v>22</v>
      </c>
      <c r="F7640">
        <v>21.86</v>
      </c>
      <c r="G7640">
        <v>22</v>
      </c>
      <c r="H7640">
        <v>22</v>
      </c>
      <c r="I7640">
        <v>22.2</v>
      </c>
      <c r="K7640">
        <v>22.1</v>
      </c>
      <c r="L7640">
        <f t="shared" si="358"/>
        <v>22.02</v>
      </c>
      <c r="M7640">
        <f t="shared" si="359"/>
        <v>9.7979589711327211E-2</v>
      </c>
    </row>
    <row r="7641" spans="1:13" x14ac:dyDescent="0.35">
      <c r="A7641">
        <v>7641</v>
      </c>
      <c r="B7641" s="1">
        <v>43788.572916666664</v>
      </c>
      <c r="C7641" s="2">
        <f t="shared" si="357"/>
        <v>323.57291666666424</v>
      </c>
      <c r="D7641">
        <v>21.98</v>
      </c>
      <c r="E7641">
        <v>22</v>
      </c>
      <c r="F7641">
        <v>21.87</v>
      </c>
      <c r="G7641">
        <v>22.1</v>
      </c>
      <c r="H7641">
        <v>22.01</v>
      </c>
      <c r="I7641">
        <v>22.2</v>
      </c>
      <c r="K7641">
        <v>22.1</v>
      </c>
      <c r="L7641">
        <f t="shared" si="358"/>
        <v>22.037142857142861</v>
      </c>
      <c r="M7641">
        <f t="shared" si="359"/>
        <v>9.837454457535301E-2</v>
      </c>
    </row>
    <row r="7642" spans="1:13" x14ac:dyDescent="0.35">
      <c r="A7642">
        <v>7642</v>
      </c>
      <c r="B7642" s="1">
        <v>43788.583333333336</v>
      </c>
      <c r="C7642" s="2">
        <f t="shared" si="357"/>
        <v>323.58333333333576</v>
      </c>
      <c r="D7642">
        <v>22.01</v>
      </c>
      <c r="E7642">
        <v>22</v>
      </c>
      <c r="F7642">
        <v>21.88</v>
      </c>
      <c r="G7642">
        <v>22.1</v>
      </c>
      <c r="H7642">
        <v>22.02</v>
      </c>
      <c r="I7642">
        <v>22.2</v>
      </c>
      <c r="K7642">
        <v>22.1</v>
      </c>
      <c r="L7642">
        <f t="shared" si="358"/>
        <v>22.044285714285714</v>
      </c>
      <c r="M7642">
        <f t="shared" si="359"/>
        <v>9.3481417994188173E-2</v>
      </c>
    </row>
    <row r="7643" spans="1:13" x14ac:dyDescent="0.35">
      <c r="A7643">
        <v>7643</v>
      </c>
      <c r="B7643" s="1">
        <v>43788.59375</v>
      </c>
      <c r="C7643" s="2">
        <f t="shared" si="357"/>
        <v>323.59375</v>
      </c>
      <c r="D7643">
        <v>21.98</v>
      </c>
      <c r="E7643">
        <v>22</v>
      </c>
      <c r="F7643">
        <v>21.88</v>
      </c>
      <c r="G7643">
        <v>22.1</v>
      </c>
      <c r="H7643">
        <v>22.04</v>
      </c>
      <c r="I7643">
        <v>22.2</v>
      </c>
      <c r="K7643">
        <v>22.1</v>
      </c>
      <c r="L7643">
        <f t="shared" si="358"/>
        <v>22.042857142857141</v>
      </c>
      <c r="M7643">
        <f t="shared" si="359"/>
        <v>9.527618286018924E-2</v>
      </c>
    </row>
    <row r="7644" spans="1:13" x14ac:dyDescent="0.35">
      <c r="A7644">
        <v>7644</v>
      </c>
      <c r="B7644" s="1">
        <v>43788.604166666664</v>
      </c>
      <c r="C7644" s="2">
        <f t="shared" si="357"/>
        <v>323.60416666666424</v>
      </c>
      <c r="D7644">
        <v>21.94</v>
      </c>
      <c r="E7644">
        <v>22</v>
      </c>
      <c r="F7644">
        <v>21.84</v>
      </c>
      <c r="G7644">
        <v>22.1</v>
      </c>
      <c r="H7644">
        <v>22.02</v>
      </c>
      <c r="I7644">
        <v>22.2</v>
      </c>
      <c r="K7644">
        <v>22.1</v>
      </c>
      <c r="L7644">
        <f t="shared" si="358"/>
        <v>22.028571428571428</v>
      </c>
      <c r="M7644">
        <f t="shared" si="359"/>
        <v>0.10946996606096009</v>
      </c>
    </row>
    <row r="7645" spans="1:13" x14ac:dyDescent="0.35">
      <c r="A7645">
        <v>7645</v>
      </c>
      <c r="B7645" s="1">
        <v>43788.614583333336</v>
      </c>
      <c r="C7645" s="2">
        <f t="shared" si="357"/>
        <v>323.61458333333576</v>
      </c>
      <c r="D7645">
        <v>21.98</v>
      </c>
      <c r="E7645">
        <v>22</v>
      </c>
      <c r="F7645">
        <v>21.81</v>
      </c>
      <c r="G7645">
        <v>22</v>
      </c>
      <c r="H7645">
        <v>22.02</v>
      </c>
      <c r="I7645">
        <v>22.2</v>
      </c>
      <c r="K7645">
        <v>22.1</v>
      </c>
      <c r="L7645">
        <f t="shared" si="358"/>
        <v>22.015714285714285</v>
      </c>
      <c r="M7645">
        <f t="shared" si="359"/>
        <v>0.11030569767140579</v>
      </c>
    </row>
    <row r="7646" spans="1:13" x14ac:dyDescent="0.35">
      <c r="A7646">
        <v>7646</v>
      </c>
      <c r="B7646" s="1">
        <v>43788.625</v>
      </c>
      <c r="C7646" s="2">
        <f t="shared" si="357"/>
        <v>323.625</v>
      </c>
      <c r="D7646">
        <v>21.94</v>
      </c>
      <c r="E7646">
        <v>22</v>
      </c>
      <c r="F7646">
        <v>21.8</v>
      </c>
      <c r="G7646">
        <v>22</v>
      </c>
      <c r="H7646">
        <v>22</v>
      </c>
      <c r="I7646">
        <v>22.2</v>
      </c>
      <c r="K7646">
        <v>22.1</v>
      </c>
      <c r="L7646">
        <f t="shared" si="358"/>
        <v>22.005714285714284</v>
      </c>
      <c r="M7646">
        <f t="shared" si="359"/>
        <v>0.11549361675090107</v>
      </c>
    </row>
    <row r="7647" spans="1:13" x14ac:dyDescent="0.35">
      <c r="A7647">
        <v>7647</v>
      </c>
      <c r="B7647" s="1">
        <v>43788.635416666664</v>
      </c>
      <c r="C7647" s="2">
        <f t="shared" si="357"/>
        <v>323.63541666666424</v>
      </c>
      <c r="D7647">
        <v>21.91</v>
      </c>
      <c r="E7647">
        <v>22</v>
      </c>
      <c r="F7647">
        <v>21.78</v>
      </c>
      <c r="G7647">
        <v>22</v>
      </c>
      <c r="H7647">
        <v>22.02</v>
      </c>
      <c r="I7647">
        <v>22.2</v>
      </c>
      <c r="K7647">
        <v>22.1</v>
      </c>
      <c r="L7647">
        <f t="shared" si="358"/>
        <v>22.001428571428569</v>
      </c>
      <c r="M7647">
        <f t="shared" si="359"/>
        <v>0.12356936414460488</v>
      </c>
    </row>
    <row r="7648" spans="1:13" x14ac:dyDescent="0.35">
      <c r="A7648">
        <v>7648</v>
      </c>
      <c r="B7648" s="1">
        <v>43788.645833333336</v>
      </c>
      <c r="C7648" s="2">
        <f t="shared" si="357"/>
        <v>323.64583333333576</v>
      </c>
      <c r="D7648">
        <v>21.91</v>
      </c>
      <c r="E7648">
        <v>22</v>
      </c>
      <c r="F7648">
        <v>21.77</v>
      </c>
      <c r="G7648">
        <v>22</v>
      </c>
      <c r="H7648">
        <v>22.01</v>
      </c>
      <c r="I7648">
        <v>22.2</v>
      </c>
      <c r="K7648">
        <v>22.1</v>
      </c>
      <c r="L7648">
        <f t="shared" si="358"/>
        <v>21.998571428571427</v>
      </c>
      <c r="M7648">
        <f t="shared" si="359"/>
        <v>0.12597375820027784</v>
      </c>
    </row>
    <row r="7649" spans="1:13" x14ac:dyDescent="0.35">
      <c r="A7649">
        <v>7649</v>
      </c>
      <c r="B7649" s="1">
        <v>43788.65625</v>
      </c>
      <c r="C7649" s="2">
        <f t="shared" si="357"/>
        <v>323.65625</v>
      </c>
      <c r="D7649">
        <v>21.92</v>
      </c>
      <c r="E7649">
        <v>22</v>
      </c>
      <c r="F7649">
        <v>21.79</v>
      </c>
      <c r="G7649">
        <v>22</v>
      </c>
      <c r="H7649">
        <v>22</v>
      </c>
      <c r="I7649">
        <v>22.2</v>
      </c>
      <c r="K7649">
        <v>22.1</v>
      </c>
      <c r="L7649">
        <f t="shared" si="358"/>
        <v>22.001428571428569</v>
      </c>
      <c r="M7649">
        <f t="shared" si="359"/>
        <v>0.11981277912149578</v>
      </c>
    </row>
    <row r="7650" spans="1:13" x14ac:dyDescent="0.35">
      <c r="A7650">
        <v>7650</v>
      </c>
      <c r="B7650" s="1">
        <v>43788.666666666664</v>
      </c>
      <c r="C7650" s="2">
        <f t="shared" si="357"/>
        <v>323.66666666666424</v>
      </c>
      <c r="D7650">
        <v>21.87</v>
      </c>
      <c r="E7650">
        <v>22</v>
      </c>
      <c r="F7650">
        <v>21.77</v>
      </c>
      <c r="G7650">
        <v>22</v>
      </c>
      <c r="H7650">
        <v>22.02</v>
      </c>
      <c r="I7650">
        <v>22.2</v>
      </c>
      <c r="K7650">
        <v>22.1</v>
      </c>
      <c r="L7650">
        <f t="shared" si="358"/>
        <v>21.994285714285713</v>
      </c>
      <c r="M7650">
        <f t="shared" si="359"/>
        <v>0.13091514622152806</v>
      </c>
    </row>
    <row r="7651" spans="1:13" x14ac:dyDescent="0.35">
      <c r="A7651">
        <v>7651</v>
      </c>
      <c r="B7651" s="1">
        <v>43788.677083333336</v>
      </c>
      <c r="C7651" s="2">
        <f t="shared" si="357"/>
        <v>323.67708333333576</v>
      </c>
      <c r="D7651">
        <v>21.9</v>
      </c>
      <c r="E7651">
        <v>22</v>
      </c>
      <c r="F7651">
        <v>21.76</v>
      </c>
      <c r="G7651">
        <v>22</v>
      </c>
      <c r="H7651">
        <v>21.95</v>
      </c>
      <c r="I7651">
        <v>22.2</v>
      </c>
      <c r="K7651">
        <v>22.1</v>
      </c>
      <c r="L7651">
        <f t="shared" si="358"/>
        <v>21.987142857142857</v>
      </c>
      <c r="M7651">
        <f t="shared" si="359"/>
        <v>0.13035273965166141</v>
      </c>
    </row>
    <row r="7652" spans="1:13" x14ac:dyDescent="0.35">
      <c r="A7652">
        <v>7652</v>
      </c>
      <c r="B7652" s="1">
        <v>43788.6875</v>
      </c>
      <c r="C7652" s="2">
        <f t="shared" si="357"/>
        <v>323.6875</v>
      </c>
      <c r="D7652">
        <v>21.89</v>
      </c>
      <c r="E7652">
        <v>21.9</v>
      </c>
      <c r="F7652">
        <v>21.76</v>
      </c>
      <c r="G7652">
        <v>22</v>
      </c>
      <c r="H7652">
        <v>22.01</v>
      </c>
      <c r="I7652">
        <v>22.2</v>
      </c>
      <c r="K7652">
        <v>22.1</v>
      </c>
      <c r="L7652">
        <f t="shared" si="358"/>
        <v>21.979999999999997</v>
      </c>
      <c r="M7652">
        <f t="shared" si="359"/>
        <v>0.13469542361512166</v>
      </c>
    </row>
    <row r="7653" spans="1:13" x14ac:dyDescent="0.35">
      <c r="A7653">
        <v>7653</v>
      </c>
      <c r="B7653" s="1">
        <v>43788.697916666664</v>
      </c>
      <c r="C7653" s="2">
        <f t="shared" si="357"/>
        <v>323.69791666666424</v>
      </c>
      <c r="D7653">
        <v>21.85</v>
      </c>
      <c r="E7653">
        <v>21.9</v>
      </c>
      <c r="F7653">
        <v>21.72</v>
      </c>
      <c r="G7653">
        <v>22</v>
      </c>
      <c r="H7653">
        <v>21.99</v>
      </c>
      <c r="I7653">
        <v>22.2</v>
      </c>
      <c r="K7653">
        <v>22.1</v>
      </c>
      <c r="L7653">
        <f t="shared" si="358"/>
        <v>21.965714285714284</v>
      </c>
      <c r="M7653">
        <f t="shared" si="359"/>
        <v>0.14773114023765749</v>
      </c>
    </row>
    <row r="7654" spans="1:13" x14ac:dyDescent="0.35">
      <c r="A7654">
        <v>7654</v>
      </c>
      <c r="B7654" s="1">
        <v>43788.708333333336</v>
      </c>
      <c r="C7654" s="2">
        <f t="shared" si="357"/>
        <v>323.70833333333576</v>
      </c>
      <c r="D7654">
        <v>21.85</v>
      </c>
      <c r="E7654">
        <v>21.9</v>
      </c>
      <c r="F7654">
        <v>21.68</v>
      </c>
      <c r="G7654">
        <v>21.9</v>
      </c>
      <c r="H7654">
        <v>21.98</v>
      </c>
      <c r="I7654">
        <v>22.2</v>
      </c>
      <c r="K7654">
        <v>22.1</v>
      </c>
      <c r="L7654">
        <f t="shared" si="358"/>
        <v>21.944285714285716</v>
      </c>
      <c r="M7654">
        <f t="shared" si="359"/>
        <v>0.15746719775034729</v>
      </c>
    </row>
    <row r="7655" spans="1:13" x14ac:dyDescent="0.35">
      <c r="A7655">
        <v>7655</v>
      </c>
      <c r="B7655" s="1">
        <v>43788.71875</v>
      </c>
      <c r="C7655" s="2">
        <f t="shared" si="357"/>
        <v>323.71875</v>
      </c>
      <c r="D7655">
        <v>21.84</v>
      </c>
      <c r="E7655">
        <v>21.9</v>
      </c>
      <c r="F7655">
        <v>21.7</v>
      </c>
      <c r="G7655">
        <v>21.9</v>
      </c>
      <c r="H7655">
        <v>21.97</v>
      </c>
      <c r="I7655">
        <v>22.2</v>
      </c>
      <c r="K7655">
        <v>22</v>
      </c>
      <c r="L7655">
        <f t="shared" si="358"/>
        <v>21.93</v>
      </c>
      <c r="M7655">
        <f t="shared" si="359"/>
        <v>0.14252819269985054</v>
      </c>
    </row>
    <row r="7656" spans="1:13" x14ac:dyDescent="0.35">
      <c r="A7656">
        <v>7656</v>
      </c>
      <c r="B7656" s="1">
        <v>43788.729166666664</v>
      </c>
      <c r="C7656" s="2">
        <f t="shared" si="357"/>
        <v>323.72916666666424</v>
      </c>
      <c r="D7656">
        <v>21.79</v>
      </c>
      <c r="E7656">
        <v>21.9</v>
      </c>
      <c r="F7656">
        <v>21.65</v>
      </c>
      <c r="G7656">
        <v>21.9</v>
      </c>
      <c r="H7656">
        <v>21.92</v>
      </c>
      <c r="I7656">
        <v>22.1</v>
      </c>
      <c r="K7656">
        <v>22</v>
      </c>
      <c r="L7656">
        <f t="shared" si="358"/>
        <v>21.894285714285719</v>
      </c>
      <c r="M7656">
        <f t="shared" si="359"/>
        <v>0.1335083884852131</v>
      </c>
    </row>
    <row r="7657" spans="1:13" x14ac:dyDescent="0.35">
      <c r="A7657">
        <v>7657</v>
      </c>
      <c r="B7657" s="1">
        <v>43788.739583333336</v>
      </c>
      <c r="C7657" s="2">
        <f t="shared" si="357"/>
        <v>323.73958333333576</v>
      </c>
      <c r="D7657">
        <v>21.75</v>
      </c>
      <c r="E7657">
        <v>21.8</v>
      </c>
      <c r="F7657">
        <v>21.62</v>
      </c>
      <c r="G7657">
        <v>21.9</v>
      </c>
      <c r="H7657">
        <v>21.98</v>
      </c>
      <c r="I7657">
        <v>22.1</v>
      </c>
      <c r="K7657">
        <v>22</v>
      </c>
      <c r="L7657">
        <f t="shared" si="358"/>
        <v>21.87857142857143</v>
      </c>
      <c r="M7657">
        <f t="shared" si="359"/>
        <v>0.15310393961792954</v>
      </c>
    </row>
    <row r="7658" spans="1:13" x14ac:dyDescent="0.35">
      <c r="A7658">
        <v>7658</v>
      </c>
      <c r="B7658" s="1">
        <v>43788.75</v>
      </c>
      <c r="C7658" s="2">
        <f t="shared" si="357"/>
        <v>323.75</v>
      </c>
      <c r="D7658">
        <v>21.74</v>
      </c>
      <c r="E7658">
        <v>21.8</v>
      </c>
      <c r="F7658">
        <v>21.59</v>
      </c>
      <c r="G7658">
        <v>21.8</v>
      </c>
      <c r="H7658">
        <v>21.93</v>
      </c>
      <c r="I7658">
        <v>22.1</v>
      </c>
      <c r="K7658">
        <v>22</v>
      </c>
      <c r="L7658">
        <f t="shared" si="358"/>
        <v>21.851428571428567</v>
      </c>
      <c r="M7658">
        <f t="shared" si="359"/>
        <v>0.15860360034001894</v>
      </c>
    </row>
    <row r="7659" spans="1:13" x14ac:dyDescent="0.35">
      <c r="A7659">
        <v>7659</v>
      </c>
      <c r="B7659" s="1">
        <v>43788.760416666664</v>
      </c>
      <c r="C7659" s="2">
        <f t="shared" si="357"/>
        <v>323.76041666666424</v>
      </c>
      <c r="D7659">
        <v>21.71</v>
      </c>
      <c r="E7659">
        <v>21.8</v>
      </c>
      <c r="F7659">
        <v>21.55</v>
      </c>
      <c r="G7659">
        <v>21.8</v>
      </c>
      <c r="H7659">
        <v>21.92</v>
      </c>
      <c r="I7659">
        <v>22.1</v>
      </c>
      <c r="K7659">
        <v>22</v>
      </c>
      <c r="L7659">
        <f t="shared" si="358"/>
        <v>21.84</v>
      </c>
      <c r="M7659">
        <f t="shared" si="359"/>
        <v>0.17062908812475602</v>
      </c>
    </row>
    <row r="7660" spans="1:13" x14ac:dyDescent="0.35">
      <c r="A7660">
        <v>7660</v>
      </c>
      <c r="B7660" s="1">
        <v>43788.770833333336</v>
      </c>
      <c r="C7660" s="2">
        <f t="shared" si="357"/>
        <v>323.77083333333576</v>
      </c>
      <c r="D7660">
        <v>21.7</v>
      </c>
      <c r="E7660">
        <v>21.8</v>
      </c>
      <c r="F7660">
        <v>21.52</v>
      </c>
      <c r="G7660">
        <v>21.8</v>
      </c>
      <c r="H7660">
        <v>21.9</v>
      </c>
      <c r="I7660">
        <v>22.1</v>
      </c>
      <c r="K7660">
        <v>22</v>
      </c>
      <c r="L7660">
        <f t="shared" si="358"/>
        <v>21.831428571428571</v>
      </c>
      <c r="M7660">
        <f t="shared" si="359"/>
        <v>0.17787865618598186</v>
      </c>
    </row>
    <row r="7661" spans="1:13" x14ac:dyDescent="0.35">
      <c r="A7661">
        <v>7661</v>
      </c>
      <c r="B7661" s="1">
        <v>43788.78125</v>
      </c>
      <c r="C7661" s="2">
        <f t="shared" si="357"/>
        <v>323.78125</v>
      </c>
      <c r="D7661">
        <v>21.63</v>
      </c>
      <c r="E7661">
        <v>21.8</v>
      </c>
      <c r="F7661">
        <v>21.52</v>
      </c>
      <c r="G7661">
        <v>21.8</v>
      </c>
      <c r="H7661">
        <v>21.86</v>
      </c>
      <c r="I7661">
        <v>22.1</v>
      </c>
      <c r="K7661">
        <v>21.9</v>
      </c>
      <c r="L7661">
        <f t="shared" si="358"/>
        <v>21.801428571428573</v>
      </c>
      <c r="M7661">
        <f t="shared" si="359"/>
        <v>0.17356995884151455</v>
      </c>
    </row>
    <row r="7662" spans="1:13" x14ac:dyDescent="0.35">
      <c r="A7662">
        <v>7662</v>
      </c>
      <c r="B7662" s="1">
        <v>43788.791666666664</v>
      </c>
      <c r="C7662" s="2">
        <f t="shared" si="357"/>
        <v>323.79166666666424</v>
      </c>
      <c r="D7662">
        <v>21.63</v>
      </c>
      <c r="E7662">
        <v>21.7</v>
      </c>
      <c r="F7662">
        <v>21.48</v>
      </c>
      <c r="G7662">
        <v>21.7</v>
      </c>
      <c r="H7662">
        <v>21.86</v>
      </c>
      <c r="I7662">
        <v>22.1</v>
      </c>
      <c r="K7662">
        <v>21.9</v>
      </c>
      <c r="L7662">
        <f t="shared" si="358"/>
        <v>21.767142857142858</v>
      </c>
      <c r="M7662">
        <f t="shared" si="359"/>
        <v>0.1879752480449251</v>
      </c>
    </row>
    <row r="7663" spans="1:13" x14ac:dyDescent="0.35">
      <c r="A7663">
        <v>7663</v>
      </c>
      <c r="B7663" s="1">
        <v>43788.802083333336</v>
      </c>
      <c r="C7663" s="2">
        <f t="shared" si="357"/>
        <v>323.80208333333576</v>
      </c>
      <c r="D7663">
        <v>21.61</v>
      </c>
      <c r="E7663">
        <v>21.7</v>
      </c>
      <c r="F7663">
        <v>21.51</v>
      </c>
      <c r="G7663">
        <v>21.7</v>
      </c>
      <c r="H7663">
        <v>21.88</v>
      </c>
      <c r="I7663">
        <v>22.1</v>
      </c>
      <c r="K7663">
        <v>21.9</v>
      </c>
      <c r="L7663">
        <f t="shared" si="358"/>
        <v>21.771428571428572</v>
      </c>
      <c r="M7663">
        <f t="shared" si="359"/>
        <v>0.18550537700551747</v>
      </c>
    </row>
    <row r="7664" spans="1:13" x14ac:dyDescent="0.35">
      <c r="A7664">
        <v>7664</v>
      </c>
      <c r="B7664" s="1">
        <v>43788.8125</v>
      </c>
      <c r="C7664" s="2">
        <f t="shared" si="357"/>
        <v>323.8125</v>
      </c>
      <c r="D7664">
        <v>21.59</v>
      </c>
      <c r="E7664">
        <v>21.7</v>
      </c>
      <c r="F7664">
        <v>21.43</v>
      </c>
      <c r="G7664">
        <v>21.7</v>
      </c>
      <c r="H7664">
        <v>21.84</v>
      </c>
      <c r="I7664">
        <v>22</v>
      </c>
      <c r="K7664">
        <v>21.9</v>
      </c>
      <c r="L7664">
        <f t="shared" si="358"/>
        <v>21.737142857142857</v>
      </c>
      <c r="M7664">
        <f t="shared" si="359"/>
        <v>0.17926152369527321</v>
      </c>
    </row>
    <row r="7665" spans="1:13" x14ac:dyDescent="0.35">
      <c r="A7665">
        <v>7665</v>
      </c>
      <c r="B7665" s="1">
        <v>43788.822916666664</v>
      </c>
      <c r="C7665" s="2">
        <f t="shared" si="357"/>
        <v>323.82291666666424</v>
      </c>
      <c r="D7665">
        <v>21.59</v>
      </c>
      <c r="E7665">
        <v>21.7</v>
      </c>
      <c r="F7665">
        <v>21.41</v>
      </c>
      <c r="G7665">
        <v>21.7</v>
      </c>
      <c r="H7665">
        <v>21.84</v>
      </c>
      <c r="I7665">
        <v>22</v>
      </c>
      <c r="K7665">
        <v>21.9</v>
      </c>
      <c r="L7665">
        <f t="shared" si="358"/>
        <v>21.734285714285715</v>
      </c>
      <c r="M7665">
        <f t="shared" si="359"/>
        <v>0.18422479613288764</v>
      </c>
    </row>
    <row r="7666" spans="1:13" x14ac:dyDescent="0.35">
      <c r="A7666">
        <v>7666</v>
      </c>
      <c r="B7666" s="1">
        <v>43788.833333333336</v>
      </c>
      <c r="C7666" s="2">
        <f t="shared" si="357"/>
        <v>323.83333333333576</v>
      </c>
      <c r="D7666">
        <v>21.57</v>
      </c>
      <c r="E7666">
        <v>21.7</v>
      </c>
      <c r="F7666">
        <v>21.41</v>
      </c>
      <c r="G7666">
        <v>21.7</v>
      </c>
      <c r="H7666">
        <v>21.85</v>
      </c>
      <c r="I7666">
        <v>22</v>
      </c>
      <c r="K7666">
        <v>21.9</v>
      </c>
      <c r="L7666">
        <f t="shared" si="358"/>
        <v>21.732857142857142</v>
      </c>
      <c r="M7666">
        <f t="shared" si="359"/>
        <v>0.18744250819264818</v>
      </c>
    </row>
    <row r="7667" spans="1:13" x14ac:dyDescent="0.35">
      <c r="A7667">
        <v>7667</v>
      </c>
      <c r="B7667" s="1">
        <v>43788.84375</v>
      </c>
      <c r="C7667" s="2">
        <f t="shared" si="357"/>
        <v>323.84375</v>
      </c>
      <c r="D7667">
        <v>21.58</v>
      </c>
      <c r="E7667">
        <v>21.7</v>
      </c>
      <c r="F7667">
        <v>21.39</v>
      </c>
      <c r="G7667">
        <v>21.7</v>
      </c>
      <c r="H7667">
        <v>21.85</v>
      </c>
      <c r="I7667">
        <v>22</v>
      </c>
      <c r="K7667">
        <v>21.9</v>
      </c>
      <c r="L7667">
        <f t="shared" si="358"/>
        <v>21.731428571428573</v>
      </c>
      <c r="M7667">
        <f t="shared" si="359"/>
        <v>0.19126858986615594</v>
      </c>
    </row>
    <row r="7668" spans="1:13" x14ac:dyDescent="0.35">
      <c r="A7668">
        <v>7668</v>
      </c>
      <c r="B7668" s="1">
        <v>43788.854166666664</v>
      </c>
      <c r="C7668" s="2">
        <f t="shared" si="357"/>
        <v>323.85416666666424</v>
      </c>
      <c r="D7668">
        <v>21.57</v>
      </c>
      <c r="E7668">
        <v>21.7</v>
      </c>
      <c r="F7668">
        <v>21.39</v>
      </c>
      <c r="G7668">
        <v>21.6</v>
      </c>
      <c r="H7668">
        <v>21.77</v>
      </c>
      <c r="I7668">
        <v>22</v>
      </c>
      <c r="K7668">
        <v>21.8</v>
      </c>
      <c r="L7668">
        <f t="shared" si="358"/>
        <v>21.689999999999998</v>
      </c>
      <c r="M7668">
        <f t="shared" si="359"/>
        <v>0.1801586602335363</v>
      </c>
    </row>
    <row r="7669" spans="1:13" x14ac:dyDescent="0.35">
      <c r="A7669">
        <v>7669</v>
      </c>
      <c r="B7669" s="1">
        <v>43788.864583333336</v>
      </c>
      <c r="C7669" s="2">
        <f t="shared" si="357"/>
        <v>323.86458333333576</v>
      </c>
      <c r="D7669">
        <v>21.55</v>
      </c>
      <c r="E7669">
        <v>21.7</v>
      </c>
      <c r="F7669">
        <v>21.4</v>
      </c>
      <c r="G7669">
        <v>21.6</v>
      </c>
      <c r="H7669">
        <v>21.8</v>
      </c>
      <c r="I7669">
        <v>22</v>
      </c>
      <c r="K7669">
        <v>21.8</v>
      </c>
      <c r="L7669">
        <f t="shared" si="358"/>
        <v>21.692857142857147</v>
      </c>
      <c r="M7669">
        <f t="shared" si="359"/>
        <v>0.18210783977117115</v>
      </c>
    </row>
    <row r="7670" spans="1:13" x14ac:dyDescent="0.35">
      <c r="A7670">
        <v>7670</v>
      </c>
      <c r="B7670" s="1">
        <v>43788.875</v>
      </c>
      <c r="C7670" s="2">
        <f t="shared" si="357"/>
        <v>323.875</v>
      </c>
      <c r="D7670">
        <v>21.54</v>
      </c>
      <c r="E7670">
        <v>21.6</v>
      </c>
      <c r="F7670">
        <v>21.38</v>
      </c>
      <c r="G7670">
        <v>21.6</v>
      </c>
      <c r="H7670">
        <v>21.81</v>
      </c>
      <c r="I7670">
        <v>22</v>
      </c>
      <c r="K7670">
        <v>21.8</v>
      </c>
      <c r="L7670">
        <f t="shared" si="358"/>
        <v>21.675714285714289</v>
      </c>
      <c r="M7670">
        <f t="shared" si="359"/>
        <v>0.1912259055117155</v>
      </c>
    </row>
    <row r="7671" spans="1:13" x14ac:dyDescent="0.35">
      <c r="A7671">
        <v>7671</v>
      </c>
      <c r="B7671" s="1">
        <v>43788.885416666664</v>
      </c>
      <c r="C7671" s="2">
        <f t="shared" si="357"/>
        <v>323.88541666666424</v>
      </c>
      <c r="D7671">
        <v>21.52</v>
      </c>
      <c r="E7671">
        <v>21.6</v>
      </c>
      <c r="F7671">
        <v>21.38</v>
      </c>
      <c r="G7671">
        <v>21.6</v>
      </c>
      <c r="H7671">
        <v>21.74</v>
      </c>
      <c r="I7671">
        <v>22</v>
      </c>
      <c r="K7671">
        <v>21.8</v>
      </c>
      <c r="L7671">
        <f t="shared" si="358"/>
        <v>21.662857142857142</v>
      </c>
      <c r="M7671">
        <f t="shared" si="359"/>
        <v>0.18774711606796196</v>
      </c>
    </row>
    <row r="7672" spans="1:13" x14ac:dyDescent="0.35">
      <c r="A7672">
        <v>7672</v>
      </c>
      <c r="B7672" s="1">
        <v>43788.895833333336</v>
      </c>
      <c r="C7672" s="2">
        <f t="shared" si="357"/>
        <v>323.89583333333576</v>
      </c>
      <c r="D7672">
        <v>21.51</v>
      </c>
      <c r="E7672">
        <v>21.6</v>
      </c>
      <c r="F7672">
        <v>21.38</v>
      </c>
      <c r="G7672">
        <v>21.6</v>
      </c>
      <c r="H7672">
        <v>21.82</v>
      </c>
      <c r="I7672">
        <v>22</v>
      </c>
      <c r="K7672">
        <v>21.8</v>
      </c>
      <c r="L7672">
        <f t="shared" si="358"/>
        <v>21.672857142857143</v>
      </c>
      <c r="M7672">
        <f t="shared" si="359"/>
        <v>0.19557346341422885</v>
      </c>
    </row>
    <row r="7673" spans="1:13" x14ac:dyDescent="0.35">
      <c r="A7673">
        <v>7673</v>
      </c>
      <c r="B7673" s="1">
        <v>43788.90625</v>
      </c>
      <c r="C7673" s="2">
        <f t="shared" si="357"/>
        <v>323.90625</v>
      </c>
      <c r="D7673">
        <v>21.5</v>
      </c>
      <c r="E7673">
        <v>21.6</v>
      </c>
      <c r="F7673">
        <v>21.38</v>
      </c>
      <c r="G7673">
        <v>21.6</v>
      </c>
      <c r="H7673">
        <v>21.79</v>
      </c>
      <c r="I7673">
        <v>22</v>
      </c>
      <c r="K7673">
        <v>21.8</v>
      </c>
      <c r="L7673">
        <f t="shared" si="358"/>
        <v>21.66714285714286</v>
      </c>
      <c r="M7673">
        <f t="shared" si="359"/>
        <v>0.19381244879037693</v>
      </c>
    </row>
    <row r="7674" spans="1:13" x14ac:dyDescent="0.35">
      <c r="A7674">
        <v>7674</v>
      </c>
      <c r="B7674" s="1">
        <v>43788.916666666664</v>
      </c>
      <c r="C7674" s="2">
        <f t="shared" si="357"/>
        <v>323.91666666666424</v>
      </c>
      <c r="D7674">
        <v>21.5</v>
      </c>
      <c r="E7674">
        <v>21.6</v>
      </c>
      <c r="F7674">
        <v>21.32</v>
      </c>
      <c r="G7674">
        <v>21.6</v>
      </c>
      <c r="H7674">
        <v>21.76</v>
      </c>
      <c r="I7674">
        <v>22</v>
      </c>
      <c r="K7674">
        <v>21.8</v>
      </c>
      <c r="L7674">
        <f t="shared" si="358"/>
        <v>21.65428571428572</v>
      </c>
      <c r="M7674">
        <f t="shared" si="359"/>
        <v>0.2047198184876898</v>
      </c>
    </row>
    <row r="7675" spans="1:13" x14ac:dyDescent="0.35">
      <c r="A7675">
        <v>7675</v>
      </c>
      <c r="B7675" s="1">
        <v>43788.927083333336</v>
      </c>
      <c r="C7675" s="2">
        <f t="shared" si="357"/>
        <v>323.92708333333576</v>
      </c>
      <c r="D7675">
        <v>21.52</v>
      </c>
      <c r="E7675">
        <v>21.6</v>
      </c>
      <c r="F7675">
        <v>21.33</v>
      </c>
      <c r="G7675">
        <v>21.6</v>
      </c>
      <c r="H7675">
        <v>21.8</v>
      </c>
      <c r="I7675">
        <v>22</v>
      </c>
      <c r="K7675">
        <v>21.8</v>
      </c>
      <c r="L7675">
        <f t="shared" si="358"/>
        <v>21.664285714285718</v>
      </c>
      <c r="M7675">
        <f t="shared" si="359"/>
        <v>0.2036704020054495</v>
      </c>
    </row>
    <row r="7676" spans="1:13" x14ac:dyDescent="0.35">
      <c r="A7676">
        <v>7676</v>
      </c>
      <c r="B7676" s="1">
        <v>43788.9375</v>
      </c>
      <c r="C7676" s="2">
        <f t="shared" si="357"/>
        <v>323.9375</v>
      </c>
      <c r="D7676">
        <v>21.47</v>
      </c>
      <c r="E7676">
        <v>21.6</v>
      </c>
      <c r="F7676">
        <v>21.32</v>
      </c>
      <c r="G7676">
        <v>21.6</v>
      </c>
      <c r="H7676">
        <v>21.77</v>
      </c>
      <c r="I7676">
        <v>22</v>
      </c>
      <c r="K7676">
        <v>21.8</v>
      </c>
      <c r="L7676">
        <f t="shared" si="358"/>
        <v>21.651428571428571</v>
      </c>
      <c r="M7676">
        <f t="shared" si="359"/>
        <v>0.20897221766326271</v>
      </c>
    </row>
    <row r="7677" spans="1:13" x14ac:dyDescent="0.35">
      <c r="A7677">
        <v>7677</v>
      </c>
      <c r="B7677" s="1">
        <v>43788.947916666664</v>
      </c>
      <c r="C7677" s="2">
        <f t="shared" si="357"/>
        <v>323.94791666666424</v>
      </c>
      <c r="D7677">
        <v>21.48</v>
      </c>
      <c r="E7677">
        <v>21.6</v>
      </c>
      <c r="F7677">
        <v>21.27</v>
      </c>
      <c r="G7677">
        <v>21.5</v>
      </c>
      <c r="H7677">
        <v>21.73</v>
      </c>
      <c r="I7677">
        <v>21.9</v>
      </c>
      <c r="K7677">
        <v>21.8</v>
      </c>
      <c r="L7677">
        <f t="shared" si="358"/>
        <v>21.611428571428572</v>
      </c>
      <c r="M7677">
        <f t="shared" si="359"/>
        <v>0.19974473505870793</v>
      </c>
    </row>
    <row r="7678" spans="1:13" x14ac:dyDescent="0.35">
      <c r="A7678">
        <v>7678</v>
      </c>
      <c r="B7678" s="1">
        <v>43788.958333333336</v>
      </c>
      <c r="C7678" s="2">
        <f t="shared" si="357"/>
        <v>323.95833333333576</v>
      </c>
      <c r="D7678">
        <v>21.45</v>
      </c>
      <c r="E7678">
        <v>21.5</v>
      </c>
      <c r="F7678">
        <v>21.27</v>
      </c>
      <c r="G7678">
        <v>21.5</v>
      </c>
      <c r="H7678">
        <v>21.73</v>
      </c>
      <c r="I7678">
        <v>21.9</v>
      </c>
      <c r="K7678">
        <v>21.8</v>
      </c>
      <c r="L7678">
        <f t="shared" si="358"/>
        <v>21.592857142857145</v>
      </c>
      <c r="M7678">
        <f t="shared" si="359"/>
        <v>0.20630866512612225</v>
      </c>
    </row>
    <row r="7679" spans="1:13" x14ac:dyDescent="0.35">
      <c r="A7679">
        <v>7679</v>
      </c>
      <c r="B7679" s="1">
        <v>43788.96875</v>
      </c>
      <c r="C7679" s="2">
        <f t="shared" si="357"/>
        <v>323.96875</v>
      </c>
      <c r="D7679">
        <v>21.43</v>
      </c>
      <c r="E7679">
        <v>21.5</v>
      </c>
      <c r="F7679">
        <v>21.26</v>
      </c>
      <c r="G7679">
        <v>21.5</v>
      </c>
      <c r="H7679">
        <v>21.73</v>
      </c>
      <c r="I7679">
        <v>21.9</v>
      </c>
      <c r="K7679">
        <v>21.7</v>
      </c>
      <c r="L7679">
        <f t="shared" si="358"/>
        <v>21.574285714285711</v>
      </c>
      <c r="M7679">
        <f t="shared" si="359"/>
        <v>0.1988435955976551</v>
      </c>
    </row>
    <row r="7680" spans="1:13" x14ac:dyDescent="0.35">
      <c r="A7680">
        <v>7680</v>
      </c>
      <c r="B7680" s="1">
        <v>43788.979166666664</v>
      </c>
      <c r="C7680" s="2">
        <f t="shared" si="357"/>
        <v>323.97916666666424</v>
      </c>
      <c r="D7680">
        <v>21.38</v>
      </c>
      <c r="E7680">
        <v>21.5</v>
      </c>
      <c r="F7680">
        <v>21.24</v>
      </c>
      <c r="G7680">
        <v>21.5</v>
      </c>
      <c r="H7680">
        <v>21.73</v>
      </c>
      <c r="I7680">
        <v>21.9</v>
      </c>
      <c r="K7680">
        <v>21.7</v>
      </c>
      <c r="L7680">
        <f t="shared" si="358"/>
        <v>21.564285714285713</v>
      </c>
      <c r="M7680">
        <f t="shared" si="359"/>
        <v>0.20906985455017832</v>
      </c>
    </row>
    <row r="7681" spans="1:13" x14ac:dyDescent="0.35">
      <c r="A7681">
        <v>7681</v>
      </c>
      <c r="B7681" s="1">
        <v>43788.989583333336</v>
      </c>
      <c r="C7681" s="2">
        <f t="shared" si="357"/>
        <v>323.98958333333576</v>
      </c>
      <c r="D7681">
        <v>21.37</v>
      </c>
      <c r="E7681">
        <v>21.5</v>
      </c>
      <c r="F7681">
        <v>21.22</v>
      </c>
      <c r="G7681">
        <v>21.5</v>
      </c>
      <c r="H7681">
        <v>21.7</v>
      </c>
      <c r="I7681">
        <v>21.9</v>
      </c>
      <c r="K7681">
        <v>21.7</v>
      </c>
      <c r="L7681">
        <f t="shared" si="358"/>
        <v>21.555714285714284</v>
      </c>
      <c r="M7681">
        <f t="shared" si="359"/>
        <v>0.21165046271470042</v>
      </c>
    </row>
    <row r="7682" spans="1:13" x14ac:dyDescent="0.35">
      <c r="A7682">
        <v>7682</v>
      </c>
      <c r="B7682" s="1">
        <v>43789</v>
      </c>
      <c r="C7682" s="2">
        <f t="shared" si="357"/>
        <v>324</v>
      </c>
      <c r="D7682">
        <v>21.31</v>
      </c>
      <c r="E7682">
        <v>21.5</v>
      </c>
      <c r="F7682">
        <v>21.2</v>
      </c>
      <c r="G7682">
        <v>21.5</v>
      </c>
      <c r="H7682">
        <v>21.65</v>
      </c>
      <c r="I7682">
        <v>21.9</v>
      </c>
      <c r="K7682">
        <v>21.7</v>
      </c>
      <c r="L7682">
        <f t="shared" si="358"/>
        <v>21.537142857142857</v>
      </c>
      <c r="M7682">
        <f t="shared" si="359"/>
        <v>0.22004637730093454</v>
      </c>
    </row>
    <row r="7683" spans="1:13" x14ac:dyDescent="0.35">
      <c r="A7683">
        <v>7683</v>
      </c>
      <c r="B7683" s="1">
        <v>43789.010416666664</v>
      </c>
      <c r="C7683" s="2">
        <f t="shared" ref="C7683:C7746" si="360">B7683-43465</f>
        <v>324.01041666666424</v>
      </c>
      <c r="D7683">
        <v>21.31</v>
      </c>
      <c r="E7683">
        <v>21.4</v>
      </c>
      <c r="F7683">
        <v>21.18</v>
      </c>
      <c r="G7683">
        <v>21.4</v>
      </c>
      <c r="H7683">
        <v>21.66</v>
      </c>
      <c r="I7683">
        <v>21.9</v>
      </c>
      <c r="K7683">
        <v>21.6</v>
      </c>
      <c r="L7683">
        <f t="shared" ref="L7683:L7746" si="361">AVERAGE(D7683:K7683)</f>
        <v>21.49285714285714</v>
      </c>
      <c r="M7683">
        <f t="shared" ref="M7683:M7746" si="362">_xlfn.STDEV.P(D7683:K7683)</f>
        <v>0.22479923015337724</v>
      </c>
    </row>
    <row r="7684" spans="1:13" x14ac:dyDescent="0.35">
      <c r="A7684">
        <v>7684</v>
      </c>
      <c r="B7684" s="1">
        <v>43789.020833333336</v>
      </c>
      <c r="C7684" s="2">
        <f t="shared" si="360"/>
        <v>324.02083333333576</v>
      </c>
      <c r="D7684">
        <v>21.27</v>
      </c>
      <c r="E7684">
        <v>21.4</v>
      </c>
      <c r="F7684">
        <v>21.16</v>
      </c>
      <c r="G7684">
        <v>21.4</v>
      </c>
      <c r="H7684">
        <v>21.63</v>
      </c>
      <c r="I7684">
        <v>21.9</v>
      </c>
      <c r="K7684">
        <v>21.6</v>
      </c>
      <c r="L7684">
        <f t="shared" si="361"/>
        <v>21.479999999999997</v>
      </c>
      <c r="M7684">
        <f t="shared" si="362"/>
        <v>0.23071318000619587</v>
      </c>
    </row>
    <row r="7685" spans="1:13" x14ac:dyDescent="0.35">
      <c r="A7685">
        <v>7685</v>
      </c>
      <c r="B7685" s="1">
        <v>43789.03125</v>
      </c>
      <c r="C7685" s="2">
        <f t="shared" si="360"/>
        <v>324.03125</v>
      </c>
      <c r="D7685">
        <v>21.21</v>
      </c>
      <c r="E7685">
        <v>21.4</v>
      </c>
      <c r="F7685">
        <v>21.13</v>
      </c>
      <c r="G7685">
        <v>21.4</v>
      </c>
      <c r="H7685">
        <v>21.65</v>
      </c>
      <c r="I7685">
        <v>21.8</v>
      </c>
      <c r="K7685">
        <v>21.6</v>
      </c>
      <c r="L7685">
        <f t="shared" si="361"/>
        <v>21.455714285714286</v>
      </c>
      <c r="M7685">
        <f t="shared" si="362"/>
        <v>0.22353377136078484</v>
      </c>
    </row>
    <row r="7686" spans="1:13" x14ac:dyDescent="0.35">
      <c r="A7686">
        <v>7686</v>
      </c>
      <c r="B7686" s="1">
        <v>43789.041666666664</v>
      </c>
      <c r="C7686" s="2">
        <f t="shared" si="360"/>
        <v>324.04166666666424</v>
      </c>
      <c r="D7686">
        <v>21.19</v>
      </c>
      <c r="E7686">
        <v>21.4</v>
      </c>
      <c r="F7686">
        <v>21.15</v>
      </c>
      <c r="G7686">
        <v>21.4</v>
      </c>
      <c r="H7686">
        <v>21.63</v>
      </c>
      <c r="I7686">
        <v>21.8</v>
      </c>
      <c r="K7686">
        <v>21.6</v>
      </c>
      <c r="L7686">
        <f t="shared" si="361"/>
        <v>21.452857142857141</v>
      </c>
      <c r="M7686">
        <f t="shared" si="362"/>
        <v>0.22037074512312788</v>
      </c>
    </row>
    <row r="7687" spans="1:13" x14ac:dyDescent="0.35">
      <c r="A7687">
        <v>7687</v>
      </c>
      <c r="B7687" s="1">
        <v>43789.052083333336</v>
      </c>
      <c r="C7687" s="2">
        <f t="shared" si="360"/>
        <v>324.05208333333576</v>
      </c>
      <c r="D7687">
        <v>21.16</v>
      </c>
      <c r="E7687">
        <v>21.3</v>
      </c>
      <c r="F7687">
        <v>21.09</v>
      </c>
      <c r="G7687">
        <v>21.3</v>
      </c>
      <c r="H7687">
        <v>21.62</v>
      </c>
      <c r="I7687">
        <v>21.8</v>
      </c>
      <c r="K7687">
        <v>21.6</v>
      </c>
      <c r="L7687">
        <f t="shared" si="361"/>
        <v>21.41</v>
      </c>
      <c r="M7687">
        <f t="shared" si="362"/>
        <v>0.2453568829277063</v>
      </c>
    </row>
    <row r="7688" spans="1:13" x14ac:dyDescent="0.35">
      <c r="A7688">
        <v>7688</v>
      </c>
      <c r="B7688" s="1">
        <v>43789.0625</v>
      </c>
      <c r="C7688" s="2">
        <f t="shared" si="360"/>
        <v>324.0625</v>
      </c>
      <c r="D7688">
        <v>21.15</v>
      </c>
      <c r="E7688">
        <v>21.3</v>
      </c>
      <c r="F7688">
        <v>21.05</v>
      </c>
      <c r="G7688">
        <v>21.3</v>
      </c>
      <c r="H7688">
        <v>21.59</v>
      </c>
      <c r="I7688">
        <v>21.8</v>
      </c>
      <c r="K7688">
        <v>21.5</v>
      </c>
      <c r="L7688">
        <f t="shared" si="361"/>
        <v>21.384285714285713</v>
      </c>
      <c r="M7688">
        <f t="shared" si="362"/>
        <v>0.24182975965141529</v>
      </c>
    </row>
    <row r="7689" spans="1:13" x14ac:dyDescent="0.35">
      <c r="A7689">
        <v>7689</v>
      </c>
      <c r="B7689" s="1">
        <v>43789.072916666664</v>
      </c>
      <c r="C7689" s="2">
        <f t="shared" si="360"/>
        <v>324.07291666666424</v>
      </c>
      <c r="D7689">
        <v>21.13</v>
      </c>
      <c r="E7689">
        <v>21.3</v>
      </c>
      <c r="F7689">
        <v>21.02</v>
      </c>
      <c r="G7689">
        <v>21.3</v>
      </c>
      <c r="H7689">
        <v>21.55</v>
      </c>
      <c r="I7689">
        <v>21.8</v>
      </c>
      <c r="K7689">
        <v>21.5</v>
      </c>
      <c r="L7689">
        <f t="shared" si="361"/>
        <v>21.37142857142857</v>
      </c>
      <c r="M7689">
        <f t="shared" si="362"/>
        <v>0.24613750926948935</v>
      </c>
    </row>
    <row r="7690" spans="1:13" x14ac:dyDescent="0.35">
      <c r="A7690">
        <v>7690</v>
      </c>
      <c r="B7690" s="1">
        <v>43789.083333333336</v>
      </c>
      <c r="C7690" s="2">
        <f t="shared" si="360"/>
        <v>324.08333333333576</v>
      </c>
      <c r="D7690">
        <v>21.14</v>
      </c>
      <c r="E7690">
        <v>21.3</v>
      </c>
      <c r="F7690">
        <v>20.98</v>
      </c>
      <c r="G7690">
        <v>21.3</v>
      </c>
      <c r="H7690">
        <v>21.52</v>
      </c>
      <c r="I7690">
        <v>21.8</v>
      </c>
      <c r="K7690">
        <v>21.5</v>
      </c>
      <c r="L7690">
        <f t="shared" si="361"/>
        <v>21.362857142857141</v>
      </c>
      <c r="M7690">
        <f t="shared" si="362"/>
        <v>0.25035485020348242</v>
      </c>
    </row>
    <row r="7691" spans="1:13" x14ac:dyDescent="0.35">
      <c r="A7691">
        <v>7691</v>
      </c>
      <c r="B7691" s="1">
        <v>43789.09375</v>
      </c>
      <c r="C7691" s="2">
        <f t="shared" si="360"/>
        <v>324.09375</v>
      </c>
      <c r="D7691">
        <v>21.15</v>
      </c>
      <c r="E7691">
        <v>21.3</v>
      </c>
      <c r="F7691">
        <v>21.01</v>
      </c>
      <c r="G7691">
        <v>21.3</v>
      </c>
      <c r="H7691">
        <v>21.52</v>
      </c>
      <c r="I7691">
        <v>21.7</v>
      </c>
      <c r="K7691">
        <v>21.5</v>
      </c>
      <c r="L7691">
        <f t="shared" si="361"/>
        <v>21.354285714285716</v>
      </c>
      <c r="M7691">
        <f t="shared" si="362"/>
        <v>0.21855742252043359</v>
      </c>
    </row>
    <row r="7692" spans="1:13" x14ac:dyDescent="0.35">
      <c r="A7692">
        <v>7692</v>
      </c>
      <c r="B7692" s="1">
        <v>43789.104166666664</v>
      </c>
      <c r="C7692" s="2">
        <f t="shared" si="360"/>
        <v>324.10416666666424</v>
      </c>
      <c r="D7692">
        <v>21.08</v>
      </c>
      <c r="E7692">
        <v>21.3</v>
      </c>
      <c r="F7692">
        <v>21.01</v>
      </c>
      <c r="G7692">
        <v>21.2</v>
      </c>
      <c r="H7692">
        <v>21.55</v>
      </c>
      <c r="I7692">
        <v>21.7</v>
      </c>
      <c r="K7692">
        <v>21.5</v>
      </c>
      <c r="L7692">
        <f t="shared" si="361"/>
        <v>21.334285714285716</v>
      </c>
      <c r="M7692">
        <f t="shared" si="362"/>
        <v>0.23807904706853392</v>
      </c>
    </row>
    <row r="7693" spans="1:13" x14ac:dyDescent="0.35">
      <c r="A7693">
        <v>7693</v>
      </c>
      <c r="B7693" s="1">
        <v>43789.114583333336</v>
      </c>
      <c r="C7693" s="2">
        <f t="shared" si="360"/>
        <v>324.11458333333576</v>
      </c>
      <c r="D7693">
        <v>21.09</v>
      </c>
      <c r="E7693">
        <v>21.2</v>
      </c>
      <c r="F7693">
        <v>20.98</v>
      </c>
      <c r="G7693">
        <v>21.2</v>
      </c>
      <c r="H7693">
        <v>21.5</v>
      </c>
      <c r="I7693">
        <v>21.7</v>
      </c>
      <c r="K7693">
        <v>21.5</v>
      </c>
      <c r="L7693">
        <f t="shared" si="361"/>
        <v>21.310000000000002</v>
      </c>
      <c r="M7693">
        <f t="shared" si="362"/>
        <v>0.24077256606895336</v>
      </c>
    </row>
    <row r="7694" spans="1:13" x14ac:dyDescent="0.35">
      <c r="A7694">
        <v>7694</v>
      </c>
      <c r="B7694" s="1">
        <v>43789.125</v>
      </c>
      <c r="C7694" s="2">
        <f t="shared" si="360"/>
        <v>324.125</v>
      </c>
      <c r="D7694">
        <v>21.09</v>
      </c>
      <c r="E7694">
        <v>21.2</v>
      </c>
      <c r="F7694">
        <v>20.95</v>
      </c>
      <c r="G7694">
        <v>21.2</v>
      </c>
      <c r="H7694">
        <v>21.47</v>
      </c>
      <c r="I7694">
        <v>21.7</v>
      </c>
      <c r="K7694">
        <v>21.5</v>
      </c>
      <c r="L7694">
        <f t="shared" si="361"/>
        <v>21.301428571428573</v>
      </c>
      <c r="M7694">
        <f t="shared" si="362"/>
        <v>0.24362902544815207</v>
      </c>
    </row>
    <row r="7695" spans="1:13" x14ac:dyDescent="0.35">
      <c r="A7695">
        <v>7695</v>
      </c>
      <c r="B7695" s="1">
        <v>43789.135416666664</v>
      </c>
      <c r="C7695" s="2">
        <f t="shared" si="360"/>
        <v>324.13541666666424</v>
      </c>
      <c r="D7695">
        <v>21.07</v>
      </c>
      <c r="E7695">
        <v>21.2</v>
      </c>
      <c r="F7695">
        <v>20.93</v>
      </c>
      <c r="G7695">
        <v>21.2</v>
      </c>
      <c r="H7695">
        <v>21.49</v>
      </c>
      <c r="I7695">
        <v>21.7</v>
      </c>
      <c r="K7695">
        <v>21.4</v>
      </c>
      <c r="L7695">
        <f t="shared" si="361"/>
        <v>21.284285714285712</v>
      </c>
      <c r="M7695">
        <f t="shared" si="362"/>
        <v>0.24324339032905978</v>
      </c>
    </row>
    <row r="7696" spans="1:13" x14ac:dyDescent="0.35">
      <c r="A7696">
        <v>7696</v>
      </c>
      <c r="B7696" s="1">
        <v>43789.145833333336</v>
      </c>
      <c r="C7696" s="2">
        <f t="shared" si="360"/>
        <v>324.14583333333576</v>
      </c>
      <c r="D7696">
        <v>21.07</v>
      </c>
      <c r="E7696">
        <v>21.2</v>
      </c>
      <c r="F7696">
        <v>20.95</v>
      </c>
      <c r="G7696">
        <v>21.2</v>
      </c>
      <c r="H7696">
        <v>21.49</v>
      </c>
      <c r="I7696">
        <v>21.7</v>
      </c>
      <c r="K7696">
        <v>21.4</v>
      </c>
      <c r="L7696">
        <f t="shared" si="361"/>
        <v>21.287142857142857</v>
      </c>
      <c r="M7696">
        <f t="shared" si="362"/>
        <v>0.23914814808961776</v>
      </c>
    </row>
    <row r="7697" spans="1:13" x14ac:dyDescent="0.35">
      <c r="A7697">
        <v>7697</v>
      </c>
      <c r="B7697" s="1">
        <v>43789.15625</v>
      </c>
      <c r="C7697" s="2">
        <f t="shared" si="360"/>
        <v>324.15625</v>
      </c>
      <c r="D7697">
        <v>21.05</v>
      </c>
      <c r="E7697">
        <v>21.2</v>
      </c>
      <c r="F7697">
        <v>20.93</v>
      </c>
      <c r="G7697">
        <v>21.2</v>
      </c>
      <c r="H7697">
        <v>21.46</v>
      </c>
      <c r="I7697">
        <v>21.7</v>
      </c>
      <c r="K7697">
        <v>21.4</v>
      </c>
      <c r="L7697">
        <f t="shared" si="361"/>
        <v>21.277142857142856</v>
      </c>
      <c r="M7697">
        <f t="shared" si="362"/>
        <v>0.24241135556347679</v>
      </c>
    </row>
    <row r="7698" spans="1:13" x14ac:dyDescent="0.35">
      <c r="A7698">
        <v>7698</v>
      </c>
      <c r="B7698" s="1">
        <v>43789.166666666664</v>
      </c>
      <c r="C7698" s="2">
        <f t="shared" si="360"/>
        <v>324.16666666666424</v>
      </c>
      <c r="D7698">
        <v>21.05</v>
      </c>
      <c r="E7698">
        <v>21.2</v>
      </c>
      <c r="F7698">
        <v>20.9</v>
      </c>
      <c r="G7698">
        <v>21.2</v>
      </c>
      <c r="H7698">
        <v>21.45</v>
      </c>
      <c r="I7698">
        <v>21.7</v>
      </c>
      <c r="K7698">
        <v>21.4</v>
      </c>
      <c r="L7698">
        <f t="shared" si="361"/>
        <v>21.271428571428572</v>
      </c>
      <c r="M7698">
        <f t="shared" si="362"/>
        <v>0.24764194033371015</v>
      </c>
    </row>
    <row r="7699" spans="1:13" x14ac:dyDescent="0.35">
      <c r="A7699">
        <v>7699</v>
      </c>
      <c r="B7699" s="1">
        <v>43789.177083333336</v>
      </c>
      <c r="C7699" s="2">
        <f t="shared" si="360"/>
        <v>324.17708333333576</v>
      </c>
      <c r="D7699">
        <v>21.02</v>
      </c>
      <c r="E7699">
        <v>21.2</v>
      </c>
      <c r="F7699">
        <v>20.91</v>
      </c>
      <c r="G7699">
        <v>21.1</v>
      </c>
      <c r="H7699">
        <v>21.48</v>
      </c>
      <c r="I7699">
        <v>21.7</v>
      </c>
      <c r="K7699">
        <v>21.4</v>
      </c>
      <c r="L7699">
        <f t="shared" si="361"/>
        <v>21.258571428571429</v>
      </c>
      <c r="M7699">
        <f t="shared" si="362"/>
        <v>0.25936342794446154</v>
      </c>
    </row>
    <row r="7700" spans="1:13" x14ac:dyDescent="0.35">
      <c r="A7700">
        <v>7700</v>
      </c>
      <c r="B7700" s="1">
        <v>43789.1875</v>
      </c>
      <c r="C7700" s="2">
        <f t="shared" si="360"/>
        <v>324.1875</v>
      </c>
      <c r="D7700">
        <v>21.02</v>
      </c>
      <c r="E7700">
        <v>21.2</v>
      </c>
      <c r="F7700">
        <v>20.88</v>
      </c>
      <c r="G7700">
        <v>21.1</v>
      </c>
      <c r="H7700">
        <v>21.44</v>
      </c>
      <c r="I7700">
        <v>21.7</v>
      </c>
      <c r="K7700">
        <v>21.4</v>
      </c>
      <c r="L7700">
        <f t="shared" si="361"/>
        <v>21.248571428571427</v>
      </c>
      <c r="M7700">
        <f t="shared" si="362"/>
        <v>0.26073678963542474</v>
      </c>
    </row>
    <row r="7701" spans="1:13" x14ac:dyDescent="0.35">
      <c r="A7701">
        <v>7701</v>
      </c>
      <c r="B7701" s="1">
        <v>43789.197916666664</v>
      </c>
      <c r="C7701" s="2">
        <f t="shared" si="360"/>
        <v>324.19791666666424</v>
      </c>
      <c r="D7701">
        <v>21.02</v>
      </c>
      <c r="E7701">
        <v>21.2</v>
      </c>
      <c r="F7701">
        <v>20.86</v>
      </c>
      <c r="G7701">
        <v>21.1</v>
      </c>
      <c r="H7701">
        <v>21.45</v>
      </c>
      <c r="I7701">
        <v>21.7</v>
      </c>
      <c r="K7701">
        <v>21.4</v>
      </c>
      <c r="L7701">
        <f t="shared" si="361"/>
        <v>21.247142857142858</v>
      </c>
      <c r="M7701">
        <f t="shared" si="362"/>
        <v>0.26590622867653824</v>
      </c>
    </row>
    <row r="7702" spans="1:13" x14ac:dyDescent="0.35">
      <c r="A7702">
        <v>7702</v>
      </c>
      <c r="B7702" s="1">
        <v>43789.208333333336</v>
      </c>
      <c r="C7702" s="2">
        <f t="shared" si="360"/>
        <v>324.20833333333576</v>
      </c>
      <c r="D7702">
        <v>21.02</v>
      </c>
      <c r="E7702">
        <v>21.2</v>
      </c>
      <c r="F7702">
        <v>20.86</v>
      </c>
      <c r="G7702">
        <v>21.1</v>
      </c>
      <c r="H7702">
        <v>21.43</v>
      </c>
      <c r="I7702">
        <v>21.6</v>
      </c>
      <c r="K7702">
        <v>21.4</v>
      </c>
      <c r="L7702">
        <f t="shared" si="361"/>
        <v>21.23</v>
      </c>
      <c r="M7702">
        <f t="shared" si="362"/>
        <v>0.24041630560342639</v>
      </c>
    </row>
    <row r="7703" spans="1:13" x14ac:dyDescent="0.35">
      <c r="A7703">
        <v>7703</v>
      </c>
      <c r="B7703" s="1">
        <v>43789.21875</v>
      </c>
      <c r="C7703" s="2">
        <f t="shared" si="360"/>
        <v>324.21875</v>
      </c>
      <c r="D7703">
        <v>21</v>
      </c>
      <c r="E7703">
        <v>21.2</v>
      </c>
      <c r="F7703">
        <v>20.8</v>
      </c>
      <c r="G7703">
        <v>21.1</v>
      </c>
      <c r="H7703">
        <v>21.44</v>
      </c>
      <c r="I7703">
        <v>21.6</v>
      </c>
      <c r="K7703">
        <v>21.4</v>
      </c>
      <c r="L7703">
        <f t="shared" si="361"/>
        <v>21.22</v>
      </c>
      <c r="M7703">
        <f t="shared" si="362"/>
        <v>0.25768197453450259</v>
      </c>
    </row>
    <row r="7704" spans="1:13" x14ac:dyDescent="0.35">
      <c r="A7704">
        <v>7704</v>
      </c>
      <c r="B7704" s="1">
        <v>43789.229166666664</v>
      </c>
      <c r="C7704" s="2">
        <f t="shared" si="360"/>
        <v>324.22916666666424</v>
      </c>
      <c r="D7704">
        <v>20.98</v>
      </c>
      <c r="E7704">
        <v>21.1</v>
      </c>
      <c r="F7704">
        <v>20.8</v>
      </c>
      <c r="G7704">
        <v>21.1</v>
      </c>
      <c r="H7704">
        <v>21.41</v>
      </c>
      <c r="I7704">
        <v>21.6</v>
      </c>
      <c r="K7704">
        <v>21.4</v>
      </c>
      <c r="L7704">
        <f t="shared" si="361"/>
        <v>21.198571428571427</v>
      </c>
      <c r="M7704">
        <f t="shared" si="362"/>
        <v>0.25980369355279265</v>
      </c>
    </row>
    <row r="7705" spans="1:13" x14ac:dyDescent="0.35">
      <c r="A7705">
        <v>7705</v>
      </c>
      <c r="B7705" s="1">
        <v>43789.239583333336</v>
      </c>
      <c r="C7705" s="2">
        <f t="shared" si="360"/>
        <v>324.23958333333576</v>
      </c>
      <c r="D7705">
        <v>20.99</v>
      </c>
      <c r="E7705">
        <v>21.1</v>
      </c>
      <c r="F7705">
        <v>20.8</v>
      </c>
      <c r="G7705">
        <v>21.1</v>
      </c>
      <c r="H7705">
        <v>21.41</v>
      </c>
      <c r="I7705">
        <v>21.6</v>
      </c>
      <c r="K7705">
        <v>21.4</v>
      </c>
      <c r="L7705">
        <f t="shared" si="361"/>
        <v>21.2</v>
      </c>
      <c r="M7705">
        <f t="shared" si="362"/>
        <v>0.258622725771952</v>
      </c>
    </row>
    <row r="7706" spans="1:13" x14ac:dyDescent="0.35">
      <c r="A7706">
        <v>7706</v>
      </c>
      <c r="B7706" s="1">
        <v>43789.25</v>
      </c>
      <c r="C7706" s="2">
        <f t="shared" si="360"/>
        <v>324.25</v>
      </c>
      <c r="D7706">
        <v>20.93</v>
      </c>
      <c r="E7706">
        <v>21.1</v>
      </c>
      <c r="F7706">
        <v>20.79</v>
      </c>
      <c r="G7706">
        <v>21.1</v>
      </c>
      <c r="H7706">
        <v>21.42</v>
      </c>
      <c r="I7706">
        <v>21.6</v>
      </c>
      <c r="K7706">
        <v>21.4</v>
      </c>
      <c r="L7706">
        <f t="shared" si="361"/>
        <v>21.19142857142857</v>
      </c>
      <c r="M7706">
        <f t="shared" si="362"/>
        <v>0.26962559074330039</v>
      </c>
    </row>
    <row r="7707" spans="1:13" x14ac:dyDescent="0.35">
      <c r="A7707">
        <v>7707</v>
      </c>
      <c r="B7707" s="1">
        <v>43789.260416666664</v>
      </c>
      <c r="C7707" s="2">
        <f t="shared" si="360"/>
        <v>324.26041666666424</v>
      </c>
      <c r="D7707">
        <v>20.96</v>
      </c>
      <c r="E7707">
        <v>21.1</v>
      </c>
      <c r="F7707">
        <v>20.8</v>
      </c>
      <c r="G7707">
        <v>21</v>
      </c>
      <c r="H7707">
        <v>21.4</v>
      </c>
      <c r="I7707">
        <v>21.6</v>
      </c>
      <c r="K7707">
        <v>21.4</v>
      </c>
      <c r="L7707">
        <f t="shared" si="361"/>
        <v>21.18</v>
      </c>
      <c r="M7707">
        <f t="shared" si="362"/>
        <v>0.26854103171449528</v>
      </c>
    </row>
    <row r="7708" spans="1:13" x14ac:dyDescent="0.35">
      <c r="A7708">
        <v>7708</v>
      </c>
      <c r="B7708" s="1">
        <v>43789.270833333336</v>
      </c>
      <c r="C7708" s="2">
        <f t="shared" si="360"/>
        <v>324.27083333333576</v>
      </c>
      <c r="D7708">
        <v>20.94</v>
      </c>
      <c r="E7708">
        <v>21.1</v>
      </c>
      <c r="F7708">
        <v>20.76</v>
      </c>
      <c r="G7708">
        <v>21</v>
      </c>
      <c r="H7708">
        <v>21.38</v>
      </c>
      <c r="I7708">
        <v>21.6</v>
      </c>
      <c r="K7708">
        <v>21.4</v>
      </c>
      <c r="L7708">
        <f t="shared" si="361"/>
        <v>21.168571428571429</v>
      </c>
      <c r="M7708">
        <f t="shared" si="362"/>
        <v>0.27689237576195874</v>
      </c>
    </row>
    <row r="7709" spans="1:13" x14ac:dyDescent="0.35">
      <c r="A7709">
        <v>7709</v>
      </c>
      <c r="B7709" s="1">
        <v>43789.28125</v>
      </c>
      <c r="C7709" s="2">
        <f t="shared" si="360"/>
        <v>324.28125</v>
      </c>
      <c r="D7709">
        <v>20.93</v>
      </c>
      <c r="E7709">
        <v>21.1</v>
      </c>
      <c r="F7709">
        <v>20.73</v>
      </c>
      <c r="G7709">
        <v>21</v>
      </c>
      <c r="H7709">
        <v>21.37</v>
      </c>
      <c r="I7709">
        <v>21.6</v>
      </c>
      <c r="K7709">
        <v>21.3</v>
      </c>
      <c r="L7709">
        <f t="shared" si="361"/>
        <v>21.14714285714286</v>
      </c>
      <c r="M7709">
        <f t="shared" si="362"/>
        <v>0.27337646913652103</v>
      </c>
    </row>
    <row r="7710" spans="1:13" x14ac:dyDescent="0.35">
      <c r="A7710">
        <v>7710</v>
      </c>
      <c r="B7710" s="1">
        <v>43789.291666666664</v>
      </c>
      <c r="C7710" s="2">
        <f t="shared" si="360"/>
        <v>324.29166666666424</v>
      </c>
      <c r="D7710">
        <v>20.89</v>
      </c>
      <c r="E7710">
        <v>21.1</v>
      </c>
      <c r="F7710">
        <v>20.74</v>
      </c>
      <c r="G7710">
        <v>21</v>
      </c>
      <c r="H7710">
        <v>21.37</v>
      </c>
      <c r="I7710">
        <v>21.6</v>
      </c>
      <c r="K7710">
        <v>21.3</v>
      </c>
      <c r="L7710">
        <f t="shared" si="361"/>
        <v>21.142857142857146</v>
      </c>
      <c r="M7710">
        <f t="shared" si="362"/>
        <v>0.27613217775521409</v>
      </c>
    </row>
    <row r="7711" spans="1:13" x14ac:dyDescent="0.35">
      <c r="A7711">
        <v>7711</v>
      </c>
      <c r="B7711" s="1">
        <v>43789.302083333336</v>
      </c>
      <c r="C7711" s="2">
        <f t="shared" si="360"/>
        <v>324.30208333333576</v>
      </c>
      <c r="D7711">
        <v>20.91</v>
      </c>
      <c r="E7711">
        <v>21.1</v>
      </c>
      <c r="F7711">
        <v>20.7</v>
      </c>
      <c r="G7711">
        <v>21</v>
      </c>
      <c r="H7711">
        <v>21.37</v>
      </c>
      <c r="I7711">
        <v>21.6</v>
      </c>
      <c r="K7711">
        <v>21.3</v>
      </c>
      <c r="L7711">
        <f t="shared" si="361"/>
        <v>21.140000000000004</v>
      </c>
      <c r="M7711">
        <f t="shared" si="362"/>
        <v>0.28228658183788091</v>
      </c>
    </row>
    <row r="7712" spans="1:13" x14ac:dyDescent="0.35">
      <c r="A7712">
        <v>7712</v>
      </c>
      <c r="B7712" s="1">
        <v>43789.3125</v>
      </c>
      <c r="C7712" s="2">
        <f t="shared" si="360"/>
        <v>324.3125</v>
      </c>
      <c r="D7712">
        <v>20.88</v>
      </c>
      <c r="E7712">
        <v>21</v>
      </c>
      <c r="F7712">
        <v>20.66</v>
      </c>
      <c r="G7712">
        <v>21</v>
      </c>
      <c r="H7712">
        <v>21.35</v>
      </c>
      <c r="I7712">
        <v>21.6</v>
      </c>
      <c r="K7712">
        <v>21.3</v>
      </c>
      <c r="L7712">
        <f t="shared" si="361"/>
        <v>21.112857142857141</v>
      </c>
      <c r="M7712">
        <f t="shared" si="362"/>
        <v>0.29600744612807578</v>
      </c>
    </row>
    <row r="7713" spans="1:13" x14ac:dyDescent="0.35">
      <c r="A7713">
        <v>7713</v>
      </c>
      <c r="B7713" s="1">
        <v>43789.322916666664</v>
      </c>
      <c r="C7713" s="2">
        <f t="shared" si="360"/>
        <v>324.32291666666424</v>
      </c>
      <c r="D7713">
        <v>20.86</v>
      </c>
      <c r="E7713">
        <v>21</v>
      </c>
      <c r="F7713">
        <v>20.69</v>
      </c>
      <c r="G7713">
        <v>20.9</v>
      </c>
      <c r="H7713">
        <v>21.37</v>
      </c>
      <c r="I7713">
        <v>21.6</v>
      </c>
      <c r="K7713">
        <v>21.3</v>
      </c>
      <c r="L7713">
        <f t="shared" si="361"/>
        <v>21.102857142857143</v>
      </c>
      <c r="M7713">
        <f t="shared" si="362"/>
        <v>0.30202716461150575</v>
      </c>
    </row>
    <row r="7714" spans="1:13" x14ac:dyDescent="0.35">
      <c r="A7714">
        <v>7714</v>
      </c>
      <c r="B7714" s="1">
        <v>43789.333333333336</v>
      </c>
      <c r="C7714" s="2">
        <f t="shared" si="360"/>
        <v>324.33333333333576</v>
      </c>
      <c r="D7714">
        <v>20.84</v>
      </c>
      <c r="E7714">
        <v>21</v>
      </c>
      <c r="F7714">
        <v>20.67</v>
      </c>
      <c r="G7714">
        <v>20.9</v>
      </c>
      <c r="H7714">
        <v>21.32</v>
      </c>
      <c r="I7714">
        <v>21.5</v>
      </c>
      <c r="K7714">
        <v>21.3</v>
      </c>
      <c r="L7714">
        <f t="shared" si="361"/>
        <v>21.075714285714287</v>
      </c>
      <c r="M7714">
        <f t="shared" si="362"/>
        <v>0.27948202819078116</v>
      </c>
    </row>
    <row r="7715" spans="1:13" x14ac:dyDescent="0.35">
      <c r="A7715">
        <v>7715</v>
      </c>
      <c r="B7715" s="1">
        <v>43789.34375</v>
      </c>
      <c r="C7715" s="2">
        <f t="shared" si="360"/>
        <v>324.34375</v>
      </c>
      <c r="D7715">
        <v>20.84</v>
      </c>
      <c r="E7715">
        <v>21</v>
      </c>
      <c r="F7715">
        <v>20.65</v>
      </c>
      <c r="G7715">
        <v>20.9</v>
      </c>
      <c r="H7715">
        <v>21.34</v>
      </c>
      <c r="I7715">
        <v>21.5</v>
      </c>
      <c r="K7715">
        <v>21.3</v>
      </c>
      <c r="L7715">
        <f t="shared" si="361"/>
        <v>21.075714285714287</v>
      </c>
      <c r="M7715">
        <f t="shared" si="362"/>
        <v>0.28624949870734162</v>
      </c>
    </row>
    <row r="7716" spans="1:13" x14ac:dyDescent="0.35">
      <c r="A7716">
        <v>7716</v>
      </c>
      <c r="B7716" s="1">
        <v>43789.354166666664</v>
      </c>
      <c r="C7716" s="2">
        <f t="shared" si="360"/>
        <v>324.35416666666424</v>
      </c>
      <c r="D7716">
        <v>20.87</v>
      </c>
      <c r="E7716">
        <v>21</v>
      </c>
      <c r="F7716">
        <v>20.66</v>
      </c>
      <c r="G7716">
        <v>20.9</v>
      </c>
      <c r="H7716">
        <v>21.34</v>
      </c>
      <c r="I7716">
        <v>21.5</v>
      </c>
      <c r="K7716">
        <v>21.3</v>
      </c>
      <c r="L7716">
        <f t="shared" si="361"/>
        <v>21.081428571428575</v>
      </c>
      <c r="M7716">
        <f t="shared" si="362"/>
        <v>0.28073518642656681</v>
      </c>
    </row>
    <row r="7717" spans="1:13" x14ac:dyDescent="0.35">
      <c r="A7717">
        <v>7717</v>
      </c>
      <c r="B7717" s="1">
        <v>43789.364583333336</v>
      </c>
      <c r="C7717" s="2">
        <f t="shared" si="360"/>
        <v>324.36458333333576</v>
      </c>
      <c r="D7717">
        <v>20.89</v>
      </c>
      <c r="E7717">
        <v>21</v>
      </c>
      <c r="F7717">
        <v>20.66</v>
      </c>
      <c r="G7717">
        <v>20.9</v>
      </c>
      <c r="H7717">
        <v>21.37</v>
      </c>
      <c r="I7717">
        <v>21.5</v>
      </c>
      <c r="K7717">
        <v>21.3</v>
      </c>
      <c r="L7717">
        <f t="shared" si="361"/>
        <v>21.088571428571431</v>
      </c>
      <c r="M7717">
        <f t="shared" si="362"/>
        <v>0.2827633322070181</v>
      </c>
    </row>
    <row r="7718" spans="1:13" x14ac:dyDescent="0.35">
      <c r="A7718">
        <v>7718</v>
      </c>
      <c r="B7718" s="1">
        <v>43789.375</v>
      </c>
      <c r="C7718" s="2">
        <f t="shared" si="360"/>
        <v>324.375</v>
      </c>
      <c r="D7718">
        <v>20.89</v>
      </c>
      <c r="E7718">
        <v>21.1</v>
      </c>
      <c r="F7718">
        <v>20.69</v>
      </c>
      <c r="G7718">
        <v>20.9</v>
      </c>
      <c r="H7718">
        <v>21.39</v>
      </c>
      <c r="I7718">
        <v>21.6</v>
      </c>
      <c r="K7718">
        <v>21.3</v>
      </c>
      <c r="L7718">
        <f t="shared" si="361"/>
        <v>21.124285714285719</v>
      </c>
      <c r="M7718">
        <f t="shared" si="362"/>
        <v>0.29813022767418496</v>
      </c>
    </row>
    <row r="7719" spans="1:13" x14ac:dyDescent="0.35">
      <c r="A7719">
        <v>7719</v>
      </c>
      <c r="B7719" s="1">
        <v>43789.385416666664</v>
      </c>
      <c r="C7719" s="2">
        <f t="shared" si="360"/>
        <v>324.38541666666424</v>
      </c>
      <c r="D7719">
        <v>20.9</v>
      </c>
      <c r="E7719">
        <v>21.1</v>
      </c>
      <c r="F7719">
        <v>20.7</v>
      </c>
      <c r="G7719">
        <v>20.9</v>
      </c>
      <c r="H7719">
        <v>21.34</v>
      </c>
      <c r="I7719">
        <v>21.6</v>
      </c>
      <c r="K7719">
        <v>21.3</v>
      </c>
      <c r="L7719">
        <f t="shared" si="361"/>
        <v>21.12</v>
      </c>
      <c r="M7719">
        <f t="shared" si="362"/>
        <v>0.28903781265235456</v>
      </c>
    </row>
    <row r="7720" spans="1:13" x14ac:dyDescent="0.35">
      <c r="A7720">
        <v>7720</v>
      </c>
      <c r="B7720" s="1">
        <v>43789.395833333336</v>
      </c>
      <c r="C7720" s="2">
        <f t="shared" si="360"/>
        <v>324.39583333333576</v>
      </c>
      <c r="D7720">
        <v>20.94</v>
      </c>
      <c r="E7720">
        <v>21.1</v>
      </c>
      <c r="F7720">
        <v>20.7</v>
      </c>
      <c r="G7720">
        <v>20.9</v>
      </c>
      <c r="H7720">
        <v>21.36</v>
      </c>
      <c r="I7720">
        <v>21.6</v>
      </c>
      <c r="K7720">
        <v>21.3</v>
      </c>
      <c r="L7720">
        <f t="shared" si="361"/>
        <v>21.128571428571433</v>
      </c>
      <c r="M7720">
        <f t="shared" si="362"/>
        <v>0.28722457969970772</v>
      </c>
    </row>
    <row r="7721" spans="1:13" x14ac:dyDescent="0.35">
      <c r="A7721">
        <v>7721</v>
      </c>
      <c r="B7721" s="1">
        <v>43789.40625</v>
      </c>
      <c r="C7721" s="2">
        <f t="shared" si="360"/>
        <v>324.40625</v>
      </c>
      <c r="D7721">
        <v>20.91</v>
      </c>
      <c r="E7721">
        <v>21.1</v>
      </c>
      <c r="F7721">
        <v>20.7</v>
      </c>
      <c r="G7721">
        <v>20.9</v>
      </c>
      <c r="H7721">
        <v>21.36</v>
      </c>
      <c r="I7721">
        <v>21.6</v>
      </c>
      <c r="K7721">
        <v>21.3</v>
      </c>
      <c r="L7721">
        <f t="shared" si="361"/>
        <v>21.124285714285719</v>
      </c>
      <c r="M7721">
        <f t="shared" si="362"/>
        <v>0.29021455820809317</v>
      </c>
    </row>
    <row r="7722" spans="1:13" x14ac:dyDescent="0.35">
      <c r="A7722">
        <v>7722</v>
      </c>
      <c r="B7722" s="1">
        <v>43789.416666666664</v>
      </c>
      <c r="C7722" s="2">
        <f t="shared" si="360"/>
        <v>324.41666666666424</v>
      </c>
      <c r="D7722">
        <v>20.92</v>
      </c>
      <c r="E7722">
        <v>21.1</v>
      </c>
      <c r="F7722">
        <v>20.66</v>
      </c>
      <c r="G7722">
        <v>21</v>
      </c>
      <c r="H7722">
        <v>21.35</v>
      </c>
      <c r="I7722">
        <v>21.6</v>
      </c>
      <c r="K7722">
        <v>21.4</v>
      </c>
      <c r="L7722">
        <f t="shared" si="361"/>
        <v>21.147142857142857</v>
      </c>
      <c r="M7722">
        <f t="shared" si="362"/>
        <v>0.29831499582604609</v>
      </c>
    </row>
    <row r="7723" spans="1:13" x14ac:dyDescent="0.35">
      <c r="A7723">
        <v>7723</v>
      </c>
      <c r="B7723" s="1">
        <v>43789.427083333336</v>
      </c>
      <c r="C7723" s="2">
        <f t="shared" si="360"/>
        <v>324.42708333333576</v>
      </c>
      <c r="D7723">
        <v>20.94</v>
      </c>
      <c r="E7723">
        <v>21.1</v>
      </c>
      <c r="F7723">
        <v>20.71</v>
      </c>
      <c r="G7723">
        <v>21</v>
      </c>
      <c r="H7723">
        <v>21.35</v>
      </c>
      <c r="I7723">
        <v>21.6</v>
      </c>
      <c r="K7723">
        <v>21.4</v>
      </c>
      <c r="L7723">
        <f t="shared" si="361"/>
        <v>21.157142857142855</v>
      </c>
      <c r="M7723">
        <f t="shared" si="362"/>
        <v>0.28469102478272246</v>
      </c>
    </row>
    <row r="7724" spans="1:13" x14ac:dyDescent="0.35">
      <c r="A7724">
        <v>7724</v>
      </c>
      <c r="B7724" s="1">
        <v>43789.4375</v>
      </c>
      <c r="C7724" s="2">
        <f t="shared" si="360"/>
        <v>324.4375</v>
      </c>
      <c r="D7724">
        <v>20.91</v>
      </c>
      <c r="E7724">
        <v>21.1</v>
      </c>
      <c r="F7724">
        <v>20.7</v>
      </c>
      <c r="G7724">
        <v>21</v>
      </c>
      <c r="H7724">
        <v>21.38</v>
      </c>
      <c r="I7724">
        <v>21.6</v>
      </c>
      <c r="K7724">
        <v>21.4</v>
      </c>
      <c r="L7724">
        <f t="shared" si="361"/>
        <v>21.155714285714286</v>
      </c>
      <c r="M7724">
        <f t="shared" si="362"/>
        <v>0.29344540221586835</v>
      </c>
    </row>
    <row r="7725" spans="1:13" x14ac:dyDescent="0.35">
      <c r="A7725">
        <v>7725</v>
      </c>
      <c r="B7725" s="1">
        <v>43789.447916666664</v>
      </c>
      <c r="C7725" s="2">
        <f t="shared" si="360"/>
        <v>324.44791666666424</v>
      </c>
      <c r="D7725">
        <v>20.94</v>
      </c>
      <c r="E7725">
        <v>21.1</v>
      </c>
      <c r="F7725">
        <v>20.71</v>
      </c>
      <c r="G7725">
        <v>21</v>
      </c>
      <c r="H7725">
        <v>21.35</v>
      </c>
      <c r="I7725">
        <v>21.6</v>
      </c>
      <c r="K7725">
        <v>21.4</v>
      </c>
      <c r="L7725">
        <f t="shared" si="361"/>
        <v>21.157142857142855</v>
      </c>
      <c r="M7725">
        <f t="shared" si="362"/>
        <v>0.28469102478272246</v>
      </c>
    </row>
    <row r="7726" spans="1:13" x14ac:dyDescent="0.35">
      <c r="A7726">
        <v>7726</v>
      </c>
      <c r="B7726" s="1">
        <v>43789.458333333336</v>
      </c>
      <c r="C7726" s="2">
        <f t="shared" si="360"/>
        <v>324.45833333333576</v>
      </c>
      <c r="D7726">
        <v>20.97</v>
      </c>
      <c r="E7726">
        <v>21.1</v>
      </c>
      <c r="F7726">
        <v>20.78</v>
      </c>
      <c r="G7726">
        <v>21</v>
      </c>
      <c r="H7726">
        <v>21.41</v>
      </c>
      <c r="I7726">
        <v>21.6</v>
      </c>
      <c r="K7726">
        <v>21.4</v>
      </c>
      <c r="L7726">
        <f t="shared" si="361"/>
        <v>21.18</v>
      </c>
      <c r="M7726">
        <f t="shared" si="362"/>
        <v>0.272711254940878</v>
      </c>
    </row>
    <row r="7727" spans="1:13" x14ac:dyDescent="0.35">
      <c r="A7727">
        <v>7727</v>
      </c>
      <c r="B7727" s="1">
        <v>43789.46875</v>
      </c>
      <c r="C7727" s="2">
        <f t="shared" si="360"/>
        <v>324.46875</v>
      </c>
      <c r="D7727">
        <v>21.02</v>
      </c>
      <c r="E7727">
        <v>21.1</v>
      </c>
      <c r="F7727">
        <v>20.78</v>
      </c>
      <c r="G7727">
        <v>21</v>
      </c>
      <c r="H7727">
        <v>21.38</v>
      </c>
      <c r="I7727">
        <v>21.6</v>
      </c>
      <c r="K7727">
        <v>21.4</v>
      </c>
      <c r="L7727">
        <f t="shared" si="361"/>
        <v>21.182857142857141</v>
      </c>
      <c r="M7727">
        <f t="shared" si="362"/>
        <v>0.26434362299932268</v>
      </c>
    </row>
    <row r="7728" spans="1:13" x14ac:dyDescent="0.35">
      <c r="A7728">
        <v>7728</v>
      </c>
      <c r="B7728" s="1">
        <v>43789.479166666664</v>
      </c>
      <c r="C7728" s="2">
        <f t="shared" si="360"/>
        <v>324.47916666666424</v>
      </c>
      <c r="D7728">
        <v>21.08</v>
      </c>
      <c r="E7728">
        <v>21.2</v>
      </c>
      <c r="F7728">
        <v>20.84</v>
      </c>
      <c r="G7728">
        <v>21</v>
      </c>
      <c r="H7728">
        <v>21.44</v>
      </c>
      <c r="I7728">
        <v>21.6</v>
      </c>
      <c r="K7728">
        <v>21.5</v>
      </c>
      <c r="L7728">
        <f t="shared" si="361"/>
        <v>21.237142857142857</v>
      </c>
      <c r="M7728">
        <f t="shared" si="362"/>
        <v>0.26239089083243161</v>
      </c>
    </row>
    <row r="7729" spans="1:13" x14ac:dyDescent="0.35">
      <c r="A7729">
        <v>7729</v>
      </c>
      <c r="B7729" s="1">
        <v>43789.489583333336</v>
      </c>
      <c r="C7729" s="2">
        <f t="shared" si="360"/>
        <v>324.48958333333576</v>
      </c>
      <c r="D7729">
        <v>21.12</v>
      </c>
      <c r="E7729">
        <v>21.2</v>
      </c>
      <c r="F7729">
        <v>20.88</v>
      </c>
      <c r="G7729">
        <v>21.1</v>
      </c>
      <c r="H7729">
        <v>21.44</v>
      </c>
      <c r="I7729">
        <v>21.6</v>
      </c>
      <c r="K7729">
        <v>21.5</v>
      </c>
      <c r="L7729">
        <f t="shared" si="361"/>
        <v>21.262857142857143</v>
      </c>
      <c r="M7729">
        <f t="shared" si="362"/>
        <v>0.23866978297665303</v>
      </c>
    </row>
    <row r="7730" spans="1:13" x14ac:dyDescent="0.35">
      <c r="A7730">
        <v>7730</v>
      </c>
      <c r="B7730" s="1">
        <v>43789.5</v>
      </c>
      <c r="C7730" s="2">
        <f t="shared" si="360"/>
        <v>324.5</v>
      </c>
      <c r="D7730">
        <v>21.23</v>
      </c>
      <c r="E7730">
        <v>21.3</v>
      </c>
      <c r="F7730">
        <v>20.91</v>
      </c>
      <c r="G7730">
        <v>21.1</v>
      </c>
      <c r="H7730">
        <v>21.45</v>
      </c>
      <c r="I7730">
        <v>21.7</v>
      </c>
      <c r="K7730">
        <v>21.5</v>
      </c>
      <c r="L7730">
        <f t="shared" si="361"/>
        <v>21.312857142857144</v>
      </c>
      <c r="M7730">
        <f t="shared" si="362"/>
        <v>0.24446526400722501</v>
      </c>
    </row>
    <row r="7731" spans="1:13" x14ac:dyDescent="0.35">
      <c r="A7731">
        <v>7731</v>
      </c>
      <c r="B7731" s="1">
        <v>43789.510416666664</v>
      </c>
      <c r="C7731" s="2">
        <f t="shared" si="360"/>
        <v>324.51041666666424</v>
      </c>
      <c r="D7731">
        <v>21.25</v>
      </c>
      <c r="E7731">
        <v>21.3</v>
      </c>
      <c r="F7731">
        <v>20.98</v>
      </c>
      <c r="G7731">
        <v>21.2</v>
      </c>
      <c r="H7731">
        <v>21.48</v>
      </c>
      <c r="I7731">
        <v>21.7</v>
      </c>
      <c r="K7731">
        <v>21.6</v>
      </c>
      <c r="L7731">
        <f t="shared" si="361"/>
        <v>21.35857142857143</v>
      </c>
      <c r="M7731">
        <f t="shared" si="362"/>
        <v>0.2309253788829736</v>
      </c>
    </row>
    <row r="7732" spans="1:13" x14ac:dyDescent="0.35">
      <c r="A7732">
        <v>7732</v>
      </c>
      <c r="B7732" s="1">
        <v>43789.520833333336</v>
      </c>
      <c r="C7732" s="2">
        <f t="shared" si="360"/>
        <v>324.52083333333576</v>
      </c>
      <c r="D7732">
        <v>21.29</v>
      </c>
      <c r="E7732">
        <v>21.4</v>
      </c>
      <c r="F7732">
        <v>21.01</v>
      </c>
      <c r="G7732">
        <v>21.2</v>
      </c>
      <c r="H7732">
        <v>21.52</v>
      </c>
      <c r="I7732">
        <v>21.7</v>
      </c>
      <c r="K7732">
        <v>21.6</v>
      </c>
      <c r="L7732">
        <f t="shared" si="361"/>
        <v>21.388571428571428</v>
      </c>
      <c r="M7732">
        <f t="shared" si="362"/>
        <v>0.22286630017816048</v>
      </c>
    </row>
    <row r="7733" spans="1:13" x14ac:dyDescent="0.35">
      <c r="A7733">
        <v>7733</v>
      </c>
      <c r="B7733" s="1">
        <v>43789.53125</v>
      </c>
      <c r="C7733" s="2">
        <f t="shared" si="360"/>
        <v>324.53125</v>
      </c>
      <c r="D7733">
        <v>21.36</v>
      </c>
      <c r="E7733">
        <v>21.4</v>
      </c>
      <c r="F7733">
        <v>21.08</v>
      </c>
      <c r="G7733">
        <v>21.2</v>
      </c>
      <c r="H7733">
        <v>21.55</v>
      </c>
      <c r="I7733">
        <v>21.7</v>
      </c>
      <c r="K7733">
        <v>21.6</v>
      </c>
      <c r="L7733">
        <f t="shared" si="361"/>
        <v>21.412857142857142</v>
      </c>
      <c r="M7733">
        <f t="shared" si="362"/>
        <v>0.20540651580389105</v>
      </c>
    </row>
    <row r="7734" spans="1:13" x14ac:dyDescent="0.35">
      <c r="A7734">
        <v>7734</v>
      </c>
      <c r="B7734" s="1">
        <v>43789.541666666664</v>
      </c>
      <c r="C7734" s="2">
        <f t="shared" si="360"/>
        <v>324.54166666666424</v>
      </c>
      <c r="D7734">
        <v>21.39</v>
      </c>
      <c r="E7734">
        <v>21.5</v>
      </c>
      <c r="F7734">
        <v>21.07</v>
      </c>
      <c r="G7734">
        <v>21.3</v>
      </c>
      <c r="H7734">
        <v>21.54</v>
      </c>
      <c r="I7734">
        <v>21.8</v>
      </c>
      <c r="K7734">
        <v>21.7</v>
      </c>
      <c r="L7734">
        <f t="shared" si="361"/>
        <v>21.471428571428572</v>
      </c>
      <c r="M7734">
        <f t="shared" si="362"/>
        <v>0.22768578419947641</v>
      </c>
    </row>
    <row r="7735" spans="1:13" x14ac:dyDescent="0.35">
      <c r="A7735">
        <v>7735</v>
      </c>
      <c r="B7735" s="1">
        <v>43789.552083333336</v>
      </c>
      <c r="C7735" s="2">
        <f t="shared" si="360"/>
        <v>324.55208333333576</v>
      </c>
      <c r="D7735">
        <v>21.48</v>
      </c>
      <c r="E7735">
        <v>21.5</v>
      </c>
      <c r="F7735">
        <v>21.15</v>
      </c>
      <c r="G7735">
        <v>21.3</v>
      </c>
      <c r="H7735">
        <v>21.62</v>
      </c>
      <c r="I7735">
        <v>21.8</v>
      </c>
      <c r="K7735">
        <v>21.7</v>
      </c>
      <c r="L7735">
        <f t="shared" si="361"/>
        <v>21.507142857142856</v>
      </c>
      <c r="M7735">
        <f t="shared" si="362"/>
        <v>0.20940147944042059</v>
      </c>
    </row>
    <row r="7736" spans="1:13" x14ac:dyDescent="0.35">
      <c r="A7736">
        <v>7736</v>
      </c>
      <c r="B7736" s="1">
        <v>43789.5625</v>
      </c>
      <c r="C7736" s="2">
        <f t="shared" si="360"/>
        <v>324.5625</v>
      </c>
      <c r="D7736">
        <v>21.54</v>
      </c>
      <c r="E7736">
        <v>21.6</v>
      </c>
      <c r="F7736">
        <v>21.24</v>
      </c>
      <c r="G7736">
        <v>21.4</v>
      </c>
      <c r="H7736">
        <v>21.64</v>
      </c>
      <c r="I7736">
        <v>21.8</v>
      </c>
      <c r="K7736">
        <v>21.8</v>
      </c>
      <c r="L7736">
        <f t="shared" si="361"/>
        <v>21.574285714285715</v>
      </c>
      <c r="M7736">
        <f t="shared" si="362"/>
        <v>0.18904701931055254</v>
      </c>
    </row>
    <row r="7737" spans="1:13" x14ac:dyDescent="0.35">
      <c r="A7737">
        <v>7737</v>
      </c>
      <c r="B7737" s="1">
        <v>43789.572916666664</v>
      </c>
      <c r="C7737" s="2">
        <f t="shared" si="360"/>
        <v>324.57291666666424</v>
      </c>
      <c r="D7737">
        <v>21.58</v>
      </c>
      <c r="E7737">
        <v>21.6</v>
      </c>
      <c r="F7737">
        <v>21.31</v>
      </c>
      <c r="G7737">
        <v>21.5</v>
      </c>
      <c r="H7737">
        <v>21.67</v>
      </c>
      <c r="I7737">
        <v>21.9</v>
      </c>
      <c r="K7737">
        <v>21.8</v>
      </c>
      <c r="L7737">
        <f t="shared" si="361"/>
        <v>21.622857142857146</v>
      </c>
      <c r="M7737">
        <f t="shared" si="362"/>
        <v>0.17958000888694933</v>
      </c>
    </row>
    <row r="7738" spans="1:13" x14ac:dyDescent="0.35">
      <c r="A7738">
        <v>7738</v>
      </c>
      <c r="B7738" s="1">
        <v>43789.583333333336</v>
      </c>
      <c r="C7738" s="2">
        <f t="shared" si="360"/>
        <v>324.58333333333576</v>
      </c>
      <c r="D7738">
        <v>21.6</v>
      </c>
      <c r="E7738">
        <v>21.7</v>
      </c>
      <c r="F7738">
        <v>21.38</v>
      </c>
      <c r="G7738">
        <v>21.5</v>
      </c>
      <c r="H7738">
        <v>21.7</v>
      </c>
      <c r="I7738">
        <v>21.9</v>
      </c>
      <c r="K7738">
        <v>21.9</v>
      </c>
      <c r="L7738">
        <f t="shared" si="361"/>
        <v>21.668571428571429</v>
      </c>
      <c r="M7738">
        <f t="shared" si="362"/>
        <v>0.17947770028044999</v>
      </c>
    </row>
    <row r="7739" spans="1:13" x14ac:dyDescent="0.35">
      <c r="A7739">
        <v>7739</v>
      </c>
      <c r="B7739" s="1">
        <v>43789.59375</v>
      </c>
      <c r="C7739" s="2">
        <f t="shared" si="360"/>
        <v>324.59375</v>
      </c>
      <c r="D7739">
        <v>21.66</v>
      </c>
      <c r="E7739">
        <v>21.7</v>
      </c>
      <c r="F7739">
        <v>21.37</v>
      </c>
      <c r="G7739">
        <v>21.6</v>
      </c>
      <c r="H7739">
        <v>21.73</v>
      </c>
      <c r="I7739">
        <v>21.9</v>
      </c>
      <c r="K7739">
        <v>21.9</v>
      </c>
      <c r="L7739">
        <f t="shared" si="361"/>
        <v>21.694285714285716</v>
      </c>
      <c r="M7739">
        <f t="shared" si="362"/>
        <v>0.16952514713222869</v>
      </c>
    </row>
    <row r="7740" spans="1:13" x14ac:dyDescent="0.35">
      <c r="A7740">
        <v>7740</v>
      </c>
      <c r="B7740" s="1">
        <v>43789.604166666664</v>
      </c>
      <c r="C7740" s="2">
        <f t="shared" si="360"/>
        <v>324.60416666666424</v>
      </c>
      <c r="D7740">
        <v>21.74</v>
      </c>
      <c r="E7740">
        <v>21.7</v>
      </c>
      <c r="F7740">
        <v>21.45</v>
      </c>
      <c r="G7740">
        <v>21.6</v>
      </c>
      <c r="H7740">
        <v>21.76</v>
      </c>
      <c r="I7740">
        <v>22</v>
      </c>
      <c r="K7740">
        <v>21.9</v>
      </c>
      <c r="L7740">
        <f t="shared" si="361"/>
        <v>21.735714285714288</v>
      </c>
      <c r="M7740">
        <f t="shared" si="362"/>
        <v>0.16851088501146413</v>
      </c>
    </row>
    <row r="7741" spans="1:13" x14ac:dyDescent="0.35">
      <c r="A7741">
        <v>7741</v>
      </c>
      <c r="B7741" s="1">
        <v>43789.614583333336</v>
      </c>
      <c r="C7741" s="2">
        <f t="shared" si="360"/>
        <v>324.61458333333576</v>
      </c>
      <c r="D7741">
        <v>21.77</v>
      </c>
      <c r="E7741">
        <v>21.8</v>
      </c>
      <c r="F7741">
        <v>21.47</v>
      </c>
      <c r="G7741">
        <v>21.7</v>
      </c>
      <c r="H7741">
        <v>21.8</v>
      </c>
      <c r="I7741">
        <v>22</v>
      </c>
      <c r="K7741">
        <v>22</v>
      </c>
      <c r="L7741">
        <f t="shared" si="361"/>
        <v>21.791428571428572</v>
      </c>
      <c r="M7741">
        <f t="shared" si="362"/>
        <v>0.16872874015739633</v>
      </c>
    </row>
    <row r="7742" spans="1:13" x14ac:dyDescent="0.35">
      <c r="A7742">
        <v>7742</v>
      </c>
      <c r="B7742" s="1">
        <v>43789.625</v>
      </c>
      <c r="C7742" s="2">
        <f t="shared" si="360"/>
        <v>324.625</v>
      </c>
      <c r="D7742">
        <v>21.77</v>
      </c>
      <c r="E7742">
        <v>21.8</v>
      </c>
      <c r="F7742">
        <v>21.52</v>
      </c>
      <c r="G7742">
        <v>21.7</v>
      </c>
      <c r="H7742">
        <v>21.81</v>
      </c>
      <c r="I7742">
        <v>22</v>
      </c>
      <c r="K7742">
        <v>22</v>
      </c>
      <c r="L7742">
        <f t="shared" si="361"/>
        <v>21.800000000000004</v>
      </c>
      <c r="M7742">
        <f t="shared" si="362"/>
        <v>0.15556349186104063</v>
      </c>
    </row>
    <row r="7743" spans="1:13" x14ac:dyDescent="0.35">
      <c r="A7743">
        <v>7743</v>
      </c>
      <c r="B7743" s="1">
        <v>43789.635416666664</v>
      </c>
      <c r="C7743" s="2">
        <f t="shared" si="360"/>
        <v>324.63541666666424</v>
      </c>
      <c r="D7743">
        <v>21.79</v>
      </c>
      <c r="E7743">
        <v>21.8</v>
      </c>
      <c r="F7743">
        <v>21.52</v>
      </c>
      <c r="G7743">
        <v>21.7</v>
      </c>
      <c r="H7743">
        <v>21.83</v>
      </c>
      <c r="I7743">
        <v>22</v>
      </c>
      <c r="K7743">
        <v>22</v>
      </c>
      <c r="L7743">
        <f t="shared" si="361"/>
        <v>21.805714285714284</v>
      </c>
      <c r="M7743">
        <f t="shared" si="362"/>
        <v>0.15545850552084811</v>
      </c>
    </row>
    <row r="7744" spans="1:13" x14ac:dyDescent="0.35">
      <c r="A7744">
        <v>7744</v>
      </c>
      <c r="B7744" s="1">
        <v>43789.645833333336</v>
      </c>
      <c r="C7744" s="2">
        <f t="shared" si="360"/>
        <v>324.64583333333576</v>
      </c>
      <c r="D7744">
        <v>21.85</v>
      </c>
      <c r="E7744">
        <v>21.9</v>
      </c>
      <c r="F7744">
        <v>21.55</v>
      </c>
      <c r="G7744">
        <v>21.7</v>
      </c>
      <c r="H7744">
        <v>21.86</v>
      </c>
      <c r="I7744">
        <v>22</v>
      </c>
      <c r="K7744">
        <v>22.1</v>
      </c>
      <c r="L7744">
        <f t="shared" si="361"/>
        <v>21.851428571428574</v>
      </c>
      <c r="M7744">
        <f t="shared" si="362"/>
        <v>0.16906706796235571</v>
      </c>
    </row>
    <row r="7745" spans="1:13" x14ac:dyDescent="0.35">
      <c r="A7745">
        <v>7745</v>
      </c>
      <c r="B7745" s="1">
        <v>43789.65625</v>
      </c>
      <c r="C7745" s="2">
        <f t="shared" si="360"/>
        <v>324.65625</v>
      </c>
      <c r="D7745">
        <v>21.84</v>
      </c>
      <c r="E7745">
        <v>21.9</v>
      </c>
      <c r="F7745">
        <v>21.61</v>
      </c>
      <c r="G7745">
        <v>21.8</v>
      </c>
      <c r="H7745">
        <v>21.85</v>
      </c>
      <c r="I7745">
        <v>22.1</v>
      </c>
      <c r="K7745">
        <v>22.1</v>
      </c>
      <c r="L7745">
        <f t="shared" si="361"/>
        <v>21.885714285714283</v>
      </c>
      <c r="M7745">
        <f t="shared" si="362"/>
        <v>0.15980855893913901</v>
      </c>
    </row>
    <row r="7746" spans="1:13" x14ac:dyDescent="0.35">
      <c r="A7746">
        <v>7746</v>
      </c>
      <c r="B7746" s="1">
        <v>43789.666666666664</v>
      </c>
      <c r="C7746" s="2">
        <f t="shared" si="360"/>
        <v>324.66666666666424</v>
      </c>
      <c r="D7746">
        <v>21.87</v>
      </c>
      <c r="E7746">
        <v>21.9</v>
      </c>
      <c r="F7746">
        <v>21.61</v>
      </c>
      <c r="G7746">
        <v>21.8</v>
      </c>
      <c r="H7746">
        <v>21.9</v>
      </c>
      <c r="I7746">
        <v>22.1</v>
      </c>
      <c r="K7746">
        <v>22.1</v>
      </c>
      <c r="L7746">
        <f t="shared" si="361"/>
        <v>21.897142857142853</v>
      </c>
      <c r="M7746">
        <f t="shared" si="362"/>
        <v>0.15808806638925677</v>
      </c>
    </row>
    <row r="7747" spans="1:13" x14ac:dyDescent="0.35">
      <c r="A7747">
        <v>7747</v>
      </c>
      <c r="B7747" s="1">
        <v>43789.677083333336</v>
      </c>
      <c r="C7747" s="2">
        <f t="shared" ref="C7747:C7810" si="363">B7747-43465</f>
        <v>324.67708333333576</v>
      </c>
      <c r="D7747">
        <v>21.84</v>
      </c>
      <c r="E7747">
        <v>21.9</v>
      </c>
      <c r="F7747">
        <v>21.61</v>
      </c>
      <c r="G7747">
        <v>21.8</v>
      </c>
      <c r="H7747">
        <v>21.9</v>
      </c>
      <c r="I7747">
        <v>22.1</v>
      </c>
      <c r="K7747">
        <v>22.1</v>
      </c>
      <c r="L7747">
        <f t="shared" ref="L7747:L7810" si="364">AVERAGE(D7747:K7747)</f>
        <v>21.892857142857139</v>
      </c>
      <c r="M7747">
        <f t="shared" ref="M7747:M7810" si="365">_xlfn.STDEV.P(D7747:K7747)</f>
        <v>0.15916875911293402</v>
      </c>
    </row>
    <row r="7748" spans="1:13" x14ac:dyDescent="0.35">
      <c r="A7748">
        <v>7748</v>
      </c>
      <c r="B7748" s="1">
        <v>43789.6875</v>
      </c>
      <c r="C7748" s="2">
        <f t="shared" si="363"/>
        <v>324.6875</v>
      </c>
      <c r="D7748">
        <v>21.84</v>
      </c>
      <c r="E7748">
        <v>21.9</v>
      </c>
      <c r="F7748">
        <v>21.59</v>
      </c>
      <c r="G7748">
        <v>21.8</v>
      </c>
      <c r="H7748">
        <v>21.94</v>
      </c>
      <c r="I7748">
        <v>22.1</v>
      </c>
      <c r="K7748">
        <v>22.2</v>
      </c>
      <c r="L7748">
        <f t="shared" si="364"/>
        <v>21.909999999999997</v>
      </c>
      <c r="M7748">
        <f t="shared" si="365"/>
        <v>0.18539533050060511</v>
      </c>
    </row>
    <row r="7749" spans="1:13" x14ac:dyDescent="0.35">
      <c r="A7749">
        <v>7749</v>
      </c>
      <c r="B7749" s="1">
        <v>43789.697916666664</v>
      </c>
      <c r="C7749" s="2">
        <f t="shared" si="363"/>
        <v>324.69791666666424</v>
      </c>
      <c r="D7749">
        <v>21.84</v>
      </c>
      <c r="E7749">
        <v>21.9</v>
      </c>
      <c r="F7749">
        <v>21.6</v>
      </c>
      <c r="G7749">
        <v>21.8</v>
      </c>
      <c r="H7749">
        <v>21.89</v>
      </c>
      <c r="I7749">
        <v>22.1</v>
      </c>
      <c r="K7749">
        <v>22.2</v>
      </c>
      <c r="L7749">
        <f t="shared" si="364"/>
        <v>21.904285714285713</v>
      </c>
      <c r="M7749">
        <f t="shared" si="365"/>
        <v>0.1826673121792057</v>
      </c>
    </row>
    <row r="7750" spans="1:13" x14ac:dyDescent="0.35">
      <c r="A7750">
        <v>7750</v>
      </c>
      <c r="B7750" s="1">
        <v>43789.708333333336</v>
      </c>
      <c r="C7750" s="2">
        <f t="shared" si="363"/>
        <v>324.70833333333576</v>
      </c>
      <c r="D7750">
        <v>21.84</v>
      </c>
      <c r="E7750">
        <v>21.9</v>
      </c>
      <c r="F7750">
        <v>21.63</v>
      </c>
      <c r="G7750">
        <v>21.8</v>
      </c>
      <c r="H7750">
        <v>21.91</v>
      </c>
      <c r="I7750">
        <v>22.1</v>
      </c>
      <c r="K7750">
        <v>22.2</v>
      </c>
      <c r="L7750">
        <f t="shared" si="364"/>
        <v>21.911428571428566</v>
      </c>
      <c r="M7750">
        <f t="shared" si="365"/>
        <v>0.17553417017196188</v>
      </c>
    </row>
    <row r="7751" spans="1:13" x14ac:dyDescent="0.35">
      <c r="A7751">
        <v>7751</v>
      </c>
      <c r="B7751" s="1">
        <v>43789.71875</v>
      </c>
      <c r="C7751" s="2">
        <f t="shared" si="363"/>
        <v>324.71875</v>
      </c>
      <c r="D7751">
        <v>21.83</v>
      </c>
      <c r="E7751">
        <v>21.9</v>
      </c>
      <c r="F7751">
        <v>21.61</v>
      </c>
      <c r="G7751">
        <v>21.8</v>
      </c>
      <c r="H7751">
        <v>21.92</v>
      </c>
      <c r="I7751">
        <v>22.1</v>
      </c>
      <c r="K7751">
        <v>22.2</v>
      </c>
      <c r="L7751">
        <f t="shared" si="364"/>
        <v>21.908571428571427</v>
      </c>
      <c r="M7751">
        <f t="shared" si="365"/>
        <v>0.18082577024216864</v>
      </c>
    </row>
    <row r="7752" spans="1:13" x14ac:dyDescent="0.35">
      <c r="A7752">
        <v>7752</v>
      </c>
      <c r="B7752" s="1">
        <v>43789.729166666664</v>
      </c>
      <c r="C7752" s="2">
        <f t="shared" si="363"/>
        <v>324.72916666666424</v>
      </c>
      <c r="D7752">
        <v>21.8</v>
      </c>
      <c r="E7752">
        <v>21.9</v>
      </c>
      <c r="F7752">
        <v>21.58</v>
      </c>
      <c r="G7752">
        <v>21.8</v>
      </c>
      <c r="H7752">
        <v>21.91</v>
      </c>
      <c r="I7752">
        <v>22.1</v>
      </c>
      <c r="K7752">
        <v>22.2</v>
      </c>
      <c r="L7752">
        <f t="shared" si="364"/>
        <v>21.898571428571426</v>
      </c>
      <c r="M7752">
        <f t="shared" si="365"/>
        <v>0.18991942437544973</v>
      </c>
    </row>
    <row r="7753" spans="1:13" x14ac:dyDescent="0.35">
      <c r="A7753">
        <v>7753</v>
      </c>
      <c r="B7753" s="1">
        <v>43789.739583333336</v>
      </c>
      <c r="C7753" s="2">
        <f t="shared" si="363"/>
        <v>324.73958333333576</v>
      </c>
      <c r="D7753">
        <v>21.79</v>
      </c>
      <c r="E7753">
        <v>21.9</v>
      </c>
      <c r="F7753">
        <v>21.59</v>
      </c>
      <c r="G7753">
        <v>21.8</v>
      </c>
      <c r="H7753">
        <v>21.91</v>
      </c>
      <c r="I7753">
        <v>22.1</v>
      </c>
      <c r="K7753">
        <v>22.2</v>
      </c>
      <c r="L7753">
        <f t="shared" si="364"/>
        <v>21.898571428571426</v>
      </c>
      <c r="M7753">
        <f t="shared" si="365"/>
        <v>0.18833318283059433</v>
      </c>
    </row>
    <row r="7754" spans="1:13" x14ac:dyDescent="0.35">
      <c r="A7754">
        <v>7754</v>
      </c>
      <c r="B7754" s="1">
        <v>43789.75</v>
      </c>
      <c r="C7754" s="2">
        <f t="shared" si="363"/>
        <v>324.75</v>
      </c>
      <c r="D7754">
        <v>21.76</v>
      </c>
      <c r="E7754">
        <v>21.8</v>
      </c>
      <c r="F7754">
        <v>21.57</v>
      </c>
      <c r="G7754">
        <v>21.8</v>
      </c>
      <c r="H7754">
        <v>21.88</v>
      </c>
      <c r="I7754">
        <v>22.1</v>
      </c>
      <c r="K7754">
        <v>22.2</v>
      </c>
      <c r="L7754">
        <f t="shared" si="364"/>
        <v>21.872857142857139</v>
      </c>
      <c r="M7754">
        <f t="shared" si="365"/>
        <v>0.19775268000454382</v>
      </c>
    </row>
    <row r="7755" spans="1:13" x14ac:dyDescent="0.35">
      <c r="A7755">
        <v>7755</v>
      </c>
      <c r="B7755" s="1">
        <v>43789.760416666664</v>
      </c>
      <c r="C7755" s="2">
        <f t="shared" si="363"/>
        <v>324.76041666666424</v>
      </c>
      <c r="D7755">
        <v>21.78</v>
      </c>
      <c r="E7755">
        <v>21.8</v>
      </c>
      <c r="F7755">
        <v>21.55</v>
      </c>
      <c r="G7755">
        <v>21.8</v>
      </c>
      <c r="H7755">
        <v>21.88</v>
      </c>
      <c r="I7755">
        <v>22.1</v>
      </c>
      <c r="K7755">
        <v>22.2</v>
      </c>
      <c r="L7755">
        <f t="shared" si="364"/>
        <v>21.872857142857139</v>
      </c>
      <c r="M7755">
        <f t="shared" si="365"/>
        <v>0.20076384746507397</v>
      </c>
    </row>
    <row r="7756" spans="1:13" x14ac:dyDescent="0.35">
      <c r="A7756">
        <v>7756</v>
      </c>
      <c r="B7756" s="1">
        <v>43789.770833333336</v>
      </c>
      <c r="C7756" s="2">
        <f t="shared" si="363"/>
        <v>324.77083333333576</v>
      </c>
      <c r="D7756">
        <v>21.77</v>
      </c>
      <c r="E7756">
        <v>21.8</v>
      </c>
      <c r="F7756">
        <v>21.55</v>
      </c>
      <c r="G7756">
        <v>21.8</v>
      </c>
      <c r="H7756">
        <v>21.91</v>
      </c>
      <c r="I7756">
        <v>22.1</v>
      </c>
      <c r="K7756">
        <v>22.2</v>
      </c>
      <c r="L7756">
        <f t="shared" si="364"/>
        <v>21.875714285714285</v>
      </c>
      <c r="M7756">
        <f t="shared" si="365"/>
        <v>0.20190925421776845</v>
      </c>
    </row>
    <row r="7757" spans="1:13" x14ac:dyDescent="0.35">
      <c r="A7757">
        <v>7757</v>
      </c>
      <c r="B7757" s="1">
        <v>43789.78125</v>
      </c>
      <c r="C7757" s="2">
        <f t="shared" si="363"/>
        <v>324.78125</v>
      </c>
      <c r="D7757">
        <v>21.74</v>
      </c>
      <c r="E7757">
        <v>21.8</v>
      </c>
      <c r="F7757">
        <v>21.56</v>
      </c>
      <c r="G7757">
        <v>21.8</v>
      </c>
      <c r="H7757">
        <v>21.9</v>
      </c>
      <c r="I7757">
        <v>22.1</v>
      </c>
      <c r="K7757">
        <v>22.2</v>
      </c>
      <c r="L7757">
        <f t="shared" si="364"/>
        <v>21.871428571428567</v>
      </c>
      <c r="M7757">
        <f t="shared" si="365"/>
        <v>0.20194968053796944</v>
      </c>
    </row>
    <row r="7758" spans="1:13" x14ac:dyDescent="0.35">
      <c r="A7758">
        <v>7758</v>
      </c>
      <c r="B7758" s="1">
        <v>43789.791666666664</v>
      </c>
      <c r="C7758" s="2">
        <f t="shared" si="363"/>
        <v>324.79166666666424</v>
      </c>
      <c r="D7758">
        <v>21.77</v>
      </c>
      <c r="E7758">
        <v>21.8</v>
      </c>
      <c r="F7758">
        <v>21.5</v>
      </c>
      <c r="G7758">
        <v>21.8</v>
      </c>
      <c r="H7758">
        <v>21.9</v>
      </c>
      <c r="I7758">
        <v>22.1</v>
      </c>
      <c r="K7758">
        <v>22.1</v>
      </c>
      <c r="L7758">
        <f t="shared" si="364"/>
        <v>21.85285714285714</v>
      </c>
      <c r="M7758">
        <f t="shared" si="365"/>
        <v>0.19322187732643317</v>
      </c>
    </row>
    <row r="7759" spans="1:13" x14ac:dyDescent="0.35">
      <c r="A7759">
        <v>7759</v>
      </c>
      <c r="B7759" s="1">
        <v>43789.802083333336</v>
      </c>
      <c r="C7759" s="2">
        <f t="shared" si="363"/>
        <v>324.80208333333576</v>
      </c>
      <c r="D7759">
        <v>21.72</v>
      </c>
      <c r="E7759">
        <v>21.8</v>
      </c>
      <c r="F7759">
        <v>21.52</v>
      </c>
      <c r="G7759">
        <v>21.7</v>
      </c>
      <c r="H7759">
        <v>21.89</v>
      </c>
      <c r="I7759">
        <v>22.1</v>
      </c>
      <c r="K7759">
        <v>22.1</v>
      </c>
      <c r="L7759">
        <f t="shared" si="364"/>
        <v>21.83285714285714</v>
      </c>
      <c r="M7759">
        <f t="shared" si="365"/>
        <v>0.19832976044343759</v>
      </c>
    </row>
    <row r="7760" spans="1:13" x14ac:dyDescent="0.35">
      <c r="A7760">
        <v>7760</v>
      </c>
      <c r="B7760" s="1">
        <v>43789.8125</v>
      </c>
      <c r="C7760" s="2">
        <f t="shared" si="363"/>
        <v>324.8125</v>
      </c>
      <c r="D7760">
        <v>21.79</v>
      </c>
      <c r="E7760">
        <v>21.8</v>
      </c>
      <c r="F7760">
        <v>21.48</v>
      </c>
      <c r="G7760">
        <v>21.7</v>
      </c>
      <c r="H7760">
        <v>21.89</v>
      </c>
      <c r="I7760">
        <v>22.1</v>
      </c>
      <c r="K7760">
        <v>22.1</v>
      </c>
      <c r="L7760">
        <f t="shared" si="364"/>
        <v>21.837142857142858</v>
      </c>
      <c r="M7760">
        <f t="shared" si="365"/>
        <v>0.20387070732727314</v>
      </c>
    </row>
    <row r="7761" spans="1:13" x14ac:dyDescent="0.35">
      <c r="A7761">
        <v>7761</v>
      </c>
      <c r="B7761" s="1">
        <v>43789.822916666664</v>
      </c>
      <c r="C7761" s="2">
        <f t="shared" si="363"/>
        <v>324.82291666666424</v>
      </c>
      <c r="D7761">
        <v>21.74</v>
      </c>
      <c r="E7761">
        <v>21.8</v>
      </c>
      <c r="F7761">
        <v>21.52</v>
      </c>
      <c r="G7761">
        <v>21.7</v>
      </c>
      <c r="H7761">
        <v>21.9</v>
      </c>
      <c r="I7761">
        <v>22.1</v>
      </c>
      <c r="K7761">
        <v>22.2</v>
      </c>
      <c r="L7761">
        <f t="shared" si="364"/>
        <v>21.851428571428567</v>
      </c>
      <c r="M7761">
        <f t="shared" si="365"/>
        <v>0.21826776291182062</v>
      </c>
    </row>
    <row r="7762" spans="1:13" x14ac:dyDescent="0.35">
      <c r="A7762">
        <v>7762</v>
      </c>
      <c r="B7762" s="1">
        <v>43789.833333333336</v>
      </c>
      <c r="C7762" s="2">
        <f t="shared" si="363"/>
        <v>324.83333333333576</v>
      </c>
      <c r="D7762">
        <v>21.75</v>
      </c>
      <c r="E7762">
        <v>21.8</v>
      </c>
      <c r="F7762">
        <v>21.5</v>
      </c>
      <c r="G7762">
        <v>21.7</v>
      </c>
      <c r="H7762">
        <v>21.91</v>
      </c>
      <c r="I7762">
        <v>22.1</v>
      </c>
      <c r="K7762">
        <v>22.2</v>
      </c>
      <c r="L7762">
        <f t="shared" si="364"/>
        <v>21.851428571428567</v>
      </c>
      <c r="M7762">
        <f t="shared" si="365"/>
        <v>0.2223529094177332</v>
      </c>
    </row>
    <row r="7763" spans="1:13" x14ac:dyDescent="0.35">
      <c r="A7763">
        <v>7763</v>
      </c>
      <c r="B7763" s="1">
        <v>43789.84375</v>
      </c>
      <c r="C7763" s="2">
        <f t="shared" si="363"/>
        <v>324.84375</v>
      </c>
      <c r="D7763">
        <v>21.74</v>
      </c>
      <c r="E7763">
        <v>21.8</v>
      </c>
      <c r="F7763">
        <v>21.53</v>
      </c>
      <c r="G7763">
        <v>21.7</v>
      </c>
      <c r="H7763">
        <v>21.88</v>
      </c>
      <c r="I7763">
        <v>22.1</v>
      </c>
      <c r="K7763">
        <v>22.1</v>
      </c>
      <c r="L7763">
        <f t="shared" si="364"/>
        <v>21.835714285714285</v>
      </c>
      <c r="M7763">
        <f t="shared" si="365"/>
        <v>0.19419115345873206</v>
      </c>
    </row>
    <row r="7764" spans="1:13" x14ac:dyDescent="0.35">
      <c r="A7764">
        <v>7764</v>
      </c>
      <c r="B7764" s="1">
        <v>43789.854166666664</v>
      </c>
      <c r="C7764" s="2">
        <f t="shared" si="363"/>
        <v>324.85416666666424</v>
      </c>
      <c r="D7764">
        <v>21.72</v>
      </c>
      <c r="E7764">
        <v>21.8</v>
      </c>
      <c r="F7764">
        <v>21.53</v>
      </c>
      <c r="G7764">
        <v>21.7</v>
      </c>
      <c r="H7764">
        <v>21.86</v>
      </c>
      <c r="I7764">
        <v>22.1</v>
      </c>
      <c r="K7764">
        <v>22.1</v>
      </c>
      <c r="L7764">
        <f t="shared" si="364"/>
        <v>21.830000000000002</v>
      </c>
      <c r="M7764">
        <f t="shared" si="365"/>
        <v>0.19515561556284886</v>
      </c>
    </row>
    <row r="7765" spans="1:13" x14ac:dyDescent="0.35">
      <c r="A7765">
        <v>7765</v>
      </c>
      <c r="B7765" s="1">
        <v>43789.864583333336</v>
      </c>
      <c r="C7765" s="2">
        <f t="shared" si="363"/>
        <v>324.86458333333576</v>
      </c>
      <c r="D7765">
        <v>21.73</v>
      </c>
      <c r="E7765">
        <v>21.8</v>
      </c>
      <c r="F7765">
        <v>21.5</v>
      </c>
      <c r="G7765">
        <v>21.7</v>
      </c>
      <c r="H7765">
        <v>21.88</v>
      </c>
      <c r="I7765">
        <v>22.1</v>
      </c>
      <c r="K7765">
        <v>22.1</v>
      </c>
      <c r="L7765">
        <f t="shared" si="364"/>
        <v>21.830000000000002</v>
      </c>
      <c r="M7765">
        <f t="shared" si="365"/>
        <v>0.2017778127403653</v>
      </c>
    </row>
    <row r="7766" spans="1:13" x14ac:dyDescent="0.35">
      <c r="A7766">
        <v>7766</v>
      </c>
      <c r="B7766" s="1">
        <v>43789.875</v>
      </c>
      <c r="C7766" s="2">
        <f t="shared" si="363"/>
        <v>324.875</v>
      </c>
      <c r="D7766">
        <v>21.73</v>
      </c>
      <c r="E7766">
        <v>21.8</v>
      </c>
      <c r="F7766">
        <v>21.48</v>
      </c>
      <c r="G7766">
        <v>21.7</v>
      </c>
      <c r="H7766">
        <v>21.84</v>
      </c>
      <c r="I7766">
        <v>22.1</v>
      </c>
      <c r="K7766">
        <v>22.1</v>
      </c>
      <c r="L7766">
        <f t="shared" si="364"/>
        <v>21.821428571428573</v>
      </c>
      <c r="M7766">
        <f t="shared" si="365"/>
        <v>0.20552570721574176</v>
      </c>
    </row>
    <row r="7767" spans="1:13" x14ac:dyDescent="0.35">
      <c r="A7767">
        <v>7767</v>
      </c>
      <c r="B7767" s="1">
        <v>43789.885416666664</v>
      </c>
      <c r="C7767" s="2">
        <f t="shared" si="363"/>
        <v>324.88541666666424</v>
      </c>
      <c r="D7767">
        <v>21.7</v>
      </c>
      <c r="E7767">
        <v>21.8</v>
      </c>
      <c r="F7767">
        <v>21.42</v>
      </c>
      <c r="G7767">
        <v>21.7</v>
      </c>
      <c r="H7767">
        <v>21.85</v>
      </c>
      <c r="I7767">
        <v>22.1</v>
      </c>
      <c r="K7767">
        <v>22.1</v>
      </c>
      <c r="L7767">
        <f t="shared" si="364"/>
        <v>21.81</v>
      </c>
      <c r="M7767">
        <f t="shared" si="365"/>
        <v>0.22238961949053054</v>
      </c>
    </row>
    <row r="7768" spans="1:13" x14ac:dyDescent="0.35">
      <c r="A7768">
        <v>7768</v>
      </c>
      <c r="B7768" s="1">
        <v>43789.895833333336</v>
      </c>
      <c r="C7768" s="2">
        <f t="shared" si="363"/>
        <v>324.89583333333576</v>
      </c>
      <c r="D7768">
        <v>21.66</v>
      </c>
      <c r="E7768">
        <v>21.7</v>
      </c>
      <c r="F7768">
        <v>21.45</v>
      </c>
      <c r="G7768">
        <v>21.7</v>
      </c>
      <c r="H7768">
        <v>21.85</v>
      </c>
      <c r="I7768">
        <v>22.1</v>
      </c>
      <c r="K7768">
        <v>22.1</v>
      </c>
      <c r="L7768">
        <f t="shared" si="364"/>
        <v>21.794285714285714</v>
      </c>
      <c r="M7768">
        <f t="shared" si="365"/>
        <v>0.22180152922680069</v>
      </c>
    </row>
    <row r="7769" spans="1:13" x14ac:dyDescent="0.35">
      <c r="A7769">
        <v>7769</v>
      </c>
      <c r="B7769" s="1">
        <v>43789.90625</v>
      </c>
      <c r="C7769" s="2">
        <f t="shared" si="363"/>
        <v>324.90625</v>
      </c>
      <c r="D7769">
        <v>21.63</v>
      </c>
      <c r="E7769">
        <v>21.7</v>
      </c>
      <c r="F7769">
        <v>21.41</v>
      </c>
      <c r="G7769">
        <v>21.6</v>
      </c>
      <c r="H7769">
        <v>21.86</v>
      </c>
      <c r="I7769">
        <v>22.1</v>
      </c>
      <c r="K7769">
        <v>22.1</v>
      </c>
      <c r="L7769">
        <f t="shared" si="364"/>
        <v>21.771428571428572</v>
      </c>
      <c r="M7769">
        <f t="shared" si="365"/>
        <v>0.24168625301816279</v>
      </c>
    </row>
    <row r="7770" spans="1:13" x14ac:dyDescent="0.35">
      <c r="A7770">
        <v>7770</v>
      </c>
      <c r="B7770" s="1">
        <v>43789.916666666664</v>
      </c>
      <c r="C7770" s="2">
        <f t="shared" si="363"/>
        <v>324.91666666666424</v>
      </c>
      <c r="D7770">
        <v>21.59</v>
      </c>
      <c r="E7770">
        <v>21.7</v>
      </c>
      <c r="F7770">
        <v>21.39</v>
      </c>
      <c r="G7770">
        <v>21.6</v>
      </c>
      <c r="H7770">
        <v>21.87</v>
      </c>
      <c r="I7770">
        <v>22</v>
      </c>
      <c r="K7770">
        <v>22.1</v>
      </c>
      <c r="L7770">
        <f t="shared" si="364"/>
        <v>21.75</v>
      </c>
      <c r="M7770">
        <f t="shared" si="365"/>
        <v>0.23287028884890298</v>
      </c>
    </row>
    <row r="7771" spans="1:13" x14ac:dyDescent="0.35">
      <c r="A7771">
        <v>7771</v>
      </c>
      <c r="B7771" s="1">
        <v>43789.927083333336</v>
      </c>
      <c r="C7771" s="2">
        <f t="shared" si="363"/>
        <v>324.92708333333576</v>
      </c>
      <c r="D7771">
        <v>21.55</v>
      </c>
      <c r="E7771">
        <v>21.6</v>
      </c>
      <c r="F7771">
        <v>21.34</v>
      </c>
      <c r="G7771">
        <v>21.6</v>
      </c>
      <c r="H7771">
        <v>21.85</v>
      </c>
      <c r="I7771">
        <v>22</v>
      </c>
      <c r="K7771">
        <v>22.1</v>
      </c>
      <c r="L7771">
        <f t="shared" si="364"/>
        <v>21.72</v>
      </c>
      <c r="M7771">
        <f t="shared" si="365"/>
        <v>0.25122556739767909</v>
      </c>
    </row>
    <row r="7772" spans="1:13" x14ac:dyDescent="0.35">
      <c r="A7772">
        <v>7772</v>
      </c>
      <c r="B7772" s="1">
        <v>43789.9375</v>
      </c>
      <c r="C7772" s="2">
        <f t="shared" si="363"/>
        <v>324.9375</v>
      </c>
      <c r="D7772">
        <v>21.49</v>
      </c>
      <c r="E7772">
        <v>21.6</v>
      </c>
      <c r="F7772">
        <v>21.33</v>
      </c>
      <c r="G7772">
        <v>21.6</v>
      </c>
      <c r="H7772">
        <v>21.82</v>
      </c>
      <c r="I7772">
        <v>22</v>
      </c>
      <c r="K7772">
        <v>22</v>
      </c>
      <c r="L7772">
        <f t="shared" si="364"/>
        <v>21.69142857142857</v>
      </c>
      <c r="M7772">
        <f t="shared" si="365"/>
        <v>0.23751262050248906</v>
      </c>
    </row>
    <row r="7773" spans="1:13" x14ac:dyDescent="0.35">
      <c r="A7773">
        <v>7773</v>
      </c>
      <c r="B7773" s="1">
        <v>43789.947916666664</v>
      </c>
      <c r="C7773" s="2">
        <f t="shared" si="363"/>
        <v>324.94791666666424</v>
      </c>
      <c r="D7773">
        <v>21.45</v>
      </c>
      <c r="E7773">
        <v>21.6</v>
      </c>
      <c r="F7773">
        <v>21.27</v>
      </c>
      <c r="G7773">
        <v>21.5</v>
      </c>
      <c r="H7773">
        <v>21.77</v>
      </c>
      <c r="I7773">
        <v>22</v>
      </c>
      <c r="K7773">
        <v>22</v>
      </c>
      <c r="L7773">
        <f t="shared" si="364"/>
        <v>21.655714285714282</v>
      </c>
      <c r="M7773">
        <f t="shared" si="365"/>
        <v>0.25872528966106917</v>
      </c>
    </row>
    <row r="7774" spans="1:13" x14ac:dyDescent="0.35">
      <c r="A7774">
        <v>7774</v>
      </c>
      <c r="B7774" s="1">
        <v>43789.958333333336</v>
      </c>
      <c r="C7774" s="2">
        <f t="shared" si="363"/>
        <v>324.95833333333576</v>
      </c>
      <c r="D7774">
        <v>21.39</v>
      </c>
      <c r="E7774">
        <v>21.5</v>
      </c>
      <c r="F7774">
        <v>21.21</v>
      </c>
      <c r="G7774">
        <v>21.5</v>
      </c>
      <c r="H7774">
        <v>21.76</v>
      </c>
      <c r="I7774">
        <v>22</v>
      </c>
      <c r="K7774">
        <v>22</v>
      </c>
      <c r="L7774">
        <f t="shared" si="364"/>
        <v>21.622857142857146</v>
      </c>
      <c r="M7774">
        <f t="shared" si="365"/>
        <v>0.28237332359405154</v>
      </c>
    </row>
    <row r="7775" spans="1:13" x14ac:dyDescent="0.35">
      <c r="A7775">
        <v>7775</v>
      </c>
      <c r="B7775" s="1">
        <v>43789.96875</v>
      </c>
      <c r="C7775" s="2">
        <f t="shared" si="363"/>
        <v>324.96875</v>
      </c>
      <c r="D7775">
        <v>21.37</v>
      </c>
      <c r="E7775">
        <v>21.5</v>
      </c>
      <c r="F7775">
        <v>21.2</v>
      </c>
      <c r="G7775">
        <v>21.5</v>
      </c>
      <c r="H7775">
        <v>21.7</v>
      </c>
      <c r="I7775">
        <v>21.9</v>
      </c>
      <c r="K7775">
        <v>21.9</v>
      </c>
      <c r="L7775">
        <f t="shared" si="364"/>
        <v>21.581428571428575</v>
      </c>
      <c r="M7775">
        <f t="shared" si="365"/>
        <v>0.24509057051445651</v>
      </c>
    </row>
    <row r="7776" spans="1:13" x14ac:dyDescent="0.35">
      <c r="A7776">
        <v>7776</v>
      </c>
      <c r="B7776" s="1">
        <v>43789.979166666664</v>
      </c>
      <c r="C7776" s="2">
        <f t="shared" si="363"/>
        <v>324.97916666666424</v>
      </c>
      <c r="D7776">
        <v>21.32</v>
      </c>
      <c r="E7776">
        <v>21.4</v>
      </c>
      <c r="F7776">
        <v>21.18</v>
      </c>
      <c r="G7776">
        <v>21.4</v>
      </c>
      <c r="H7776">
        <v>21.68</v>
      </c>
      <c r="I7776">
        <v>21.9</v>
      </c>
      <c r="K7776">
        <v>21.9</v>
      </c>
      <c r="L7776">
        <f t="shared" si="364"/>
        <v>21.54</v>
      </c>
      <c r="M7776">
        <f t="shared" si="365"/>
        <v>0.26619005025947662</v>
      </c>
    </row>
    <row r="7777" spans="1:13" x14ac:dyDescent="0.35">
      <c r="A7777">
        <v>7777</v>
      </c>
      <c r="B7777" s="1">
        <v>43789.989583333336</v>
      </c>
      <c r="C7777" s="2">
        <f t="shared" si="363"/>
        <v>324.98958333333576</v>
      </c>
      <c r="D7777">
        <v>21.26</v>
      </c>
      <c r="E7777">
        <v>21.4</v>
      </c>
      <c r="F7777">
        <v>21.11</v>
      </c>
      <c r="G7777">
        <v>21.4</v>
      </c>
      <c r="H7777">
        <v>21.66</v>
      </c>
      <c r="I7777">
        <v>21.9</v>
      </c>
      <c r="K7777">
        <v>21.9</v>
      </c>
      <c r="L7777">
        <f t="shared" si="364"/>
        <v>21.518571428571427</v>
      </c>
      <c r="M7777">
        <f t="shared" si="365"/>
        <v>0.28607833949205308</v>
      </c>
    </row>
    <row r="7778" spans="1:13" x14ac:dyDescent="0.35">
      <c r="A7778">
        <v>7778</v>
      </c>
      <c r="B7778" s="1">
        <v>43790</v>
      </c>
      <c r="C7778" s="2">
        <f t="shared" si="363"/>
        <v>325</v>
      </c>
      <c r="D7778">
        <v>21.25</v>
      </c>
      <c r="E7778">
        <v>21.4</v>
      </c>
      <c r="F7778">
        <v>21.08</v>
      </c>
      <c r="G7778">
        <v>21.4</v>
      </c>
      <c r="H7778">
        <v>21.66</v>
      </c>
      <c r="I7778">
        <v>21.9</v>
      </c>
      <c r="K7778">
        <v>21.8</v>
      </c>
      <c r="L7778">
        <f t="shared" si="364"/>
        <v>21.498571428571431</v>
      </c>
      <c r="M7778">
        <f t="shared" si="365"/>
        <v>0.27632426972818824</v>
      </c>
    </row>
    <row r="7779" spans="1:13" x14ac:dyDescent="0.35">
      <c r="A7779">
        <v>7779</v>
      </c>
      <c r="B7779" s="1">
        <v>43790.010416666664</v>
      </c>
      <c r="C7779" s="2">
        <f t="shared" si="363"/>
        <v>325.01041666666424</v>
      </c>
      <c r="D7779">
        <v>21.2</v>
      </c>
      <c r="E7779">
        <v>21.3</v>
      </c>
      <c r="F7779">
        <v>21.04</v>
      </c>
      <c r="G7779">
        <v>21.3</v>
      </c>
      <c r="H7779">
        <v>21.59</v>
      </c>
      <c r="I7779">
        <v>21.8</v>
      </c>
      <c r="K7779">
        <v>21.8</v>
      </c>
      <c r="L7779">
        <f t="shared" si="364"/>
        <v>21.432857142857149</v>
      </c>
      <c r="M7779">
        <f t="shared" si="365"/>
        <v>0.27726801297735082</v>
      </c>
    </row>
    <row r="7780" spans="1:13" x14ac:dyDescent="0.35">
      <c r="A7780">
        <v>7780</v>
      </c>
      <c r="B7780" s="1">
        <v>43790.020833333336</v>
      </c>
      <c r="C7780" s="2">
        <f t="shared" si="363"/>
        <v>325.02083333333576</v>
      </c>
      <c r="D7780">
        <v>21.19</v>
      </c>
      <c r="E7780">
        <v>21.3</v>
      </c>
      <c r="F7780">
        <v>20.99</v>
      </c>
      <c r="G7780">
        <v>21.3</v>
      </c>
      <c r="H7780">
        <v>21.59</v>
      </c>
      <c r="I7780">
        <v>21.8</v>
      </c>
      <c r="K7780">
        <v>21.8</v>
      </c>
      <c r="L7780">
        <f t="shared" si="364"/>
        <v>21.42428571428572</v>
      </c>
      <c r="M7780">
        <f t="shared" si="365"/>
        <v>0.28888243495320032</v>
      </c>
    </row>
    <row r="7781" spans="1:13" x14ac:dyDescent="0.35">
      <c r="A7781">
        <v>7781</v>
      </c>
      <c r="B7781" s="1">
        <v>43790.03125</v>
      </c>
      <c r="C7781" s="2">
        <f t="shared" si="363"/>
        <v>325.03125</v>
      </c>
      <c r="D7781">
        <v>21.14</v>
      </c>
      <c r="E7781">
        <v>21.3</v>
      </c>
      <c r="F7781">
        <v>20.98</v>
      </c>
      <c r="G7781">
        <v>21.2</v>
      </c>
      <c r="H7781">
        <v>21.58</v>
      </c>
      <c r="I7781">
        <v>21.8</v>
      </c>
      <c r="K7781">
        <v>21.7</v>
      </c>
      <c r="L7781">
        <f t="shared" si="364"/>
        <v>21.385714285714283</v>
      </c>
      <c r="M7781">
        <f t="shared" si="365"/>
        <v>0.28659863138229386</v>
      </c>
    </row>
    <row r="7782" spans="1:13" x14ac:dyDescent="0.35">
      <c r="A7782">
        <v>7782</v>
      </c>
      <c r="B7782" s="1">
        <v>43790.041666666664</v>
      </c>
      <c r="C7782" s="2">
        <f t="shared" si="363"/>
        <v>325.04166666666424</v>
      </c>
      <c r="D7782">
        <v>21.09</v>
      </c>
      <c r="E7782">
        <v>21.3</v>
      </c>
      <c r="F7782">
        <v>20.98</v>
      </c>
      <c r="G7782">
        <v>21.2</v>
      </c>
      <c r="H7782">
        <v>21.54</v>
      </c>
      <c r="I7782">
        <v>21.8</v>
      </c>
      <c r="K7782">
        <v>21.7</v>
      </c>
      <c r="L7782">
        <f t="shared" si="364"/>
        <v>21.372857142857146</v>
      </c>
      <c r="M7782">
        <f t="shared" si="365"/>
        <v>0.28956688276085146</v>
      </c>
    </row>
    <row r="7783" spans="1:13" x14ac:dyDescent="0.35">
      <c r="A7783">
        <v>7783</v>
      </c>
      <c r="B7783" s="1">
        <v>43790.052083333336</v>
      </c>
      <c r="C7783" s="2">
        <f t="shared" si="363"/>
        <v>325.05208333333576</v>
      </c>
      <c r="D7783">
        <v>21.1</v>
      </c>
      <c r="E7783">
        <v>21.2</v>
      </c>
      <c r="F7783">
        <v>20.93</v>
      </c>
      <c r="G7783">
        <v>21.2</v>
      </c>
      <c r="H7783">
        <v>21.55</v>
      </c>
      <c r="I7783">
        <v>21.8</v>
      </c>
      <c r="K7783">
        <v>21.7</v>
      </c>
      <c r="L7783">
        <f t="shared" si="364"/>
        <v>21.354285714285712</v>
      </c>
      <c r="M7783">
        <f t="shared" si="365"/>
        <v>0.30443658231733794</v>
      </c>
    </row>
    <row r="7784" spans="1:13" x14ac:dyDescent="0.35">
      <c r="A7784">
        <v>7784</v>
      </c>
      <c r="B7784" s="1">
        <v>43790.0625</v>
      </c>
      <c r="C7784" s="2">
        <f t="shared" si="363"/>
        <v>325.0625</v>
      </c>
      <c r="D7784">
        <v>21.07</v>
      </c>
      <c r="E7784">
        <v>21.2</v>
      </c>
      <c r="F7784">
        <v>20.88</v>
      </c>
      <c r="G7784">
        <v>21.2</v>
      </c>
      <c r="H7784">
        <v>21.52</v>
      </c>
      <c r="I7784">
        <v>21.7</v>
      </c>
      <c r="K7784">
        <v>21.7</v>
      </c>
      <c r="L7784">
        <f t="shared" si="364"/>
        <v>21.324285714285711</v>
      </c>
      <c r="M7784">
        <f t="shared" si="365"/>
        <v>0.29606259680089575</v>
      </c>
    </row>
    <row r="7785" spans="1:13" x14ac:dyDescent="0.35">
      <c r="A7785">
        <v>7785</v>
      </c>
      <c r="B7785" s="1">
        <v>43790.072916666664</v>
      </c>
      <c r="C7785" s="2">
        <f t="shared" si="363"/>
        <v>325.07291666666424</v>
      </c>
      <c r="D7785">
        <v>21.05</v>
      </c>
      <c r="E7785">
        <v>21.2</v>
      </c>
      <c r="F7785">
        <v>20.89</v>
      </c>
      <c r="G7785">
        <v>21.1</v>
      </c>
      <c r="H7785">
        <v>21.53</v>
      </c>
      <c r="I7785">
        <v>21.7</v>
      </c>
      <c r="K7785">
        <v>21.7</v>
      </c>
      <c r="L7785">
        <f t="shared" si="364"/>
        <v>21.310000000000002</v>
      </c>
      <c r="M7785">
        <f t="shared" si="365"/>
        <v>0.3053803249345684</v>
      </c>
    </row>
    <row r="7786" spans="1:13" x14ac:dyDescent="0.35">
      <c r="A7786">
        <v>7786</v>
      </c>
      <c r="B7786" s="1">
        <v>43790.083333333336</v>
      </c>
      <c r="C7786" s="2">
        <f t="shared" si="363"/>
        <v>325.08333333333576</v>
      </c>
      <c r="D7786">
        <v>21.02</v>
      </c>
      <c r="E7786">
        <v>21.2</v>
      </c>
      <c r="F7786">
        <v>20.84</v>
      </c>
      <c r="G7786">
        <v>21.1</v>
      </c>
      <c r="H7786">
        <v>21.45</v>
      </c>
      <c r="I7786">
        <v>21.7</v>
      </c>
      <c r="K7786">
        <v>21.6</v>
      </c>
      <c r="L7786">
        <f t="shared" si="364"/>
        <v>21.272857142857141</v>
      </c>
      <c r="M7786">
        <f t="shared" si="365"/>
        <v>0.29455604781793643</v>
      </c>
    </row>
    <row r="7787" spans="1:13" x14ac:dyDescent="0.35">
      <c r="A7787">
        <v>7787</v>
      </c>
      <c r="B7787" s="1">
        <v>43790.09375</v>
      </c>
      <c r="C7787" s="2">
        <f t="shared" si="363"/>
        <v>325.09375</v>
      </c>
      <c r="D7787">
        <v>21.03</v>
      </c>
      <c r="E7787">
        <v>21.2</v>
      </c>
      <c r="F7787">
        <v>20.87</v>
      </c>
      <c r="G7787">
        <v>21.1</v>
      </c>
      <c r="H7787">
        <v>21.45</v>
      </c>
      <c r="I7787">
        <v>21.7</v>
      </c>
      <c r="K7787">
        <v>21.6</v>
      </c>
      <c r="L7787">
        <f t="shared" si="364"/>
        <v>21.278571428571432</v>
      </c>
      <c r="M7787">
        <f t="shared" si="365"/>
        <v>0.28712508829172412</v>
      </c>
    </row>
    <row r="7788" spans="1:13" x14ac:dyDescent="0.35">
      <c r="A7788">
        <v>7788</v>
      </c>
      <c r="B7788" s="1">
        <v>43790.104166666664</v>
      </c>
      <c r="C7788" s="2">
        <f t="shared" si="363"/>
        <v>325.10416666666424</v>
      </c>
      <c r="D7788">
        <v>20.99</v>
      </c>
      <c r="E7788">
        <v>21.2</v>
      </c>
      <c r="F7788">
        <v>20.82</v>
      </c>
      <c r="G7788">
        <v>21.1</v>
      </c>
      <c r="H7788">
        <v>21.44</v>
      </c>
      <c r="I7788">
        <v>21.7</v>
      </c>
      <c r="K7788">
        <v>21.6</v>
      </c>
      <c r="L7788">
        <f t="shared" si="364"/>
        <v>21.264285714285712</v>
      </c>
      <c r="M7788">
        <f t="shared" si="365"/>
        <v>0.3017026512908339</v>
      </c>
    </row>
    <row r="7789" spans="1:13" x14ac:dyDescent="0.35">
      <c r="A7789">
        <v>7789</v>
      </c>
      <c r="B7789" s="1">
        <v>43790.114583333336</v>
      </c>
      <c r="C7789" s="2">
        <f t="shared" si="363"/>
        <v>325.11458333333576</v>
      </c>
      <c r="D7789">
        <v>21.01</v>
      </c>
      <c r="E7789">
        <v>21.1</v>
      </c>
      <c r="F7789">
        <v>20.81</v>
      </c>
      <c r="G7789">
        <v>21.1</v>
      </c>
      <c r="H7789">
        <v>21.39</v>
      </c>
      <c r="I7789">
        <v>21.7</v>
      </c>
      <c r="K7789">
        <v>21.6</v>
      </c>
      <c r="L7789">
        <f t="shared" si="364"/>
        <v>21.244285714285716</v>
      </c>
      <c r="M7789">
        <f t="shared" si="365"/>
        <v>0.3025065356015183</v>
      </c>
    </row>
    <row r="7790" spans="1:13" x14ac:dyDescent="0.35">
      <c r="A7790">
        <v>7790</v>
      </c>
      <c r="B7790" s="1">
        <v>43790.125</v>
      </c>
      <c r="C7790" s="2">
        <f t="shared" si="363"/>
        <v>325.125</v>
      </c>
      <c r="D7790">
        <v>20.98</v>
      </c>
      <c r="E7790">
        <v>21.1</v>
      </c>
      <c r="F7790">
        <v>20.77</v>
      </c>
      <c r="G7790">
        <v>21</v>
      </c>
      <c r="H7790">
        <v>21.43</v>
      </c>
      <c r="I7790">
        <v>21.6</v>
      </c>
      <c r="K7790">
        <v>21.6</v>
      </c>
      <c r="L7790">
        <f t="shared" si="364"/>
        <v>21.21142857142857</v>
      </c>
      <c r="M7790">
        <f t="shared" si="365"/>
        <v>0.3059611820116393</v>
      </c>
    </row>
    <row r="7791" spans="1:13" x14ac:dyDescent="0.35">
      <c r="A7791">
        <v>7791</v>
      </c>
      <c r="B7791" s="1">
        <v>43790.135416666664</v>
      </c>
      <c r="C7791" s="2">
        <f t="shared" si="363"/>
        <v>325.13541666666424</v>
      </c>
      <c r="D7791">
        <v>20.96</v>
      </c>
      <c r="E7791">
        <v>21.1</v>
      </c>
      <c r="F7791">
        <v>20.75</v>
      </c>
      <c r="G7791">
        <v>21</v>
      </c>
      <c r="H7791">
        <v>21.4</v>
      </c>
      <c r="I7791">
        <v>21.6</v>
      </c>
      <c r="K7791">
        <v>21.6</v>
      </c>
      <c r="L7791">
        <f t="shared" si="364"/>
        <v>21.201428571428572</v>
      </c>
      <c r="M7791">
        <f t="shared" si="365"/>
        <v>0.30939704363850185</v>
      </c>
    </row>
    <row r="7792" spans="1:13" x14ac:dyDescent="0.35">
      <c r="A7792">
        <v>7792</v>
      </c>
      <c r="B7792" s="1">
        <v>43790.145833333336</v>
      </c>
      <c r="C7792" s="2">
        <f t="shared" si="363"/>
        <v>325.14583333333576</v>
      </c>
      <c r="D7792">
        <v>20.95</v>
      </c>
      <c r="E7792">
        <v>21.1</v>
      </c>
      <c r="F7792">
        <v>20.73</v>
      </c>
      <c r="G7792">
        <v>21</v>
      </c>
      <c r="H7792">
        <v>21.38</v>
      </c>
      <c r="I7792">
        <v>21.6</v>
      </c>
      <c r="K7792">
        <v>21.6</v>
      </c>
      <c r="L7792">
        <f t="shared" si="364"/>
        <v>21.194285714285712</v>
      </c>
      <c r="M7792">
        <f t="shared" si="365"/>
        <v>0.3129517143429707</v>
      </c>
    </row>
    <row r="7793" spans="1:13" x14ac:dyDescent="0.35">
      <c r="A7793">
        <v>7793</v>
      </c>
      <c r="B7793" s="1">
        <v>43790.15625</v>
      </c>
      <c r="C7793" s="2">
        <f t="shared" si="363"/>
        <v>325.15625</v>
      </c>
      <c r="D7793">
        <v>20.93</v>
      </c>
      <c r="E7793">
        <v>21.1</v>
      </c>
      <c r="F7793">
        <v>20.72</v>
      </c>
      <c r="G7793">
        <v>21</v>
      </c>
      <c r="H7793">
        <v>21.39</v>
      </c>
      <c r="I7793">
        <v>21.6</v>
      </c>
      <c r="K7793">
        <v>21.5</v>
      </c>
      <c r="L7793">
        <f t="shared" si="364"/>
        <v>21.177142857142858</v>
      </c>
      <c r="M7793">
        <f t="shared" si="365"/>
        <v>0.30136424499808473</v>
      </c>
    </row>
    <row r="7794" spans="1:13" x14ac:dyDescent="0.35">
      <c r="A7794">
        <v>7794</v>
      </c>
      <c r="B7794" s="1">
        <v>43790.166666666664</v>
      </c>
      <c r="C7794" s="2">
        <f t="shared" si="363"/>
        <v>325.16666666666424</v>
      </c>
      <c r="D7794">
        <v>20.88</v>
      </c>
      <c r="E7794">
        <v>21.1</v>
      </c>
      <c r="F7794">
        <v>20.7</v>
      </c>
      <c r="G7794">
        <v>21</v>
      </c>
      <c r="H7794">
        <v>21.39</v>
      </c>
      <c r="I7794">
        <v>21.6</v>
      </c>
      <c r="K7794">
        <v>21.5</v>
      </c>
      <c r="L7794">
        <f t="shared" si="364"/>
        <v>21.16714285714286</v>
      </c>
      <c r="M7794">
        <f t="shared" si="365"/>
        <v>0.31189349307160696</v>
      </c>
    </row>
    <row r="7795" spans="1:13" x14ac:dyDescent="0.35">
      <c r="A7795">
        <v>7795</v>
      </c>
      <c r="B7795" s="1">
        <v>43790.177083333336</v>
      </c>
      <c r="C7795" s="2">
        <f t="shared" si="363"/>
        <v>325.17708333333576</v>
      </c>
      <c r="D7795">
        <v>20.88</v>
      </c>
      <c r="E7795">
        <v>21.1</v>
      </c>
      <c r="F7795">
        <v>20.7</v>
      </c>
      <c r="G7795">
        <v>21</v>
      </c>
      <c r="H7795">
        <v>21.3</v>
      </c>
      <c r="I7795">
        <v>21.6</v>
      </c>
      <c r="K7795">
        <v>21.5</v>
      </c>
      <c r="L7795">
        <f t="shared" si="364"/>
        <v>21.154285714285717</v>
      </c>
      <c r="M7795">
        <f t="shared" si="365"/>
        <v>0.30420186638185576</v>
      </c>
    </row>
    <row r="7796" spans="1:13" x14ac:dyDescent="0.35">
      <c r="A7796">
        <v>7796</v>
      </c>
      <c r="B7796" s="1">
        <v>43790.1875</v>
      </c>
      <c r="C7796" s="2">
        <f t="shared" si="363"/>
        <v>325.1875</v>
      </c>
      <c r="D7796">
        <v>20.87</v>
      </c>
      <c r="E7796">
        <v>21</v>
      </c>
      <c r="F7796">
        <v>20.66</v>
      </c>
      <c r="G7796">
        <v>20.9</v>
      </c>
      <c r="H7796">
        <v>21.32</v>
      </c>
      <c r="I7796">
        <v>21.6</v>
      </c>
      <c r="K7796">
        <v>21.5</v>
      </c>
      <c r="L7796">
        <f t="shared" si="364"/>
        <v>21.12142857142857</v>
      </c>
      <c r="M7796">
        <f t="shared" si="365"/>
        <v>0.32769448190256112</v>
      </c>
    </row>
    <row r="7797" spans="1:13" x14ac:dyDescent="0.35">
      <c r="A7797">
        <v>7797</v>
      </c>
      <c r="B7797" s="1">
        <v>43790.197916666664</v>
      </c>
      <c r="C7797" s="2">
        <f t="shared" si="363"/>
        <v>325.19791666666424</v>
      </c>
      <c r="D7797">
        <v>20.84</v>
      </c>
      <c r="E7797">
        <v>21</v>
      </c>
      <c r="F7797">
        <v>20.64</v>
      </c>
      <c r="G7797">
        <v>20.9</v>
      </c>
      <c r="H7797">
        <v>21.34</v>
      </c>
      <c r="I7797">
        <v>21.6</v>
      </c>
      <c r="K7797">
        <v>21.5</v>
      </c>
      <c r="L7797">
        <f t="shared" si="364"/>
        <v>21.117142857142856</v>
      </c>
      <c r="M7797">
        <f t="shared" si="365"/>
        <v>0.33694909686412761</v>
      </c>
    </row>
    <row r="7798" spans="1:13" x14ac:dyDescent="0.35">
      <c r="A7798">
        <v>7798</v>
      </c>
      <c r="B7798" s="1">
        <v>43790.208333333336</v>
      </c>
      <c r="C7798" s="2">
        <f t="shared" si="363"/>
        <v>325.20833333333576</v>
      </c>
      <c r="D7798">
        <v>20.86</v>
      </c>
      <c r="E7798">
        <v>21</v>
      </c>
      <c r="F7798">
        <v>20.69</v>
      </c>
      <c r="G7798">
        <v>20.9</v>
      </c>
      <c r="H7798">
        <v>21.33</v>
      </c>
      <c r="I7798">
        <v>21.6</v>
      </c>
      <c r="K7798">
        <v>21.5</v>
      </c>
      <c r="L7798">
        <f t="shared" si="364"/>
        <v>21.125714285714285</v>
      </c>
      <c r="M7798">
        <f t="shared" si="365"/>
        <v>0.32381022408887872</v>
      </c>
    </row>
    <row r="7799" spans="1:13" x14ac:dyDescent="0.35">
      <c r="A7799">
        <v>7799</v>
      </c>
      <c r="B7799" s="1">
        <v>43790.21875</v>
      </c>
      <c r="C7799" s="2">
        <f t="shared" si="363"/>
        <v>325.21875</v>
      </c>
      <c r="D7799">
        <v>20.88</v>
      </c>
      <c r="E7799">
        <v>21</v>
      </c>
      <c r="F7799">
        <v>20.66</v>
      </c>
      <c r="G7799">
        <v>20.9</v>
      </c>
      <c r="H7799">
        <v>21.33</v>
      </c>
      <c r="I7799">
        <v>21.5</v>
      </c>
      <c r="K7799">
        <v>21.5</v>
      </c>
      <c r="L7799">
        <f t="shared" si="364"/>
        <v>21.109999999999996</v>
      </c>
      <c r="M7799">
        <f t="shared" si="365"/>
        <v>0.30803524844685276</v>
      </c>
    </row>
    <row r="7800" spans="1:13" x14ac:dyDescent="0.35">
      <c r="A7800">
        <v>7800</v>
      </c>
      <c r="B7800" s="1">
        <v>43790.229166666664</v>
      </c>
      <c r="C7800" s="2">
        <f t="shared" si="363"/>
        <v>325.22916666666424</v>
      </c>
      <c r="D7800">
        <v>20.88</v>
      </c>
      <c r="E7800">
        <v>21</v>
      </c>
      <c r="F7800">
        <v>20.62</v>
      </c>
      <c r="G7800">
        <v>20.9</v>
      </c>
      <c r="H7800">
        <v>21.3</v>
      </c>
      <c r="I7800">
        <v>21.5</v>
      </c>
      <c r="K7800">
        <v>21.5</v>
      </c>
      <c r="L7800">
        <f t="shared" si="364"/>
        <v>21.099999999999998</v>
      </c>
      <c r="M7800">
        <f t="shared" si="365"/>
        <v>0.3136877428271625</v>
      </c>
    </row>
    <row r="7801" spans="1:13" x14ac:dyDescent="0.35">
      <c r="A7801">
        <v>7801</v>
      </c>
      <c r="B7801" s="1">
        <v>43790.239583333336</v>
      </c>
      <c r="C7801" s="2">
        <f t="shared" si="363"/>
        <v>325.23958333333576</v>
      </c>
      <c r="D7801">
        <v>20.84</v>
      </c>
      <c r="E7801">
        <v>21</v>
      </c>
      <c r="F7801">
        <v>20.63</v>
      </c>
      <c r="G7801">
        <v>20.9</v>
      </c>
      <c r="H7801">
        <v>21.3</v>
      </c>
      <c r="I7801">
        <v>21.5</v>
      </c>
      <c r="K7801">
        <v>21.5</v>
      </c>
      <c r="L7801">
        <f t="shared" si="364"/>
        <v>21.095714285714287</v>
      </c>
      <c r="M7801">
        <f t="shared" si="365"/>
        <v>0.31585969502102634</v>
      </c>
    </row>
    <row r="7802" spans="1:13" x14ac:dyDescent="0.35">
      <c r="A7802">
        <v>7802</v>
      </c>
      <c r="B7802" s="1">
        <v>43790.25</v>
      </c>
      <c r="C7802" s="2">
        <f t="shared" si="363"/>
        <v>325.25</v>
      </c>
      <c r="D7802">
        <v>20.84</v>
      </c>
      <c r="E7802">
        <v>21</v>
      </c>
      <c r="F7802">
        <v>20.6</v>
      </c>
      <c r="G7802">
        <v>20.9</v>
      </c>
      <c r="H7802">
        <v>21.27</v>
      </c>
      <c r="I7802">
        <v>21.5</v>
      </c>
      <c r="K7802">
        <v>21.4</v>
      </c>
      <c r="L7802">
        <f t="shared" si="364"/>
        <v>21.072857142857142</v>
      </c>
      <c r="M7802">
        <f t="shared" si="365"/>
        <v>0.30268863236544752</v>
      </c>
    </row>
    <row r="7803" spans="1:13" x14ac:dyDescent="0.35">
      <c r="A7803">
        <v>7803</v>
      </c>
      <c r="B7803" s="1">
        <v>43790.260416666664</v>
      </c>
      <c r="C7803" s="2">
        <f t="shared" si="363"/>
        <v>325.26041666666424</v>
      </c>
      <c r="D7803">
        <v>20.83</v>
      </c>
      <c r="E7803">
        <v>21</v>
      </c>
      <c r="F7803">
        <v>20.59</v>
      </c>
      <c r="G7803">
        <v>20.9</v>
      </c>
      <c r="H7803">
        <v>21.28</v>
      </c>
      <c r="I7803">
        <v>21.5</v>
      </c>
      <c r="K7803">
        <v>21.4</v>
      </c>
      <c r="L7803">
        <f t="shared" si="364"/>
        <v>21.071428571428573</v>
      </c>
      <c r="M7803">
        <f t="shared" si="365"/>
        <v>0.30698667125223983</v>
      </c>
    </row>
    <row r="7804" spans="1:13" x14ac:dyDescent="0.35">
      <c r="A7804">
        <v>7804</v>
      </c>
      <c r="B7804" s="1">
        <v>43790.270833333336</v>
      </c>
      <c r="C7804" s="2">
        <f t="shared" si="363"/>
        <v>325.27083333333576</v>
      </c>
      <c r="D7804">
        <v>20.84</v>
      </c>
      <c r="E7804">
        <v>21</v>
      </c>
      <c r="F7804">
        <v>20.58</v>
      </c>
      <c r="G7804">
        <v>20.9</v>
      </c>
      <c r="H7804">
        <v>21.27</v>
      </c>
      <c r="I7804">
        <v>21.5</v>
      </c>
      <c r="K7804">
        <v>21.4</v>
      </c>
      <c r="L7804">
        <f t="shared" si="364"/>
        <v>21.069999999999997</v>
      </c>
      <c r="M7804">
        <f t="shared" si="365"/>
        <v>0.30719933035641328</v>
      </c>
    </row>
    <row r="7805" spans="1:13" x14ac:dyDescent="0.35">
      <c r="A7805">
        <v>7805</v>
      </c>
      <c r="B7805" s="1">
        <v>43790.28125</v>
      </c>
      <c r="C7805" s="2">
        <f t="shared" si="363"/>
        <v>325.28125</v>
      </c>
      <c r="D7805">
        <v>20.83</v>
      </c>
      <c r="E7805">
        <v>21</v>
      </c>
      <c r="F7805">
        <v>20.59</v>
      </c>
      <c r="G7805">
        <v>20.9</v>
      </c>
      <c r="H7805">
        <v>21.3</v>
      </c>
      <c r="I7805">
        <v>21.5</v>
      </c>
      <c r="K7805">
        <v>21.4</v>
      </c>
      <c r="L7805">
        <f t="shared" si="364"/>
        <v>21.074285714285711</v>
      </c>
      <c r="M7805">
        <f t="shared" si="365"/>
        <v>0.30900102370875948</v>
      </c>
    </row>
    <row r="7806" spans="1:13" x14ac:dyDescent="0.35">
      <c r="A7806">
        <v>7806</v>
      </c>
      <c r="B7806" s="1">
        <v>43790.291666666664</v>
      </c>
      <c r="C7806" s="2">
        <f t="shared" si="363"/>
        <v>325.29166666666424</v>
      </c>
      <c r="D7806">
        <v>20.83</v>
      </c>
      <c r="E7806">
        <v>21</v>
      </c>
      <c r="F7806">
        <v>20.55</v>
      </c>
      <c r="G7806">
        <v>20.8</v>
      </c>
      <c r="H7806">
        <v>21.28</v>
      </c>
      <c r="I7806">
        <v>21.5</v>
      </c>
      <c r="K7806">
        <v>21.4</v>
      </c>
      <c r="L7806">
        <f t="shared" si="364"/>
        <v>21.05142857142857</v>
      </c>
      <c r="M7806">
        <f t="shared" si="365"/>
        <v>0.32541966625216945</v>
      </c>
    </row>
    <row r="7807" spans="1:13" x14ac:dyDescent="0.35">
      <c r="A7807">
        <v>7807</v>
      </c>
      <c r="B7807" s="1">
        <v>43790.302083333336</v>
      </c>
      <c r="C7807" s="2">
        <f t="shared" si="363"/>
        <v>325.30208333333576</v>
      </c>
      <c r="D7807">
        <v>20.78</v>
      </c>
      <c r="E7807">
        <v>21</v>
      </c>
      <c r="F7807">
        <v>20.56</v>
      </c>
      <c r="G7807">
        <v>20.8</v>
      </c>
      <c r="H7807">
        <v>21.25</v>
      </c>
      <c r="I7807">
        <v>21.5</v>
      </c>
      <c r="K7807">
        <v>21.4</v>
      </c>
      <c r="L7807">
        <f t="shared" si="364"/>
        <v>21.041428571428572</v>
      </c>
      <c r="M7807">
        <f t="shared" si="365"/>
        <v>0.32568295588670576</v>
      </c>
    </row>
    <row r="7808" spans="1:13" x14ac:dyDescent="0.35">
      <c r="A7808">
        <v>7808</v>
      </c>
      <c r="B7808" s="1">
        <v>43790.3125</v>
      </c>
      <c r="C7808" s="2">
        <f t="shared" si="363"/>
        <v>325.3125</v>
      </c>
      <c r="D7808">
        <v>20.78</v>
      </c>
      <c r="E7808">
        <v>21</v>
      </c>
      <c r="F7808">
        <v>20.54</v>
      </c>
      <c r="G7808">
        <v>20.8</v>
      </c>
      <c r="H7808">
        <v>21.2</v>
      </c>
      <c r="I7808">
        <v>21.5</v>
      </c>
      <c r="K7808">
        <v>21.4</v>
      </c>
      <c r="L7808">
        <f t="shared" si="364"/>
        <v>21.03142857142857</v>
      </c>
      <c r="M7808">
        <f t="shared" si="365"/>
        <v>0.32581452091767815</v>
      </c>
    </row>
    <row r="7809" spans="1:13" x14ac:dyDescent="0.35">
      <c r="A7809">
        <v>7809</v>
      </c>
      <c r="B7809" s="1">
        <v>43790.322916666664</v>
      </c>
      <c r="C7809" s="2">
        <f t="shared" si="363"/>
        <v>325.32291666666424</v>
      </c>
      <c r="D7809">
        <v>20.75</v>
      </c>
      <c r="E7809">
        <v>20.9</v>
      </c>
      <c r="F7809">
        <v>20.51</v>
      </c>
      <c r="G7809">
        <v>20.8</v>
      </c>
      <c r="H7809">
        <v>21.2</v>
      </c>
      <c r="I7809">
        <v>21.5</v>
      </c>
      <c r="K7809">
        <v>21.4</v>
      </c>
      <c r="L7809">
        <f t="shared" si="364"/>
        <v>21.008571428571429</v>
      </c>
      <c r="M7809">
        <f t="shared" si="365"/>
        <v>0.33850210260704044</v>
      </c>
    </row>
    <row r="7810" spans="1:13" x14ac:dyDescent="0.35">
      <c r="A7810">
        <v>7810</v>
      </c>
      <c r="B7810" s="1">
        <v>43790.333333333336</v>
      </c>
      <c r="C7810" s="2">
        <f t="shared" si="363"/>
        <v>325.33333333333576</v>
      </c>
      <c r="D7810">
        <v>20.71</v>
      </c>
      <c r="E7810">
        <v>20.9</v>
      </c>
      <c r="F7810">
        <v>20.5</v>
      </c>
      <c r="G7810">
        <v>20.8</v>
      </c>
      <c r="H7810">
        <v>21.18</v>
      </c>
      <c r="I7810">
        <v>21.4</v>
      </c>
      <c r="K7810">
        <v>21.4</v>
      </c>
      <c r="L7810">
        <f t="shared" si="364"/>
        <v>20.984285714285715</v>
      </c>
      <c r="M7810">
        <f t="shared" si="365"/>
        <v>0.32398664623526552</v>
      </c>
    </row>
    <row r="7811" spans="1:13" x14ac:dyDescent="0.35">
      <c r="A7811">
        <v>7811</v>
      </c>
      <c r="B7811" s="1">
        <v>43790.34375</v>
      </c>
      <c r="C7811" s="2">
        <f t="shared" ref="C7811:C7874" si="366">B7811-43465</f>
        <v>325.34375</v>
      </c>
      <c r="D7811">
        <v>20.76</v>
      </c>
      <c r="E7811">
        <v>20.9</v>
      </c>
      <c r="F7811">
        <v>20.53</v>
      </c>
      <c r="G7811">
        <v>20.8</v>
      </c>
      <c r="H7811">
        <v>21.2</v>
      </c>
      <c r="I7811">
        <v>21.4</v>
      </c>
      <c r="K7811">
        <v>21.4</v>
      </c>
      <c r="L7811">
        <f t="shared" ref="L7811:L7874" si="367">AVERAGE(D7811:K7811)</f>
        <v>20.998571428571431</v>
      </c>
      <c r="M7811">
        <f t="shared" ref="M7811:M7874" si="368">_xlfn.STDEV.P(D7811:K7811)</f>
        <v>0.31361616992880914</v>
      </c>
    </row>
    <row r="7812" spans="1:13" x14ac:dyDescent="0.35">
      <c r="A7812">
        <v>7812</v>
      </c>
      <c r="B7812" s="1">
        <v>43790.354166666664</v>
      </c>
      <c r="C7812" s="2">
        <f t="shared" si="366"/>
        <v>325.35416666666424</v>
      </c>
      <c r="D7812">
        <v>20.84</v>
      </c>
      <c r="E7812">
        <v>21</v>
      </c>
      <c r="F7812">
        <v>20.63</v>
      </c>
      <c r="G7812">
        <v>20.8</v>
      </c>
      <c r="H7812">
        <v>21.18</v>
      </c>
      <c r="I7812">
        <v>21.4</v>
      </c>
      <c r="K7812">
        <v>21.4</v>
      </c>
      <c r="L7812">
        <f t="shared" si="367"/>
        <v>21.035714285714285</v>
      </c>
      <c r="M7812">
        <f t="shared" si="368"/>
        <v>0.27927749348514769</v>
      </c>
    </row>
    <row r="7813" spans="1:13" x14ac:dyDescent="0.35">
      <c r="A7813">
        <v>7813</v>
      </c>
      <c r="B7813" s="1">
        <v>43790.364583333336</v>
      </c>
      <c r="C7813" s="2">
        <f t="shared" si="366"/>
        <v>325.36458333333576</v>
      </c>
      <c r="D7813">
        <v>20.84</v>
      </c>
      <c r="E7813">
        <v>21</v>
      </c>
      <c r="F7813">
        <v>20.64</v>
      </c>
      <c r="G7813">
        <v>20.8</v>
      </c>
      <c r="H7813">
        <v>21.23</v>
      </c>
      <c r="I7813">
        <v>21.5</v>
      </c>
      <c r="K7813">
        <v>21.4</v>
      </c>
      <c r="L7813">
        <f t="shared" si="367"/>
        <v>21.05857142857143</v>
      </c>
      <c r="M7813">
        <f t="shared" si="368"/>
        <v>0.30097121701150681</v>
      </c>
    </row>
    <row r="7814" spans="1:13" x14ac:dyDescent="0.35">
      <c r="A7814">
        <v>7814</v>
      </c>
      <c r="B7814" s="1">
        <v>43790.375</v>
      </c>
      <c r="C7814" s="2">
        <f t="shared" si="366"/>
        <v>325.375</v>
      </c>
      <c r="D7814">
        <v>20.9</v>
      </c>
      <c r="E7814">
        <v>21</v>
      </c>
      <c r="F7814">
        <v>20.64</v>
      </c>
      <c r="G7814">
        <v>20.9</v>
      </c>
      <c r="H7814">
        <v>21.27</v>
      </c>
      <c r="I7814">
        <v>21.5</v>
      </c>
      <c r="K7814">
        <v>21.4</v>
      </c>
      <c r="L7814">
        <f t="shared" si="367"/>
        <v>21.087142857142855</v>
      </c>
      <c r="M7814">
        <f t="shared" si="368"/>
        <v>0.28768605337437264</v>
      </c>
    </row>
    <row r="7815" spans="1:13" x14ac:dyDescent="0.35">
      <c r="A7815">
        <v>7815</v>
      </c>
      <c r="B7815" s="1">
        <v>43790.385416666664</v>
      </c>
      <c r="C7815" s="2">
        <f t="shared" si="366"/>
        <v>325.38541666666424</v>
      </c>
      <c r="D7815">
        <v>20.92</v>
      </c>
      <c r="E7815">
        <v>21.1</v>
      </c>
      <c r="F7815">
        <v>20.66</v>
      </c>
      <c r="G7815">
        <v>20.9</v>
      </c>
      <c r="H7815">
        <v>21.26</v>
      </c>
      <c r="I7815">
        <v>21.5</v>
      </c>
      <c r="K7815">
        <v>21.4</v>
      </c>
      <c r="L7815">
        <f t="shared" si="367"/>
        <v>21.105714285714289</v>
      </c>
      <c r="M7815">
        <f t="shared" si="368"/>
        <v>0.27809849965471584</v>
      </c>
    </row>
    <row r="7816" spans="1:13" x14ac:dyDescent="0.35">
      <c r="A7816">
        <v>7816</v>
      </c>
      <c r="B7816" s="1">
        <v>43790.395833333336</v>
      </c>
      <c r="C7816" s="2">
        <f t="shared" si="366"/>
        <v>325.39583333333576</v>
      </c>
      <c r="D7816">
        <v>20.91</v>
      </c>
      <c r="E7816">
        <v>21.1</v>
      </c>
      <c r="F7816">
        <v>20.67</v>
      </c>
      <c r="G7816">
        <v>20.9</v>
      </c>
      <c r="H7816">
        <v>21.29</v>
      </c>
      <c r="I7816">
        <v>21.5</v>
      </c>
      <c r="K7816">
        <v>21.4</v>
      </c>
      <c r="L7816">
        <f t="shared" si="367"/>
        <v>21.110000000000003</v>
      </c>
      <c r="M7816">
        <f t="shared" si="368"/>
        <v>0.27938708427044828</v>
      </c>
    </row>
    <row r="7817" spans="1:13" x14ac:dyDescent="0.35">
      <c r="A7817">
        <v>7817</v>
      </c>
      <c r="B7817" s="1">
        <v>43790.40625</v>
      </c>
      <c r="C7817" s="2">
        <f t="shared" si="366"/>
        <v>325.40625</v>
      </c>
      <c r="D7817">
        <v>20.93</v>
      </c>
      <c r="E7817">
        <v>21.1</v>
      </c>
      <c r="F7817">
        <v>20.67</v>
      </c>
      <c r="G7817">
        <v>20.9</v>
      </c>
      <c r="H7817">
        <v>21.3</v>
      </c>
      <c r="I7817">
        <v>21.5</v>
      </c>
      <c r="K7817">
        <v>21.4</v>
      </c>
      <c r="L7817">
        <f t="shared" si="367"/>
        <v>21.11428571428571</v>
      </c>
      <c r="M7817">
        <f t="shared" si="368"/>
        <v>0.27835522745775948</v>
      </c>
    </row>
    <row r="7818" spans="1:13" x14ac:dyDescent="0.35">
      <c r="A7818">
        <v>7818</v>
      </c>
      <c r="B7818" s="1">
        <v>43790.416666666664</v>
      </c>
      <c r="C7818" s="2">
        <f t="shared" si="366"/>
        <v>325.41666666666424</v>
      </c>
      <c r="D7818">
        <v>20.95</v>
      </c>
      <c r="E7818">
        <v>21.1</v>
      </c>
      <c r="F7818">
        <v>20.69</v>
      </c>
      <c r="G7818">
        <v>20.9</v>
      </c>
      <c r="H7818">
        <v>21.27</v>
      </c>
      <c r="I7818">
        <v>21.5</v>
      </c>
      <c r="K7818">
        <v>21.4</v>
      </c>
      <c r="L7818">
        <f t="shared" si="367"/>
        <v>21.115714285714283</v>
      </c>
      <c r="M7818">
        <f t="shared" si="368"/>
        <v>0.26933023504650178</v>
      </c>
    </row>
    <row r="7819" spans="1:13" x14ac:dyDescent="0.35">
      <c r="A7819">
        <v>7819</v>
      </c>
      <c r="B7819" s="1">
        <v>43790.427083333336</v>
      </c>
      <c r="C7819" s="2">
        <f t="shared" si="366"/>
        <v>325.42708333333576</v>
      </c>
      <c r="D7819">
        <v>21.03</v>
      </c>
      <c r="E7819">
        <v>21.1</v>
      </c>
      <c r="F7819">
        <v>20.75</v>
      </c>
      <c r="G7819">
        <v>20.9</v>
      </c>
      <c r="H7819">
        <v>21.32</v>
      </c>
      <c r="I7819">
        <v>21.5</v>
      </c>
      <c r="K7819">
        <v>21.5</v>
      </c>
      <c r="L7819">
        <f t="shared" si="367"/>
        <v>21.157142857142855</v>
      </c>
      <c r="M7819">
        <f t="shared" si="368"/>
        <v>0.27069826563982308</v>
      </c>
    </row>
    <row r="7820" spans="1:13" x14ac:dyDescent="0.35">
      <c r="A7820">
        <v>7820</v>
      </c>
      <c r="B7820" s="1">
        <v>43790.4375</v>
      </c>
      <c r="C7820" s="2">
        <f t="shared" si="366"/>
        <v>325.4375</v>
      </c>
      <c r="D7820">
        <v>21.09</v>
      </c>
      <c r="E7820">
        <v>21.2</v>
      </c>
      <c r="F7820">
        <v>20.8</v>
      </c>
      <c r="G7820">
        <v>21</v>
      </c>
      <c r="H7820">
        <v>21.36</v>
      </c>
      <c r="I7820">
        <v>21.6</v>
      </c>
      <c r="K7820">
        <v>21.5</v>
      </c>
      <c r="L7820">
        <f t="shared" si="367"/>
        <v>21.221428571428572</v>
      </c>
      <c r="M7820">
        <f t="shared" si="368"/>
        <v>0.263082201788641</v>
      </c>
    </row>
    <row r="7821" spans="1:13" x14ac:dyDescent="0.35">
      <c r="A7821">
        <v>7821</v>
      </c>
      <c r="B7821" s="1">
        <v>43790.447916666664</v>
      </c>
      <c r="C7821" s="2">
        <f t="shared" si="366"/>
        <v>325.44791666666424</v>
      </c>
      <c r="D7821">
        <v>21.18</v>
      </c>
      <c r="E7821">
        <v>21.3</v>
      </c>
      <c r="F7821">
        <v>20.84</v>
      </c>
      <c r="G7821">
        <v>21</v>
      </c>
      <c r="H7821">
        <v>21.37</v>
      </c>
      <c r="I7821">
        <v>21.6</v>
      </c>
      <c r="K7821">
        <v>21.5</v>
      </c>
      <c r="L7821">
        <f t="shared" si="367"/>
        <v>21.255714285714287</v>
      </c>
      <c r="M7821">
        <f t="shared" si="368"/>
        <v>0.24990610481636899</v>
      </c>
    </row>
    <row r="7822" spans="1:13" x14ac:dyDescent="0.35">
      <c r="A7822">
        <v>7822</v>
      </c>
      <c r="B7822" s="1">
        <v>43790.458333333336</v>
      </c>
      <c r="C7822" s="2">
        <f t="shared" si="366"/>
        <v>325.45833333333576</v>
      </c>
      <c r="D7822">
        <v>21.3</v>
      </c>
      <c r="E7822">
        <v>21.3</v>
      </c>
      <c r="F7822">
        <v>20.93</v>
      </c>
      <c r="G7822">
        <v>21.1</v>
      </c>
      <c r="H7822">
        <v>21.41</v>
      </c>
      <c r="I7822">
        <v>21.6</v>
      </c>
      <c r="K7822">
        <v>21.6</v>
      </c>
      <c r="L7822">
        <f t="shared" si="367"/>
        <v>21.319999999999997</v>
      </c>
      <c r="M7822">
        <f t="shared" si="368"/>
        <v>0.22872316392155362</v>
      </c>
    </row>
    <row r="7823" spans="1:13" x14ac:dyDescent="0.35">
      <c r="A7823">
        <v>7823</v>
      </c>
      <c r="B7823" s="1">
        <v>43790.46875</v>
      </c>
      <c r="C7823" s="2">
        <f t="shared" si="366"/>
        <v>325.46875</v>
      </c>
      <c r="D7823">
        <v>21.43</v>
      </c>
      <c r="E7823">
        <v>21.4</v>
      </c>
      <c r="F7823">
        <v>21.09</v>
      </c>
      <c r="G7823">
        <v>21.2</v>
      </c>
      <c r="H7823">
        <v>21.47</v>
      </c>
      <c r="I7823">
        <v>21.7</v>
      </c>
      <c r="K7823">
        <v>21.7</v>
      </c>
      <c r="L7823">
        <f t="shared" si="367"/>
        <v>21.427142857142854</v>
      </c>
      <c r="M7823">
        <f t="shared" si="368"/>
        <v>0.21271807537639267</v>
      </c>
    </row>
    <row r="7824" spans="1:13" x14ac:dyDescent="0.35">
      <c r="A7824">
        <v>7824</v>
      </c>
      <c r="B7824" s="1">
        <v>43790.479166666664</v>
      </c>
      <c r="C7824" s="2">
        <f t="shared" si="366"/>
        <v>325.47916666666424</v>
      </c>
      <c r="D7824">
        <v>21.55</v>
      </c>
      <c r="E7824">
        <v>21.6</v>
      </c>
      <c r="F7824">
        <v>21.19</v>
      </c>
      <c r="G7824">
        <v>21.3</v>
      </c>
      <c r="H7824">
        <v>21.48</v>
      </c>
      <c r="I7824">
        <v>21.7</v>
      </c>
      <c r="K7824">
        <v>21.8</v>
      </c>
      <c r="L7824">
        <f t="shared" si="367"/>
        <v>21.517142857142858</v>
      </c>
      <c r="M7824">
        <f t="shared" si="368"/>
        <v>0.19890516661495333</v>
      </c>
    </row>
    <row r="7825" spans="1:13" x14ac:dyDescent="0.35">
      <c r="A7825">
        <v>7825</v>
      </c>
      <c r="B7825" s="1">
        <v>43790.489583333336</v>
      </c>
      <c r="C7825" s="2">
        <f t="shared" si="366"/>
        <v>325.48958333333576</v>
      </c>
      <c r="D7825">
        <v>21.64</v>
      </c>
      <c r="E7825">
        <v>21.7</v>
      </c>
      <c r="F7825">
        <v>21.28</v>
      </c>
      <c r="G7825">
        <v>21.4</v>
      </c>
      <c r="H7825">
        <v>21.58</v>
      </c>
      <c r="I7825">
        <v>21.8</v>
      </c>
      <c r="K7825">
        <v>21.9</v>
      </c>
      <c r="L7825">
        <f t="shared" si="367"/>
        <v>21.614285714285717</v>
      </c>
      <c r="M7825">
        <f t="shared" si="368"/>
        <v>0.20105842383724754</v>
      </c>
    </row>
    <row r="7826" spans="1:13" x14ac:dyDescent="0.35">
      <c r="A7826">
        <v>7826</v>
      </c>
      <c r="B7826" s="1">
        <v>43790.5</v>
      </c>
      <c r="C7826" s="2">
        <f t="shared" si="366"/>
        <v>325.5</v>
      </c>
      <c r="D7826">
        <v>21.71</v>
      </c>
      <c r="E7826">
        <v>21.7</v>
      </c>
      <c r="F7826">
        <v>21.39</v>
      </c>
      <c r="G7826">
        <v>21.5</v>
      </c>
      <c r="H7826">
        <v>21.63</v>
      </c>
      <c r="I7826">
        <v>21.8</v>
      </c>
      <c r="K7826">
        <v>21.9</v>
      </c>
      <c r="L7826">
        <f t="shared" si="367"/>
        <v>21.661428571428569</v>
      </c>
      <c r="M7826">
        <f t="shared" si="368"/>
        <v>0.16066189622296595</v>
      </c>
    </row>
    <row r="7827" spans="1:13" x14ac:dyDescent="0.35">
      <c r="A7827">
        <v>7827</v>
      </c>
      <c r="B7827" s="1">
        <v>43790.510416666664</v>
      </c>
      <c r="C7827" s="2">
        <f t="shared" si="366"/>
        <v>325.51041666666424</v>
      </c>
      <c r="D7827">
        <v>21.82</v>
      </c>
      <c r="E7827">
        <v>21.8</v>
      </c>
      <c r="F7827">
        <v>21.49</v>
      </c>
      <c r="G7827">
        <v>21.6</v>
      </c>
      <c r="H7827">
        <v>21.7</v>
      </c>
      <c r="I7827">
        <v>21.9</v>
      </c>
      <c r="K7827">
        <v>22</v>
      </c>
      <c r="L7827">
        <f t="shared" si="367"/>
        <v>21.758571428571429</v>
      </c>
      <c r="M7827">
        <f t="shared" si="368"/>
        <v>0.16234254538110565</v>
      </c>
    </row>
    <row r="7828" spans="1:13" x14ac:dyDescent="0.35">
      <c r="A7828">
        <v>7828</v>
      </c>
      <c r="B7828" s="1">
        <v>43790.520833333336</v>
      </c>
      <c r="C7828" s="2">
        <f t="shared" si="366"/>
        <v>325.52083333333576</v>
      </c>
      <c r="D7828">
        <v>21.88</v>
      </c>
      <c r="E7828">
        <v>21.9</v>
      </c>
      <c r="F7828">
        <v>21.59</v>
      </c>
      <c r="G7828">
        <v>21.7</v>
      </c>
      <c r="H7828">
        <v>21.76</v>
      </c>
      <c r="I7828">
        <v>21.9</v>
      </c>
      <c r="K7828">
        <v>22.1</v>
      </c>
      <c r="L7828">
        <f t="shared" si="367"/>
        <v>21.832857142857144</v>
      </c>
      <c r="M7828">
        <f t="shared" si="368"/>
        <v>0.15331706509381021</v>
      </c>
    </row>
    <row r="7829" spans="1:13" x14ac:dyDescent="0.35">
      <c r="A7829">
        <v>7829</v>
      </c>
      <c r="B7829" s="1">
        <v>43790.53125</v>
      </c>
      <c r="C7829" s="2">
        <f t="shared" si="366"/>
        <v>325.53125</v>
      </c>
      <c r="D7829">
        <v>21.97</v>
      </c>
      <c r="E7829">
        <v>21.9</v>
      </c>
      <c r="F7829">
        <v>21.72</v>
      </c>
      <c r="G7829">
        <v>21.8</v>
      </c>
      <c r="H7829">
        <v>21.78</v>
      </c>
      <c r="I7829">
        <v>22</v>
      </c>
      <c r="K7829">
        <v>22.2</v>
      </c>
      <c r="L7829">
        <f t="shared" si="367"/>
        <v>21.91</v>
      </c>
      <c r="M7829">
        <f t="shared" si="368"/>
        <v>0.15165750888103074</v>
      </c>
    </row>
    <row r="7830" spans="1:13" x14ac:dyDescent="0.35">
      <c r="A7830">
        <v>7830</v>
      </c>
      <c r="B7830" s="1">
        <v>43790.541666666664</v>
      </c>
      <c r="C7830" s="2">
        <f t="shared" si="366"/>
        <v>325.54166666666424</v>
      </c>
      <c r="D7830">
        <v>22.01</v>
      </c>
      <c r="E7830">
        <v>22</v>
      </c>
      <c r="F7830">
        <v>21.77</v>
      </c>
      <c r="G7830">
        <v>21.9</v>
      </c>
      <c r="H7830">
        <v>21.85</v>
      </c>
      <c r="I7830">
        <v>22</v>
      </c>
      <c r="K7830">
        <v>22.2</v>
      </c>
      <c r="L7830">
        <f t="shared" si="367"/>
        <v>21.96142857142857</v>
      </c>
      <c r="M7830">
        <f t="shared" si="368"/>
        <v>0.12822174669895348</v>
      </c>
    </row>
    <row r="7831" spans="1:13" x14ac:dyDescent="0.35">
      <c r="A7831">
        <v>7831</v>
      </c>
      <c r="B7831" s="1">
        <v>43790.552083333336</v>
      </c>
      <c r="C7831" s="2">
        <f t="shared" si="366"/>
        <v>325.55208333333576</v>
      </c>
      <c r="D7831">
        <v>22.02</v>
      </c>
      <c r="E7831">
        <v>22</v>
      </c>
      <c r="F7831">
        <v>21.8</v>
      </c>
      <c r="G7831">
        <v>21.9</v>
      </c>
      <c r="H7831">
        <v>21.9</v>
      </c>
      <c r="I7831">
        <v>22.1</v>
      </c>
      <c r="K7831">
        <v>22.3</v>
      </c>
      <c r="L7831">
        <f t="shared" si="367"/>
        <v>22.002857142857145</v>
      </c>
      <c r="M7831">
        <f t="shared" si="368"/>
        <v>0.15134768729313222</v>
      </c>
    </row>
    <row r="7832" spans="1:13" x14ac:dyDescent="0.35">
      <c r="A7832">
        <v>7832</v>
      </c>
      <c r="B7832" s="1">
        <v>43790.5625</v>
      </c>
      <c r="C7832" s="2">
        <f t="shared" si="366"/>
        <v>325.5625</v>
      </c>
      <c r="D7832">
        <v>22.05</v>
      </c>
      <c r="E7832">
        <v>22</v>
      </c>
      <c r="F7832">
        <v>21.8</v>
      </c>
      <c r="G7832">
        <v>22</v>
      </c>
      <c r="H7832">
        <v>21.93</v>
      </c>
      <c r="I7832">
        <v>22.1</v>
      </c>
      <c r="K7832">
        <v>22.3</v>
      </c>
      <c r="L7832">
        <f t="shared" si="367"/>
        <v>22.025714285714287</v>
      </c>
      <c r="M7832">
        <f t="shared" si="368"/>
        <v>0.14281427928378518</v>
      </c>
    </row>
    <row r="7833" spans="1:13" x14ac:dyDescent="0.35">
      <c r="A7833">
        <v>7833</v>
      </c>
      <c r="B7833" s="1">
        <v>43790.572916666664</v>
      </c>
      <c r="C7833" s="2">
        <f t="shared" si="366"/>
        <v>325.57291666666424</v>
      </c>
      <c r="D7833">
        <v>22.02</v>
      </c>
      <c r="E7833">
        <v>22</v>
      </c>
      <c r="F7833">
        <v>21.82</v>
      </c>
      <c r="G7833">
        <v>22</v>
      </c>
      <c r="H7833">
        <v>21.92</v>
      </c>
      <c r="I7833">
        <v>22.1</v>
      </c>
      <c r="K7833">
        <v>22.3</v>
      </c>
      <c r="L7833">
        <f t="shared" si="367"/>
        <v>22.022857142857145</v>
      </c>
      <c r="M7833">
        <f t="shared" si="368"/>
        <v>0.13915195042155346</v>
      </c>
    </row>
    <row r="7834" spans="1:13" x14ac:dyDescent="0.35">
      <c r="A7834">
        <v>7834</v>
      </c>
      <c r="B7834" s="1">
        <v>43790.583333333336</v>
      </c>
      <c r="C7834" s="2">
        <f t="shared" si="366"/>
        <v>325.58333333333576</v>
      </c>
      <c r="D7834">
        <v>22.05</v>
      </c>
      <c r="E7834">
        <v>22</v>
      </c>
      <c r="F7834">
        <v>21.84</v>
      </c>
      <c r="G7834">
        <v>22</v>
      </c>
      <c r="H7834">
        <v>21.95</v>
      </c>
      <c r="I7834">
        <v>22.2</v>
      </c>
      <c r="K7834">
        <v>22.3</v>
      </c>
      <c r="L7834">
        <f t="shared" si="367"/>
        <v>22.048571428571428</v>
      </c>
      <c r="M7834">
        <f t="shared" si="368"/>
        <v>0.14347011350587202</v>
      </c>
    </row>
    <row r="7835" spans="1:13" x14ac:dyDescent="0.35">
      <c r="A7835">
        <v>7835</v>
      </c>
      <c r="B7835" s="1">
        <v>43790.59375</v>
      </c>
      <c r="C7835" s="2">
        <f t="shared" si="366"/>
        <v>325.59375</v>
      </c>
      <c r="D7835">
        <v>21.99</v>
      </c>
      <c r="E7835">
        <v>22</v>
      </c>
      <c r="F7835">
        <v>21.81</v>
      </c>
      <c r="G7835">
        <v>22</v>
      </c>
      <c r="H7835">
        <v>21.97</v>
      </c>
      <c r="I7835">
        <v>22.2</v>
      </c>
      <c r="K7835">
        <v>22.3</v>
      </c>
      <c r="L7835">
        <f t="shared" si="367"/>
        <v>22.03857142857143</v>
      </c>
      <c r="M7835">
        <f t="shared" si="368"/>
        <v>0.14961174241812675</v>
      </c>
    </row>
    <row r="7836" spans="1:13" x14ac:dyDescent="0.35">
      <c r="A7836">
        <v>7836</v>
      </c>
      <c r="B7836" s="1">
        <v>43790.604166666664</v>
      </c>
      <c r="C7836" s="2">
        <f t="shared" si="366"/>
        <v>325.60416666666424</v>
      </c>
      <c r="D7836">
        <v>22.02</v>
      </c>
      <c r="E7836">
        <v>22</v>
      </c>
      <c r="F7836">
        <v>21.85</v>
      </c>
      <c r="G7836">
        <v>22</v>
      </c>
      <c r="H7836">
        <v>21.98</v>
      </c>
      <c r="I7836">
        <v>22.2</v>
      </c>
      <c r="K7836">
        <v>22.4</v>
      </c>
      <c r="L7836">
        <f t="shared" si="367"/>
        <v>22.064285714285717</v>
      </c>
      <c r="M7836">
        <f t="shared" si="368"/>
        <v>0.16663537121144253</v>
      </c>
    </row>
    <row r="7837" spans="1:13" x14ac:dyDescent="0.35">
      <c r="A7837">
        <v>7837</v>
      </c>
      <c r="B7837" s="1">
        <v>43790.614583333336</v>
      </c>
      <c r="C7837" s="2">
        <f t="shared" si="366"/>
        <v>325.61458333333576</v>
      </c>
      <c r="D7837">
        <v>22.03</v>
      </c>
      <c r="E7837">
        <v>22</v>
      </c>
      <c r="F7837">
        <v>21.85</v>
      </c>
      <c r="G7837">
        <v>22</v>
      </c>
      <c r="H7837">
        <v>22.01</v>
      </c>
      <c r="I7837">
        <v>22.2</v>
      </c>
      <c r="K7837">
        <v>22.4</v>
      </c>
      <c r="L7837">
        <f t="shared" si="367"/>
        <v>22.07</v>
      </c>
      <c r="M7837">
        <f t="shared" si="368"/>
        <v>0.16440368435217972</v>
      </c>
    </row>
    <row r="7838" spans="1:13" x14ac:dyDescent="0.35">
      <c r="A7838">
        <v>7838</v>
      </c>
      <c r="B7838" s="1">
        <v>43790.625</v>
      </c>
      <c r="C7838" s="2">
        <f t="shared" si="366"/>
        <v>325.625</v>
      </c>
      <c r="D7838">
        <v>22.06</v>
      </c>
      <c r="E7838">
        <v>22</v>
      </c>
      <c r="F7838">
        <v>21.84</v>
      </c>
      <c r="G7838">
        <v>22</v>
      </c>
      <c r="H7838">
        <v>22</v>
      </c>
      <c r="I7838">
        <v>22.2</v>
      </c>
      <c r="K7838">
        <v>22.4</v>
      </c>
      <c r="L7838">
        <f t="shared" si="367"/>
        <v>22.071428571428573</v>
      </c>
      <c r="M7838">
        <f t="shared" si="368"/>
        <v>0.16625527458258418</v>
      </c>
    </row>
    <row r="7839" spans="1:13" x14ac:dyDescent="0.35">
      <c r="A7839">
        <v>7839</v>
      </c>
      <c r="B7839" s="1">
        <v>43790.635416666664</v>
      </c>
      <c r="C7839" s="2">
        <f t="shared" si="366"/>
        <v>325.63541666666424</v>
      </c>
      <c r="D7839">
        <v>22.07</v>
      </c>
      <c r="E7839">
        <v>22.1</v>
      </c>
      <c r="F7839">
        <v>21.87</v>
      </c>
      <c r="G7839">
        <v>22.1</v>
      </c>
      <c r="H7839">
        <v>22</v>
      </c>
      <c r="I7839">
        <v>22.2</v>
      </c>
      <c r="K7839">
        <v>22.4</v>
      </c>
      <c r="L7839">
        <f t="shared" si="367"/>
        <v>22.105714285714289</v>
      </c>
      <c r="M7839">
        <f t="shared" si="368"/>
        <v>0.15286381827880427</v>
      </c>
    </row>
    <row r="7840" spans="1:13" x14ac:dyDescent="0.35">
      <c r="A7840">
        <v>7840</v>
      </c>
      <c r="B7840" s="1">
        <v>43790.645833333336</v>
      </c>
      <c r="C7840" s="2">
        <f t="shared" si="366"/>
        <v>325.64583333333576</v>
      </c>
      <c r="D7840">
        <v>22.06</v>
      </c>
      <c r="E7840">
        <v>22</v>
      </c>
      <c r="F7840">
        <v>21.85</v>
      </c>
      <c r="G7840">
        <v>22.1</v>
      </c>
      <c r="H7840">
        <v>22</v>
      </c>
      <c r="I7840">
        <v>22.2</v>
      </c>
      <c r="K7840">
        <v>22.4</v>
      </c>
      <c r="L7840">
        <f t="shared" si="367"/>
        <v>22.087142857142855</v>
      </c>
      <c r="M7840">
        <f t="shared" si="368"/>
        <v>0.16166228341066691</v>
      </c>
    </row>
    <row r="7841" spans="1:13" x14ac:dyDescent="0.35">
      <c r="A7841">
        <v>7841</v>
      </c>
      <c r="B7841" s="1">
        <v>43790.65625</v>
      </c>
      <c r="C7841" s="2">
        <f t="shared" si="366"/>
        <v>325.65625</v>
      </c>
      <c r="D7841">
        <v>22.02</v>
      </c>
      <c r="E7841">
        <v>22</v>
      </c>
      <c r="F7841">
        <v>21.85</v>
      </c>
      <c r="G7841">
        <v>22.1</v>
      </c>
      <c r="H7841">
        <v>22.04</v>
      </c>
      <c r="I7841">
        <v>22.2</v>
      </c>
      <c r="K7841">
        <v>22.4</v>
      </c>
      <c r="L7841">
        <f t="shared" si="367"/>
        <v>22.087142857142855</v>
      </c>
      <c r="M7841">
        <f t="shared" si="368"/>
        <v>0.16095378979377706</v>
      </c>
    </row>
    <row r="7842" spans="1:13" x14ac:dyDescent="0.35">
      <c r="A7842">
        <v>7842</v>
      </c>
      <c r="B7842" s="1">
        <v>43790.666666666664</v>
      </c>
      <c r="C7842" s="2">
        <f t="shared" si="366"/>
        <v>325.66666666666424</v>
      </c>
      <c r="D7842">
        <v>22.02</v>
      </c>
      <c r="E7842">
        <v>22</v>
      </c>
      <c r="F7842">
        <v>21.86</v>
      </c>
      <c r="G7842">
        <v>22</v>
      </c>
      <c r="H7842">
        <v>21.99</v>
      </c>
      <c r="I7842">
        <v>22.2</v>
      </c>
      <c r="K7842">
        <v>22.4</v>
      </c>
      <c r="L7842">
        <f t="shared" si="367"/>
        <v>22.067142857142859</v>
      </c>
      <c r="M7842">
        <f t="shared" si="368"/>
        <v>0.16411792674035014</v>
      </c>
    </row>
    <row r="7843" spans="1:13" x14ac:dyDescent="0.35">
      <c r="A7843">
        <v>7843</v>
      </c>
      <c r="B7843" s="1">
        <v>43790.677083333336</v>
      </c>
      <c r="C7843" s="2">
        <f t="shared" si="366"/>
        <v>325.67708333333576</v>
      </c>
      <c r="D7843">
        <v>21.98</v>
      </c>
      <c r="E7843">
        <v>22</v>
      </c>
      <c r="F7843">
        <v>21.85</v>
      </c>
      <c r="G7843">
        <v>22</v>
      </c>
      <c r="H7843">
        <v>22</v>
      </c>
      <c r="I7843">
        <v>22.2</v>
      </c>
      <c r="K7843">
        <v>22.4</v>
      </c>
      <c r="L7843">
        <f t="shared" si="367"/>
        <v>22.061428571428571</v>
      </c>
      <c r="M7843">
        <f t="shared" si="368"/>
        <v>0.16753921258947643</v>
      </c>
    </row>
    <row r="7844" spans="1:13" x14ac:dyDescent="0.35">
      <c r="A7844">
        <v>7844</v>
      </c>
      <c r="B7844" s="1">
        <v>43790.6875</v>
      </c>
      <c r="C7844" s="2">
        <f t="shared" si="366"/>
        <v>325.6875</v>
      </c>
      <c r="D7844">
        <v>22.02</v>
      </c>
      <c r="E7844">
        <v>22</v>
      </c>
      <c r="F7844">
        <v>21.81</v>
      </c>
      <c r="G7844">
        <v>22</v>
      </c>
      <c r="H7844">
        <v>22.05</v>
      </c>
      <c r="I7844">
        <v>22.2</v>
      </c>
      <c r="K7844">
        <v>22.5</v>
      </c>
      <c r="L7844">
        <f t="shared" si="367"/>
        <v>22.08285714285714</v>
      </c>
      <c r="M7844">
        <f t="shared" si="368"/>
        <v>0.20033645169452086</v>
      </c>
    </row>
    <row r="7845" spans="1:13" x14ac:dyDescent="0.35">
      <c r="A7845">
        <v>7845</v>
      </c>
      <c r="B7845" s="1">
        <v>43790.697916666664</v>
      </c>
      <c r="C7845" s="2">
        <f t="shared" si="366"/>
        <v>325.69791666666424</v>
      </c>
      <c r="D7845">
        <v>22.01</v>
      </c>
      <c r="E7845">
        <v>22</v>
      </c>
      <c r="F7845">
        <v>21.83</v>
      </c>
      <c r="G7845">
        <v>22</v>
      </c>
      <c r="H7845">
        <v>22.05</v>
      </c>
      <c r="I7845">
        <v>22.2</v>
      </c>
      <c r="K7845">
        <v>22.5</v>
      </c>
      <c r="L7845">
        <f t="shared" si="367"/>
        <v>22.084285714285716</v>
      </c>
      <c r="M7845">
        <f t="shared" si="368"/>
        <v>0.19703931028076205</v>
      </c>
    </row>
    <row r="7846" spans="1:13" x14ac:dyDescent="0.35">
      <c r="A7846">
        <v>7846</v>
      </c>
      <c r="B7846" s="1">
        <v>43790.708333333336</v>
      </c>
      <c r="C7846" s="2">
        <f t="shared" si="366"/>
        <v>325.70833333333576</v>
      </c>
      <c r="D7846">
        <v>22</v>
      </c>
      <c r="E7846">
        <v>22</v>
      </c>
      <c r="F7846">
        <v>21.82</v>
      </c>
      <c r="G7846">
        <v>22</v>
      </c>
      <c r="H7846">
        <v>22.02</v>
      </c>
      <c r="I7846">
        <v>22.2</v>
      </c>
      <c r="K7846">
        <v>22.5</v>
      </c>
      <c r="L7846">
        <f t="shared" si="367"/>
        <v>22.077142857142857</v>
      </c>
      <c r="M7846">
        <f t="shared" si="368"/>
        <v>0.20040774762000199</v>
      </c>
    </row>
    <row r="7847" spans="1:13" x14ac:dyDescent="0.35">
      <c r="A7847">
        <v>7847</v>
      </c>
      <c r="B7847" s="1">
        <v>43790.71875</v>
      </c>
      <c r="C7847" s="2">
        <f t="shared" si="366"/>
        <v>325.71875</v>
      </c>
      <c r="D7847">
        <v>22.04</v>
      </c>
      <c r="E7847">
        <v>22</v>
      </c>
      <c r="F7847">
        <v>21.8</v>
      </c>
      <c r="G7847">
        <v>22</v>
      </c>
      <c r="H7847">
        <v>22.04</v>
      </c>
      <c r="I7847">
        <v>22.2</v>
      </c>
      <c r="K7847">
        <v>22.5</v>
      </c>
      <c r="L7847">
        <f t="shared" si="367"/>
        <v>22.08285714285714</v>
      </c>
      <c r="M7847">
        <f t="shared" si="368"/>
        <v>0.20182837728513539</v>
      </c>
    </row>
    <row r="7848" spans="1:13" x14ac:dyDescent="0.35">
      <c r="A7848">
        <v>7848</v>
      </c>
      <c r="B7848" s="1">
        <v>43790.729166666664</v>
      </c>
      <c r="C7848" s="2">
        <f t="shared" si="366"/>
        <v>325.72916666666424</v>
      </c>
      <c r="D7848">
        <v>21.98</v>
      </c>
      <c r="E7848">
        <v>22</v>
      </c>
      <c r="F7848">
        <v>21.81</v>
      </c>
      <c r="G7848">
        <v>22</v>
      </c>
      <c r="H7848">
        <v>22</v>
      </c>
      <c r="I7848">
        <v>22.2</v>
      </c>
      <c r="K7848">
        <v>22.4</v>
      </c>
      <c r="L7848">
        <f t="shared" si="367"/>
        <v>22.055714285714288</v>
      </c>
      <c r="M7848">
        <f t="shared" si="368"/>
        <v>0.17516173284442335</v>
      </c>
    </row>
    <row r="7849" spans="1:13" x14ac:dyDescent="0.35">
      <c r="A7849">
        <v>7849</v>
      </c>
      <c r="B7849" s="1">
        <v>43790.739583333336</v>
      </c>
      <c r="C7849" s="2">
        <f t="shared" si="366"/>
        <v>325.73958333333576</v>
      </c>
      <c r="D7849">
        <v>21.98</v>
      </c>
      <c r="E7849">
        <v>22</v>
      </c>
      <c r="F7849">
        <v>21.76</v>
      </c>
      <c r="G7849">
        <v>22</v>
      </c>
      <c r="H7849">
        <v>22.02</v>
      </c>
      <c r="I7849">
        <v>22.2</v>
      </c>
      <c r="K7849">
        <v>22.4</v>
      </c>
      <c r="L7849">
        <f t="shared" si="367"/>
        <v>22.051428571428573</v>
      </c>
      <c r="M7849">
        <f t="shared" si="368"/>
        <v>0.18511992803342847</v>
      </c>
    </row>
    <row r="7850" spans="1:13" x14ac:dyDescent="0.35">
      <c r="A7850">
        <v>7850</v>
      </c>
      <c r="B7850" s="1">
        <v>43790.75</v>
      </c>
      <c r="C7850" s="2">
        <f t="shared" si="366"/>
        <v>325.75</v>
      </c>
      <c r="D7850">
        <v>21.92</v>
      </c>
      <c r="E7850">
        <v>22</v>
      </c>
      <c r="F7850">
        <v>21.7</v>
      </c>
      <c r="G7850">
        <v>22</v>
      </c>
      <c r="H7850">
        <v>21.98</v>
      </c>
      <c r="I7850">
        <v>22.2</v>
      </c>
      <c r="K7850">
        <v>22.4</v>
      </c>
      <c r="L7850">
        <f t="shared" si="367"/>
        <v>22.028571428571432</v>
      </c>
      <c r="M7850">
        <f t="shared" si="368"/>
        <v>0.20392075291491932</v>
      </c>
    </row>
    <row r="7851" spans="1:13" x14ac:dyDescent="0.35">
      <c r="A7851">
        <v>7851</v>
      </c>
      <c r="B7851" s="1">
        <v>43790.760416666664</v>
      </c>
      <c r="C7851" s="2">
        <f t="shared" si="366"/>
        <v>325.76041666666424</v>
      </c>
      <c r="D7851">
        <v>21.88</v>
      </c>
      <c r="E7851">
        <v>21.9</v>
      </c>
      <c r="F7851">
        <v>21.67</v>
      </c>
      <c r="G7851">
        <v>21.9</v>
      </c>
      <c r="H7851">
        <v>21.98</v>
      </c>
      <c r="I7851">
        <v>22.2</v>
      </c>
      <c r="K7851">
        <v>22.4</v>
      </c>
      <c r="L7851">
        <f t="shared" si="367"/>
        <v>21.990000000000002</v>
      </c>
      <c r="M7851">
        <f t="shared" si="368"/>
        <v>0.22135943621178597</v>
      </c>
    </row>
    <row r="7852" spans="1:13" x14ac:dyDescent="0.35">
      <c r="A7852">
        <v>7852</v>
      </c>
      <c r="B7852" s="1">
        <v>43790.770833333336</v>
      </c>
      <c r="C7852" s="2">
        <f t="shared" si="366"/>
        <v>325.77083333333576</v>
      </c>
      <c r="D7852">
        <v>21.83</v>
      </c>
      <c r="E7852">
        <v>21.9</v>
      </c>
      <c r="F7852">
        <v>21.63</v>
      </c>
      <c r="G7852">
        <v>21.9</v>
      </c>
      <c r="H7852">
        <v>21.93</v>
      </c>
      <c r="I7852">
        <v>22.2</v>
      </c>
      <c r="K7852">
        <v>22.3</v>
      </c>
      <c r="L7852">
        <f t="shared" si="367"/>
        <v>21.955714285714286</v>
      </c>
      <c r="M7852">
        <f t="shared" si="368"/>
        <v>0.20941122516352845</v>
      </c>
    </row>
    <row r="7853" spans="1:13" x14ac:dyDescent="0.35">
      <c r="A7853">
        <v>7853</v>
      </c>
      <c r="B7853" s="1">
        <v>43790.78125</v>
      </c>
      <c r="C7853" s="2">
        <f t="shared" si="366"/>
        <v>325.78125</v>
      </c>
      <c r="D7853">
        <v>21.79</v>
      </c>
      <c r="E7853">
        <v>21.8</v>
      </c>
      <c r="F7853">
        <v>21.57</v>
      </c>
      <c r="G7853">
        <v>21.8</v>
      </c>
      <c r="H7853">
        <v>21.93</v>
      </c>
      <c r="I7853">
        <v>22.1</v>
      </c>
      <c r="K7853">
        <v>22.3</v>
      </c>
      <c r="L7853">
        <f t="shared" si="367"/>
        <v>21.898571428571426</v>
      </c>
      <c r="M7853">
        <f t="shared" si="368"/>
        <v>0.22099958444877388</v>
      </c>
    </row>
    <row r="7854" spans="1:13" x14ac:dyDescent="0.35">
      <c r="A7854">
        <v>7854</v>
      </c>
      <c r="B7854" s="1">
        <v>43790.791666666664</v>
      </c>
      <c r="C7854" s="2">
        <f t="shared" si="366"/>
        <v>325.79166666666424</v>
      </c>
      <c r="D7854">
        <v>21.73</v>
      </c>
      <c r="E7854">
        <v>21.8</v>
      </c>
      <c r="F7854">
        <v>21.59</v>
      </c>
      <c r="G7854">
        <v>21.8</v>
      </c>
      <c r="H7854">
        <v>21.91</v>
      </c>
      <c r="I7854">
        <v>22.1</v>
      </c>
      <c r="K7854">
        <v>22.3</v>
      </c>
      <c r="L7854">
        <f t="shared" si="367"/>
        <v>21.890000000000004</v>
      </c>
      <c r="M7854">
        <f t="shared" si="368"/>
        <v>0.22181073012818864</v>
      </c>
    </row>
    <row r="7855" spans="1:13" x14ac:dyDescent="0.35">
      <c r="A7855">
        <v>7855</v>
      </c>
      <c r="B7855" s="1">
        <v>43790.802083333336</v>
      </c>
      <c r="C7855" s="2">
        <f t="shared" si="366"/>
        <v>325.80208333333576</v>
      </c>
      <c r="D7855">
        <v>21.69</v>
      </c>
      <c r="E7855">
        <v>21.8</v>
      </c>
      <c r="F7855">
        <v>21.52</v>
      </c>
      <c r="G7855">
        <v>21.8</v>
      </c>
      <c r="H7855">
        <v>21.84</v>
      </c>
      <c r="I7855">
        <v>22.1</v>
      </c>
      <c r="K7855">
        <v>22.2</v>
      </c>
      <c r="L7855">
        <f t="shared" si="367"/>
        <v>21.849999999999998</v>
      </c>
      <c r="M7855">
        <f t="shared" si="368"/>
        <v>0.2153402623092778</v>
      </c>
    </row>
    <row r="7856" spans="1:13" x14ac:dyDescent="0.35">
      <c r="A7856">
        <v>7856</v>
      </c>
      <c r="B7856" s="1">
        <v>43790.8125</v>
      </c>
      <c r="C7856" s="2">
        <f t="shared" si="366"/>
        <v>325.8125</v>
      </c>
      <c r="D7856">
        <v>21.63</v>
      </c>
      <c r="E7856">
        <v>21.7</v>
      </c>
      <c r="F7856">
        <v>21.48</v>
      </c>
      <c r="G7856">
        <v>21.7</v>
      </c>
      <c r="H7856">
        <v>21.85</v>
      </c>
      <c r="I7856">
        <v>22.1</v>
      </c>
      <c r="K7856">
        <v>22.2</v>
      </c>
      <c r="L7856">
        <f t="shared" si="367"/>
        <v>21.80857142857143</v>
      </c>
      <c r="M7856">
        <f t="shared" si="368"/>
        <v>0.24002550884845406</v>
      </c>
    </row>
    <row r="7857" spans="1:13" x14ac:dyDescent="0.35">
      <c r="A7857">
        <v>7857</v>
      </c>
      <c r="B7857" s="1">
        <v>43790.822916666664</v>
      </c>
      <c r="C7857" s="2">
        <f t="shared" si="366"/>
        <v>325.82291666666424</v>
      </c>
      <c r="D7857">
        <v>21.63</v>
      </c>
      <c r="E7857">
        <v>21.7</v>
      </c>
      <c r="F7857">
        <v>21.44</v>
      </c>
      <c r="G7857">
        <v>21.7</v>
      </c>
      <c r="H7857">
        <v>21.79</v>
      </c>
      <c r="I7857">
        <v>22</v>
      </c>
      <c r="K7857">
        <v>22.2</v>
      </c>
      <c r="L7857">
        <f t="shared" si="367"/>
        <v>21.779999999999998</v>
      </c>
      <c r="M7857">
        <f t="shared" si="368"/>
        <v>0.23170177877114831</v>
      </c>
    </row>
    <row r="7858" spans="1:13" x14ac:dyDescent="0.35">
      <c r="A7858">
        <v>7858</v>
      </c>
      <c r="B7858" s="1">
        <v>43790.833333333336</v>
      </c>
      <c r="C7858" s="2">
        <f t="shared" si="366"/>
        <v>325.83333333333576</v>
      </c>
      <c r="D7858">
        <v>21.58</v>
      </c>
      <c r="E7858">
        <v>21.7</v>
      </c>
      <c r="F7858">
        <v>21.38</v>
      </c>
      <c r="G7858">
        <v>21.7</v>
      </c>
      <c r="H7858">
        <v>21.79</v>
      </c>
      <c r="I7858">
        <v>22</v>
      </c>
      <c r="K7858">
        <v>22.1</v>
      </c>
      <c r="L7858">
        <f t="shared" si="367"/>
        <v>21.75</v>
      </c>
      <c r="M7858">
        <f t="shared" si="368"/>
        <v>0.22595827680601388</v>
      </c>
    </row>
    <row r="7859" spans="1:13" x14ac:dyDescent="0.35">
      <c r="A7859">
        <v>7859</v>
      </c>
      <c r="B7859" s="1">
        <v>43790.84375</v>
      </c>
      <c r="C7859" s="2">
        <f t="shared" si="366"/>
        <v>325.84375</v>
      </c>
      <c r="D7859">
        <v>21.55</v>
      </c>
      <c r="E7859">
        <v>21.6</v>
      </c>
      <c r="F7859">
        <v>21.35</v>
      </c>
      <c r="G7859">
        <v>21.6</v>
      </c>
      <c r="H7859">
        <v>21.73</v>
      </c>
      <c r="I7859">
        <v>22</v>
      </c>
      <c r="K7859">
        <v>22.1</v>
      </c>
      <c r="L7859">
        <f t="shared" si="367"/>
        <v>21.70428571428571</v>
      </c>
      <c r="M7859">
        <f t="shared" si="368"/>
        <v>0.24371277842441263</v>
      </c>
    </row>
    <row r="7860" spans="1:13" x14ac:dyDescent="0.35">
      <c r="A7860">
        <v>7860</v>
      </c>
      <c r="B7860" s="1">
        <v>43790.854166666664</v>
      </c>
      <c r="C7860" s="2">
        <f t="shared" si="366"/>
        <v>325.85416666666424</v>
      </c>
      <c r="D7860">
        <v>21.51</v>
      </c>
      <c r="E7860">
        <v>21.6</v>
      </c>
      <c r="F7860">
        <v>21.33</v>
      </c>
      <c r="G7860">
        <v>21.6</v>
      </c>
      <c r="H7860">
        <v>21.72</v>
      </c>
      <c r="I7860">
        <v>22</v>
      </c>
      <c r="K7860">
        <v>22.1</v>
      </c>
      <c r="L7860">
        <f t="shared" si="367"/>
        <v>21.694285714285712</v>
      </c>
      <c r="M7860">
        <f t="shared" si="368"/>
        <v>0.251615190482675</v>
      </c>
    </row>
    <row r="7861" spans="1:13" x14ac:dyDescent="0.35">
      <c r="A7861">
        <v>7861</v>
      </c>
      <c r="B7861" s="1">
        <v>43790.864583333336</v>
      </c>
      <c r="C7861" s="2">
        <f t="shared" si="366"/>
        <v>325.86458333333576</v>
      </c>
      <c r="D7861">
        <v>21.48</v>
      </c>
      <c r="E7861">
        <v>21.6</v>
      </c>
      <c r="F7861">
        <v>21.29</v>
      </c>
      <c r="G7861">
        <v>21.6</v>
      </c>
      <c r="H7861">
        <v>21.7</v>
      </c>
      <c r="I7861">
        <v>22</v>
      </c>
      <c r="K7861">
        <v>22.1</v>
      </c>
      <c r="L7861">
        <f t="shared" si="367"/>
        <v>21.681428571428572</v>
      </c>
      <c r="M7861">
        <f t="shared" si="368"/>
        <v>0.26297357669700677</v>
      </c>
    </row>
    <row r="7862" spans="1:13" x14ac:dyDescent="0.35">
      <c r="A7862">
        <v>7862</v>
      </c>
      <c r="B7862" s="1">
        <v>43790.875</v>
      </c>
      <c r="C7862" s="2">
        <f t="shared" si="366"/>
        <v>325.875</v>
      </c>
      <c r="D7862">
        <v>21.46</v>
      </c>
      <c r="E7862">
        <v>21.6</v>
      </c>
      <c r="F7862">
        <v>21.3</v>
      </c>
      <c r="G7862">
        <v>21.5</v>
      </c>
      <c r="H7862">
        <v>21.69</v>
      </c>
      <c r="I7862">
        <v>21.9</v>
      </c>
      <c r="K7862">
        <v>22</v>
      </c>
      <c r="L7862">
        <f t="shared" si="367"/>
        <v>21.635714285714283</v>
      </c>
      <c r="M7862">
        <f t="shared" si="368"/>
        <v>0.22952479746872889</v>
      </c>
    </row>
    <row r="7863" spans="1:13" x14ac:dyDescent="0.35">
      <c r="A7863">
        <v>7863</v>
      </c>
      <c r="B7863" s="1">
        <v>43790.885416666664</v>
      </c>
      <c r="C7863" s="2">
        <f t="shared" si="366"/>
        <v>325.88541666666424</v>
      </c>
      <c r="D7863">
        <v>21.46</v>
      </c>
      <c r="E7863">
        <v>21.6</v>
      </c>
      <c r="F7863">
        <v>21.25</v>
      </c>
      <c r="G7863">
        <v>21.5</v>
      </c>
      <c r="H7863">
        <v>21.69</v>
      </c>
      <c r="I7863">
        <v>21.9</v>
      </c>
      <c r="K7863">
        <v>22</v>
      </c>
      <c r="L7863">
        <f t="shared" si="367"/>
        <v>21.62857142857143</v>
      </c>
      <c r="M7863">
        <f t="shared" si="368"/>
        <v>0.24038234849794529</v>
      </c>
    </row>
    <row r="7864" spans="1:13" x14ac:dyDescent="0.35">
      <c r="A7864">
        <v>7864</v>
      </c>
      <c r="B7864" s="1">
        <v>43790.895833333336</v>
      </c>
      <c r="C7864" s="2">
        <f t="shared" si="366"/>
        <v>325.89583333333576</v>
      </c>
      <c r="D7864">
        <v>21.45</v>
      </c>
      <c r="E7864">
        <v>21.5</v>
      </c>
      <c r="F7864">
        <v>21.25</v>
      </c>
      <c r="G7864">
        <v>21.5</v>
      </c>
      <c r="H7864">
        <v>21.67</v>
      </c>
      <c r="I7864">
        <v>21.9</v>
      </c>
      <c r="K7864">
        <v>22</v>
      </c>
      <c r="L7864">
        <f t="shared" si="367"/>
        <v>21.610000000000003</v>
      </c>
      <c r="M7864">
        <f t="shared" si="368"/>
        <v>0.24471557834701541</v>
      </c>
    </row>
    <row r="7865" spans="1:13" x14ac:dyDescent="0.35">
      <c r="A7865">
        <v>7865</v>
      </c>
      <c r="B7865" s="1">
        <v>43790.90625</v>
      </c>
      <c r="C7865" s="2">
        <f t="shared" si="366"/>
        <v>325.90625</v>
      </c>
      <c r="D7865">
        <v>21.43</v>
      </c>
      <c r="E7865">
        <v>21.5</v>
      </c>
      <c r="F7865">
        <v>21.23</v>
      </c>
      <c r="G7865">
        <v>21.5</v>
      </c>
      <c r="H7865">
        <v>21.66</v>
      </c>
      <c r="I7865">
        <v>21.9</v>
      </c>
      <c r="K7865">
        <v>22</v>
      </c>
      <c r="L7865">
        <f t="shared" si="367"/>
        <v>21.602857142857143</v>
      </c>
      <c r="M7865">
        <f t="shared" si="368"/>
        <v>0.25052597730798759</v>
      </c>
    </row>
    <row r="7866" spans="1:13" x14ac:dyDescent="0.35">
      <c r="A7866">
        <v>7866</v>
      </c>
      <c r="B7866" s="1">
        <v>43790.916666666664</v>
      </c>
      <c r="C7866" s="2">
        <f t="shared" si="366"/>
        <v>325.91666666666424</v>
      </c>
      <c r="D7866">
        <v>21.4</v>
      </c>
      <c r="E7866">
        <v>21.5</v>
      </c>
      <c r="F7866">
        <v>21.2</v>
      </c>
      <c r="G7866">
        <v>21.5</v>
      </c>
      <c r="H7866">
        <v>21.68</v>
      </c>
      <c r="I7866">
        <v>21.9</v>
      </c>
      <c r="K7866">
        <v>22</v>
      </c>
      <c r="L7866">
        <f t="shared" si="367"/>
        <v>21.59714285714286</v>
      </c>
      <c r="M7866">
        <f t="shared" si="368"/>
        <v>0.26086199338316185</v>
      </c>
    </row>
    <row r="7867" spans="1:13" x14ac:dyDescent="0.35">
      <c r="A7867">
        <v>7867</v>
      </c>
      <c r="B7867" s="1">
        <v>43790.927083333336</v>
      </c>
      <c r="C7867" s="2">
        <f t="shared" si="366"/>
        <v>325.92708333333576</v>
      </c>
      <c r="D7867">
        <v>21.38</v>
      </c>
      <c r="E7867">
        <v>21.5</v>
      </c>
      <c r="F7867">
        <v>21.17</v>
      </c>
      <c r="G7867">
        <v>21.4</v>
      </c>
      <c r="H7867">
        <v>21.65</v>
      </c>
      <c r="I7867">
        <v>21.9</v>
      </c>
      <c r="K7867">
        <v>22</v>
      </c>
      <c r="L7867">
        <f t="shared" si="367"/>
        <v>21.571428571428573</v>
      </c>
      <c r="M7867">
        <f t="shared" si="368"/>
        <v>0.27518453919550906</v>
      </c>
    </row>
    <row r="7868" spans="1:13" x14ac:dyDescent="0.35">
      <c r="A7868">
        <v>7868</v>
      </c>
      <c r="B7868" s="1">
        <v>43790.9375</v>
      </c>
      <c r="C7868" s="2">
        <f t="shared" si="366"/>
        <v>325.9375</v>
      </c>
      <c r="D7868">
        <v>21.34</v>
      </c>
      <c r="E7868">
        <v>21.4</v>
      </c>
      <c r="F7868">
        <v>21.11</v>
      </c>
      <c r="G7868">
        <v>21.4</v>
      </c>
      <c r="H7868">
        <v>21.61</v>
      </c>
      <c r="I7868">
        <v>21.9</v>
      </c>
      <c r="K7868">
        <v>21.9</v>
      </c>
      <c r="L7868">
        <f t="shared" si="367"/>
        <v>21.522857142857141</v>
      </c>
      <c r="M7868">
        <f t="shared" si="368"/>
        <v>0.27415919701174041</v>
      </c>
    </row>
    <row r="7869" spans="1:13" x14ac:dyDescent="0.35">
      <c r="A7869">
        <v>7869</v>
      </c>
      <c r="B7869" s="1">
        <v>43790.947916666664</v>
      </c>
      <c r="C7869" s="2">
        <f t="shared" si="366"/>
        <v>325.94791666666424</v>
      </c>
      <c r="D7869">
        <v>21.28</v>
      </c>
      <c r="E7869">
        <v>21.4</v>
      </c>
      <c r="F7869">
        <v>21.1</v>
      </c>
      <c r="G7869">
        <v>21.4</v>
      </c>
      <c r="H7869">
        <v>21.61</v>
      </c>
      <c r="I7869">
        <v>21.8</v>
      </c>
      <c r="K7869">
        <v>21.9</v>
      </c>
      <c r="L7869">
        <f t="shared" si="367"/>
        <v>21.498571428571431</v>
      </c>
      <c r="M7869">
        <f t="shared" si="368"/>
        <v>0.26470622915810227</v>
      </c>
    </row>
    <row r="7870" spans="1:13" x14ac:dyDescent="0.35">
      <c r="A7870">
        <v>7870</v>
      </c>
      <c r="B7870" s="1">
        <v>43790.958333333336</v>
      </c>
      <c r="C7870" s="2">
        <f t="shared" si="366"/>
        <v>325.95833333333576</v>
      </c>
      <c r="D7870">
        <v>21.26</v>
      </c>
      <c r="E7870">
        <v>21.4</v>
      </c>
      <c r="F7870">
        <v>21.08</v>
      </c>
      <c r="G7870">
        <v>21.3</v>
      </c>
      <c r="H7870">
        <v>21.57</v>
      </c>
      <c r="I7870">
        <v>21.8</v>
      </c>
      <c r="K7870">
        <v>21.9</v>
      </c>
      <c r="L7870">
        <f t="shared" si="367"/>
        <v>21.472857142857144</v>
      </c>
      <c r="M7870">
        <f t="shared" si="368"/>
        <v>0.27613217775521331</v>
      </c>
    </row>
    <row r="7871" spans="1:13" x14ac:dyDescent="0.35">
      <c r="A7871">
        <v>7871</v>
      </c>
      <c r="B7871" s="1">
        <v>43790.96875</v>
      </c>
      <c r="C7871" s="2">
        <f t="shared" si="366"/>
        <v>325.96875</v>
      </c>
      <c r="D7871">
        <v>21.24</v>
      </c>
      <c r="E7871">
        <v>21.4</v>
      </c>
      <c r="F7871">
        <v>21.04</v>
      </c>
      <c r="G7871">
        <v>21.3</v>
      </c>
      <c r="H7871">
        <v>21.58</v>
      </c>
      <c r="I7871">
        <v>21.8</v>
      </c>
      <c r="K7871">
        <v>21.8</v>
      </c>
      <c r="L7871">
        <f t="shared" si="367"/>
        <v>21.451428571428576</v>
      </c>
      <c r="M7871">
        <f t="shared" si="368"/>
        <v>0.26701677697042508</v>
      </c>
    </row>
    <row r="7872" spans="1:13" x14ac:dyDescent="0.35">
      <c r="A7872">
        <v>7872</v>
      </c>
      <c r="B7872" s="1">
        <v>43790.979166666664</v>
      </c>
      <c r="C7872" s="2">
        <f t="shared" si="366"/>
        <v>325.97916666666424</v>
      </c>
      <c r="D7872">
        <v>21.23</v>
      </c>
      <c r="E7872">
        <v>21.3</v>
      </c>
      <c r="F7872">
        <v>21.02</v>
      </c>
      <c r="G7872">
        <v>21.3</v>
      </c>
      <c r="H7872">
        <v>21.53</v>
      </c>
      <c r="I7872">
        <v>21.8</v>
      </c>
      <c r="K7872">
        <v>21.8</v>
      </c>
      <c r="L7872">
        <f t="shared" si="367"/>
        <v>21.425714285714289</v>
      </c>
      <c r="M7872">
        <f t="shared" si="368"/>
        <v>0.2740102783711979</v>
      </c>
    </row>
    <row r="7873" spans="1:13" x14ac:dyDescent="0.35">
      <c r="A7873">
        <v>7873</v>
      </c>
      <c r="B7873" s="1">
        <v>43790.989583333336</v>
      </c>
      <c r="C7873" s="2">
        <f t="shared" si="366"/>
        <v>325.98958333333576</v>
      </c>
      <c r="D7873">
        <v>21.21</v>
      </c>
      <c r="E7873">
        <v>21.3</v>
      </c>
      <c r="F7873">
        <v>20.98</v>
      </c>
      <c r="G7873">
        <v>21.3</v>
      </c>
      <c r="H7873">
        <v>21.54</v>
      </c>
      <c r="I7873">
        <v>21.8</v>
      </c>
      <c r="K7873">
        <v>21.8</v>
      </c>
      <c r="L7873">
        <f t="shared" si="367"/>
        <v>21.418571428571433</v>
      </c>
      <c r="M7873">
        <f t="shared" si="368"/>
        <v>0.28527823868880664</v>
      </c>
    </row>
    <row r="7874" spans="1:13" x14ac:dyDescent="0.35">
      <c r="A7874">
        <v>7874</v>
      </c>
      <c r="B7874" s="1">
        <v>43791</v>
      </c>
      <c r="C7874" s="2">
        <f t="shared" si="366"/>
        <v>326</v>
      </c>
      <c r="D7874">
        <v>21.21</v>
      </c>
      <c r="E7874">
        <v>21.3</v>
      </c>
      <c r="F7874">
        <v>20.99</v>
      </c>
      <c r="G7874">
        <v>21.2</v>
      </c>
      <c r="H7874">
        <v>21.52</v>
      </c>
      <c r="I7874">
        <v>21.8</v>
      </c>
      <c r="K7874">
        <v>21.8</v>
      </c>
      <c r="L7874">
        <f t="shared" si="367"/>
        <v>21.402857142857147</v>
      </c>
      <c r="M7874">
        <f t="shared" si="368"/>
        <v>0.28996129227951872</v>
      </c>
    </row>
    <row r="7875" spans="1:13" x14ac:dyDescent="0.35">
      <c r="A7875">
        <v>7875</v>
      </c>
      <c r="B7875" s="1">
        <v>43791.010416666664</v>
      </c>
      <c r="C7875" s="2">
        <f t="shared" ref="C7875:C7938" si="369">B7875-43465</f>
        <v>326.01041666666424</v>
      </c>
      <c r="D7875">
        <v>21.22</v>
      </c>
      <c r="E7875">
        <v>21.3</v>
      </c>
      <c r="F7875">
        <v>20.98</v>
      </c>
      <c r="G7875">
        <v>21.2</v>
      </c>
      <c r="H7875">
        <v>21.52</v>
      </c>
      <c r="I7875">
        <v>21.8</v>
      </c>
      <c r="K7875">
        <v>21.8</v>
      </c>
      <c r="L7875">
        <f t="shared" ref="L7875:L7938" si="370">AVERAGE(D7875:K7875)</f>
        <v>21.402857142857147</v>
      </c>
      <c r="M7875">
        <f t="shared" ref="M7875:M7938" si="371">_xlfn.STDEV.P(D7875:K7875)</f>
        <v>0.29109224290171526</v>
      </c>
    </row>
    <row r="7876" spans="1:13" x14ac:dyDescent="0.35">
      <c r="A7876">
        <v>7876</v>
      </c>
      <c r="B7876" s="1">
        <v>43791.020833333336</v>
      </c>
      <c r="C7876" s="2">
        <f t="shared" si="369"/>
        <v>326.02083333333576</v>
      </c>
      <c r="D7876">
        <v>21.2</v>
      </c>
      <c r="E7876">
        <v>21.3</v>
      </c>
      <c r="F7876">
        <v>20.95</v>
      </c>
      <c r="G7876">
        <v>21.2</v>
      </c>
      <c r="H7876">
        <v>21.48</v>
      </c>
      <c r="I7876">
        <v>21.7</v>
      </c>
      <c r="K7876">
        <v>21.8</v>
      </c>
      <c r="L7876">
        <f t="shared" si="370"/>
        <v>21.375714285714288</v>
      </c>
      <c r="M7876">
        <f t="shared" si="371"/>
        <v>0.27897041025155078</v>
      </c>
    </row>
    <row r="7877" spans="1:13" x14ac:dyDescent="0.35">
      <c r="A7877">
        <v>7877</v>
      </c>
      <c r="B7877" s="1">
        <v>43791.03125</v>
      </c>
      <c r="C7877" s="2">
        <f t="shared" si="369"/>
        <v>326.03125</v>
      </c>
      <c r="D7877">
        <v>21.17</v>
      </c>
      <c r="E7877">
        <v>21.3</v>
      </c>
      <c r="F7877">
        <v>20.91</v>
      </c>
      <c r="G7877">
        <v>21.2</v>
      </c>
      <c r="H7877">
        <v>21.48</v>
      </c>
      <c r="I7877">
        <v>21.7</v>
      </c>
      <c r="K7877">
        <v>21.8</v>
      </c>
      <c r="L7877">
        <f t="shared" si="370"/>
        <v>21.365714285714287</v>
      </c>
      <c r="M7877">
        <f t="shared" si="371"/>
        <v>0.29060808871139449</v>
      </c>
    </row>
    <row r="7878" spans="1:13" x14ac:dyDescent="0.35">
      <c r="A7878">
        <v>7878</v>
      </c>
      <c r="B7878" s="1">
        <v>43791.041666666664</v>
      </c>
      <c r="C7878" s="2">
        <f t="shared" si="369"/>
        <v>326.04166666666424</v>
      </c>
      <c r="D7878">
        <v>21.13</v>
      </c>
      <c r="E7878">
        <v>21.3</v>
      </c>
      <c r="F7878">
        <v>20.9</v>
      </c>
      <c r="G7878">
        <v>21.2</v>
      </c>
      <c r="H7878">
        <v>21.49</v>
      </c>
      <c r="I7878">
        <v>21.7</v>
      </c>
      <c r="K7878">
        <v>21.8</v>
      </c>
      <c r="L7878">
        <f t="shared" si="370"/>
        <v>21.360000000000003</v>
      </c>
      <c r="M7878">
        <f t="shared" si="371"/>
        <v>0.29756151824934851</v>
      </c>
    </row>
    <row r="7879" spans="1:13" x14ac:dyDescent="0.35">
      <c r="A7879">
        <v>7879</v>
      </c>
      <c r="B7879" s="1">
        <v>43791.052083333336</v>
      </c>
      <c r="C7879" s="2">
        <f t="shared" si="369"/>
        <v>326.05208333333576</v>
      </c>
      <c r="D7879">
        <v>21.12</v>
      </c>
      <c r="E7879">
        <v>21.3</v>
      </c>
      <c r="F7879">
        <v>20.88</v>
      </c>
      <c r="G7879">
        <v>21.1</v>
      </c>
      <c r="H7879">
        <v>21.46</v>
      </c>
      <c r="I7879">
        <v>21.7</v>
      </c>
      <c r="K7879">
        <v>21.8</v>
      </c>
      <c r="L7879">
        <f t="shared" si="370"/>
        <v>21.337142857142858</v>
      </c>
      <c r="M7879">
        <f t="shared" si="371"/>
        <v>0.31047034759328285</v>
      </c>
    </row>
    <row r="7880" spans="1:13" x14ac:dyDescent="0.35">
      <c r="A7880">
        <v>7880</v>
      </c>
      <c r="B7880" s="1">
        <v>43791.0625</v>
      </c>
      <c r="C7880" s="2">
        <f t="shared" si="369"/>
        <v>326.0625</v>
      </c>
      <c r="D7880">
        <v>21.09</v>
      </c>
      <c r="E7880">
        <v>21.2</v>
      </c>
      <c r="F7880">
        <v>20.88</v>
      </c>
      <c r="G7880">
        <v>21.1</v>
      </c>
      <c r="H7880">
        <v>21.46</v>
      </c>
      <c r="I7880">
        <v>21.7</v>
      </c>
      <c r="K7880">
        <v>21.7</v>
      </c>
      <c r="L7880">
        <f t="shared" si="370"/>
        <v>21.304285714285719</v>
      </c>
      <c r="M7880">
        <f t="shared" si="371"/>
        <v>0.29664105981361866</v>
      </c>
    </row>
    <row r="7881" spans="1:13" x14ac:dyDescent="0.35">
      <c r="A7881">
        <v>7881</v>
      </c>
      <c r="B7881" s="1">
        <v>43791.072916666664</v>
      </c>
      <c r="C7881" s="2">
        <f t="shared" si="369"/>
        <v>326.07291666666424</v>
      </c>
      <c r="D7881">
        <v>21.1</v>
      </c>
      <c r="E7881">
        <v>21.2</v>
      </c>
      <c r="F7881">
        <v>20.82</v>
      </c>
      <c r="G7881">
        <v>21.1</v>
      </c>
      <c r="H7881">
        <v>21.41</v>
      </c>
      <c r="I7881">
        <v>21.7</v>
      </c>
      <c r="K7881">
        <v>21.7</v>
      </c>
      <c r="L7881">
        <f t="shared" si="370"/>
        <v>21.29</v>
      </c>
      <c r="M7881">
        <f t="shared" si="371"/>
        <v>0.30514633491865079</v>
      </c>
    </row>
    <row r="7882" spans="1:13" x14ac:dyDescent="0.35">
      <c r="A7882">
        <v>7882</v>
      </c>
      <c r="B7882" s="1">
        <v>43791.083333333336</v>
      </c>
      <c r="C7882" s="2">
        <f t="shared" si="369"/>
        <v>326.08333333333576</v>
      </c>
      <c r="D7882">
        <v>21.08</v>
      </c>
      <c r="E7882">
        <v>21.2</v>
      </c>
      <c r="F7882">
        <v>20.85</v>
      </c>
      <c r="G7882">
        <v>21.1</v>
      </c>
      <c r="H7882">
        <v>21.41</v>
      </c>
      <c r="I7882">
        <v>21.7</v>
      </c>
      <c r="K7882">
        <v>21.7</v>
      </c>
      <c r="L7882">
        <f t="shared" si="370"/>
        <v>21.291428571428572</v>
      </c>
      <c r="M7882">
        <f t="shared" si="371"/>
        <v>0.30059125409901066</v>
      </c>
    </row>
    <row r="7883" spans="1:13" x14ac:dyDescent="0.35">
      <c r="A7883">
        <v>7883</v>
      </c>
      <c r="B7883" s="1">
        <v>43791.09375</v>
      </c>
      <c r="C7883" s="2">
        <f t="shared" si="369"/>
        <v>326.09375</v>
      </c>
      <c r="D7883">
        <v>21.09</v>
      </c>
      <c r="E7883">
        <v>21.2</v>
      </c>
      <c r="F7883">
        <v>20.83</v>
      </c>
      <c r="G7883">
        <v>21.1</v>
      </c>
      <c r="H7883">
        <v>21.41</v>
      </c>
      <c r="I7883">
        <v>21.7</v>
      </c>
      <c r="K7883">
        <v>21.7</v>
      </c>
      <c r="L7883">
        <f t="shared" si="370"/>
        <v>21.29</v>
      </c>
      <c r="M7883">
        <f t="shared" si="371"/>
        <v>0.303879675435619</v>
      </c>
    </row>
    <row r="7884" spans="1:13" x14ac:dyDescent="0.35">
      <c r="A7884">
        <v>7884</v>
      </c>
      <c r="B7884" s="1">
        <v>43791.104166666664</v>
      </c>
      <c r="C7884" s="2">
        <f t="shared" si="369"/>
        <v>326.10416666666424</v>
      </c>
      <c r="D7884">
        <v>21.06</v>
      </c>
      <c r="E7884">
        <v>21.2</v>
      </c>
      <c r="F7884">
        <v>20.79</v>
      </c>
      <c r="G7884">
        <v>21.1</v>
      </c>
      <c r="H7884">
        <v>21.41</v>
      </c>
      <c r="I7884">
        <v>21.7</v>
      </c>
      <c r="K7884">
        <v>21.7</v>
      </c>
      <c r="L7884">
        <f t="shared" si="370"/>
        <v>21.28</v>
      </c>
      <c r="M7884">
        <f t="shared" si="371"/>
        <v>0.31554940749655758</v>
      </c>
    </row>
    <row r="7885" spans="1:13" x14ac:dyDescent="0.35">
      <c r="A7885">
        <v>7885</v>
      </c>
      <c r="B7885" s="1">
        <v>43791.114583333336</v>
      </c>
      <c r="C7885" s="2">
        <f t="shared" si="369"/>
        <v>326.11458333333576</v>
      </c>
      <c r="D7885">
        <v>21</v>
      </c>
      <c r="E7885">
        <v>21.2</v>
      </c>
      <c r="F7885">
        <v>20.74</v>
      </c>
      <c r="G7885">
        <v>21</v>
      </c>
      <c r="H7885">
        <v>21.39</v>
      </c>
      <c r="I7885">
        <v>21.6</v>
      </c>
      <c r="K7885">
        <v>21.7</v>
      </c>
      <c r="L7885">
        <f t="shared" si="370"/>
        <v>21.232857142857142</v>
      </c>
      <c r="M7885">
        <f t="shared" si="371"/>
        <v>0.32296458389269234</v>
      </c>
    </row>
    <row r="7886" spans="1:13" x14ac:dyDescent="0.35">
      <c r="A7886">
        <v>7886</v>
      </c>
      <c r="B7886" s="1">
        <v>43791.125</v>
      </c>
      <c r="C7886" s="2">
        <f t="shared" si="369"/>
        <v>326.125</v>
      </c>
      <c r="D7886">
        <v>21.01</v>
      </c>
      <c r="E7886">
        <v>21.1</v>
      </c>
      <c r="F7886">
        <v>20.73</v>
      </c>
      <c r="G7886">
        <v>21</v>
      </c>
      <c r="H7886">
        <v>21.38</v>
      </c>
      <c r="I7886">
        <v>21.6</v>
      </c>
      <c r="K7886">
        <v>21.6</v>
      </c>
      <c r="L7886">
        <f t="shared" si="370"/>
        <v>21.202857142857141</v>
      </c>
      <c r="M7886">
        <f t="shared" si="371"/>
        <v>0.30690688609852657</v>
      </c>
    </row>
    <row r="7887" spans="1:13" x14ac:dyDescent="0.35">
      <c r="A7887">
        <v>7887</v>
      </c>
      <c r="B7887" s="1">
        <v>43791.135416666664</v>
      </c>
      <c r="C7887" s="2">
        <f t="shared" si="369"/>
        <v>326.13541666666424</v>
      </c>
      <c r="D7887">
        <v>20.96</v>
      </c>
      <c r="E7887">
        <v>21.1</v>
      </c>
      <c r="F7887">
        <v>20.72</v>
      </c>
      <c r="G7887">
        <v>21</v>
      </c>
      <c r="H7887">
        <v>21.38</v>
      </c>
      <c r="I7887">
        <v>21.6</v>
      </c>
      <c r="K7887">
        <v>21.6</v>
      </c>
      <c r="L7887">
        <f t="shared" si="370"/>
        <v>21.194285714285712</v>
      </c>
      <c r="M7887">
        <f t="shared" si="371"/>
        <v>0.31399987001167257</v>
      </c>
    </row>
    <row r="7888" spans="1:13" x14ac:dyDescent="0.35">
      <c r="A7888">
        <v>7888</v>
      </c>
      <c r="B7888" s="1">
        <v>43791.145833333336</v>
      </c>
      <c r="C7888" s="2">
        <f t="shared" si="369"/>
        <v>326.14583333333576</v>
      </c>
      <c r="D7888">
        <v>20.91</v>
      </c>
      <c r="E7888">
        <v>21.1</v>
      </c>
      <c r="F7888">
        <v>20.7</v>
      </c>
      <c r="G7888">
        <v>21</v>
      </c>
      <c r="H7888">
        <v>21.34</v>
      </c>
      <c r="I7888">
        <v>21.6</v>
      </c>
      <c r="K7888">
        <v>21.6</v>
      </c>
      <c r="L7888">
        <f t="shared" si="370"/>
        <v>21.178571428571427</v>
      </c>
      <c r="M7888">
        <f t="shared" si="371"/>
        <v>0.32082164922624112</v>
      </c>
    </row>
    <row r="7889" spans="1:13" x14ac:dyDescent="0.35">
      <c r="A7889">
        <v>7889</v>
      </c>
      <c r="B7889" s="1">
        <v>43791.15625</v>
      </c>
      <c r="C7889" s="2">
        <f t="shared" si="369"/>
        <v>326.15625</v>
      </c>
      <c r="D7889">
        <v>20.91</v>
      </c>
      <c r="E7889">
        <v>21.1</v>
      </c>
      <c r="F7889">
        <v>20.66</v>
      </c>
      <c r="G7889">
        <v>20.9</v>
      </c>
      <c r="H7889">
        <v>21.32</v>
      </c>
      <c r="I7889">
        <v>21.6</v>
      </c>
      <c r="K7889">
        <v>21.6</v>
      </c>
      <c r="L7889">
        <f t="shared" si="370"/>
        <v>21.155714285714282</v>
      </c>
      <c r="M7889">
        <f t="shared" si="371"/>
        <v>0.33729415491344639</v>
      </c>
    </row>
    <row r="7890" spans="1:13" x14ac:dyDescent="0.35">
      <c r="A7890">
        <v>7890</v>
      </c>
      <c r="B7890" s="1">
        <v>43791.166666666664</v>
      </c>
      <c r="C7890" s="2">
        <f t="shared" si="369"/>
        <v>326.16666666666424</v>
      </c>
      <c r="D7890">
        <v>20.91</v>
      </c>
      <c r="E7890">
        <v>21.1</v>
      </c>
      <c r="F7890">
        <v>20.68</v>
      </c>
      <c r="G7890">
        <v>20.9</v>
      </c>
      <c r="H7890">
        <v>21.31</v>
      </c>
      <c r="I7890">
        <v>21.6</v>
      </c>
      <c r="K7890">
        <v>21.6</v>
      </c>
      <c r="L7890">
        <f t="shared" si="370"/>
        <v>21.157142857142855</v>
      </c>
      <c r="M7890">
        <f t="shared" si="371"/>
        <v>0.3324675831980487</v>
      </c>
    </row>
    <row r="7891" spans="1:13" x14ac:dyDescent="0.35">
      <c r="A7891">
        <v>7891</v>
      </c>
      <c r="B7891" s="1">
        <v>43791.177083333336</v>
      </c>
      <c r="C7891" s="2">
        <f t="shared" si="369"/>
        <v>326.17708333333576</v>
      </c>
      <c r="D7891">
        <v>20.91</v>
      </c>
      <c r="E7891">
        <v>21.1</v>
      </c>
      <c r="F7891">
        <v>20.6</v>
      </c>
      <c r="G7891">
        <v>20.9</v>
      </c>
      <c r="H7891">
        <v>21.27</v>
      </c>
      <c r="I7891">
        <v>21.5</v>
      </c>
      <c r="K7891">
        <v>21.6</v>
      </c>
      <c r="L7891">
        <f t="shared" si="370"/>
        <v>21.125714285714285</v>
      </c>
      <c r="M7891">
        <f t="shared" si="371"/>
        <v>0.32958229593823513</v>
      </c>
    </row>
    <row r="7892" spans="1:13" x14ac:dyDescent="0.35">
      <c r="A7892">
        <v>7892</v>
      </c>
      <c r="B7892" s="1">
        <v>43791.1875</v>
      </c>
      <c r="C7892" s="2">
        <f t="shared" si="369"/>
        <v>326.1875</v>
      </c>
      <c r="D7892">
        <v>20.9</v>
      </c>
      <c r="E7892">
        <v>21.1</v>
      </c>
      <c r="F7892">
        <v>20.6</v>
      </c>
      <c r="G7892">
        <v>20.9</v>
      </c>
      <c r="H7892">
        <v>21.3</v>
      </c>
      <c r="I7892">
        <v>21.5</v>
      </c>
      <c r="K7892">
        <v>21.6</v>
      </c>
      <c r="L7892">
        <f t="shared" si="370"/>
        <v>21.12857142857143</v>
      </c>
      <c r="M7892">
        <f t="shared" si="371"/>
        <v>0.33258419219493784</v>
      </c>
    </row>
    <row r="7893" spans="1:13" x14ac:dyDescent="0.35">
      <c r="A7893">
        <v>7893</v>
      </c>
      <c r="B7893" s="1">
        <v>43791.197916666664</v>
      </c>
      <c r="C7893" s="2">
        <f t="shared" si="369"/>
        <v>326.19791666666424</v>
      </c>
      <c r="D7893">
        <v>20.91</v>
      </c>
      <c r="E7893">
        <v>21.1</v>
      </c>
      <c r="F7893">
        <v>20.63</v>
      </c>
      <c r="G7893">
        <v>20.9</v>
      </c>
      <c r="H7893">
        <v>21.27</v>
      </c>
      <c r="I7893">
        <v>21.5</v>
      </c>
      <c r="K7893">
        <v>21.6</v>
      </c>
      <c r="L7893">
        <f t="shared" si="370"/>
        <v>21.13</v>
      </c>
      <c r="M7893">
        <f t="shared" si="371"/>
        <v>0.32284450038458423</v>
      </c>
    </row>
    <row r="7894" spans="1:13" x14ac:dyDescent="0.35">
      <c r="A7894">
        <v>7894</v>
      </c>
      <c r="B7894" s="1">
        <v>43791.208333333336</v>
      </c>
      <c r="C7894" s="2">
        <f t="shared" si="369"/>
        <v>326.20833333333576</v>
      </c>
      <c r="D7894">
        <v>20.89</v>
      </c>
      <c r="E7894">
        <v>21.1</v>
      </c>
      <c r="F7894">
        <v>20.62</v>
      </c>
      <c r="G7894">
        <v>20.9</v>
      </c>
      <c r="H7894">
        <v>21.27</v>
      </c>
      <c r="I7894">
        <v>21.5</v>
      </c>
      <c r="K7894">
        <v>21.6</v>
      </c>
      <c r="L7894">
        <f t="shared" si="370"/>
        <v>21.125714285714285</v>
      </c>
      <c r="M7894">
        <f t="shared" si="371"/>
        <v>0.32705862920702089</v>
      </c>
    </row>
    <row r="7895" spans="1:13" x14ac:dyDescent="0.35">
      <c r="A7895">
        <v>7895</v>
      </c>
      <c r="B7895" s="1">
        <v>43791.21875</v>
      </c>
      <c r="C7895" s="2">
        <f t="shared" si="369"/>
        <v>326.21875</v>
      </c>
      <c r="D7895">
        <v>20.9</v>
      </c>
      <c r="E7895">
        <v>21.1</v>
      </c>
      <c r="F7895">
        <v>20.63</v>
      </c>
      <c r="G7895">
        <v>20.9</v>
      </c>
      <c r="H7895">
        <v>21.26</v>
      </c>
      <c r="I7895">
        <v>21.5</v>
      </c>
      <c r="K7895">
        <v>21.6</v>
      </c>
      <c r="L7895">
        <f t="shared" si="370"/>
        <v>21.127142857142861</v>
      </c>
      <c r="M7895">
        <f t="shared" si="371"/>
        <v>0.3232298733415721</v>
      </c>
    </row>
    <row r="7896" spans="1:13" x14ac:dyDescent="0.35">
      <c r="A7896">
        <v>7896</v>
      </c>
      <c r="B7896" s="1">
        <v>43791.229166666664</v>
      </c>
      <c r="C7896" s="2">
        <f t="shared" si="369"/>
        <v>326.22916666666424</v>
      </c>
      <c r="D7896">
        <v>20.91</v>
      </c>
      <c r="E7896">
        <v>21.1</v>
      </c>
      <c r="F7896">
        <v>20.59</v>
      </c>
      <c r="G7896">
        <v>20.9</v>
      </c>
      <c r="H7896">
        <v>21.28</v>
      </c>
      <c r="I7896">
        <v>21.5</v>
      </c>
      <c r="K7896">
        <v>21.6</v>
      </c>
      <c r="L7896">
        <f t="shared" si="370"/>
        <v>21.125714285714285</v>
      </c>
      <c r="M7896">
        <f t="shared" si="371"/>
        <v>0.33251668670726264</v>
      </c>
    </row>
    <row r="7897" spans="1:13" x14ac:dyDescent="0.35">
      <c r="A7897">
        <v>7897</v>
      </c>
      <c r="B7897" s="1">
        <v>43791.239583333336</v>
      </c>
      <c r="C7897" s="2">
        <f t="shared" si="369"/>
        <v>326.23958333333576</v>
      </c>
      <c r="D7897">
        <v>20.95</v>
      </c>
      <c r="E7897">
        <v>21.1</v>
      </c>
      <c r="F7897">
        <v>20.6</v>
      </c>
      <c r="G7897">
        <v>20.9</v>
      </c>
      <c r="H7897">
        <v>21.3</v>
      </c>
      <c r="I7897">
        <v>21.5</v>
      </c>
      <c r="K7897">
        <v>21.6</v>
      </c>
      <c r="L7897">
        <f t="shared" si="370"/>
        <v>21.135714285714283</v>
      </c>
      <c r="M7897">
        <f t="shared" si="371"/>
        <v>0.32810525936731022</v>
      </c>
    </row>
    <row r="7898" spans="1:13" x14ac:dyDescent="0.35">
      <c r="A7898">
        <v>7898</v>
      </c>
      <c r="B7898" s="1">
        <v>43791.25</v>
      </c>
      <c r="C7898" s="2">
        <f t="shared" si="369"/>
        <v>326.25</v>
      </c>
      <c r="D7898">
        <v>20.98</v>
      </c>
      <c r="E7898">
        <v>21.1</v>
      </c>
      <c r="F7898">
        <v>20.62</v>
      </c>
      <c r="G7898">
        <v>20.9</v>
      </c>
      <c r="H7898">
        <v>21.32</v>
      </c>
      <c r="I7898">
        <v>21.5</v>
      </c>
      <c r="K7898">
        <v>21.6</v>
      </c>
      <c r="L7898">
        <f t="shared" si="370"/>
        <v>21.145714285714284</v>
      </c>
      <c r="M7898">
        <f t="shared" si="371"/>
        <v>0.32261685116103489</v>
      </c>
    </row>
    <row r="7899" spans="1:13" x14ac:dyDescent="0.35">
      <c r="A7899">
        <v>7899</v>
      </c>
      <c r="B7899" s="1">
        <v>43791.260416666664</v>
      </c>
      <c r="C7899" s="2">
        <f t="shared" si="369"/>
        <v>326.26041666666424</v>
      </c>
      <c r="D7899">
        <v>20.98</v>
      </c>
      <c r="E7899">
        <v>21.1</v>
      </c>
      <c r="F7899">
        <v>20.6</v>
      </c>
      <c r="G7899">
        <v>20.9</v>
      </c>
      <c r="H7899">
        <v>21.32</v>
      </c>
      <c r="I7899">
        <v>21.6</v>
      </c>
      <c r="K7899">
        <v>21.6</v>
      </c>
      <c r="L7899">
        <f t="shared" si="370"/>
        <v>21.157142857142855</v>
      </c>
      <c r="M7899">
        <f t="shared" si="371"/>
        <v>0.34433016903275071</v>
      </c>
    </row>
    <row r="7900" spans="1:13" x14ac:dyDescent="0.35">
      <c r="A7900">
        <v>7900</v>
      </c>
      <c r="B7900" s="1">
        <v>43791.270833333336</v>
      </c>
      <c r="C7900" s="2">
        <f t="shared" si="369"/>
        <v>326.27083333333576</v>
      </c>
      <c r="D7900">
        <v>20.98</v>
      </c>
      <c r="E7900">
        <v>21.1</v>
      </c>
      <c r="F7900">
        <v>20.6</v>
      </c>
      <c r="G7900">
        <v>20.9</v>
      </c>
      <c r="H7900">
        <v>21.33</v>
      </c>
      <c r="I7900">
        <v>21.6</v>
      </c>
      <c r="K7900">
        <v>21.7</v>
      </c>
      <c r="L7900">
        <f t="shared" si="370"/>
        <v>21.17285714285714</v>
      </c>
      <c r="M7900">
        <f t="shared" si="371"/>
        <v>0.36452373176572189</v>
      </c>
    </row>
    <row r="7901" spans="1:13" x14ac:dyDescent="0.35">
      <c r="A7901">
        <v>7901</v>
      </c>
      <c r="B7901" s="1">
        <v>43791.28125</v>
      </c>
      <c r="C7901" s="2">
        <f t="shared" si="369"/>
        <v>326.28125</v>
      </c>
      <c r="D7901">
        <v>20.98</v>
      </c>
      <c r="E7901">
        <v>21.1</v>
      </c>
      <c r="F7901">
        <v>20.66</v>
      </c>
      <c r="G7901">
        <v>20.9</v>
      </c>
      <c r="H7901">
        <v>21.34</v>
      </c>
      <c r="I7901">
        <v>21.6</v>
      </c>
      <c r="K7901">
        <v>21.7</v>
      </c>
      <c r="L7901">
        <f t="shared" si="370"/>
        <v>21.182857142857138</v>
      </c>
      <c r="M7901">
        <f t="shared" si="371"/>
        <v>0.35204359655808415</v>
      </c>
    </row>
    <row r="7902" spans="1:13" x14ac:dyDescent="0.35">
      <c r="A7902">
        <v>7902</v>
      </c>
      <c r="B7902" s="1">
        <v>43791.291666666664</v>
      </c>
      <c r="C7902" s="2">
        <f t="shared" si="369"/>
        <v>326.29166666666424</v>
      </c>
      <c r="D7902">
        <v>20.97</v>
      </c>
      <c r="E7902">
        <v>21.1</v>
      </c>
      <c r="F7902">
        <v>20.64</v>
      </c>
      <c r="G7902">
        <v>20.9</v>
      </c>
      <c r="H7902">
        <v>21.33</v>
      </c>
      <c r="I7902">
        <v>21.6</v>
      </c>
      <c r="K7902">
        <v>21.7</v>
      </c>
      <c r="L7902">
        <f t="shared" si="370"/>
        <v>21.177142857142854</v>
      </c>
      <c r="M7902">
        <f t="shared" si="371"/>
        <v>0.3565194559192803</v>
      </c>
    </row>
    <row r="7903" spans="1:13" x14ac:dyDescent="0.35">
      <c r="A7903">
        <v>7903</v>
      </c>
      <c r="B7903" s="1">
        <v>43791.302083333336</v>
      </c>
      <c r="C7903" s="2">
        <f t="shared" si="369"/>
        <v>326.30208333333576</v>
      </c>
      <c r="D7903">
        <v>20.98</v>
      </c>
      <c r="E7903">
        <v>21.1</v>
      </c>
      <c r="F7903">
        <v>20.63</v>
      </c>
      <c r="G7903">
        <v>20.9</v>
      </c>
      <c r="H7903">
        <v>21.32</v>
      </c>
      <c r="I7903">
        <v>21.6</v>
      </c>
      <c r="K7903">
        <v>21.7</v>
      </c>
      <c r="L7903">
        <f t="shared" si="370"/>
        <v>21.175714285714282</v>
      </c>
      <c r="M7903">
        <f t="shared" si="371"/>
        <v>0.35728568572570896</v>
      </c>
    </row>
    <row r="7904" spans="1:13" x14ac:dyDescent="0.35">
      <c r="A7904">
        <v>7904</v>
      </c>
      <c r="B7904" s="1">
        <v>43791.3125</v>
      </c>
      <c r="C7904" s="2">
        <f t="shared" si="369"/>
        <v>326.3125</v>
      </c>
      <c r="D7904">
        <v>20.98</v>
      </c>
      <c r="E7904">
        <v>21.1</v>
      </c>
      <c r="F7904">
        <v>20.6</v>
      </c>
      <c r="G7904">
        <v>20.9</v>
      </c>
      <c r="H7904">
        <v>21.32</v>
      </c>
      <c r="I7904">
        <v>21.6</v>
      </c>
      <c r="K7904">
        <v>21.7</v>
      </c>
      <c r="L7904">
        <f t="shared" si="370"/>
        <v>21.171428571428571</v>
      </c>
      <c r="M7904">
        <f t="shared" si="371"/>
        <v>0.36392419035635776</v>
      </c>
    </row>
    <row r="7905" spans="1:13" x14ac:dyDescent="0.35">
      <c r="A7905">
        <v>7905</v>
      </c>
      <c r="B7905" s="1">
        <v>43791.322916666664</v>
      </c>
      <c r="C7905" s="2">
        <f t="shared" si="369"/>
        <v>326.32291666666424</v>
      </c>
      <c r="D7905">
        <v>21</v>
      </c>
      <c r="E7905">
        <v>21.1</v>
      </c>
      <c r="F7905">
        <v>20.65</v>
      </c>
      <c r="G7905">
        <v>20.9</v>
      </c>
      <c r="H7905">
        <v>21.34</v>
      </c>
      <c r="I7905">
        <v>21.6</v>
      </c>
      <c r="K7905">
        <v>21.7</v>
      </c>
      <c r="L7905">
        <f t="shared" si="370"/>
        <v>21.184285714285714</v>
      </c>
      <c r="M7905">
        <f t="shared" si="371"/>
        <v>0.3526170380316363</v>
      </c>
    </row>
    <row r="7906" spans="1:13" x14ac:dyDescent="0.35">
      <c r="A7906">
        <v>7906</v>
      </c>
      <c r="B7906" s="1">
        <v>43791.333333333336</v>
      </c>
      <c r="C7906" s="2">
        <f t="shared" si="369"/>
        <v>326.33333333333576</v>
      </c>
      <c r="D7906">
        <v>21.02</v>
      </c>
      <c r="E7906">
        <v>21.1</v>
      </c>
      <c r="F7906">
        <v>20.66</v>
      </c>
      <c r="G7906">
        <v>20.9</v>
      </c>
      <c r="H7906">
        <v>21.35</v>
      </c>
      <c r="I7906">
        <v>21.6</v>
      </c>
      <c r="K7906">
        <v>21.7</v>
      </c>
      <c r="L7906">
        <f t="shared" si="370"/>
        <v>21.189999999999998</v>
      </c>
      <c r="M7906">
        <f t="shared" si="371"/>
        <v>0.34965288910166759</v>
      </c>
    </row>
    <row r="7907" spans="1:13" x14ac:dyDescent="0.35">
      <c r="A7907">
        <v>7907</v>
      </c>
      <c r="B7907" s="1">
        <v>43791.34375</v>
      </c>
      <c r="C7907" s="2">
        <f t="shared" si="369"/>
        <v>326.34375</v>
      </c>
      <c r="D7907">
        <v>21.09</v>
      </c>
      <c r="E7907">
        <v>21.2</v>
      </c>
      <c r="F7907">
        <v>20.75</v>
      </c>
      <c r="G7907">
        <v>21</v>
      </c>
      <c r="H7907">
        <v>21.37</v>
      </c>
      <c r="I7907">
        <v>21.6</v>
      </c>
      <c r="K7907">
        <v>21.7</v>
      </c>
      <c r="L7907">
        <f t="shared" si="370"/>
        <v>21.244285714285713</v>
      </c>
      <c r="M7907">
        <f t="shared" si="371"/>
        <v>0.31162510181567976</v>
      </c>
    </row>
    <row r="7908" spans="1:13" x14ac:dyDescent="0.35">
      <c r="A7908">
        <v>7908</v>
      </c>
      <c r="B7908" s="1">
        <v>43791.354166666664</v>
      </c>
      <c r="C7908" s="2">
        <f t="shared" si="369"/>
        <v>326.35416666666424</v>
      </c>
      <c r="D7908">
        <v>21.2</v>
      </c>
      <c r="E7908">
        <v>21.3</v>
      </c>
      <c r="F7908">
        <v>20.84</v>
      </c>
      <c r="G7908">
        <v>21</v>
      </c>
      <c r="H7908">
        <v>21.37</v>
      </c>
      <c r="I7908">
        <v>21.6</v>
      </c>
      <c r="K7908">
        <v>21.8</v>
      </c>
      <c r="L7908">
        <f t="shared" si="370"/>
        <v>21.301428571428573</v>
      </c>
      <c r="M7908">
        <f t="shared" si="371"/>
        <v>0.30624120145628358</v>
      </c>
    </row>
    <row r="7909" spans="1:13" x14ac:dyDescent="0.35">
      <c r="A7909">
        <v>7909</v>
      </c>
      <c r="B7909" s="1">
        <v>43791.364583333336</v>
      </c>
      <c r="C7909" s="2">
        <f t="shared" si="369"/>
        <v>326.36458333333576</v>
      </c>
      <c r="D7909">
        <v>21.27</v>
      </c>
      <c r="E7909">
        <v>21.3</v>
      </c>
      <c r="F7909">
        <v>20.91</v>
      </c>
      <c r="G7909">
        <v>21.1</v>
      </c>
      <c r="H7909">
        <v>21.4</v>
      </c>
      <c r="I7909">
        <v>21.6</v>
      </c>
      <c r="K7909">
        <v>21.8</v>
      </c>
      <c r="L7909">
        <f t="shared" si="370"/>
        <v>21.340000000000003</v>
      </c>
      <c r="M7909">
        <f t="shared" si="371"/>
        <v>0.27562915043846259</v>
      </c>
    </row>
    <row r="7910" spans="1:13" x14ac:dyDescent="0.35">
      <c r="A7910">
        <v>7910</v>
      </c>
      <c r="B7910" s="1">
        <v>43791.375</v>
      </c>
      <c r="C7910" s="2">
        <f t="shared" si="369"/>
        <v>326.375</v>
      </c>
      <c r="D7910">
        <v>21.37</v>
      </c>
      <c r="E7910">
        <v>21.4</v>
      </c>
      <c r="F7910">
        <v>21.01</v>
      </c>
      <c r="G7910">
        <v>21.1</v>
      </c>
      <c r="H7910">
        <v>21.45</v>
      </c>
      <c r="I7910">
        <v>21.7</v>
      </c>
      <c r="K7910">
        <v>21.9</v>
      </c>
      <c r="L7910">
        <f t="shared" si="370"/>
        <v>21.418571428571429</v>
      </c>
      <c r="M7910">
        <f t="shared" si="371"/>
        <v>0.28861385826684222</v>
      </c>
    </row>
    <row r="7911" spans="1:13" x14ac:dyDescent="0.35">
      <c r="A7911">
        <v>7911</v>
      </c>
      <c r="B7911" s="1">
        <v>43791.385416666664</v>
      </c>
      <c r="C7911" s="2">
        <f t="shared" si="369"/>
        <v>326.38541666666424</v>
      </c>
      <c r="D7911">
        <v>21.46</v>
      </c>
      <c r="E7911">
        <v>21.5</v>
      </c>
      <c r="F7911">
        <v>21.11</v>
      </c>
      <c r="G7911">
        <v>21.2</v>
      </c>
      <c r="H7911">
        <v>21.48</v>
      </c>
      <c r="I7911">
        <v>21.7</v>
      </c>
      <c r="K7911">
        <v>21.9</v>
      </c>
      <c r="L7911">
        <f t="shared" si="370"/>
        <v>21.478571428571428</v>
      </c>
      <c r="M7911">
        <f t="shared" si="371"/>
        <v>0.25096548262537549</v>
      </c>
    </row>
    <row r="7912" spans="1:13" x14ac:dyDescent="0.35">
      <c r="A7912">
        <v>7912</v>
      </c>
      <c r="B7912" s="1">
        <v>43791.395833333336</v>
      </c>
      <c r="C7912" s="2">
        <f t="shared" si="369"/>
        <v>326.39583333333576</v>
      </c>
      <c r="D7912">
        <v>21.53</v>
      </c>
      <c r="E7912">
        <v>21.6</v>
      </c>
      <c r="F7912">
        <v>21.17</v>
      </c>
      <c r="G7912">
        <v>21.3</v>
      </c>
      <c r="H7912">
        <v>21.57</v>
      </c>
      <c r="I7912">
        <v>21.8</v>
      </c>
      <c r="K7912">
        <v>22</v>
      </c>
      <c r="L7912">
        <f t="shared" si="370"/>
        <v>21.567142857142862</v>
      </c>
      <c r="M7912">
        <f t="shared" si="371"/>
        <v>0.25998430093890995</v>
      </c>
    </row>
    <row r="7913" spans="1:13" x14ac:dyDescent="0.35">
      <c r="A7913">
        <v>7913</v>
      </c>
      <c r="B7913" s="1">
        <v>43791.40625</v>
      </c>
      <c r="C7913" s="2">
        <f t="shared" si="369"/>
        <v>326.40625</v>
      </c>
      <c r="D7913">
        <v>21.6</v>
      </c>
      <c r="E7913">
        <v>21.6</v>
      </c>
      <c r="F7913">
        <v>21.24</v>
      </c>
      <c r="G7913">
        <v>21.4</v>
      </c>
      <c r="H7913">
        <v>21.62</v>
      </c>
      <c r="I7913">
        <v>21.8</v>
      </c>
      <c r="K7913">
        <v>22</v>
      </c>
      <c r="L7913">
        <f t="shared" si="370"/>
        <v>21.60857142857143</v>
      </c>
      <c r="M7913">
        <f t="shared" si="371"/>
        <v>0.22974697706256778</v>
      </c>
    </row>
    <row r="7914" spans="1:13" x14ac:dyDescent="0.35">
      <c r="A7914">
        <v>7914</v>
      </c>
      <c r="B7914" s="1">
        <v>43791.416666666664</v>
      </c>
      <c r="C7914" s="2">
        <f t="shared" si="369"/>
        <v>326.41666666666424</v>
      </c>
      <c r="D7914">
        <v>21.66</v>
      </c>
      <c r="E7914">
        <v>21.7</v>
      </c>
      <c r="F7914">
        <v>21.32</v>
      </c>
      <c r="G7914">
        <v>21.5</v>
      </c>
      <c r="H7914">
        <v>21.66</v>
      </c>
      <c r="I7914">
        <v>21.9</v>
      </c>
      <c r="K7914">
        <v>22.1</v>
      </c>
      <c r="L7914">
        <f t="shared" si="370"/>
        <v>21.69142857142857</v>
      </c>
      <c r="M7914">
        <f t="shared" si="371"/>
        <v>0.23515518106916869</v>
      </c>
    </row>
    <row r="7915" spans="1:13" x14ac:dyDescent="0.35">
      <c r="A7915">
        <v>7915</v>
      </c>
      <c r="B7915" s="1">
        <v>43791.427083333336</v>
      </c>
      <c r="C7915" s="2">
        <f t="shared" si="369"/>
        <v>326.42708333333576</v>
      </c>
      <c r="D7915">
        <v>21.74</v>
      </c>
      <c r="E7915">
        <v>21.8</v>
      </c>
      <c r="F7915">
        <v>21.48</v>
      </c>
      <c r="G7915">
        <v>21.6</v>
      </c>
      <c r="H7915">
        <v>21.66</v>
      </c>
      <c r="I7915">
        <v>21.9</v>
      </c>
      <c r="K7915">
        <v>22.1</v>
      </c>
      <c r="L7915">
        <f t="shared" si="370"/>
        <v>21.754285714285714</v>
      </c>
      <c r="M7915">
        <f t="shared" si="371"/>
        <v>0.18934904600892447</v>
      </c>
    </row>
    <row r="7916" spans="1:13" x14ac:dyDescent="0.35">
      <c r="A7916">
        <v>7916</v>
      </c>
      <c r="B7916" s="1">
        <v>43791.4375</v>
      </c>
      <c r="C7916" s="2">
        <f t="shared" si="369"/>
        <v>326.4375</v>
      </c>
      <c r="D7916">
        <v>21.8</v>
      </c>
      <c r="E7916">
        <v>21.8</v>
      </c>
      <c r="F7916">
        <v>21.54</v>
      </c>
      <c r="G7916">
        <v>21.7</v>
      </c>
      <c r="H7916">
        <v>21.74</v>
      </c>
      <c r="I7916">
        <v>21.9</v>
      </c>
      <c r="K7916">
        <v>22.2</v>
      </c>
      <c r="L7916">
        <f t="shared" si="370"/>
        <v>21.811428571428568</v>
      </c>
      <c r="M7916">
        <f t="shared" si="371"/>
        <v>0.18909019551742057</v>
      </c>
    </row>
    <row r="7917" spans="1:13" x14ac:dyDescent="0.35">
      <c r="A7917">
        <v>7917</v>
      </c>
      <c r="B7917" s="1">
        <v>43791.447916666664</v>
      </c>
      <c r="C7917" s="2">
        <f t="shared" si="369"/>
        <v>326.44791666666424</v>
      </c>
      <c r="D7917">
        <v>21.86</v>
      </c>
      <c r="E7917">
        <v>21.9</v>
      </c>
      <c r="F7917">
        <v>21.63</v>
      </c>
      <c r="G7917">
        <v>21.7</v>
      </c>
      <c r="H7917">
        <v>21.81</v>
      </c>
      <c r="I7917">
        <v>22</v>
      </c>
      <c r="K7917">
        <v>22.2</v>
      </c>
      <c r="L7917">
        <f t="shared" si="370"/>
        <v>21.87142857142857</v>
      </c>
      <c r="M7917">
        <f t="shared" si="371"/>
        <v>0.17602179827904213</v>
      </c>
    </row>
    <row r="7918" spans="1:13" x14ac:dyDescent="0.35">
      <c r="A7918">
        <v>7918</v>
      </c>
      <c r="B7918" s="1">
        <v>43791.458333333336</v>
      </c>
      <c r="C7918" s="2">
        <f t="shared" si="369"/>
        <v>326.45833333333576</v>
      </c>
      <c r="D7918">
        <v>21.91</v>
      </c>
      <c r="E7918">
        <v>21.9</v>
      </c>
      <c r="F7918">
        <v>21.67</v>
      </c>
      <c r="G7918">
        <v>21.8</v>
      </c>
      <c r="H7918">
        <v>21.83</v>
      </c>
      <c r="I7918">
        <v>22</v>
      </c>
      <c r="K7918">
        <v>22.2</v>
      </c>
      <c r="L7918">
        <f t="shared" si="370"/>
        <v>21.901428571428571</v>
      </c>
      <c r="M7918">
        <f t="shared" si="371"/>
        <v>0.15486663123277267</v>
      </c>
    </row>
    <row r="7919" spans="1:13" x14ac:dyDescent="0.35">
      <c r="A7919">
        <v>7919</v>
      </c>
      <c r="B7919" s="1">
        <v>43791.46875</v>
      </c>
      <c r="C7919" s="2">
        <f t="shared" si="369"/>
        <v>326.46875</v>
      </c>
      <c r="D7919">
        <v>21.95</v>
      </c>
      <c r="E7919">
        <v>21.9</v>
      </c>
      <c r="F7919">
        <v>21.77</v>
      </c>
      <c r="G7919">
        <v>21.9</v>
      </c>
      <c r="H7919">
        <v>21.86</v>
      </c>
      <c r="I7919">
        <v>22.1</v>
      </c>
      <c r="K7919">
        <v>22.3</v>
      </c>
      <c r="L7919">
        <f t="shared" si="370"/>
        <v>21.96857142857143</v>
      </c>
      <c r="M7919">
        <f t="shared" si="371"/>
        <v>0.16391884502735574</v>
      </c>
    </row>
    <row r="7920" spans="1:13" x14ac:dyDescent="0.35">
      <c r="A7920">
        <v>7920</v>
      </c>
      <c r="B7920" s="1">
        <v>43791.479166666664</v>
      </c>
      <c r="C7920" s="2">
        <f t="shared" si="369"/>
        <v>326.47916666666424</v>
      </c>
      <c r="D7920">
        <v>21.97</v>
      </c>
      <c r="E7920">
        <v>22</v>
      </c>
      <c r="F7920">
        <v>21.79</v>
      </c>
      <c r="G7920">
        <v>21.9</v>
      </c>
      <c r="H7920">
        <v>21.91</v>
      </c>
      <c r="I7920">
        <v>22.1</v>
      </c>
      <c r="K7920">
        <v>22.3</v>
      </c>
      <c r="L7920">
        <f t="shared" si="370"/>
        <v>21.995714285714286</v>
      </c>
      <c r="M7920">
        <f t="shared" si="371"/>
        <v>0.15258319911792853</v>
      </c>
    </row>
    <row r="7921" spans="1:13" x14ac:dyDescent="0.35">
      <c r="A7921">
        <v>7921</v>
      </c>
      <c r="B7921" s="1">
        <v>43791.489583333336</v>
      </c>
      <c r="C7921" s="2">
        <f t="shared" si="369"/>
        <v>326.48958333333576</v>
      </c>
      <c r="D7921">
        <v>22.02</v>
      </c>
      <c r="E7921">
        <v>22</v>
      </c>
      <c r="F7921">
        <v>21.87</v>
      </c>
      <c r="G7921">
        <v>22</v>
      </c>
      <c r="H7921">
        <v>21.95</v>
      </c>
      <c r="I7921">
        <v>22.1</v>
      </c>
      <c r="K7921">
        <v>22.3</v>
      </c>
      <c r="L7921">
        <f t="shared" si="370"/>
        <v>22.034285714285716</v>
      </c>
      <c r="M7921">
        <f t="shared" si="371"/>
        <v>0.1262488634016328</v>
      </c>
    </row>
    <row r="7922" spans="1:13" x14ac:dyDescent="0.35">
      <c r="A7922">
        <v>7922</v>
      </c>
      <c r="B7922" s="1">
        <v>43791.5</v>
      </c>
      <c r="C7922" s="2">
        <f t="shared" si="369"/>
        <v>326.5</v>
      </c>
      <c r="D7922">
        <v>22.02</v>
      </c>
      <c r="E7922">
        <v>22</v>
      </c>
      <c r="F7922">
        <v>21.92</v>
      </c>
      <c r="G7922">
        <v>22</v>
      </c>
      <c r="H7922">
        <v>21.94</v>
      </c>
      <c r="I7922">
        <v>22.2</v>
      </c>
      <c r="K7922">
        <v>22.3</v>
      </c>
      <c r="L7922">
        <f t="shared" si="370"/>
        <v>22.054285714285715</v>
      </c>
      <c r="M7922">
        <f t="shared" si="371"/>
        <v>0.1308059787686808</v>
      </c>
    </row>
    <row r="7923" spans="1:13" x14ac:dyDescent="0.35">
      <c r="A7923">
        <v>7923</v>
      </c>
      <c r="B7923" s="1">
        <v>43791.510416666664</v>
      </c>
      <c r="C7923" s="2">
        <f t="shared" si="369"/>
        <v>326.51041666666424</v>
      </c>
      <c r="D7923">
        <v>22.07</v>
      </c>
      <c r="E7923">
        <v>22</v>
      </c>
      <c r="F7923">
        <v>21.95</v>
      </c>
      <c r="G7923">
        <v>22.1</v>
      </c>
      <c r="H7923">
        <v>22.01</v>
      </c>
      <c r="I7923">
        <v>22.2</v>
      </c>
      <c r="K7923">
        <v>22.4</v>
      </c>
      <c r="L7923">
        <f t="shared" si="370"/>
        <v>22.104285714285716</v>
      </c>
      <c r="M7923">
        <f t="shared" si="371"/>
        <v>0.14211234417652388</v>
      </c>
    </row>
    <row r="7924" spans="1:13" x14ac:dyDescent="0.35">
      <c r="A7924">
        <v>7924</v>
      </c>
      <c r="B7924" s="1">
        <v>43791.520833333336</v>
      </c>
      <c r="C7924" s="2">
        <f t="shared" si="369"/>
        <v>326.52083333333576</v>
      </c>
      <c r="D7924">
        <v>22.09</v>
      </c>
      <c r="E7924">
        <v>22.1</v>
      </c>
      <c r="F7924">
        <v>22.03</v>
      </c>
      <c r="G7924">
        <v>22.1</v>
      </c>
      <c r="H7924">
        <v>22.01</v>
      </c>
      <c r="I7924">
        <v>22.2</v>
      </c>
      <c r="K7924">
        <v>22.4</v>
      </c>
      <c r="L7924">
        <f t="shared" si="370"/>
        <v>22.132857142857144</v>
      </c>
      <c r="M7924">
        <f t="shared" si="371"/>
        <v>0.1227906796968236</v>
      </c>
    </row>
    <row r="7925" spans="1:13" x14ac:dyDescent="0.35">
      <c r="A7925">
        <v>7925</v>
      </c>
      <c r="B7925" s="1">
        <v>43791.53125</v>
      </c>
      <c r="C7925" s="2">
        <f t="shared" si="369"/>
        <v>326.53125</v>
      </c>
      <c r="D7925">
        <v>22.16</v>
      </c>
      <c r="E7925">
        <v>22.1</v>
      </c>
      <c r="F7925">
        <v>22.09</v>
      </c>
      <c r="G7925">
        <v>22.2</v>
      </c>
      <c r="H7925">
        <v>22.05</v>
      </c>
      <c r="I7925">
        <v>22.2</v>
      </c>
      <c r="K7925">
        <v>22.4</v>
      </c>
      <c r="L7925">
        <f t="shared" si="370"/>
        <v>22.171428571428574</v>
      </c>
      <c r="M7925">
        <f t="shared" si="371"/>
        <v>0.1072285371702576</v>
      </c>
    </row>
    <row r="7926" spans="1:13" x14ac:dyDescent="0.35">
      <c r="A7926">
        <v>7926</v>
      </c>
      <c r="B7926" s="1">
        <v>43791.541666666664</v>
      </c>
      <c r="C7926" s="2">
        <f t="shared" si="369"/>
        <v>326.54166666666424</v>
      </c>
      <c r="D7926">
        <v>22.19</v>
      </c>
      <c r="E7926">
        <v>22.1</v>
      </c>
      <c r="F7926">
        <v>22.13</v>
      </c>
      <c r="G7926">
        <v>22.3</v>
      </c>
      <c r="H7926">
        <v>22.07</v>
      </c>
      <c r="I7926">
        <v>22.3</v>
      </c>
      <c r="K7926">
        <v>22.4</v>
      </c>
      <c r="L7926">
        <f t="shared" si="370"/>
        <v>22.212857142857143</v>
      </c>
      <c r="M7926">
        <f t="shared" si="371"/>
        <v>0.11385633625812121</v>
      </c>
    </row>
    <row r="7927" spans="1:13" x14ac:dyDescent="0.35">
      <c r="A7927">
        <v>7927</v>
      </c>
      <c r="B7927" s="1">
        <v>43791.552083333336</v>
      </c>
      <c r="C7927" s="2">
        <f t="shared" si="369"/>
        <v>326.55208333333576</v>
      </c>
      <c r="D7927">
        <v>22.26</v>
      </c>
      <c r="E7927">
        <v>22.2</v>
      </c>
      <c r="F7927">
        <v>22.19</v>
      </c>
      <c r="G7927">
        <v>22.3</v>
      </c>
      <c r="H7927">
        <v>22.11</v>
      </c>
      <c r="I7927">
        <v>22.3</v>
      </c>
      <c r="K7927">
        <v>22.5</v>
      </c>
      <c r="L7927">
        <f t="shared" si="370"/>
        <v>22.265714285714289</v>
      </c>
      <c r="M7927">
        <f t="shared" si="371"/>
        <v>0.11437496514998921</v>
      </c>
    </row>
    <row r="7928" spans="1:13" x14ac:dyDescent="0.35">
      <c r="A7928">
        <v>7928</v>
      </c>
      <c r="B7928" s="1">
        <v>43791.5625</v>
      </c>
      <c r="C7928" s="2">
        <f t="shared" si="369"/>
        <v>326.5625</v>
      </c>
      <c r="D7928">
        <v>22.28</v>
      </c>
      <c r="E7928">
        <v>22.2</v>
      </c>
      <c r="F7928">
        <v>22.24</v>
      </c>
      <c r="G7928">
        <v>22.4</v>
      </c>
      <c r="H7928">
        <v>22.18</v>
      </c>
      <c r="I7928">
        <v>22.3</v>
      </c>
      <c r="K7928">
        <v>22.5</v>
      </c>
      <c r="L7928">
        <f t="shared" si="370"/>
        <v>22.300000000000004</v>
      </c>
      <c r="M7928">
        <f t="shared" si="371"/>
        <v>0.10583005244258367</v>
      </c>
    </row>
    <row r="7929" spans="1:13" x14ac:dyDescent="0.35">
      <c r="A7929">
        <v>7929</v>
      </c>
      <c r="B7929" s="1">
        <v>43791.572916666664</v>
      </c>
      <c r="C7929" s="2">
        <f t="shared" si="369"/>
        <v>326.57291666666424</v>
      </c>
      <c r="D7929">
        <v>22.31</v>
      </c>
      <c r="E7929">
        <v>22.2</v>
      </c>
      <c r="F7929">
        <v>22.22</v>
      </c>
      <c r="G7929">
        <v>22.4</v>
      </c>
      <c r="H7929">
        <v>22.17</v>
      </c>
      <c r="I7929">
        <v>22.4</v>
      </c>
      <c r="K7929">
        <v>22.5</v>
      </c>
      <c r="L7929">
        <f t="shared" si="370"/>
        <v>22.314285714285713</v>
      </c>
      <c r="M7929">
        <f t="shared" si="371"/>
        <v>0.1146244978623854</v>
      </c>
    </row>
    <row r="7930" spans="1:13" x14ac:dyDescent="0.35">
      <c r="A7930">
        <v>7930</v>
      </c>
      <c r="B7930" s="1">
        <v>43791.583333333336</v>
      </c>
      <c r="C7930" s="2">
        <f t="shared" si="369"/>
        <v>326.58333333333576</v>
      </c>
      <c r="D7930">
        <v>22.33</v>
      </c>
      <c r="E7930">
        <v>22.3</v>
      </c>
      <c r="F7930">
        <v>22.3</v>
      </c>
      <c r="G7930">
        <v>22.4</v>
      </c>
      <c r="H7930">
        <v>22.16</v>
      </c>
      <c r="I7930">
        <v>22.4</v>
      </c>
      <c r="K7930">
        <v>22.6</v>
      </c>
      <c r="L7930">
        <f t="shared" si="370"/>
        <v>22.355714285714281</v>
      </c>
      <c r="M7930">
        <f t="shared" si="371"/>
        <v>0.12465462490499149</v>
      </c>
    </row>
    <row r="7931" spans="1:13" x14ac:dyDescent="0.35">
      <c r="A7931">
        <v>7931</v>
      </c>
      <c r="B7931" s="1">
        <v>43791.59375</v>
      </c>
      <c r="C7931" s="2">
        <f t="shared" si="369"/>
        <v>326.59375</v>
      </c>
      <c r="D7931">
        <v>22.39</v>
      </c>
      <c r="E7931">
        <v>22.3</v>
      </c>
      <c r="F7931">
        <v>22.35</v>
      </c>
      <c r="G7931">
        <v>22.5</v>
      </c>
      <c r="H7931">
        <v>22.24</v>
      </c>
      <c r="I7931">
        <v>22.4</v>
      </c>
      <c r="K7931">
        <v>22.6</v>
      </c>
      <c r="L7931">
        <f t="shared" si="370"/>
        <v>22.397142857142853</v>
      </c>
      <c r="M7931">
        <f t="shared" si="371"/>
        <v>0.11221335363803182</v>
      </c>
    </row>
    <row r="7932" spans="1:13" x14ac:dyDescent="0.35">
      <c r="A7932">
        <v>7932</v>
      </c>
      <c r="B7932" s="1">
        <v>43791.604166666664</v>
      </c>
      <c r="C7932" s="2">
        <f t="shared" si="369"/>
        <v>326.60416666666424</v>
      </c>
      <c r="D7932">
        <v>22.36</v>
      </c>
      <c r="E7932">
        <v>22.3</v>
      </c>
      <c r="F7932">
        <v>22.39</v>
      </c>
      <c r="G7932">
        <v>22.5</v>
      </c>
      <c r="H7932">
        <v>22.21</v>
      </c>
      <c r="I7932">
        <v>22.4</v>
      </c>
      <c r="K7932">
        <v>22.6</v>
      </c>
      <c r="L7932">
        <f t="shared" si="370"/>
        <v>22.394285714285711</v>
      </c>
      <c r="M7932">
        <f t="shared" si="371"/>
        <v>0.1180625914936823</v>
      </c>
    </row>
    <row r="7933" spans="1:13" x14ac:dyDescent="0.35">
      <c r="A7933">
        <v>7933</v>
      </c>
      <c r="B7933" s="1">
        <v>43791.614583333336</v>
      </c>
      <c r="C7933" s="2">
        <f t="shared" si="369"/>
        <v>326.61458333333576</v>
      </c>
      <c r="D7933">
        <v>22.42</v>
      </c>
      <c r="E7933">
        <v>22.3</v>
      </c>
      <c r="F7933">
        <v>22.39</v>
      </c>
      <c r="G7933">
        <v>22.5</v>
      </c>
      <c r="H7933">
        <v>22.25</v>
      </c>
      <c r="I7933">
        <v>22.4</v>
      </c>
      <c r="K7933">
        <v>22.6</v>
      </c>
      <c r="L7933">
        <f t="shared" si="370"/>
        <v>22.408571428571427</v>
      </c>
      <c r="M7933">
        <f t="shared" si="371"/>
        <v>0.1085526299515024</v>
      </c>
    </row>
    <row r="7934" spans="1:13" x14ac:dyDescent="0.35">
      <c r="A7934">
        <v>7934</v>
      </c>
      <c r="B7934" s="1">
        <v>43791.625</v>
      </c>
      <c r="C7934" s="2">
        <f t="shared" si="369"/>
        <v>326.625</v>
      </c>
      <c r="D7934">
        <v>22.4</v>
      </c>
      <c r="E7934">
        <v>22.3</v>
      </c>
      <c r="F7934">
        <v>22.36</v>
      </c>
      <c r="G7934">
        <v>22.5</v>
      </c>
      <c r="H7934">
        <v>22.27</v>
      </c>
      <c r="I7934">
        <v>22.4</v>
      </c>
      <c r="K7934">
        <v>22.6</v>
      </c>
      <c r="L7934">
        <f t="shared" si="370"/>
        <v>22.404285714285713</v>
      </c>
      <c r="M7934">
        <f t="shared" si="371"/>
        <v>0.10581076678366444</v>
      </c>
    </row>
    <row r="7935" spans="1:13" x14ac:dyDescent="0.35">
      <c r="A7935">
        <v>7935</v>
      </c>
      <c r="B7935" s="1">
        <v>43791.635416666664</v>
      </c>
      <c r="C7935" s="2">
        <f t="shared" si="369"/>
        <v>326.63541666666424</v>
      </c>
      <c r="D7935">
        <v>22.42</v>
      </c>
      <c r="E7935">
        <v>22.3</v>
      </c>
      <c r="F7935">
        <v>22.38</v>
      </c>
      <c r="G7935">
        <v>22.5</v>
      </c>
      <c r="H7935">
        <v>22.23</v>
      </c>
      <c r="I7935">
        <v>22.4</v>
      </c>
      <c r="K7935">
        <v>22.7</v>
      </c>
      <c r="L7935">
        <f t="shared" si="370"/>
        <v>22.418571428571425</v>
      </c>
      <c r="M7935">
        <f t="shared" si="371"/>
        <v>0.14004372495031364</v>
      </c>
    </row>
    <row r="7936" spans="1:13" x14ac:dyDescent="0.35">
      <c r="A7936">
        <v>7936</v>
      </c>
      <c r="B7936" s="1">
        <v>43791.645833333336</v>
      </c>
      <c r="C7936" s="2">
        <f t="shared" si="369"/>
        <v>326.64583333333576</v>
      </c>
      <c r="D7936">
        <v>22.42</v>
      </c>
      <c r="E7936">
        <v>22.4</v>
      </c>
      <c r="F7936">
        <v>22.41</v>
      </c>
      <c r="G7936">
        <v>22.6</v>
      </c>
      <c r="H7936">
        <v>22.28</v>
      </c>
      <c r="I7936">
        <v>22.5</v>
      </c>
      <c r="K7936">
        <v>22.7</v>
      </c>
      <c r="L7936">
        <f t="shared" si="370"/>
        <v>22.472857142857144</v>
      </c>
      <c r="M7936">
        <f t="shared" si="371"/>
        <v>0.12969351627303985</v>
      </c>
    </row>
    <row r="7937" spans="1:13" x14ac:dyDescent="0.35">
      <c r="A7937">
        <v>7937</v>
      </c>
      <c r="B7937" s="1">
        <v>43791.65625</v>
      </c>
      <c r="C7937" s="2">
        <f t="shared" si="369"/>
        <v>326.65625</v>
      </c>
      <c r="D7937">
        <v>22.44</v>
      </c>
      <c r="E7937">
        <v>22.4</v>
      </c>
      <c r="F7937">
        <v>22.39</v>
      </c>
      <c r="G7937">
        <v>22.6</v>
      </c>
      <c r="H7937">
        <v>22.24</v>
      </c>
      <c r="I7937">
        <v>22.5</v>
      </c>
      <c r="K7937">
        <v>22.7</v>
      </c>
      <c r="L7937">
        <f t="shared" si="370"/>
        <v>22.467142857142854</v>
      </c>
      <c r="M7937">
        <f t="shared" si="371"/>
        <v>0.13925457527382715</v>
      </c>
    </row>
    <row r="7938" spans="1:13" x14ac:dyDescent="0.35">
      <c r="A7938">
        <v>7938</v>
      </c>
      <c r="B7938" s="1">
        <v>43791.666666666664</v>
      </c>
      <c r="C7938" s="2">
        <f t="shared" si="369"/>
        <v>326.66666666666424</v>
      </c>
      <c r="D7938">
        <v>22.48</v>
      </c>
      <c r="E7938">
        <v>22.4</v>
      </c>
      <c r="F7938">
        <v>22.43</v>
      </c>
      <c r="G7938">
        <v>22.6</v>
      </c>
      <c r="H7938">
        <v>22.28</v>
      </c>
      <c r="I7938">
        <v>22.5</v>
      </c>
      <c r="K7938">
        <v>22.7</v>
      </c>
      <c r="L7938">
        <f t="shared" si="370"/>
        <v>22.484285714285711</v>
      </c>
      <c r="M7938">
        <f t="shared" si="371"/>
        <v>0.12647497130795055</v>
      </c>
    </row>
    <row r="7939" spans="1:13" x14ac:dyDescent="0.35">
      <c r="A7939">
        <v>7939</v>
      </c>
      <c r="B7939" s="1">
        <v>43791.677083333336</v>
      </c>
      <c r="C7939" s="2">
        <f t="shared" ref="C7939:C8002" si="372">B7939-43465</f>
        <v>326.67708333333576</v>
      </c>
      <c r="D7939">
        <v>22.45</v>
      </c>
      <c r="E7939">
        <v>22.4</v>
      </c>
      <c r="F7939">
        <v>22.41</v>
      </c>
      <c r="G7939">
        <v>22.6</v>
      </c>
      <c r="H7939">
        <v>22.3</v>
      </c>
      <c r="I7939">
        <v>22.5</v>
      </c>
      <c r="K7939">
        <v>22.7</v>
      </c>
      <c r="L7939">
        <f t="shared" ref="L7939:L8002" si="373">AVERAGE(D7939:K7939)</f>
        <v>22.479999999999993</v>
      </c>
      <c r="M7939">
        <f t="shared" ref="M7939:M8002" si="374">_xlfn.STDEV.P(D7939:K7939)</f>
        <v>0.12409673645990858</v>
      </c>
    </row>
    <row r="7940" spans="1:13" x14ac:dyDescent="0.35">
      <c r="A7940">
        <v>7940</v>
      </c>
      <c r="B7940" s="1">
        <v>43791.6875</v>
      </c>
      <c r="C7940" s="2">
        <f t="shared" si="372"/>
        <v>326.6875</v>
      </c>
      <c r="D7940">
        <v>22.46</v>
      </c>
      <c r="E7940">
        <v>22.4</v>
      </c>
      <c r="F7940">
        <v>22.41</v>
      </c>
      <c r="G7940">
        <v>22.6</v>
      </c>
      <c r="H7940">
        <v>22.3</v>
      </c>
      <c r="I7940">
        <v>22.5</v>
      </c>
      <c r="K7940">
        <v>22.7</v>
      </c>
      <c r="L7940">
        <f t="shared" si="373"/>
        <v>22.481428571428573</v>
      </c>
      <c r="M7940">
        <f t="shared" si="374"/>
        <v>0.12380036596167594</v>
      </c>
    </row>
    <row r="7941" spans="1:13" x14ac:dyDescent="0.35">
      <c r="A7941">
        <v>7941</v>
      </c>
      <c r="B7941" s="1">
        <v>43791.697916666664</v>
      </c>
      <c r="C7941" s="2">
        <f t="shared" si="372"/>
        <v>326.69791666666424</v>
      </c>
      <c r="D7941">
        <v>22.45</v>
      </c>
      <c r="E7941">
        <v>22.4</v>
      </c>
      <c r="F7941">
        <v>22.38</v>
      </c>
      <c r="G7941">
        <v>22.6</v>
      </c>
      <c r="H7941">
        <v>22.27</v>
      </c>
      <c r="I7941">
        <v>22.5</v>
      </c>
      <c r="K7941">
        <v>22.7</v>
      </c>
      <c r="L7941">
        <f t="shared" si="373"/>
        <v>22.471428571428564</v>
      </c>
      <c r="M7941">
        <f t="shared" si="374"/>
        <v>0.13314101776779758</v>
      </c>
    </row>
    <row r="7942" spans="1:13" x14ac:dyDescent="0.35">
      <c r="A7942">
        <v>7942</v>
      </c>
      <c r="B7942" s="1">
        <v>43791.708333333336</v>
      </c>
      <c r="C7942" s="2">
        <f t="shared" si="372"/>
        <v>326.70833333333576</v>
      </c>
      <c r="D7942">
        <v>22.41</v>
      </c>
      <c r="E7942">
        <v>22.4</v>
      </c>
      <c r="F7942">
        <v>22.32</v>
      </c>
      <c r="G7942">
        <v>22.5</v>
      </c>
      <c r="H7942">
        <v>22.3</v>
      </c>
      <c r="I7942">
        <v>22.5</v>
      </c>
      <c r="K7942">
        <v>22.7</v>
      </c>
      <c r="L7942">
        <f t="shared" si="373"/>
        <v>22.447142857142858</v>
      </c>
      <c r="M7942">
        <f t="shared" si="374"/>
        <v>0.12589273049638991</v>
      </c>
    </row>
    <row r="7943" spans="1:13" x14ac:dyDescent="0.35">
      <c r="A7943">
        <v>7943</v>
      </c>
      <c r="B7943" s="1">
        <v>43791.71875</v>
      </c>
      <c r="C7943" s="2">
        <f t="shared" si="372"/>
        <v>326.71875</v>
      </c>
      <c r="D7943">
        <v>22.38</v>
      </c>
      <c r="E7943">
        <v>22.3</v>
      </c>
      <c r="F7943">
        <v>22.3</v>
      </c>
      <c r="G7943">
        <v>22.5</v>
      </c>
      <c r="H7943">
        <v>22.28</v>
      </c>
      <c r="I7943">
        <v>22.5</v>
      </c>
      <c r="K7943">
        <v>22.7</v>
      </c>
      <c r="L7943">
        <f t="shared" si="373"/>
        <v>22.42285714285714</v>
      </c>
      <c r="M7943">
        <f t="shared" si="374"/>
        <v>0.14199741302616153</v>
      </c>
    </row>
    <row r="7944" spans="1:13" x14ac:dyDescent="0.35">
      <c r="A7944">
        <v>7944</v>
      </c>
      <c r="B7944" s="1">
        <v>43791.729166666664</v>
      </c>
      <c r="C7944" s="2">
        <f t="shared" si="372"/>
        <v>326.72916666666424</v>
      </c>
      <c r="D7944">
        <v>22.32</v>
      </c>
      <c r="E7944">
        <v>22.3</v>
      </c>
      <c r="F7944">
        <v>22.23</v>
      </c>
      <c r="G7944">
        <v>22.5</v>
      </c>
      <c r="H7944">
        <v>22.26</v>
      </c>
      <c r="I7944">
        <v>22.5</v>
      </c>
      <c r="K7944">
        <v>22.7</v>
      </c>
      <c r="L7944">
        <f t="shared" si="373"/>
        <v>22.401428571428571</v>
      </c>
      <c r="M7944">
        <f t="shared" si="374"/>
        <v>0.1580622455534135</v>
      </c>
    </row>
    <row r="7945" spans="1:13" x14ac:dyDescent="0.35">
      <c r="A7945">
        <v>7945</v>
      </c>
      <c r="B7945" s="1">
        <v>43791.739583333336</v>
      </c>
      <c r="C7945" s="2">
        <f t="shared" si="372"/>
        <v>326.73958333333576</v>
      </c>
      <c r="D7945">
        <v>22.27</v>
      </c>
      <c r="E7945">
        <v>22.3</v>
      </c>
      <c r="F7945">
        <v>22.21</v>
      </c>
      <c r="G7945">
        <v>22.4</v>
      </c>
      <c r="H7945">
        <v>22.23</v>
      </c>
      <c r="I7945">
        <v>22.5</v>
      </c>
      <c r="K7945">
        <v>22.7</v>
      </c>
      <c r="L7945">
        <f t="shared" si="373"/>
        <v>22.372857142857146</v>
      </c>
      <c r="M7945">
        <f t="shared" si="374"/>
        <v>0.16333263917664476</v>
      </c>
    </row>
    <row r="7946" spans="1:13" x14ac:dyDescent="0.35">
      <c r="A7946">
        <v>7946</v>
      </c>
      <c r="B7946" s="1">
        <v>43791.75</v>
      </c>
      <c r="C7946" s="2">
        <f t="shared" si="372"/>
        <v>326.75</v>
      </c>
      <c r="D7946">
        <v>22.24</v>
      </c>
      <c r="E7946">
        <v>22.2</v>
      </c>
      <c r="F7946">
        <v>22.14</v>
      </c>
      <c r="G7946">
        <v>22.4</v>
      </c>
      <c r="H7946">
        <v>22.21</v>
      </c>
      <c r="I7946">
        <v>22.4</v>
      </c>
      <c r="K7946">
        <v>22.6</v>
      </c>
      <c r="L7946">
        <f t="shared" si="373"/>
        <v>22.312857142857144</v>
      </c>
      <c r="M7946">
        <f t="shared" si="374"/>
        <v>0.14935234329925876</v>
      </c>
    </row>
    <row r="7947" spans="1:13" x14ac:dyDescent="0.35">
      <c r="A7947">
        <v>7947</v>
      </c>
      <c r="B7947" s="1">
        <v>43791.760416666664</v>
      </c>
      <c r="C7947" s="2">
        <f t="shared" si="372"/>
        <v>326.76041666666424</v>
      </c>
      <c r="D7947">
        <v>22.16</v>
      </c>
      <c r="E7947">
        <v>22.2</v>
      </c>
      <c r="F7947">
        <v>22.08</v>
      </c>
      <c r="G7947">
        <v>22.3</v>
      </c>
      <c r="H7947">
        <v>22.2</v>
      </c>
      <c r="I7947">
        <v>22.4</v>
      </c>
      <c r="K7947">
        <v>22.6</v>
      </c>
      <c r="L7947">
        <f t="shared" si="373"/>
        <v>22.277142857142856</v>
      </c>
      <c r="M7947">
        <f t="shared" si="374"/>
        <v>0.16227967795614837</v>
      </c>
    </row>
    <row r="7948" spans="1:13" x14ac:dyDescent="0.35">
      <c r="A7948">
        <v>7948</v>
      </c>
      <c r="B7948" s="1">
        <v>43791.770833333336</v>
      </c>
      <c r="C7948" s="2">
        <f t="shared" si="372"/>
        <v>326.77083333333576</v>
      </c>
      <c r="D7948">
        <v>22.05</v>
      </c>
      <c r="E7948">
        <v>22.1</v>
      </c>
      <c r="F7948">
        <v>22.02</v>
      </c>
      <c r="G7948">
        <v>22.3</v>
      </c>
      <c r="H7948">
        <v>22.15</v>
      </c>
      <c r="I7948">
        <v>22.4</v>
      </c>
      <c r="K7948">
        <v>22.6</v>
      </c>
      <c r="L7948">
        <f t="shared" si="373"/>
        <v>22.231428571428573</v>
      </c>
      <c r="M7948">
        <f t="shared" si="374"/>
        <v>0.19657267441465684</v>
      </c>
    </row>
    <row r="7949" spans="1:13" x14ac:dyDescent="0.35">
      <c r="A7949">
        <v>7949</v>
      </c>
      <c r="B7949" s="1">
        <v>43791.78125</v>
      </c>
      <c r="C7949" s="2">
        <f t="shared" si="372"/>
        <v>326.78125</v>
      </c>
      <c r="D7949">
        <v>22.01</v>
      </c>
      <c r="E7949">
        <v>22.1</v>
      </c>
      <c r="F7949">
        <v>21.97</v>
      </c>
      <c r="G7949">
        <v>22.2</v>
      </c>
      <c r="H7949">
        <v>22.13</v>
      </c>
      <c r="I7949">
        <v>22.3</v>
      </c>
      <c r="K7949">
        <v>22.5</v>
      </c>
      <c r="L7949">
        <f t="shared" si="373"/>
        <v>22.172857142857143</v>
      </c>
      <c r="M7949">
        <f t="shared" si="374"/>
        <v>0.16849877368899119</v>
      </c>
    </row>
    <row r="7950" spans="1:13" x14ac:dyDescent="0.35">
      <c r="A7950">
        <v>7950</v>
      </c>
      <c r="B7950" s="1">
        <v>43791.791666666664</v>
      </c>
      <c r="C7950" s="2">
        <f t="shared" si="372"/>
        <v>326.79166666666424</v>
      </c>
      <c r="D7950">
        <v>21.9</v>
      </c>
      <c r="E7950">
        <v>22</v>
      </c>
      <c r="F7950">
        <v>21.94</v>
      </c>
      <c r="G7950">
        <v>22.2</v>
      </c>
      <c r="H7950">
        <v>22.06</v>
      </c>
      <c r="I7950">
        <v>22.3</v>
      </c>
      <c r="K7950">
        <v>22.5</v>
      </c>
      <c r="L7950">
        <f t="shared" si="373"/>
        <v>22.12857142857143</v>
      </c>
      <c r="M7950">
        <f t="shared" si="374"/>
        <v>0.20052991023276118</v>
      </c>
    </row>
    <row r="7951" spans="1:13" x14ac:dyDescent="0.35">
      <c r="A7951">
        <v>7951</v>
      </c>
      <c r="B7951" s="1">
        <v>43791.802083333336</v>
      </c>
      <c r="C7951" s="2">
        <f t="shared" si="372"/>
        <v>326.80208333333576</v>
      </c>
      <c r="D7951">
        <v>21.86</v>
      </c>
      <c r="E7951">
        <v>22</v>
      </c>
      <c r="F7951">
        <v>21.86</v>
      </c>
      <c r="G7951">
        <v>22.1</v>
      </c>
      <c r="H7951">
        <v>22.03</v>
      </c>
      <c r="I7951">
        <v>22.2</v>
      </c>
      <c r="K7951">
        <v>22.4</v>
      </c>
      <c r="L7951">
        <f t="shared" si="373"/>
        <v>22.064285714285713</v>
      </c>
      <c r="M7951">
        <f t="shared" si="374"/>
        <v>0.17775240748678156</v>
      </c>
    </row>
    <row r="7952" spans="1:13" x14ac:dyDescent="0.35">
      <c r="A7952">
        <v>7952</v>
      </c>
      <c r="B7952" s="1">
        <v>43791.8125</v>
      </c>
      <c r="C7952" s="2">
        <f t="shared" si="372"/>
        <v>326.8125</v>
      </c>
      <c r="D7952">
        <v>21.84</v>
      </c>
      <c r="E7952">
        <v>21.9</v>
      </c>
      <c r="F7952">
        <v>21.77</v>
      </c>
      <c r="G7952">
        <v>22.1</v>
      </c>
      <c r="H7952">
        <v>21.98</v>
      </c>
      <c r="I7952">
        <v>22.2</v>
      </c>
      <c r="K7952">
        <v>22.4</v>
      </c>
      <c r="L7952">
        <f t="shared" si="373"/>
        <v>22.027142857142856</v>
      </c>
      <c r="M7952">
        <f t="shared" si="374"/>
        <v>0.20484937223755989</v>
      </c>
    </row>
    <row r="7953" spans="1:13" x14ac:dyDescent="0.35">
      <c r="A7953">
        <v>7953</v>
      </c>
      <c r="B7953" s="1">
        <v>43791.822916666664</v>
      </c>
      <c r="C7953" s="2">
        <f t="shared" si="372"/>
        <v>326.82291666666424</v>
      </c>
      <c r="D7953">
        <v>21.76</v>
      </c>
      <c r="E7953">
        <v>21.8</v>
      </c>
      <c r="F7953">
        <v>21.75</v>
      </c>
      <c r="G7953">
        <v>22</v>
      </c>
      <c r="H7953">
        <v>21.96</v>
      </c>
      <c r="I7953">
        <v>22.2</v>
      </c>
      <c r="K7953">
        <v>22.3</v>
      </c>
      <c r="L7953">
        <f t="shared" si="373"/>
        <v>21.967142857142857</v>
      </c>
      <c r="M7953">
        <f t="shared" si="374"/>
        <v>0.20147415897502532</v>
      </c>
    </row>
    <row r="7954" spans="1:13" x14ac:dyDescent="0.35">
      <c r="A7954">
        <v>7954</v>
      </c>
      <c r="B7954" s="1">
        <v>43791.833333333336</v>
      </c>
      <c r="C7954" s="2">
        <f t="shared" si="372"/>
        <v>326.83333333333576</v>
      </c>
      <c r="D7954">
        <v>21.7</v>
      </c>
      <c r="E7954">
        <v>21.8</v>
      </c>
      <c r="F7954">
        <v>21.64</v>
      </c>
      <c r="G7954">
        <v>21.9</v>
      </c>
      <c r="H7954">
        <v>21.92</v>
      </c>
      <c r="I7954">
        <v>22.1</v>
      </c>
      <c r="K7954">
        <v>22.3</v>
      </c>
      <c r="L7954">
        <f t="shared" si="373"/>
        <v>21.908571428571431</v>
      </c>
      <c r="M7954">
        <f t="shared" si="374"/>
        <v>0.21296737318382003</v>
      </c>
    </row>
    <row r="7955" spans="1:13" x14ac:dyDescent="0.35">
      <c r="A7955">
        <v>7955</v>
      </c>
      <c r="B7955" s="1">
        <v>43791.84375</v>
      </c>
      <c r="C7955" s="2">
        <f t="shared" si="372"/>
        <v>326.84375</v>
      </c>
      <c r="D7955">
        <v>21.6</v>
      </c>
      <c r="E7955">
        <v>21.8</v>
      </c>
      <c r="F7955">
        <v>21.59</v>
      </c>
      <c r="G7955">
        <v>21.9</v>
      </c>
      <c r="H7955">
        <v>21.89</v>
      </c>
      <c r="I7955">
        <v>22.1</v>
      </c>
      <c r="K7955">
        <v>22.2</v>
      </c>
      <c r="L7955">
        <f t="shared" si="373"/>
        <v>21.868571428571432</v>
      </c>
      <c r="M7955">
        <f t="shared" si="374"/>
        <v>0.21357023411037196</v>
      </c>
    </row>
    <row r="7956" spans="1:13" x14ac:dyDescent="0.35">
      <c r="A7956">
        <v>7956</v>
      </c>
      <c r="B7956" s="1">
        <v>43791.854166666664</v>
      </c>
      <c r="C7956" s="2">
        <f t="shared" si="372"/>
        <v>326.85416666666424</v>
      </c>
      <c r="D7956">
        <v>21.56</v>
      </c>
      <c r="E7956">
        <v>21.7</v>
      </c>
      <c r="F7956">
        <v>21.52</v>
      </c>
      <c r="G7956">
        <v>21.8</v>
      </c>
      <c r="H7956">
        <v>21.84</v>
      </c>
      <c r="I7956">
        <v>22.1</v>
      </c>
      <c r="K7956">
        <v>22.2</v>
      </c>
      <c r="L7956">
        <f t="shared" si="373"/>
        <v>21.817142857142859</v>
      </c>
      <c r="M7956">
        <f t="shared" si="374"/>
        <v>0.23771016479944601</v>
      </c>
    </row>
    <row r="7957" spans="1:13" x14ac:dyDescent="0.35">
      <c r="A7957">
        <v>7957</v>
      </c>
      <c r="B7957" s="1">
        <v>43791.864583333336</v>
      </c>
      <c r="C7957" s="2">
        <f t="shared" si="372"/>
        <v>326.86458333333576</v>
      </c>
      <c r="D7957">
        <v>21.52</v>
      </c>
      <c r="E7957">
        <v>21.7</v>
      </c>
      <c r="F7957">
        <v>21.49</v>
      </c>
      <c r="G7957">
        <v>21.8</v>
      </c>
      <c r="H7957">
        <v>21.77</v>
      </c>
      <c r="I7957">
        <v>22</v>
      </c>
      <c r="K7957">
        <v>22.2</v>
      </c>
      <c r="L7957">
        <f t="shared" si="373"/>
        <v>21.782857142857136</v>
      </c>
      <c r="M7957">
        <f t="shared" si="374"/>
        <v>0.23401552364345951</v>
      </c>
    </row>
    <row r="7958" spans="1:13" x14ac:dyDescent="0.35">
      <c r="A7958">
        <v>7958</v>
      </c>
      <c r="B7958" s="1">
        <v>43791.875</v>
      </c>
      <c r="C7958" s="2">
        <f t="shared" si="372"/>
        <v>326.875</v>
      </c>
      <c r="D7958">
        <v>21.48</v>
      </c>
      <c r="E7958">
        <v>21.6</v>
      </c>
      <c r="F7958">
        <v>21.43</v>
      </c>
      <c r="G7958">
        <v>21.7</v>
      </c>
      <c r="H7958">
        <v>21.74</v>
      </c>
      <c r="I7958">
        <v>22</v>
      </c>
      <c r="K7958">
        <v>22.1</v>
      </c>
      <c r="L7958">
        <f t="shared" si="373"/>
        <v>21.721428571428568</v>
      </c>
      <c r="M7958">
        <f t="shared" si="374"/>
        <v>0.23289657860632199</v>
      </c>
    </row>
    <row r="7959" spans="1:13" x14ac:dyDescent="0.35">
      <c r="A7959">
        <v>7959</v>
      </c>
      <c r="B7959" s="1">
        <v>43791.885416666664</v>
      </c>
      <c r="C7959" s="2">
        <f t="shared" si="372"/>
        <v>326.88541666666424</v>
      </c>
      <c r="D7959">
        <v>21.42</v>
      </c>
      <c r="E7959">
        <v>21.6</v>
      </c>
      <c r="F7959">
        <v>21.38</v>
      </c>
      <c r="G7959">
        <v>21.7</v>
      </c>
      <c r="H7959">
        <v>21.74</v>
      </c>
      <c r="I7959">
        <v>22</v>
      </c>
      <c r="K7959">
        <v>22.1</v>
      </c>
      <c r="L7959">
        <f t="shared" si="373"/>
        <v>21.705714285714286</v>
      </c>
      <c r="M7959">
        <f t="shared" si="374"/>
        <v>0.2513311499571344</v>
      </c>
    </row>
    <row r="7960" spans="1:13" x14ac:dyDescent="0.35">
      <c r="A7960">
        <v>7960</v>
      </c>
      <c r="B7960" s="1">
        <v>43791.895833333336</v>
      </c>
      <c r="C7960" s="2">
        <f t="shared" si="372"/>
        <v>326.89583333333576</v>
      </c>
      <c r="D7960">
        <v>21.38</v>
      </c>
      <c r="E7960">
        <v>21.5</v>
      </c>
      <c r="F7960">
        <v>21.34</v>
      </c>
      <c r="G7960">
        <v>21.6</v>
      </c>
      <c r="H7960">
        <v>21.68</v>
      </c>
      <c r="I7960">
        <v>21.9</v>
      </c>
      <c r="K7960">
        <v>22</v>
      </c>
      <c r="L7960">
        <f t="shared" si="373"/>
        <v>21.62857142857143</v>
      </c>
      <c r="M7960">
        <f t="shared" si="374"/>
        <v>0.23197466434496491</v>
      </c>
    </row>
    <row r="7961" spans="1:13" x14ac:dyDescent="0.35">
      <c r="A7961">
        <v>7961</v>
      </c>
      <c r="B7961" s="1">
        <v>43791.90625</v>
      </c>
      <c r="C7961" s="2">
        <f t="shared" si="372"/>
        <v>326.90625</v>
      </c>
      <c r="D7961">
        <v>21.34</v>
      </c>
      <c r="E7961">
        <v>21.5</v>
      </c>
      <c r="F7961">
        <v>21.29</v>
      </c>
      <c r="G7961">
        <v>21.6</v>
      </c>
      <c r="H7961">
        <v>21.67</v>
      </c>
      <c r="I7961">
        <v>21.9</v>
      </c>
      <c r="K7961">
        <v>22</v>
      </c>
      <c r="L7961">
        <f t="shared" si="373"/>
        <v>21.61428571428571</v>
      </c>
      <c r="M7961">
        <f t="shared" si="374"/>
        <v>0.24703135387217218</v>
      </c>
    </row>
    <row r="7962" spans="1:13" x14ac:dyDescent="0.35">
      <c r="A7962">
        <v>7962</v>
      </c>
      <c r="B7962" s="1">
        <v>43791.916666666664</v>
      </c>
      <c r="C7962" s="2">
        <f t="shared" si="372"/>
        <v>326.91666666666424</v>
      </c>
      <c r="D7962">
        <v>21.3</v>
      </c>
      <c r="E7962">
        <v>21.5</v>
      </c>
      <c r="F7962">
        <v>21.25</v>
      </c>
      <c r="G7962">
        <v>21.6</v>
      </c>
      <c r="H7962">
        <v>21.63</v>
      </c>
      <c r="I7962">
        <v>21.9</v>
      </c>
      <c r="K7962">
        <v>22</v>
      </c>
      <c r="L7962">
        <f t="shared" si="373"/>
        <v>21.59714285714286</v>
      </c>
      <c r="M7962">
        <f t="shared" si="374"/>
        <v>0.26003924350617758</v>
      </c>
    </row>
    <row r="7963" spans="1:13" x14ac:dyDescent="0.35">
      <c r="A7963">
        <v>7963</v>
      </c>
      <c r="B7963" s="1">
        <v>43791.927083333336</v>
      </c>
      <c r="C7963" s="2">
        <f t="shared" si="372"/>
        <v>326.92708333333576</v>
      </c>
      <c r="D7963">
        <v>21.24</v>
      </c>
      <c r="E7963">
        <v>21.4</v>
      </c>
      <c r="F7963">
        <v>21.22</v>
      </c>
      <c r="G7963">
        <v>21.5</v>
      </c>
      <c r="H7963">
        <v>21.6</v>
      </c>
      <c r="I7963">
        <v>21.9</v>
      </c>
      <c r="K7963">
        <v>21.9</v>
      </c>
      <c r="L7963">
        <f t="shared" si="373"/>
        <v>21.537142857142861</v>
      </c>
      <c r="M7963">
        <f t="shared" si="374"/>
        <v>0.26086199338316179</v>
      </c>
    </row>
    <row r="7964" spans="1:13" x14ac:dyDescent="0.35">
      <c r="A7964">
        <v>7964</v>
      </c>
      <c r="B7964" s="1">
        <v>43791.9375</v>
      </c>
      <c r="C7964" s="2">
        <f t="shared" si="372"/>
        <v>326.9375</v>
      </c>
      <c r="D7964">
        <v>21.24</v>
      </c>
      <c r="E7964">
        <v>21.4</v>
      </c>
      <c r="F7964">
        <v>21.16</v>
      </c>
      <c r="G7964">
        <v>21.5</v>
      </c>
      <c r="H7964">
        <v>21.58</v>
      </c>
      <c r="I7964">
        <v>21.8</v>
      </c>
      <c r="K7964">
        <v>21.9</v>
      </c>
      <c r="L7964">
        <f t="shared" si="373"/>
        <v>21.511428571428574</v>
      </c>
      <c r="M7964">
        <f t="shared" si="374"/>
        <v>0.25317574762143685</v>
      </c>
    </row>
    <row r="7965" spans="1:13" x14ac:dyDescent="0.35">
      <c r="A7965">
        <v>7965</v>
      </c>
      <c r="B7965" s="1">
        <v>43791.947916666664</v>
      </c>
      <c r="C7965" s="2">
        <f t="shared" si="372"/>
        <v>326.94791666666424</v>
      </c>
      <c r="D7965">
        <v>21.18</v>
      </c>
      <c r="E7965">
        <v>21.4</v>
      </c>
      <c r="F7965">
        <v>21.15</v>
      </c>
      <c r="G7965">
        <v>21.4</v>
      </c>
      <c r="H7965">
        <v>21.51</v>
      </c>
      <c r="I7965">
        <v>21.8</v>
      </c>
      <c r="K7965">
        <v>21.9</v>
      </c>
      <c r="L7965">
        <f t="shared" si="373"/>
        <v>21.477142857142859</v>
      </c>
      <c r="M7965">
        <f t="shared" si="374"/>
        <v>0.26493742041224377</v>
      </c>
    </row>
    <row r="7966" spans="1:13" x14ac:dyDescent="0.35">
      <c r="A7966">
        <v>7966</v>
      </c>
      <c r="B7966" s="1">
        <v>43791.958333333336</v>
      </c>
      <c r="C7966" s="2">
        <f t="shared" si="372"/>
        <v>326.95833333333576</v>
      </c>
      <c r="D7966">
        <v>21.13</v>
      </c>
      <c r="E7966">
        <v>21.3</v>
      </c>
      <c r="F7966">
        <v>21.09</v>
      </c>
      <c r="G7966">
        <v>21.4</v>
      </c>
      <c r="H7966">
        <v>21.54</v>
      </c>
      <c r="I7966">
        <v>21.8</v>
      </c>
      <c r="K7966">
        <v>21.8</v>
      </c>
      <c r="L7966">
        <f t="shared" si="373"/>
        <v>21.437142857142856</v>
      </c>
      <c r="M7966">
        <f t="shared" si="374"/>
        <v>0.26964072846841924</v>
      </c>
    </row>
    <row r="7967" spans="1:13" x14ac:dyDescent="0.35">
      <c r="A7967">
        <v>7967</v>
      </c>
      <c r="B7967" s="1">
        <v>43791.96875</v>
      </c>
      <c r="C7967" s="2">
        <f t="shared" si="372"/>
        <v>326.96875</v>
      </c>
      <c r="D7967">
        <v>21.13</v>
      </c>
      <c r="E7967">
        <v>21.3</v>
      </c>
      <c r="F7967">
        <v>21.03</v>
      </c>
      <c r="G7967">
        <v>21.3</v>
      </c>
      <c r="H7967">
        <v>21.48</v>
      </c>
      <c r="I7967">
        <v>21.8</v>
      </c>
      <c r="K7967">
        <v>21.8</v>
      </c>
      <c r="L7967">
        <f t="shared" si="373"/>
        <v>21.405714285714289</v>
      </c>
      <c r="M7967">
        <f t="shared" si="374"/>
        <v>0.28182350823861102</v>
      </c>
    </row>
    <row r="7968" spans="1:13" x14ac:dyDescent="0.35">
      <c r="A7968">
        <v>7968</v>
      </c>
      <c r="B7968" s="1">
        <v>43791.979166666664</v>
      </c>
      <c r="C7968" s="2">
        <f t="shared" si="372"/>
        <v>326.97916666666424</v>
      </c>
      <c r="D7968">
        <v>21.09</v>
      </c>
      <c r="E7968">
        <v>21.3</v>
      </c>
      <c r="F7968">
        <v>21</v>
      </c>
      <c r="G7968">
        <v>21.3</v>
      </c>
      <c r="H7968">
        <v>21.49</v>
      </c>
      <c r="I7968">
        <v>21.7</v>
      </c>
      <c r="K7968">
        <v>21.8</v>
      </c>
      <c r="L7968">
        <f t="shared" si="373"/>
        <v>21.382857142857144</v>
      </c>
      <c r="M7968">
        <f t="shared" si="374"/>
        <v>0.27571798665169683</v>
      </c>
    </row>
    <row r="7969" spans="1:13" x14ac:dyDescent="0.35">
      <c r="A7969">
        <v>7969</v>
      </c>
      <c r="B7969" s="1">
        <v>43791.989583333336</v>
      </c>
      <c r="C7969" s="2">
        <f t="shared" si="372"/>
        <v>326.98958333333576</v>
      </c>
      <c r="D7969">
        <v>21.06</v>
      </c>
      <c r="E7969">
        <v>21.2</v>
      </c>
      <c r="F7969">
        <v>20.97</v>
      </c>
      <c r="G7969">
        <v>21.3</v>
      </c>
      <c r="H7969">
        <v>21.44</v>
      </c>
      <c r="I7969">
        <v>21.7</v>
      </c>
      <c r="K7969">
        <v>21.7</v>
      </c>
      <c r="L7969">
        <f t="shared" si="373"/>
        <v>21.338571428571431</v>
      </c>
      <c r="M7969">
        <f t="shared" si="374"/>
        <v>0.26877651743880221</v>
      </c>
    </row>
    <row r="7970" spans="1:13" x14ac:dyDescent="0.35">
      <c r="A7970">
        <v>7970</v>
      </c>
      <c r="B7970" s="1">
        <v>43792</v>
      </c>
      <c r="C7970" s="2">
        <f t="shared" si="372"/>
        <v>327</v>
      </c>
      <c r="D7970">
        <v>21.04</v>
      </c>
      <c r="E7970">
        <v>21.2</v>
      </c>
      <c r="F7970">
        <v>20.93</v>
      </c>
      <c r="G7970">
        <v>21.2</v>
      </c>
      <c r="H7970">
        <v>21.43</v>
      </c>
      <c r="I7970">
        <v>21.7</v>
      </c>
      <c r="K7970">
        <v>21.7</v>
      </c>
      <c r="L7970">
        <f t="shared" si="373"/>
        <v>21.314285714285713</v>
      </c>
      <c r="M7970">
        <f t="shared" si="374"/>
        <v>0.28283549700726557</v>
      </c>
    </row>
    <row r="7971" spans="1:13" x14ac:dyDescent="0.35">
      <c r="A7971">
        <v>7971</v>
      </c>
      <c r="B7971" s="1">
        <v>43792.010416666664</v>
      </c>
      <c r="C7971" s="2">
        <f t="shared" si="372"/>
        <v>327.01041666666424</v>
      </c>
      <c r="D7971">
        <v>21.05</v>
      </c>
      <c r="E7971">
        <v>21.2</v>
      </c>
      <c r="F7971">
        <v>20.91</v>
      </c>
      <c r="G7971">
        <v>21.2</v>
      </c>
      <c r="H7971">
        <v>21.38</v>
      </c>
      <c r="I7971">
        <v>21.7</v>
      </c>
      <c r="K7971">
        <v>21.7</v>
      </c>
      <c r="L7971">
        <f t="shared" si="373"/>
        <v>21.305714285714284</v>
      </c>
      <c r="M7971">
        <f t="shared" si="374"/>
        <v>0.28303746056243589</v>
      </c>
    </row>
    <row r="7972" spans="1:13" x14ac:dyDescent="0.35">
      <c r="A7972">
        <v>7972</v>
      </c>
      <c r="B7972" s="1">
        <v>43792.020833333336</v>
      </c>
      <c r="C7972" s="2">
        <f t="shared" si="372"/>
        <v>327.02083333333576</v>
      </c>
      <c r="D7972">
        <v>21.01</v>
      </c>
      <c r="E7972">
        <v>21.2</v>
      </c>
      <c r="F7972">
        <v>20.93</v>
      </c>
      <c r="G7972">
        <v>21.2</v>
      </c>
      <c r="H7972">
        <v>21.38</v>
      </c>
      <c r="I7972">
        <v>21.7</v>
      </c>
      <c r="K7972">
        <v>21.7</v>
      </c>
      <c r="L7972">
        <f t="shared" si="373"/>
        <v>21.302857142857142</v>
      </c>
      <c r="M7972">
        <f t="shared" si="374"/>
        <v>0.28469102478272212</v>
      </c>
    </row>
    <row r="7973" spans="1:13" x14ac:dyDescent="0.35">
      <c r="A7973">
        <v>7973</v>
      </c>
      <c r="B7973" s="1">
        <v>43792.03125</v>
      </c>
      <c r="C7973" s="2">
        <f t="shared" si="372"/>
        <v>327.03125</v>
      </c>
      <c r="D7973">
        <v>20.99</v>
      </c>
      <c r="E7973">
        <v>21.2</v>
      </c>
      <c r="F7973">
        <v>20.85</v>
      </c>
      <c r="G7973">
        <v>21.2</v>
      </c>
      <c r="H7973">
        <v>21.35</v>
      </c>
      <c r="I7973">
        <v>21.6</v>
      </c>
      <c r="K7973">
        <v>21.7</v>
      </c>
      <c r="L7973">
        <f t="shared" si="373"/>
        <v>21.27</v>
      </c>
      <c r="M7973">
        <f t="shared" si="374"/>
        <v>0.28405230906597878</v>
      </c>
    </row>
    <row r="7974" spans="1:13" x14ac:dyDescent="0.35">
      <c r="A7974">
        <v>7974</v>
      </c>
      <c r="B7974" s="1">
        <v>43792.041666666664</v>
      </c>
      <c r="C7974" s="2">
        <f t="shared" si="372"/>
        <v>327.04166666666424</v>
      </c>
      <c r="D7974">
        <v>20.95</v>
      </c>
      <c r="E7974">
        <v>21.2</v>
      </c>
      <c r="F7974">
        <v>20.86</v>
      </c>
      <c r="G7974">
        <v>21.1</v>
      </c>
      <c r="H7974">
        <v>21.34</v>
      </c>
      <c r="I7974">
        <v>21.6</v>
      </c>
      <c r="K7974">
        <v>21.7</v>
      </c>
      <c r="L7974">
        <f t="shared" si="373"/>
        <v>21.25</v>
      </c>
      <c r="M7974">
        <f t="shared" si="374"/>
        <v>0.29281881282263483</v>
      </c>
    </row>
    <row r="7975" spans="1:13" x14ac:dyDescent="0.35">
      <c r="A7975">
        <v>7975</v>
      </c>
      <c r="B7975" s="1">
        <v>43792.052083333336</v>
      </c>
      <c r="C7975" s="2">
        <f t="shared" si="372"/>
        <v>327.05208333333576</v>
      </c>
      <c r="D7975">
        <v>20.95</v>
      </c>
      <c r="E7975">
        <v>21.1</v>
      </c>
      <c r="F7975">
        <v>20.84</v>
      </c>
      <c r="G7975">
        <v>21.1</v>
      </c>
      <c r="H7975">
        <v>21.3</v>
      </c>
      <c r="I7975">
        <v>21.6</v>
      </c>
      <c r="K7975">
        <v>21.6</v>
      </c>
      <c r="L7975">
        <f t="shared" si="373"/>
        <v>21.212857142857143</v>
      </c>
      <c r="M7975">
        <f t="shared" si="374"/>
        <v>0.27798840087386462</v>
      </c>
    </row>
    <row r="7976" spans="1:13" x14ac:dyDescent="0.35">
      <c r="A7976">
        <v>7976</v>
      </c>
      <c r="B7976" s="1">
        <v>43792.0625</v>
      </c>
      <c r="C7976" s="2">
        <f t="shared" si="372"/>
        <v>327.0625</v>
      </c>
      <c r="D7976">
        <v>20.91</v>
      </c>
      <c r="E7976">
        <v>21.1</v>
      </c>
      <c r="F7976">
        <v>20.8</v>
      </c>
      <c r="G7976">
        <v>21.1</v>
      </c>
      <c r="H7976">
        <v>21.3</v>
      </c>
      <c r="I7976">
        <v>21.6</v>
      </c>
      <c r="K7976">
        <v>21.6</v>
      </c>
      <c r="L7976">
        <f t="shared" si="373"/>
        <v>21.201428571428572</v>
      </c>
      <c r="M7976">
        <f t="shared" si="374"/>
        <v>0.29132351047435601</v>
      </c>
    </row>
    <row r="7977" spans="1:13" x14ac:dyDescent="0.35">
      <c r="A7977">
        <v>7977</v>
      </c>
      <c r="B7977" s="1">
        <v>43792.072916666664</v>
      </c>
      <c r="C7977" s="2">
        <f t="shared" si="372"/>
        <v>327.07291666666424</v>
      </c>
      <c r="D7977">
        <v>20.91</v>
      </c>
      <c r="E7977">
        <v>21.1</v>
      </c>
      <c r="F7977">
        <v>20.78</v>
      </c>
      <c r="G7977">
        <v>21.1</v>
      </c>
      <c r="H7977">
        <v>21.31</v>
      </c>
      <c r="I7977">
        <v>21.6</v>
      </c>
      <c r="K7977">
        <v>21.6</v>
      </c>
      <c r="L7977">
        <f t="shared" si="373"/>
        <v>21.2</v>
      </c>
      <c r="M7977">
        <f t="shared" si="374"/>
        <v>0.29582813543387954</v>
      </c>
    </row>
    <row r="7978" spans="1:13" x14ac:dyDescent="0.35">
      <c r="A7978">
        <v>7978</v>
      </c>
      <c r="B7978" s="1">
        <v>43792.083333333336</v>
      </c>
      <c r="C7978" s="2">
        <f t="shared" si="372"/>
        <v>327.08333333333576</v>
      </c>
      <c r="D7978">
        <v>20.85</v>
      </c>
      <c r="E7978">
        <v>21.1</v>
      </c>
      <c r="F7978">
        <v>20.78</v>
      </c>
      <c r="G7978">
        <v>21</v>
      </c>
      <c r="H7978">
        <v>21.31</v>
      </c>
      <c r="I7978">
        <v>21.5</v>
      </c>
      <c r="K7978">
        <v>21.6</v>
      </c>
      <c r="L7978">
        <f t="shared" si="373"/>
        <v>21.162857142857145</v>
      </c>
      <c r="M7978">
        <f t="shared" si="374"/>
        <v>0.29309746237212536</v>
      </c>
    </row>
    <row r="7979" spans="1:13" x14ac:dyDescent="0.35">
      <c r="A7979">
        <v>7979</v>
      </c>
      <c r="B7979" s="1">
        <v>43792.09375</v>
      </c>
      <c r="C7979" s="2">
        <f t="shared" si="372"/>
        <v>327.09375</v>
      </c>
      <c r="D7979">
        <v>20.84</v>
      </c>
      <c r="E7979">
        <v>21.1</v>
      </c>
      <c r="F7979">
        <v>20.73</v>
      </c>
      <c r="G7979">
        <v>21</v>
      </c>
      <c r="H7979">
        <v>21.24</v>
      </c>
      <c r="I7979">
        <v>21.5</v>
      </c>
      <c r="K7979">
        <v>21.6</v>
      </c>
      <c r="L7979">
        <f t="shared" si="373"/>
        <v>21.144285714285711</v>
      </c>
      <c r="M7979">
        <f t="shared" si="374"/>
        <v>0.30008842234329847</v>
      </c>
    </row>
    <row r="7980" spans="1:13" x14ac:dyDescent="0.35">
      <c r="A7980">
        <v>7980</v>
      </c>
      <c r="B7980" s="1">
        <v>43792.104166666664</v>
      </c>
      <c r="C7980" s="2">
        <f t="shared" si="372"/>
        <v>327.10416666666424</v>
      </c>
      <c r="D7980">
        <v>20.84</v>
      </c>
      <c r="E7980">
        <v>21</v>
      </c>
      <c r="F7980">
        <v>20.76</v>
      </c>
      <c r="G7980">
        <v>21</v>
      </c>
      <c r="H7980">
        <v>21.23</v>
      </c>
      <c r="I7980">
        <v>21.5</v>
      </c>
      <c r="K7980">
        <v>21.6</v>
      </c>
      <c r="L7980">
        <f t="shared" si="373"/>
        <v>21.132857142857144</v>
      </c>
      <c r="M7980">
        <f t="shared" si="374"/>
        <v>0.2982192044076824</v>
      </c>
    </row>
    <row r="7981" spans="1:13" x14ac:dyDescent="0.35">
      <c r="A7981">
        <v>7981</v>
      </c>
      <c r="B7981" s="1">
        <v>43792.114583333336</v>
      </c>
      <c r="C7981" s="2">
        <f t="shared" si="372"/>
        <v>327.11458333333576</v>
      </c>
      <c r="D7981">
        <v>20.81</v>
      </c>
      <c r="E7981">
        <v>21</v>
      </c>
      <c r="F7981">
        <v>20.7</v>
      </c>
      <c r="G7981">
        <v>21</v>
      </c>
      <c r="H7981">
        <v>21.23</v>
      </c>
      <c r="I7981">
        <v>21.5</v>
      </c>
      <c r="K7981">
        <v>21.5</v>
      </c>
      <c r="L7981">
        <f t="shared" si="373"/>
        <v>21.105714285714289</v>
      </c>
      <c r="M7981">
        <f t="shared" si="374"/>
        <v>0.29295817072735586</v>
      </c>
    </row>
    <row r="7982" spans="1:13" x14ac:dyDescent="0.35">
      <c r="A7982">
        <v>7982</v>
      </c>
      <c r="B7982" s="1">
        <v>43792.125</v>
      </c>
      <c r="C7982" s="2">
        <f t="shared" si="372"/>
        <v>327.125</v>
      </c>
      <c r="D7982">
        <v>20.77</v>
      </c>
      <c r="E7982">
        <v>21</v>
      </c>
      <c r="F7982">
        <v>20.67</v>
      </c>
      <c r="G7982">
        <v>21</v>
      </c>
      <c r="H7982">
        <v>21.25</v>
      </c>
      <c r="I7982">
        <v>21.5</v>
      </c>
      <c r="K7982">
        <v>21.5</v>
      </c>
      <c r="L7982">
        <f t="shared" si="373"/>
        <v>21.098571428571429</v>
      </c>
      <c r="M7982">
        <f t="shared" si="374"/>
        <v>0.30619454933230955</v>
      </c>
    </row>
    <row r="7983" spans="1:13" x14ac:dyDescent="0.35">
      <c r="A7983">
        <v>7983</v>
      </c>
      <c r="B7983" s="1">
        <v>43792.135416666664</v>
      </c>
      <c r="C7983" s="2">
        <f t="shared" si="372"/>
        <v>327.13541666666424</v>
      </c>
      <c r="D7983">
        <v>20.77</v>
      </c>
      <c r="E7983">
        <v>21</v>
      </c>
      <c r="F7983">
        <v>20.67</v>
      </c>
      <c r="G7983">
        <v>21</v>
      </c>
      <c r="H7983">
        <v>21.17</v>
      </c>
      <c r="I7983">
        <v>21.5</v>
      </c>
      <c r="K7983">
        <v>21.5</v>
      </c>
      <c r="L7983">
        <f t="shared" si="373"/>
        <v>21.087142857142858</v>
      </c>
      <c r="M7983">
        <f t="shared" si="374"/>
        <v>0.30179057477066451</v>
      </c>
    </row>
    <row r="7984" spans="1:13" x14ac:dyDescent="0.35">
      <c r="A7984">
        <v>7984</v>
      </c>
      <c r="B7984" s="1">
        <v>43792.145833333336</v>
      </c>
      <c r="C7984" s="2">
        <f t="shared" si="372"/>
        <v>327.14583333333576</v>
      </c>
      <c r="D7984">
        <v>20.78</v>
      </c>
      <c r="E7984">
        <v>21</v>
      </c>
      <c r="F7984">
        <v>20.63</v>
      </c>
      <c r="G7984">
        <v>20.9</v>
      </c>
      <c r="H7984">
        <v>21.2</v>
      </c>
      <c r="I7984">
        <v>21.5</v>
      </c>
      <c r="K7984">
        <v>21.5</v>
      </c>
      <c r="L7984">
        <f t="shared" si="373"/>
        <v>21.072857142857142</v>
      </c>
      <c r="M7984">
        <f t="shared" si="374"/>
        <v>0.31580800160469508</v>
      </c>
    </row>
    <row r="7985" spans="1:13" x14ac:dyDescent="0.35">
      <c r="A7985">
        <v>7985</v>
      </c>
      <c r="B7985" s="1">
        <v>43792.15625</v>
      </c>
      <c r="C7985" s="2">
        <f t="shared" si="372"/>
        <v>327.15625</v>
      </c>
      <c r="D7985">
        <v>20.73</v>
      </c>
      <c r="E7985">
        <v>21</v>
      </c>
      <c r="F7985">
        <v>20.63</v>
      </c>
      <c r="G7985">
        <v>20.9</v>
      </c>
      <c r="H7985">
        <v>21.18</v>
      </c>
      <c r="I7985">
        <v>21.4</v>
      </c>
      <c r="K7985">
        <v>21.5</v>
      </c>
      <c r="L7985">
        <f t="shared" si="373"/>
        <v>21.048571428571428</v>
      </c>
      <c r="M7985">
        <f t="shared" si="374"/>
        <v>0.30371173228331266</v>
      </c>
    </row>
    <row r="7986" spans="1:13" x14ac:dyDescent="0.35">
      <c r="A7986">
        <v>7986</v>
      </c>
      <c r="B7986" s="1">
        <v>43792.166666666664</v>
      </c>
      <c r="C7986" s="2">
        <f t="shared" si="372"/>
        <v>327.16666666666424</v>
      </c>
      <c r="D7986">
        <v>20.73</v>
      </c>
      <c r="E7986">
        <v>20.9</v>
      </c>
      <c r="F7986">
        <v>20.59</v>
      </c>
      <c r="G7986">
        <v>20.9</v>
      </c>
      <c r="H7986">
        <v>21.15</v>
      </c>
      <c r="I7986">
        <v>21.4</v>
      </c>
      <c r="K7986">
        <v>21.5</v>
      </c>
      <c r="L7986">
        <f t="shared" si="373"/>
        <v>21.024285714285718</v>
      </c>
      <c r="M7986">
        <f t="shared" si="374"/>
        <v>0.31381783354847936</v>
      </c>
    </row>
    <row r="7987" spans="1:13" x14ac:dyDescent="0.35">
      <c r="A7987">
        <v>7987</v>
      </c>
      <c r="B7987" s="1">
        <v>43792.177083333336</v>
      </c>
      <c r="C7987" s="2">
        <f t="shared" si="372"/>
        <v>327.17708333333576</v>
      </c>
      <c r="D7987">
        <v>20.7</v>
      </c>
      <c r="E7987">
        <v>20.9</v>
      </c>
      <c r="F7987">
        <v>20.59</v>
      </c>
      <c r="G7987">
        <v>20.9</v>
      </c>
      <c r="H7987">
        <v>21.13</v>
      </c>
      <c r="I7987">
        <v>21.4</v>
      </c>
      <c r="K7987">
        <v>21.5</v>
      </c>
      <c r="L7987">
        <f t="shared" si="373"/>
        <v>21.017142857142858</v>
      </c>
      <c r="M7987">
        <f t="shared" si="374"/>
        <v>0.31689179251483507</v>
      </c>
    </row>
    <row r="7988" spans="1:13" x14ac:dyDescent="0.35">
      <c r="A7988">
        <v>7988</v>
      </c>
      <c r="B7988" s="1">
        <v>43792.1875</v>
      </c>
      <c r="C7988" s="2">
        <f t="shared" si="372"/>
        <v>327.1875</v>
      </c>
      <c r="D7988">
        <v>20.66</v>
      </c>
      <c r="E7988">
        <v>20.9</v>
      </c>
      <c r="F7988">
        <v>20.55</v>
      </c>
      <c r="G7988">
        <v>20.8</v>
      </c>
      <c r="H7988">
        <v>21.13</v>
      </c>
      <c r="I7988">
        <v>21.4</v>
      </c>
      <c r="K7988">
        <v>21.5</v>
      </c>
      <c r="L7988">
        <f t="shared" si="373"/>
        <v>20.991428571428571</v>
      </c>
      <c r="M7988">
        <f t="shared" si="374"/>
        <v>0.33689458170720576</v>
      </c>
    </row>
    <row r="7989" spans="1:13" x14ac:dyDescent="0.35">
      <c r="A7989">
        <v>7989</v>
      </c>
      <c r="B7989" s="1">
        <v>43792.197916666664</v>
      </c>
      <c r="C7989" s="2">
        <f t="shared" si="372"/>
        <v>327.19791666666424</v>
      </c>
      <c r="D7989">
        <v>20.68</v>
      </c>
      <c r="E7989">
        <v>20.9</v>
      </c>
      <c r="F7989">
        <v>20.58</v>
      </c>
      <c r="G7989">
        <v>20.8</v>
      </c>
      <c r="H7989">
        <v>21.14</v>
      </c>
      <c r="I7989">
        <v>21.4</v>
      </c>
      <c r="K7989">
        <v>21.4</v>
      </c>
      <c r="L7989">
        <f t="shared" si="373"/>
        <v>20.985714285714288</v>
      </c>
      <c r="M7989">
        <f t="shared" si="374"/>
        <v>0.30867723053873136</v>
      </c>
    </row>
    <row r="7990" spans="1:13" x14ac:dyDescent="0.35">
      <c r="A7990">
        <v>7990</v>
      </c>
      <c r="B7990" s="1">
        <v>43792.208333333336</v>
      </c>
      <c r="C7990" s="2">
        <f t="shared" si="372"/>
        <v>327.20833333333576</v>
      </c>
      <c r="D7990">
        <v>20.64</v>
      </c>
      <c r="E7990">
        <v>20.9</v>
      </c>
      <c r="F7990">
        <v>20.55</v>
      </c>
      <c r="G7990">
        <v>20.8</v>
      </c>
      <c r="H7990">
        <v>21.09</v>
      </c>
      <c r="I7990">
        <v>21.4</v>
      </c>
      <c r="K7990">
        <v>21.4</v>
      </c>
      <c r="L7990">
        <f t="shared" si="373"/>
        <v>20.96857142857143</v>
      </c>
      <c r="M7990">
        <f t="shared" si="374"/>
        <v>0.31696906435029515</v>
      </c>
    </row>
    <row r="7991" spans="1:13" x14ac:dyDescent="0.35">
      <c r="A7991">
        <v>7991</v>
      </c>
      <c r="B7991" s="1">
        <v>43792.21875</v>
      </c>
      <c r="C7991" s="2">
        <f t="shared" si="372"/>
        <v>327.21875</v>
      </c>
      <c r="D7991">
        <v>20.63</v>
      </c>
      <c r="E7991">
        <v>20.9</v>
      </c>
      <c r="F7991">
        <v>20.5</v>
      </c>
      <c r="G7991">
        <v>20.8</v>
      </c>
      <c r="H7991">
        <v>21.09</v>
      </c>
      <c r="I7991">
        <v>21.4</v>
      </c>
      <c r="K7991">
        <v>21.4</v>
      </c>
      <c r="L7991">
        <f t="shared" si="373"/>
        <v>20.96</v>
      </c>
      <c r="M7991">
        <f t="shared" si="374"/>
        <v>0.32815501563394395</v>
      </c>
    </row>
    <row r="7992" spans="1:13" x14ac:dyDescent="0.35">
      <c r="A7992">
        <v>7992</v>
      </c>
      <c r="B7992" s="1">
        <v>43792.229166666664</v>
      </c>
      <c r="C7992" s="2">
        <f t="shared" si="372"/>
        <v>327.22916666666424</v>
      </c>
      <c r="D7992">
        <v>20.6</v>
      </c>
      <c r="E7992">
        <v>20.8</v>
      </c>
      <c r="F7992">
        <v>20.48</v>
      </c>
      <c r="G7992">
        <v>20.8</v>
      </c>
      <c r="H7992">
        <v>21.09</v>
      </c>
      <c r="I7992">
        <v>21.3</v>
      </c>
      <c r="K7992">
        <v>21.4</v>
      </c>
      <c r="L7992">
        <f t="shared" si="373"/>
        <v>20.924285714285713</v>
      </c>
      <c r="M7992">
        <f t="shared" si="374"/>
        <v>0.32257256737746537</v>
      </c>
    </row>
    <row r="7993" spans="1:13" x14ac:dyDescent="0.35">
      <c r="A7993">
        <v>7993</v>
      </c>
      <c r="B7993" s="1">
        <v>43792.239583333336</v>
      </c>
      <c r="C7993" s="2">
        <f t="shared" si="372"/>
        <v>327.23958333333576</v>
      </c>
      <c r="D7993">
        <v>20.61</v>
      </c>
      <c r="E7993">
        <v>20.8</v>
      </c>
      <c r="F7993">
        <v>20.45</v>
      </c>
      <c r="G7993">
        <v>20.7</v>
      </c>
      <c r="H7993">
        <v>21.05</v>
      </c>
      <c r="I7993">
        <v>21.3</v>
      </c>
      <c r="K7993">
        <v>21.4</v>
      </c>
      <c r="L7993">
        <f t="shared" si="373"/>
        <v>20.901428571428571</v>
      </c>
      <c r="M7993">
        <f t="shared" si="374"/>
        <v>0.33146551518235212</v>
      </c>
    </row>
    <row r="7994" spans="1:13" x14ac:dyDescent="0.35">
      <c r="A7994">
        <v>7994</v>
      </c>
      <c r="B7994" s="1">
        <v>43792.25</v>
      </c>
      <c r="C7994" s="2">
        <f t="shared" si="372"/>
        <v>327.25</v>
      </c>
      <c r="D7994">
        <v>20.61</v>
      </c>
      <c r="E7994">
        <v>20.8</v>
      </c>
      <c r="F7994">
        <v>20.45</v>
      </c>
      <c r="G7994">
        <v>20.7</v>
      </c>
      <c r="H7994">
        <v>21.05</v>
      </c>
      <c r="I7994">
        <v>21.3</v>
      </c>
      <c r="K7994">
        <v>21.4</v>
      </c>
      <c r="L7994">
        <f t="shared" si="373"/>
        <v>20.901428571428571</v>
      </c>
      <c r="M7994">
        <f t="shared" si="374"/>
        <v>0.33146551518235212</v>
      </c>
    </row>
    <row r="7995" spans="1:13" x14ac:dyDescent="0.35">
      <c r="A7995">
        <v>7995</v>
      </c>
      <c r="B7995" s="1">
        <v>43792.260416666664</v>
      </c>
      <c r="C7995" s="2">
        <f t="shared" si="372"/>
        <v>327.26041666666424</v>
      </c>
      <c r="D7995">
        <v>20.58</v>
      </c>
      <c r="E7995">
        <v>20.8</v>
      </c>
      <c r="F7995">
        <v>20.45</v>
      </c>
      <c r="G7995">
        <v>20.7</v>
      </c>
      <c r="H7995">
        <v>21</v>
      </c>
      <c r="I7995">
        <v>21.3</v>
      </c>
      <c r="K7995">
        <v>21.4</v>
      </c>
      <c r="L7995">
        <f t="shared" si="373"/>
        <v>20.889999999999997</v>
      </c>
      <c r="M7995">
        <f t="shared" si="374"/>
        <v>0.332565782966318</v>
      </c>
    </row>
    <row r="7996" spans="1:13" x14ac:dyDescent="0.35">
      <c r="A7996">
        <v>7996</v>
      </c>
      <c r="B7996" s="1">
        <v>43792.270833333336</v>
      </c>
      <c r="C7996" s="2">
        <f t="shared" si="372"/>
        <v>327.27083333333576</v>
      </c>
      <c r="D7996">
        <v>20.57</v>
      </c>
      <c r="E7996">
        <v>20.8</v>
      </c>
      <c r="F7996">
        <v>20.41</v>
      </c>
      <c r="G7996">
        <v>20.7</v>
      </c>
      <c r="H7996">
        <v>21.05</v>
      </c>
      <c r="I7996">
        <v>21.3</v>
      </c>
      <c r="K7996">
        <v>21.4</v>
      </c>
      <c r="L7996">
        <f t="shared" si="373"/>
        <v>20.889999999999997</v>
      </c>
      <c r="M7996">
        <f t="shared" si="374"/>
        <v>0.34450793065721164</v>
      </c>
    </row>
    <row r="7997" spans="1:13" x14ac:dyDescent="0.35">
      <c r="A7997">
        <v>7997</v>
      </c>
      <c r="B7997" s="1">
        <v>43792.28125</v>
      </c>
      <c r="C7997" s="2">
        <f t="shared" si="372"/>
        <v>327.28125</v>
      </c>
      <c r="D7997">
        <v>20.59</v>
      </c>
      <c r="E7997">
        <v>20.8</v>
      </c>
      <c r="F7997">
        <v>20.39</v>
      </c>
      <c r="G7997">
        <v>20.7</v>
      </c>
      <c r="H7997">
        <v>21.04</v>
      </c>
      <c r="I7997">
        <v>21.3</v>
      </c>
      <c r="K7997">
        <v>21.4</v>
      </c>
      <c r="L7997">
        <f t="shared" si="373"/>
        <v>20.888571428571428</v>
      </c>
      <c r="M7997">
        <f t="shared" si="374"/>
        <v>0.34535400353130674</v>
      </c>
    </row>
    <row r="7998" spans="1:13" x14ac:dyDescent="0.35">
      <c r="A7998">
        <v>7998</v>
      </c>
      <c r="B7998" s="1">
        <v>43792.291666666664</v>
      </c>
      <c r="C7998" s="2">
        <f t="shared" si="372"/>
        <v>327.29166666666424</v>
      </c>
      <c r="D7998">
        <v>20.54</v>
      </c>
      <c r="E7998">
        <v>20.8</v>
      </c>
      <c r="F7998">
        <v>20.38</v>
      </c>
      <c r="G7998">
        <v>20.7</v>
      </c>
      <c r="H7998">
        <v>20.98</v>
      </c>
      <c r="I7998">
        <v>21.3</v>
      </c>
      <c r="K7998">
        <v>21.3</v>
      </c>
      <c r="L7998">
        <f t="shared" si="373"/>
        <v>20.857142857142858</v>
      </c>
      <c r="M7998">
        <f t="shared" si="374"/>
        <v>0.33026890713539564</v>
      </c>
    </row>
    <row r="7999" spans="1:13" x14ac:dyDescent="0.35">
      <c r="A7999">
        <v>7999</v>
      </c>
      <c r="B7999" s="1">
        <v>43792.302083333336</v>
      </c>
      <c r="C7999" s="2">
        <f t="shared" si="372"/>
        <v>327.30208333333576</v>
      </c>
      <c r="D7999">
        <v>20.53</v>
      </c>
      <c r="E7999">
        <v>20.8</v>
      </c>
      <c r="F7999">
        <v>20.38</v>
      </c>
      <c r="G7999">
        <v>20.6</v>
      </c>
      <c r="H7999">
        <v>21.04</v>
      </c>
      <c r="I7999">
        <v>21.3</v>
      </c>
      <c r="K7999">
        <v>21.3</v>
      </c>
      <c r="L7999">
        <f t="shared" si="373"/>
        <v>20.849999999999998</v>
      </c>
      <c r="M7999">
        <f t="shared" si="374"/>
        <v>0.34421753918955716</v>
      </c>
    </row>
    <row r="8000" spans="1:13" x14ac:dyDescent="0.35">
      <c r="A8000">
        <v>8000</v>
      </c>
      <c r="B8000" s="1">
        <v>43792.3125</v>
      </c>
      <c r="C8000" s="2">
        <f t="shared" si="372"/>
        <v>327.3125</v>
      </c>
      <c r="D8000">
        <v>20.55</v>
      </c>
      <c r="E8000">
        <v>20.8</v>
      </c>
      <c r="F8000">
        <v>20.39</v>
      </c>
      <c r="G8000">
        <v>20.6</v>
      </c>
      <c r="H8000">
        <v>20.98</v>
      </c>
      <c r="I8000">
        <v>21.3</v>
      </c>
      <c r="K8000">
        <v>21.3</v>
      </c>
      <c r="L8000">
        <f t="shared" si="373"/>
        <v>20.845714285714287</v>
      </c>
      <c r="M8000">
        <f t="shared" si="374"/>
        <v>0.33559572374498209</v>
      </c>
    </row>
    <row r="8001" spans="1:13" x14ac:dyDescent="0.35">
      <c r="A8001">
        <v>8001</v>
      </c>
      <c r="B8001" s="1">
        <v>43792.322916666664</v>
      </c>
      <c r="C8001" s="2">
        <f t="shared" si="372"/>
        <v>327.32291666666424</v>
      </c>
      <c r="D8001">
        <v>20.53</v>
      </c>
      <c r="E8001">
        <v>20.7</v>
      </c>
      <c r="F8001">
        <v>20.36</v>
      </c>
      <c r="G8001">
        <v>20.6</v>
      </c>
      <c r="H8001">
        <v>21</v>
      </c>
      <c r="I8001">
        <v>21.3</v>
      </c>
      <c r="K8001">
        <v>21.3</v>
      </c>
      <c r="L8001">
        <f t="shared" si="373"/>
        <v>20.827142857142857</v>
      </c>
      <c r="M8001">
        <f t="shared" si="374"/>
        <v>0.34874117646653857</v>
      </c>
    </row>
    <row r="8002" spans="1:13" x14ac:dyDescent="0.35">
      <c r="A8002">
        <v>8002</v>
      </c>
      <c r="B8002" s="1">
        <v>43792.333333333336</v>
      </c>
      <c r="C8002" s="2">
        <f t="shared" si="372"/>
        <v>327.33333333333576</v>
      </c>
      <c r="D8002">
        <v>20.57</v>
      </c>
      <c r="E8002">
        <v>20.8</v>
      </c>
      <c r="F8002">
        <v>20.38</v>
      </c>
      <c r="G8002">
        <v>20.6</v>
      </c>
      <c r="H8002">
        <v>21.01</v>
      </c>
      <c r="I8002">
        <v>21.3</v>
      </c>
      <c r="K8002">
        <v>21.3</v>
      </c>
      <c r="L8002">
        <f t="shared" si="373"/>
        <v>20.851428571428574</v>
      </c>
      <c r="M8002">
        <f t="shared" si="374"/>
        <v>0.33697937925163401</v>
      </c>
    </row>
    <row r="8003" spans="1:13" x14ac:dyDescent="0.35">
      <c r="A8003">
        <v>8003</v>
      </c>
      <c r="B8003" s="1">
        <v>43792.34375</v>
      </c>
      <c r="C8003" s="2">
        <f t="shared" ref="C8003:C8066" si="375">B8003-43465</f>
        <v>327.34375</v>
      </c>
      <c r="D8003">
        <v>20.62</v>
      </c>
      <c r="E8003">
        <v>20.8</v>
      </c>
      <c r="F8003">
        <v>20.440000000000001</v>
      </c>
      <c r="G8003">
        <v>20.7</v>
      </c>
      <c r="H8003">
        <v>21.02</v>
      </c>
      <c r="I8003">
        <v>21.3</v>
      </c>
      <c r="K8003">
        <v>21.3</v>
      </c>
      <c r="L8003">
        <f t="shared" ref="L8003:L8066" si="376">AVERAGE(D8003:K8003)</f>
        <v>20.882857142857144</v>
      </c>
      <c r="M8003">
        <f t="shared" ref="M8003:M8066" si="377">_xlfn.STDEV.P(D8003:K8003)</f>
        <v>0.30991769809392405</v>
      </c>
    </row>
    <row r="8004" spans="1:13" x14ac:dyDescent="0.35">
      <c r="A8004">
        <v>8004</v>
      </c>
      <c r="B8004" s="1">
        <v>43792.354166666664</v>
      </c>
      <c r="C8004" s="2">
        <f t="shared" si="375"/>
        <v>327.35416666666424</v>
      </c>
      <c r="D8004">
        <v>20.73</v>
      </c>
      <c r="E8004">
        <v>20.9</v>
      </c>
      <c r="F8004">
        <v>20.46</v>
      </c>
      <c r="G8004">
        <v>20.7</v>
      </c>
      <c r="H8004">
        <v>21.04</v>
      </c>
      <c r="I8004">
        <v>21.3</v>
      </c>
      <c r="K8004">
        <v>21.4</v>
      </c>
      <c r="L8004">
        <f t="shared" si="376"/>
        <v>20.932857142857138</v>
      </c>
      <c r="M8004">
        <f t="shared" si="377"/>
        <v>0.31271686352784628</v>
      </c>
    </row>
    <row r="8005" spans="1:13" x14ac:dyDescent="0.35">
      <c r="A8005">
        <v>8005</v>
      </c>
      <c r="B8005" s="1">
        <v>43792.364583333336</v>
      </c>
      <c r="C8005" s="2">
        <f t="shared" si="375"/>
        <v>327.36458333333576</v>
      </c>
      <c r="D8005">
        <v>20.82</v>
      </c>
      <c r="E8005">
        <v>20.9</v>
      </c>
      <c r="F8005">
        <v>20.55</v>
      </c>
      <c r="G8005">
        <v>20.8</v>
      </c>
      <c r="H8005">
        <v>21.07</v>
      </c>
      <c r="I8005">
        <v>21.3</v>
      </c>
      <c r="K8005">
        <v>21.4</v>
      </c>
      <c r="L8005">
        <f t="shared" si="376"/>
        <v>20.977142857142855</v>
      </c>
      <c r="M8005">
        <f t="shared" si="377"/>
        <v>0.27675230213079288</v>
      </c>
    </row>
    <row r="8006" spans="1:13" x14ac:dyDescent="0.35">
      <c r="A8006">
        <v>8006</v>
      </c>
      <c r="B8006" s="1">
        <v>43792.375</v>
      </c>
      <c r="C8006" s="2">
        <f t="shared" si="375"/>
        <v>327.375</v>
      </c>
      <c r="D8006">
        <v>20.92</v>
      </c>
      <c r="E8006">
        <v>21</v>
      </c>
      <c r="F8006">
        <v>20.58</v>
      </c>
      <c r="G8006">
        <v>20.8</v>
      </c>
      <c r="H8006">
        <v>21.11</v>
      </c>
      <c r="I8006">
        <v>21.3</v>
      </c>
      <c r="K8006">
        <v>21.4</v>
      </c>
      <c r="L8006">
        <f t="shared" si="376"/>
        <v>21.015714285714285</v>
      </c>
      <c r="M8006">
        <f t="shared" si="377"/>
        <v>0.26272512212561322</v>
      </c>
    </row>
    <row r="8007" spans="1:13" x14ac:dyDescent="0.35">
      <c r="A8007">
        <v>8007</v>
      </c>
      <c r="B8007" s="1">
        <v>43792.385416666664</v>
      </c>
      <c r="C8007" s="2">
        <f t="shared" si="375"/>
        <v>327.38541666666424</v>
      </c>
      <c r="D8007">
        <v>21</v>
      </c>
      <c r="E8007">
        <v>21.1</v>
      </c>
      <c r="F8007">
        <v>20.68</v>
      </c>
      <c r="G8007">
        <v>20.9</v>
      </c>
      <c r="H8007">
        <v>21.13</v>
      </c>
      <c r="I8007">
        <v>21.4</v>
      </c>
      <c r="K8007">
        <v>21.5</v>
      </c>
      <c r="L8007">
        <f t="shared" si="376"/>
        <v>21.101428571428574</v>
      </c>
      <c r="M8007">
        <f t="shared" si="377"/>
        <v>0.26112003651460325</v>
      </c>
    </row>
    <row r="8008" spans="1:13" x14ac:dyDescent="0.35">
      <c r="A8008">
        <v>8008</v>
      </c>
      <c r="B8008" s="1">
        <v>43792.395833333336</v>
      </c>
      <c r="C8008" s="2">
        <f t="shared" si="375"/>
        <v>327.39583333333576</v>
      </c>
      <c r="D8008">
        <v>21.09</v>
      </c>
      <c r="E8008">
        <v>21.2</v>
      </c>
      <c r="F8008">
        <v>20.77</v>
      </c>
      <c r="G8008">
        <v>21</v>
      </c>
      <c r="H8008">
        <v>21.21</v>
      </c>
      <c r="I8008">
        <v>21.4</v>
      </c>
      <c r="K8008">
        <v>21.5</v>
      </c>
      <c r="L8008">
        <f t="shared" si="376"/>
        <v>21.16714285714286</v>
      </c>
      <c r="M8008">
        <f t="shared" si="377"/>
        <v>0.22663465160059354</v>
      </c>
    </row>
    <row r="8009" spans="1:13" x14ac:dyDescent="0.35">
      <c r="A8009">
        <v>8009</v>
      </c>
      <c r="B8009" s="1">
        <v>43792.40625</v>
      </c>
      <c r="C8009" s="2">
        <f t="shared" si="375"/>
        <v>327.40625</v>
      </c>
      <c r="D8009">
        <v>21.19</v>
      </c>
      <c r="E8009">
        <v>21.2</v>
      </c>
      <c r="F8009">
        <v>20.87</v>
      </c>
      <c r="G8009">
        <v>21</v>
      </c>
      <c r="H8009">
        <v>21.22</v>
      </c>
      <c r="I8009">
        <v>21.5</v>
      </c>
      <c r="K8009">
        <v>21.6</v>
      </c>
      <c r="L8009">
        <f t="shared" si="376"/>
        <v>21.225714285714286</v>
      </c>
      <c r="M8009">
        <f t="shared" si="377"/>
        <v>0.23747824819832863</v>
      </c>
    </row>
    <row r="8010" spans="1:13" x14ac:dyDescent="0.35">
      <c r="A8010">
        <v>8010</v>
      </c>
      <c r="B8010" s="1">
        <v>43792.416666666664</v>
      </c>
      <c r="C8010" s="2">
        <f t="shared" si="375"/>
        <v>327.41666666666424</v>
      </c>
      <c r="D8010">
        <v>21.3</v>
      </c>
      <c r="E8010">
        <v>21.3</v>
      </c>
      <c r="F8010">
        <v>20.98</v>
      </c>
      <c r="G8010">
        <v>21.1</v>
      </c>
      <c r="H8010">
        <v>21.31</v>
      </c>
      <c r="I8010">
        <v>21.5</v>
      </c>
      <c r="K8010">
        <v>21.7</v>
      </c>
      <c r="L8010">
        <f t="shared" si="376"/>
        <v>21.312857142857144</v>
      </c>
      <c r="M8010">
        <f t="shared" si="377"/>
        <v>0.22082405961788276</v>
      </c>
    </row>
    <row r="8011" spans="1:13" x14ac:dyDescent="0.35">
      <c r="A8011">
        <v>8011</v>
      </c>
      <c r="B8011" s="1">
        <v>43792.427083333336</v>
      </c>
      <c r="C8011" s="2">
        <f t="shared" si="375"/>
        <v>327.42708333333576</v>
      </c>
      <c r="D8011">
        <v>21.4</v>
      </c>
      <c r="E8011">
        <v>21.4</v>
      </c>
      <c r="F8011">
        <v>21.12</v>
      </c>
      <c r="G8011">
        <v>21.2</v>
      </c>
      <c r="H8011">
        <v>21.38</v>
      </c>
      <c r="I8011">
        <v>21.6</v>
      </c>
      <c r="K8011">
        <v>21.7</v>
      </c>
      <c r="L8011">
        <f t="shared" si="376"/>
        <v>21.4</v>
      </c>
      <c r="M8011">
        <f t="shared" si="377"/>
        <v>0.1885281335579842</v>
      </c>
    </row>
    <row r="8012" spans="1:13" x14ac:dyDescent="0.35">
      <c r="A8012">
        <v>8012</v>
      </c>
      <c r="B8012" s="1">
        <v>43792.4375</v>
      </c>
      <c r="C8012" s="2">
        <f t="shared" si="375"/>
        <v>327.4375</v>
      </c>
      <c r="D8012">
        <v>21.49</v>
      </c>
      <c r="E8012">
        <v>21.5</v>
      </c>
      <c r="F8012">
        <v>21.26</v>
      </c>
      <c r="G8012">
        <v>21.4</v>
      </c>
      <c r="H8012">
        <v>21.42</v>
      </c>
      <c r="I8012">
        <v>21.6</v>
      </c>
      <c r="K8012">
        <v>21.8</v>
      </c>
      <c r="L8012">
        <f t="shared" si="376"/>
        <v>21.495714285714289</v>
      </c>
      <c r="M8012">
        <f t="shared" si="377"/>
        <v>0.15764853701982076</v>
      </c>
    </row>
    <row r="8013" spans="1:13" x14ac:dyDescent="0.35">
      <c r="A8013">
        <v>8013</v>
      </c>
      <c r="B8013" s="1">
        <v>43792.447916666664</v>
      </c>
      <c r="C8013" s="2">
        <f t="shared" si="375"/>
        <v>327.44791666666424</v>
      </c>
      <c r="D8013">
        <v>21.6</v>
      </c>
      <c r="E8013">
        <v>21.6</v>
      </c>
      <c r="F8013">
        <v>21.35</v>
      </c>
      <c r="G8013">
        <v>21.5</v>
      </c>
      <c r="H8013">
        <v>21.47</v>
      </c>
      <c r="I8013">
        <v>21.7</v>
      </c>
      <c r="K8013">
        <v>21.9</v>
      </c>
      <c r="L8013">
        <f t="shared" si="376"/>
        <v>21.588571428571431</v>
      </c>
      <c r="M8013">
        <f t="shared" si="377"/>
        <v>0.1640930547349421</v>
      </c>
    </row>
    <row r="8014" spans="1:13" x14ac:dyDescent="0.35">
      <c r="A8014">
        <v>8014</v>
      </c>
      <c r="B8014" s="1">
        <v>43792.458333333336</v>
      </c>
      <c r="C8014" s="2">
        <f t="shared" si="375"/>
        <v>327.45833333333576</v>
      </c>
      <c r="D8014">
        <v>21.73</v>
      </c>
      <c r="E8014">
        <v>21.7</v>
      </c>
      <c r="F8014">
        <v>21.41</v>
      </c>
      <c r="G8014">
        <v>21.6</v>
      </c>
      <c r="H8014">
        <v>21.53</v>
      </c>
      <c r="I8014">
        <v>21.7</v>
      </c>
      <c r="K8014">
        <v>22</v>
      </c>
      <c r="L8014">
        <f t="shared" si="376"/>
        <v>21.667142857142856</v>
      </c>
      <c r="M8014">
        <f t="shared" si="377"/>
        <v>0.17169027642941251</v>
      </c>
    </row>
    <row r="8015" spans="1:13" x14ac:dyDescent="0.35">
      <c r="A8015">
        <v>8015</v>
      </c>
      <c r="B8015" s="1">
        <v>43792.46875</v>
      </c>
      <c r="C8015" s="2">
        <f t="shared" si="375"/>
        <v>327.46875</v>
      </c>
      <c r="D8015">
        <v>21.81</v>
      </c>
      <c r="E8015">
        <v>21.8</v>
      </c>
      <c r="F8015">
        <v>21.56</v>
      </c>
      <c r="G8015">
        <v>21.7</v>
      </c>
      <c r="H8015">
        <v>21.64</v>
      </c>
      <c r="I8015">
        <v>21.8</v>
      </c>
      <c r="K8015">
        <v>22</v>
      </c>
      <c r="L8015">
        <f t="shared" si="376"/>
        <v>21.758571428571429</v>
      </c>
      <c r="M8015">
        <f t="shared" si="377"/>
        <v>0.13163027999759386</v>
      </c>
    </row>
    <row r="8016" spans="1:13" x14ac:dyDescent="0.35">
      <c r="A8016">
        <v>8016</v>
      </c>
      <c r="B8016" s="1">
        <v>43792.479166666664</v>
      </c>
      <c r="C8016" s="2">
        <f t="shared" si="375"/>
        <v>327.47916666666424</v>
      </c>
      <c r="D8016">
        <v>21.91</v>
      </c>
      <c r="E8016">
        <v>21.9</v>
      </c>
      <c r="F8016">
        <v>21.64</v>
      </c>
      <c r="G8016">
        <v>21.8</v>
      </c>
      <c r="H8016">
        <v>21.66</v>
      </c>
      <c r="I8016">
        <v>21.9</v>
      </c>
      <c r="K8016">
        <v>22.1</v>
      </c>
      <c r="L8016">
        <f t="shared" si="376"/>
        <v>21.844285714285714</v>
      </c>
      <c r="M8016">
        <f t="shared" si="377"/>
        <v>0.14811743823805518</v>
      </c>
    </row>
    <row r="8017" spans="1:13" x14ac:dyDescent="0.35">
      <c r="A8017">
        <v>8017</v>
      </c>
      <c r="B8017" s="1">
        <v>43792.489583333336</v>
      </c>
      <c r="C8017" s="2">
        <f t="shared" si="375"/>
        <v>327.48958333333576</v>
      </c>
      <c r="D8017">
        <v>21.98</v>
      </c>
      <c r="E8017">
        <v>21.9</v>
      </c>
      <c r="F8017">
        <v>21.77</v>
      </c>
      <c r="G8017">
        <v>21.9</v>
      </c>
      <c r="H8017">
        <v>21.71</v>
      </c>
      <c r="I8017">
        <v>21.9</v>
      </c>
      <c r="K8017">
        <v>22.2</v>
      </c>
      <c r="L8017">
        <f t="shared" si="376"/>
        <v>21.908571428571427</v>
      </c>
      <c r="M8017">
        <f t="shared" si="377"/>
        <v>0.14584028166148738</v>
      </c>
    </row>
    <row r="8018" spans="1:13" x14ac:dyDescent="0.35">
      <c r="A8018">
        <v>8018</v>
      </c>
      <c r="B8018" s="1">
        <v>43792.5</v>
      </c>
      <c r="C8018" s="2">
        <f t="shared" si="375"/>
        <v>327.5</v>
      </c>
      <c r="D8018">
        <v>22.1</v>
      </c>
      <c r="E8018">
        <v>22</v>
      </c>
      <c r="F8018">
        <v>21.86</v>
      </c>
      <c r="G8018">
        <v>22</v>
      </c>
      <c r="H8018">
        <v>21.77</v>
      </c>
      <c r="I8018">
        <v>22</v>
      </c>
      <c r="K8018">
        <v>22.3</v>
      </c>
      <c r="L8018">
        <f t="shared" si="376"/>
        <v>22.004285714285718</v>
      </c>
      <c r="M8018">
        <f t="shared" si="377"/>
        <v>0.15692192261095489</v>
      </c>
    </row>
    <row r="8019" spans="1:13" x14ac:dyDescent="0.35">
      <c r="A8019">
        <v>8019</v>
      </c>
      <c r="B8019" s="1">
        <v>43792.510416666664</v>
      </c>
      <c r="C8019" s="2">
        <f t="shared" si="375"/>
        <v>327.51041666666424</v>
      </c>
      <c r="D8019">
        <v>22.16</v>
      </c>
      <c r="E8019">
        <v>22.1</v>
      </c>
      <c r="F8019">
        <v>21.95</v>
      </c>
      <c r="G8019">
        <v>22</v>
      </c>
      <c r="H8019">
        <v>21.84</v>
      </c>
      <c r="I8019">
        <v>22</v>
      </c>
      <c r="K8019">
        <v>22.3</v>
      </c>
      <c r="L8019">
        <f t="shared" si="376"/>
        <v>22.050000000000004</v>
      </c>
      <c r="M8019">
        <f t="shared" si="377"/>
        <v>0.13948886284267631</v>
      </c>
    </row>
    <row r="8020" spans="1:13" x14ac:dyDescent="0.35">
      <c r="A8020">
        <v>8020</v>
      </c>
      <c r="B8020" s="1">
        <v>43792.520833333336</v>
      </c>
      <c r="C8020" s="2">
        <f t="shared" si="375"/>
        <v>327.52083333333576</v>
      </c>
      <c r="D8020">
        <v>22.23</v>
      </c>
      <c r="E8020">
        <v>22.1</v>
      </c>
      <c r="F8020">
        <v>22.04</v>
      </c>
      <c r="G8020">
        <v>22.1</v>
      </c>
      <c r="H8020">
        <v>21.87</v>
      </c>
      <c r="I8020">
        <v>22.1</v>
      </c>
      <c r="K8020">
        <v>22.4</v>
      </c>
      <c r="L8020">
        <f t="shared" si="376"/>
        <v>22.12</v>
      </c>
      <c r="M8020">
        <f t="shared" si="377"/>
        <v>0.15146899729930532</v>
      </c>
    </row>
    <row r="8021" spans="1:13" x14ac:dyDescent="0.35">
      <c r="A8021">
        <v>8021</v>
      </c>
      <c r="B8021" s="1">
        <v>43792.53125</v>
      </c>
      <c r="C8021" s="2">
        <f t="shared" si="375"/>
        <v>327.53125</v>
      </c>
      <c r="D8021">
        <v>22.31</v>
      </c>
      <c r="E8021">
        <v>22.2</v>
      </c>
      <c r="F8021">
        <v>22.13</v>
      </c>
      <c r="G8021">
        <v>22.2</v>
      </c>
      <c r="H8021">
        <v>21.91</v>
      </c>
      <c r="I8021">
        <v>22.1</v>
      </c>
      <c r="K8021">
        <v>22.4</v>
      </c>
      <c r="L8021">
        <f t="shared" si="376"/>
        <v>22.178571428571427</v>
      </c>
      <c r="M8021">
        <f t="shared" si="377"/>
        <v>0.14534968390830688</v>
      </c>
    </row>
    <row r="8022" spans="1:13" x14ac:dyDescent="0.35">
      <c r="A8022">
        <v>8022</v>
      </c>
      <c r="B8022" s="1">
        <v>43792.541666666664</v>
      </c>
      <c r="C8022" s="2">
        <f t="shared" si="375"/>
        <v>327.54166666666424</v>
      </c>
      <c r="D8022">
        <v>22.31</v>
      </c>
      <c r="E8022">
        <v>22.2</v>
      </c>
      <c r="F8022">
        <v>22.19</v>
      </c>
      <c r="G8022">
        <v>22.3</v>
      </c>
      <c r="H8022">
        <v>21.98</v>
      </c>
      <c r="I8022">
        <v>22.2</v>
      </c>
      <c r="K8022">
        <v>22.5</v>
      </c>
      <c r="L8022">
        <f t="shared" si="376"/>
        <v>22.240000000000002</v>
      </c>
      <c r="M8022">
        <f t="shared" si="377"/>
        <v>0.14609194756336538</v>
      </c>
    </row>
    <row r="8023" spans="1:13" x14ac:dyDescent="0.35">
      <c r="A8023">
        <v>8023</v>
      </c>
      <c r="B8023" s="1">
        <v>43792.552083333336</v>
      </c>
      <c r="C8023" s="2">
        <f t="shared" si="375"/>
        <v>327.55208333333576</v>
      </c>
      <c r="D8023">
        <v>22.34</v>
      </c>
      <c r="E8023">
        <v>22.3</v>
      </c>
      <c r="F8023">
        <v>22.26</v>
      </c>
      <c r="G8023">
        <v>22.4</v>
      </c>
      <c r="H8023">
        <v>22.02</v>
      </c>
      <c r="I8023">
        <v>22.2</v>
      </c>
      <c r="K8023">
        <v>22.5</v>
      </c>
      <c r="L8023">
        <f t="shared" si="376"/>
        <v>22.28857142857143</v>
      </c>
      <c r="M8023">
        <f t="shared" si="377"/>
        <v>0.14176727120063173</v>
      </c>
    </row>
    <row r="8024" spans="1:13" x14ac:dyDescent="0.35">
      <c r="A8024">
        <v>8024</v>
      </c>
      <c r="B8024" s="1">
        <v>43792.5625</v>
      </c>
      <c r="C8024" s="2">
        <f t="shared" si="375"/>
        <v>327.5625</v>
      </c>
      <c r="D8024">
        <v>22.3</v>
      </c>
      <c r="E8024">
        <v>22.3</v>
      </c>
      <c r="F8024">
        <v>22.21</v>
      </c>
      <c r="G8024">
        <v>22.4</v>
      </c>
      <c r="H8024">
        <v>22.05</v>
      </c>
      <c r="I8024">
        <v>22.2</v>
      </c>
      <c r="K8024">
        <v>22.5</v>
      </c>
      <c r="L8024">
        <f t="shared" si="376"/>
        <v>22.28</v>
      </c>
      <c r="M8024">
        <f t="shared" si="377"/>
        <v>0.13511899517515208</v>
      </c>
    </row>
    <row r="8025" spans="1:13" x14ac:dyDescent="0.35">
      <c r="A8025">
        <v>8025</v>
      </c>
      <c r="B8025" s="1">
        <v>43792.572916666664</v>
      </c>
      <c r="C8025" s="2">
        <f t="shared" si="375"/>
        <v>327.57291666666424</v>
      </c>
      <c r="D8025">
        <v>22.19</v>
      </c>
      <c r="E8025">
        <v>22.2</v>
      </c>
      <c r="F8025">
        <v>22.11</v>
      </c>
      <c r="G8025">
        <v>22.3</v>
      </c>
      <c r="H8025">
        <v>22.09</v>
      </c>
      <c r="I8025">
        <v>22.2</v>
      </c>
      <c r="K8025">
        <v>22.6</v>
      </c>
      <c r="L8025">
        <f t="shared" si="376"/>
        <v>22.241428571428571</v>
      </c>
      <c r="M8025">
        <f t="shared" si="377"/>
        <v>0.1595913147859313</v>
      </c>
    </row>
    <row r="8026" spans="1:13" x14ac:dyDescent="0.35">
      <c r="A8026">
        <v>8026</v>
      </c>
      <c r="B8026" s="1">
        <v>43792.583333333336</v>
      </c>
      <c r="C8026" s="2">
        <f t="shared" si="375"/>
        <v>327.58333333333576</v>
      </c>
      <c r="D8026">
        <v>22.05</v>
      </c>
      <c r="E8026">
        <v>22.1</v>
      </c>
      <c r="F8026">
        <v>22.01</v>
      </c>
      <c r="G8026">
        <v>22.3</v>
      </c>
      <c r="H8026">
        <v>22.06</v>
      </c>
      <c r="I8026">
        <v>22.3</v>
      </c>
      <c r="K8026">
        <v>22.6</v>
      </c>
      <c r="L8026">
        <f t="shared" si="376"/>
        <v>22.202857142857145</v>
      </c>
      <c r="M8026">
        <f t="shared" si="377"/>
        <v>0.19571949940917918</v>
      </c>
    </row>
    <row r="8027" spans="1:13" x14ac:dyDescent="0.35">
      <c r="A8027">
        <v>8027</v>
      </c>
      <c r="B8027" s="1">
        <v>43792.59375</v>
      </c>
      <c r="C8027" s="2">
        <f t="shared" si="375"/>
        <v>327.59375</v>
      </c>
      <c r="D8027">
        <v>21.95</v>
      </c>
      <c r="E8027">
        <v>22</v>
      </c>
      <c r="F8027">
        <v>21.91</v>
      </c>
      <c r="G8027">
        <v>22.2</v>
      </c>
      <c r="H8027">
        <v>22.07</v>
      </c>
      <c r="I8027">
        <v>22.3</v>
      </c>
      <c r="K8027">
        <v>22.6</v>
      </c>
      <c r="L8027">
        <f t="shared" si="376"/>
        <v>22.147142857142857</v>
      </c>
      <c r="M8027">
        <f t="shared" si="377"/>
        <v>0.22486276994229767</v>
      </c>
    </row>
    <row r="8028" spans="1:13" x14ac:dyDescent="0.35">
      <c r="A8028">
        <v>8028</v>
      </c>
      <c r="B8028" s="1">
        <v>43792.604166666664</v>
      </c>
      <c r="C8028" s="2">
        <f t="shared" si="375"/>
        <v>327.60416666666424</v>
      </c>
      <c r="D8028">
        <v>21.86</v>
      </c>
      <c r="E8028">
        <v>21.9</v>
      </c>
      <c r="F8028">
        <v>21.88</v>
      </c>
      <c r="G8028">
        <v>22.1</v>
      </c>
      <c r="H8028">
        <v>22.13</v>
      </c>
      <c r="I8028">
        <v>22.3</v>
      </c>
      <c r="K8028">
        <v>22.6</v>
      </c>
      <c r="L8028">
        <f t="shared" si="376"/>
        <v>22.110000000000003</v>
      </c>
      <c r="M8028">
        <f t="shared" si="377"/>
        <v>0.24962829509950618</v>
      </c>
    </row>
    <row r="8029" spans="1:13" x14ac:dyDescent="0.35">
      <c r="A8029">
        <v>8029</v>
      </c>
      <c r="B8029" s="1">
        <v>43792.614583333336</v>
      </c>
      <c r="C8029" s="2">
        <f t="shared" si="375"/>
        <v>327.61458333333576</v>
      </c>
      <c r="D8029">
        <v>21.8</v>
      </c>
      <c r="E8029">
        <v>21.9</v>
      </c>
      <c r="F8029">
        <v>21.83</v>
      </c>
      <c r="G8029">
        <v>22.1</v>
      </c>
      <c r="H8029">
        <v>22.1</v>
      </c>
      <c r="I8029">
        <v>22.3</v>
      </c>
      <c r="K8029">
        <v>22.6</v>
      </c>
      <c r="L8029">
        <f t="shared" si="376"/>
        <v>22.09</v>
      </c>
      <c r="M8029">
        <f t="shared" si="377"/>
        <v>0.26516841009872599</v>
      </c>
    </row>
    <row r="8030" spans="1:13" x14ac:dyDescent="0.35">
      <c r="A8030">
        <v>8030</v>
      </c>
      <c r="B8030" s="1">
        <v>43792.625</v>
      </c>
      <c r="C8030" s="2">
        <f t="shared" si="375"/>
        <v>327.625</v>
      </c>
      <c r="D8030">
        <v>21.73</v>
      </c>
      <c r="E8030">
        <v>21.8</v>
      </c>
      <c r="F8030">
        <v>21.75</v>
      </c>
      <c r="G8030">
        <v>22</v>
      </c>
      <c r="H8030">
        <v>22.14</v>
      </c>
      <c r="I8030">
        <v>22.3</v>
      </c>
      <c r="K8030">
        <v>22.6</v>
      </c>
      <c r="L8030">
        <f t="shared" si="376"/>
        <v>22.045714285714286</v>
      </c>
      <c r="M8030">
        <f t="shared" si="377"/>
        <v>0.30008842234329863</v>
      </c>
    </row>
    <row r="8031" spans="1:13" x14ac:dyDescent="0.35">
      <c r="A8031">
        <v>8031</v>
      </c>
      <c r="B8031" s="1">
        <v>43792.635416666664</v>
      </c>
      <c r="C8031" s="2">
        <f t="shared" si="375"/>
        <v>327.63541666666424</v>
      </c>
      <c r="D8031">
        <v>21.7</v>
      </c>
      <c r="E8031">
        <v>21.8</v>
      </c>
      <c r="F8031">
        <v>21.76</v>
      </c>
      <c r="G8031">
        <v>22</v>
      </c>
      <c r="H8031">
        <v>22.13</v>
      </c>
      <c r="I8031">
        <v>22.3</v>
      </c>
      <c r="K8031">
        <v>22.6</v>
      </c>
      <c r="L8031">
        <f t="shared" si="376"/>
        <v>22.041428571428572</v>
      </c>
      <c r="M8031">
        <f t="shared" si="377"/>
        <v>0.30295820416253444</v>
      </c>
    </row>
    <row r="8032" spans="1:13" x14ac:dyDescent="0.35">
      <c r="A8032">
        <v>8032</v>
      </c>
      <c r="B8032" s="1">
        <v>43792.645833333336</v>
      </c>
      <c r="C8032" s="2">
        <f t="shared" si="375"/>
        <v>327.64583333333576</v>
      </c>
      <c r="D8032">
        <v>21.7</v>
      </c>
      <c r="E8032">
        <v>21.7</v>
      </c>
      <c r="F8032">
        <v>21.74</v>
      </c>
      <c r="G8032">
        <v>22</v>
      </c>
      <c r="H8032">
        <v>22.13</v>
      </c>
      <c r="I8032">
        <v>22.3</v>
      </c>
      <c r="K8032">
        <v>22.6</v>
      </c>
      <c r="L8032">
        <f t="shared" si="376"/>
        <v>22.024285714285714</v>
      </c>
      <c r="M8032">
        <f t="shared" si="377"/>
        <v>0.31856181920164528</v>
      </c>
    </row>
    <row r="8033" spans="1:13" x14ac:dyDescent="0.35">
      <c r="A8033">
        <v>8033</v>
      </c>
      <c r="B8033" s="1">
        <v>43792.65625</v>
      </c>
      <c r="C8033" s="2">
        <f t="shared" si="375"/>
        <v>327.65625</v>
      </c>
      <c r="D8033">
        <v>21.69</v>
      </c>
      <c r="E8033">
        <v>21.7</v>
      </c>
      <c r="F8033">
        <v>21.75</v>
      </c>
      <c r="G8033">
        <v>21.9</v>
      </c>
      <c r="H8033">
        <v>22.18</v>
      </c>
      <c r="I8033">
        <v>22.3</v>
      </c>
      <c r="K8033">
        <v>22.6</v>
      </c>
      <c r="L8033">
        <f t="shared" si="376"/>
        <v>22.017142857142858</v>
      </c>
      <c r="M8033">
        <f t="shared" si="377"/>
        <v>0.32490500966609104</v>
      </c>
    </row>
    <row r="8034" spans="1:13" x14ac:dyDescent="0.35">
      <c r="A8034">
        <v>8034</v>
      </c>
      <c r="B8034" s="1">
        <v>43792.666666666664</v>
      </c>
      <c r="C8034" s="2">
        <f t="shared" si="375"/>
        <v>327.66666666666424</v>
      </c>
      <c r="D8034">
        <v>21.69</v>
      </c>
      <c r="E8034">
        <v>21.7</v>
      </c>
      <c r="F8034">
        <v>21.73</v>
      </c>
      <c r="G8034">
        <v>21.9</v>
      </c>
      <c r="H8034">
        <v>22.16</v>
      </c>
      <c r="I8034">
        <v>22.3</v>
      </c>
      <c r="K8034">
        <v>22.6</v>
      </c>
      <c r="L8034">
        <f t="shared" si="376"/>
        <v>22.011428571428574</v>
      </c>
      <c r="M8034">
        <f t="shared" si="377"/>
        <v>0.32594603284367629</v>
      </c>
    </row>
    <row r="8035" spans="1:13" x14ac:dyDescent="0.35">
      <c r="A8035">
        <v>8035</v>
      </c>
      <c r="B8035" s="1">
        <v>43792.677083333336</v>
      </c>
      <c r="C8035" s="2">
        <f t="shared" si="375"/>
        <v>327.67708333333576</v>
      </c>
      <c r="D8035">
        <v>21.62</v>
      </c>
      <c r="E8035">
        <v>21.7</v>
      </c>
      <c r="F8035">
        <v>21.69</v>
      </c>
      <c r="G8035">
        <v>21.9</v>
      </c>
      <c r="H8035">
        <v>22.13</v>
      </c>
      <c r="I8035">
        <v>22.3</v>
      </c>
      <c r="K8035">
        <v>22.6</v>
      </c>
      <c r="L8035">
        <f t="shared" si="376"/>
        <v>21.991428571428571</v>
      </c>
      <c r="M8035">
        <f t="shared" si="377"/>
        <v>0.3395134573991172</v>
      </c>
    </row>
    <row r="8036" spans="1:13" x14ac:dyDescent="0.35">
      <c r="A8036">
        <v>8036</v>
      </c>
      <c r="B8036" s="1">
        <v>43792.6875</v>
      </c>
      <c r="C8036" s="2">
        <f t="shared" si="375"/>
        <v>327.6875</v>
      </c>
      <c r="D8036">
        <v>21.55</v>
      </c>
      <c r="E8036">
        <v>21.7</v>
      </c>
      <c r="F8036">
        <v>21.6</v>
      </c>
      <c r="G8036">
        <v>21.9</v>
      </c>
      <c r="H8036">
        <v>22.16</v>
      </c>
      <c r="I8036">
        <v>22.3</v>
      </c>
      <c r="K8036">
        <v>22.6</v>
      </c>
      <c r="L8036">
        <f t="shared" si="376"/>
        <v>21.972857142857144</v>
      </c>
      <c r="M8036">
        <f t="shared" si="377"/>
        <v>0.36507198060164564</v>
      </c>
    </row>
    <row r="8037" spans="1:13" x14ac:dyDescent="0.35">
      <c r="A8037">
        <v>8037</v>
      </c>
      <c r="B8037" s="1">
        <v>43792.697916666664</v>
      </c>
      <c r="C8037" s="2">
        <f t="shared" si="375"/>
        <v>327.69791666666424</v>
      </c>
      <c r="D8037">
        <v>21.51</v>
      </c>
      <c r="E8037">
        <v>21.6</v>
      </c>
      <c r="F8037">
        <v>21.53</v>
      </c>
      <c r="G8037">
        <v>21.8</v>
      </c>
      <c r="H8037">
        <v>22.14</v>
      </c>
      <c r="I8037">
        <v>22.3</v>
      </c>
      <c r="K8037">
        <v>22.6</v>
      </c>
      <c r="L8037">
        <f t="shared" si="376"/>
        <v>21.925714285714285</v>
      </c>
      <c r="M8037">
        <f t="shared" si="377"/>
        <v>0.39496318609124426</v>
      </c>
    </row>
    <row r="8038" spans="1:13" x14ac:dyDescent="0.35">
      <c r="A8038">
        <v>8038</v>
      </c>
      <c r="B8038" s="1">
        <v>43792.708333333336</v>
      </c>
      <c r="C8038" s="2">
        <f t="shared" si="375"/>
        <v>327.70833333333576</v>
      </c>
      <c r="D8038">
        <v>21.47</v>
      </c>
      <c r="E8038">
        <v>21.6</v>
      </c>
      <c r="F8038">
        <v>21.51</v>
      </c>
      <c r="G8038">
        <v>21.8</v>
      </c>
      <c r="H8038">
        <v>22.17</v>
      </c>
      <c r="I8038">
        <v>22.3</v>
      </c>
      <c r="K8038">
        <v>22.6</v>
      </c>
      <c r="L8038">
        <f t="shared" si="376"/>
        <v>21.921428571428571</v>
      </c>
      <c r="M8038">
        <f t="shared" si="377"/>
        <v>0.40649823656017364</v>
      </c>
    </row>
    <row r="8039" spans="1:13" x14ac:dyDescent="0.35">
      <c r="A8039">
        <v>8039</v>
      </c>
      <c r="B8039" s="1">
        <v>43792.71875</v>
      </c>
      <c r="C8039" s="2">
        <f t="shared" si="375"/>
        <v>327.71875</v>
      </c>
      <c r="D8039">
        <v>21.46</v>
      </c>
      <c r="E8039">
        <v>21.5</v>
      </c>
      <c r="F8039">
        <v>21.54</v>
      </c>
      <c r="G8039">
        <v>21.8</v>
      </c>
      <c r="H8039">
        <v>22.13</v>
      </c>
      <c r="I8039">
        <v>22.3</v>
      </c>
      <c r="K8039">
        <v>22.6</v>
      </c>
      <c r="L8039">
        <f t="shared" si="376"/>
        <v>21.904285714285713</v>
      </c>
      <c r="M8039">
        <f t="shared" si="377"/>
        <v>0.41334375672615409</v>
      </c>
    </row>
    <row r="8040" spans="1:13" x14ac:dyDescent="0.35">
      <c r="A8040">
        <v>8040</v>
      </c>
      <c r="B8040" s="1">
        <v>43792.729166666664</v>
      </c>
      <c r="C8040" s="2">
        <f t="shared" si="375"/>
        <v>327.72916666666424</v>
      </c>
      <c r="D8040">
        <v>21.48</v>
      </c>
      <c r="E8040">
        <v>21.5</v>
      </c>
      <c r="F8040">
        <v>21.56</v>
      </c>
      <c r="G8040">
        <v>21.8</v>
      </c>
      <c r="H8040">
        <v>22.1</v>
      </c>
      <c r="I8040">
        <v>22.3</v>
      </c>
      <c r="K8040">
        <v>22.6</v>
      </c>
      <c r="L8040">
        <f t="shared" si="376"/>
        <v>21.905714285714286</v>
      </c>
      <c r="M8040">
        <f t="shared" si="377"/>
        <v>0.40563379483248752</v>
      </c>
    </row>
    <row r="8041" spans="1:13" x14ac:dyDescent="0.35">
      <c r="A8041">
        <v>8041</v>
      </c>
      <c r="B8041" s="1">
        <v>43792.739583333336</v>
      </c>
      <c r="C8041" s="2">
        <f t="shared" si="375"/>
        <v>327.73958333333576</v>
      </c>
      <c r="D8041">
        <v>21.47</v>
      </c>
      <c r="E8041">
        <v>21.5</v>
      </c>
      <c r="F8041">
        <v>21.53</v>
      </c>
      <c r="G8041">
        <v>21.8</v>
      </c>
      <c r="H8041">
        <v>22.07</v>
      </c>
      <c r="I8041">
        <v>22.3</v>
      </c>
      <c r="K8041">
        <v>22.5</v>
      </c>
      <c r="L8041">
        <f t="shared" si="376"/>
        <v>21.881428571428575</v>
      </c>
      <c r="M8041">
        <f t="shared" si="377"/>
        <v>0.38513183536581991</v>
      </c>
    </row>
    <row r="8042" spans="1:13" x14ac:dyDescent="0.35">
      <c r="A8042">
        <v>8042</v>
      </c>
      <c r="B8042" s="1">
        <v>43792.75</v>
      </c>
      <c r="C8042" s="2">
        <f t="shared" si="375"/>
        <v>327.75</v>
      </c>
      <c r="D8042">
        <v>21.5</v>
      </c>
      <c r="E8042">
        <v>21.5</v>
      </c>
      <c r="F8042">
        <v>21.51</v>
      </c>
      <c r="G8042">
        <v>21.7</v>
      </c>
      <c r="H8042">
        <v>22.06</v>
      </c>
      <c r="I8042">
        <v>22.2</v>
      </c>
      <c r="K8042">
        <v>22.5</v>
      </c>
      <c r="L8042">
        <f t="shared" si="376"/>
        <v>21.852857142857143</v>
      </c>
      <c r="M8042">
        <f t="shared" si="377"/>
        <v>0.37266278459273056</v>
      </c>
    </row>
    <row r="8043" spans="1:13" x14ac:dyDescent="0.35">
      <c r="A8043">
        <v>8043</v>
      </c>
      <c r="B8043" s="1">
        <v>43792.760416666664</v>
      </c>
      <c r="C8043" s="2">
        <f t="shared" si="375"/>
        <v>327.76041666666424</v>
      </c>
      <c r="D8043">
        <v>21.49</v>
      </c>
      <c r="E8043">
        <v>21.6</v>
      </c>
      <c r="F8043">
        <v>21.52</v>
      </c>
      <c r="G8043">
        <v>21.7</v>
      </c>
      <c r="H8043">
        <v>21.98</v>
      </c>
      <c r="I8043">
        <v>22.2</v>
      </c>
      <c r="K8043">
        <v>22.5</v>
      </c>
      <c r="L8043">
        <f t="shared" si="376"/>
        <v>21.855714285714289</v>
      </c>
      <c r="M8043">
        <f t="shared" si="377"/>
        <v>0.35560239203988753</v>
      </c>
    </row>
    <row r="8044" spans="1:13" x14ac:dyDescent="0.35">
      <c r="A8044">
        <v>8044</v>
      </c>
      <c r="B8044" s="1">
        <v>43792.770833333336</v>
      </c>
      <c r="C8044" s="2">
        <f t="shared" si="375"/>
        <v>327.77083333333576</v>
      </c>
      <c r="D8044">
        <v>21.47</v>
      </c>
      <c r="E8044">
        <v>21.5</v>
      </c>
      <c r="F8044">
        <v>21.48</v>
      </c>
      <c r="G8044">
        <v>21.7</v>
      </c>
      <c r="H8044">
        <v>21.96</v>
      </c>
      <c r="I8044">
        <v>22.2</v>
      </c>
      <c r="K8044">
        <v>22.5</v>
      </c>
      <c r="L8044">
        <f t="shared" si="376"/>
        <v>21.830000000000002</v>
      </c>
      <c r="M8044">
        <f t="shared" si="377"/>
        <v>0.37428026168329309</v>
      </c>
    </row>
    <row r="8045" spans="1:13" x14ac:dyDescent="0.35">
      <c r="A8045">
        <v>8045</v>
      </c>
      <c r="B8045" s="1">
        <v>43792.78125</v>
      </c>
      <c r="C8045" s="2">
        <f t="shared" si="375"/>
        <v>327.78125</v>
      </c>
      <c r="D8045">
        <v>21.46</v>
      </c>
      <c r="E8045">
        <v>21.5</v>
      </c>
      <c r="F8045">
        <v>21.45</v>
      </c>
      <c r="G8045">
        <v>21.7</v>
      </c>
      <c r="H8045">
        <v>21.96</v>
      </c>
      <c r="I8045">
        <v>22.2</v>
      </c>
      <c r="K8045">
        <v>22.5</v>
      </c>
      <c r="L8045">
        <f t="shared" si="376"/>
        <v>21.824285714285711</v>
      </c>
      <c r="M8045">
        <f t="shared" si="377"/>
        <v>0.37976899530624975</v>
      </c>
    </row>
    <row r="8046" spans="1:13" x14ac:dyDescent="0.35">
      <c r="A8046">
        <v>8046</v>
      </c>
      <c r="B8046" s="1">
        <v>43792.791666666664</v>
      </c>
      <c r="C8046" s="2">
        <f t="shared" si="375"/>
        <v>327.79166666666424</v>
      </c>
      <c r="D8046">
        <v>21.5</v>
      </c>
      <c r="E8046">
        <v>21.5</v>
      </c>
      <c r="F8046">
        <v>21.47</v>
      </c>
      <c r="G8046">
        <v>21.7</v>
      </c>
      <c r="H8046">
        <v>21.95</v>
      </c>
      <c r="I8046">
        <v>22.2</v>
      </c>
      <c r="K8046">
        <v>22.5</v>
      </c>
      <c r="L8046">
        <f t="shared" si="376"/>
        <v>21.831428571428571</v>
      </c>
      <c r="M8046">
        <f t="shared" si="377"/>
        <v>0.37119223250141942</v>
      </c>
    </row>
    <row r="8047" spans="1:13" x14ac:dyDescent="0.35">
      <c r="A8047">
        <v>8047</v>
      </c>
      <c r="B8047" s="1">
        <v>43792.802083333336</v>
      </c>
      <c r="C8047" s="2">
        <f t="shared" si="375"/>
        <v>327.80208333333576</v>
      </c>
      <c r="D8047">
        <v>21.52</v>
      </c>
      <c r="E8047">
        <v>21.6</v>
      </c>
      <c r="F8047">
        <v>21.46</v>
      </c>
      <c r="G8047">
        <v>21.7</v>
      </c>
      <c r="H8047">
        <v>21.92</v>
      </c>
      <c r="I8047">
        <v>22.1</v>
      </c>
      <c r="K8047">
        <v>22.5</v>
      </c>
      <c r="L8047">
        <f t="shared" si="376"/>
        <v>21.828571428571429</v>
      </c>
      <c r="M8047">
        <f t="shared" si="377"/>
        <v>0.34489868373308757</v>
      </c>
    </row>
    <row r="8048" spans="1:13" x14ac:dyDescent="0.35">
      <c r="A8048">
        <v>8048</v>
      </c>
      <c r="B8048" s="1">
        <v>43792.8125</v>
      </c>
      <c r="C8048" s="2">
        <f t="shared" si="375"/>
        <v>327.8125</v>
      </c>
      <c r="D8048">
        <v>21.59</v>
      </c>
      <c r="E8048">
        <v>21.6</v>
      </c>
      <c r="F8048">
        <v>21.48</v>
      </c>
      <c r="G8048">
        <v>21.7</v>
      </c>
      <c r="H8048">
        <v>21.93</v>
      </c>
      <c r="I8048">
        <v>22.1</v>
      </c>
      <c r="K8048">
        <v>22.4</v>
      </c>
      <c r="L8048">
        <f t="shared" si="376"/>
        <v>21.828571428571429</v>
      </c>
      <c r="M8048">
        <f t="shared" si="377"/>
        <v>0.30652096509181243</v>
      </c>
    </row>
    <row r="8049" spans="1:13" x14ac:dyDescent="0.35">
      <c r="A8049">
        <v>8049</v>
      </c>
      <c r="B8049" s="1">
        <v>43792.822916666664</v>
      </c>
      <c r="C8049" s="2">
        <f t="shared" si="375"/>
        <v>327.82291666666424</v>
      </c>
      <c r="D8049">
        <v>21.6</v>
      </c>
      <c r="E8049">
        <v>21.6</v>
      </c>
      <c r="F8049">
        <v>21.55</v>
      </c>
      <c r="G8049">
        <v>21.7</v>
      </c>
      <c r="H8049">
        <v>21.95</v>
      </c>
      <c r="I8049">
        <v>22.1</v>
      </c>
      <c r="K8049">
        <v>22.5</v>
      </c>
      <c r="L8049">
        <f t="shared" si="376"/>
        <v>21.857142857142858</v>
      </c>
      <c r="M8049">
        <f t="shared" si="377"/>
        <v>0.32340661207633609</v>
      </c>
    </row>
    <row r="8050" spans="1:13" x14ac:dyDescent="0.35">
      <c r="A8050">
        <v>8050</v>
      </c>
      <c r="B8050" s="1">
        <v>43792.833333333336</v>
      </c>
      <c r="C8050" s="2">
        <f t="shared" si="375"/>
        <v>327.83333333333576</v>
      </c>
      <c r="D8050">
        <v>21.63</v>
      </c>
      <c r="E8050">
        <v>21.7</v>
      </c>
      <c r="F8050">
        <v>21.52</v>
      </c>
      <c r="G8050">
        <v>21.7</v>
      </c>
      <c r="H8050">
        <v>21.91</v>
      </c>
      <c r="I8050">
        <v>22.1</v>
      </c>
      <c r="K8050">
        <v>22.4</v>
      </c>
      <c r="L8050">
        <f t="shared" si="376"/>
        <v>21.851428571428574</v>
      </c>
      <c r="M8050">
        <f t="shared" si="377"/>
        <v>0.28557853918110926</v>
      </c>
    </row>
    <row r="8051" spans="1:13" x14ac:dyDescent="0.35">
      <c r="A8051">
        <v>8051</v>
      </c>
      <c r="B8051" s="1">
        <v>43792.84375</v>
      </c>
      <c r="C8051" s="2">
        <f t="shared" si="375"/>
        <v>327.84375</v>
      </c>
      <c r="D8051">
        <v>21.66</v>
      </c>
      <c r="E8051">
        <v>21.7</v>
      </c>
      <c r="F8051">
        <v>21.52</v>
      </c>
      <c r="G8051">
        <v>21.7</v>
      </c>
      <c r="H8051">
        <v>21.94</v>
      </c>
      <c r="I8051">
        <v>22.1</v>
      </c>
      <c r="K8051">
        <v>22.4</v>
      </c>
      <c r="L8051">
        <f t="shared" si="376"/>
        <v>21.860000000000003</v>
      </c>
      <c r="M8051">
        <f t="shared" si="377"/>
        <v>0.28344815600539219</v>
      </c>
    </row>
    <row r="8052" spans="1:13" x14ac:dyDescent="0.35">
      <c r="A8052">
        <v>8052</v>
      </c>
      <c r="B8052" s="1">
        <v>43792.854166666664</v>
      </c>
      <c r="C8052" s="2">
        <f t="shared" si="375"/>
        <v>327.85416666666424</v>
      </c>
      <c r="D8052">
        <v>21.65</v>
      </c>
      <c r="E8052">
        <v>21.7</v>
      </c>
      <c r="F8052">
        <v>21.51</v>
      </c>
      <c r="G8052">
        <v>21.7</v>
      </c>
      <c r="H8052">
        <v>21.91</v>
      </c>
      <c r="I8052">
        <v>22.1</v>
      </c>
      <c r="K8052">
        <v>22.4</v>
      </c>
      <c r="L8052">
        <f t="shared" si="376"/>
        <v>21.852857142857143</v>
      </c>
      <c r="M8052">
        <f t="shared" si="377"/>
        <v>0.28514228456856322</v>
      </c>
    </row>
    <row r="8053" spans="1:13" x14ac:dyDescent="0.35">
      <c r="A8053">
        <v>8053</v>
      </c>
      <c r="B8053" s="1">
        <v>43792.864583333336</v>
      </c>
      <c r="C8053" s="2">
        <f t="shared" si="375"/>
        <v>327.86458333333576</v>
      </c>
      <c r="D8053">
        <v>21.71</v>
      </c>
      <c r="E8053">
        <v>21.7</v>
      </c>
      <c r="F8053">
        <v>21.51</v>
      </c>
      <c r="G8053">
        <v>21.7</v>
      </c>
      <c r="H8053">
        <v>21.91</v>
      </c>
      <c r="I8053">
        <v>22.1</v>
      </c>
      <c r="K8053">
        <v>22.4</v>
      </c>
      <c r="L8053">
        <f t="shared" si="376"/>
        <v>21.861428571428572</v>
      </c>
      <c r="M8053">
        <f t="shared" si="377"/>
        <v>0.27976666662614008</v>
      </c>
    </row>
    <row r="8054" spans="1:13" x14ac:dyDescent="0.35">
      <c r="A8054">
        <v>8054</v>
      </c>
      <c r="B8054" s="1">
        <v>43792.875</v>
      </c>
      <c r="C8054" s="2">
        <f t="shared" si="375"/>
        <v>327.875</v>
      </c>
      <c r="D8054">
        <v>21.72</v>
      </c>
      <c r="E8054">
        <v>21.7</v>
      </c>
      <c r="F8054">
        <v>21.55</v>
      </c>
      <c r="G8054">
        <v>21.7</v>
      </c>
      <c r="H8054">
        <v>21.91</v>
      </c>
      <c r="I8054">
        <v>22.1</v>
      </c>
      <c r="K8054">
        <v>22.4</v>
      </c>
      <c r="L8054">
        <f t="shared" si="376"/>
        <v>21.868571428571432</v>
      </c>
      <c r="M8054">
        <f t="shared" si="377"/>
        <v>0.27205191581380034</v>
      </c>
    </row>
    <row r="8055" spans="1:13" x14ac:dyDescent="0.35">
      <c r="A8055">
        <v>8055</v>
      </c>
      <c r="B8055" s="1">
        <v>43792.885416666664</v>
      </c>
      <c r="C8055" s="2">
        <f t="shared" si="375"/>
        <v>327.88541666666424</v>
      </c>
      <c r="D8055">
        <v>21.7</v>
      </c>
      <c r="E8055">
        <v>21.8</v>
      </c>
      <c r="F8055">
        <v>21.55</v>
      </c>
      <c r="G8055">
        <v>21.7</v>
      </c>
      <c r="H8055">
        <v>21.94</v>
      </c>
      <c r="I8055">
        <v>22.1</v>
      </c>
      <c r="K8055">
        <v>22.4</v>
      </c>
      <c r="L8055">
        <f t="shared" si="376"/>
        <v>21.884285714285713</v>
      </c>
      <c r="M8055">
        <f t="shared" si="377"/>
        <v>0.26789428313940444</v>
      </c>
    </row>
    <row r="8056" spans="1:13" x14ac:dyDescent="0.35">
      <c r="A8056">
        <v>8056</v>
      </c>
      <c r="B8056" s="1">
        <v>43792.895833333336</v>
      </c>
      <c r="C8056" s="2">
        <f t="shared" si="375"/>
        <v>327.89583333333576</v>
      </c>
      <c r="D8056">
        <v>21.75</v>
      </c>
      <c r="E8056">
        <v>21.8</v>
      </c>
      <c r="F8056">
        <v>21.55</v>
      </c>
      <c r="G8056">
        <v>21.7</v>
      </c>
      <c r="H8056">
        <v>21.92</v>
      </c>
      <c r="I8056">
        <v>22.1</v>
      </c>
      <c r="K8056">
        <v>22.4</v>
      </c>
      <c r="L8056">
        <f t="shared" si="376"/>
        <v>21.888571428571428</v>
      </c>
      <c r="M8056">
        <f t="shared" si="377"/>
        <v>0.26308220178864067</v>
      </c>
    </row>
    <row r="8057" spans="1:13" x14ac:dyDescent="0.35">
      <c r="A8057">
        <v>8057</v>
      </c>
      <c r="B8057" s="1">
        <v>43792.90625</v>
      </c>
      <c r="C8057" s="2">
        <f t="shared" si="375"/>
        <v>327.90625</v>
      </c>
      <c r="D8057">
        <v>21.75</v>
      </c>
      <c r="E8057">
        <v>21.8</v>
      </c>
      <c r="F8057">
        <v>21.54</v>
      </c>
      <c r="G8057">
        <v>21.7</v>
      </c>
      <c r="H8057">
        <v>21.94</v>
      </c>
      <c r="I8057">
        <v>22.1</v>
      </c>
      <c r="K8057">
        <v>22.4</v>
      </c>
      <c r="L8057">
        <f t="shared" si="376"/>
        <v>21.890000000000004</v>
      </c>
      <c r="M8057">
        <f t="shared" si="377"/>
        <v>0.26538381907827657</v>
      </c>
    </row>
    <row r="8058" spans="1:13" x14ac:dyDescent="0.35">
      <c r="A8058">
        <v>8058</v>
      </c>
      <c r="B8058" s="1">
        <v>43792.916666666664</v>
      </c>
      <c r="C8058" s="2">
        <f t="shared" si="375"/>
        <v>327.91666666666424</v>
      </c>
      <c r="D8058">
        <v>21.74</v>
      </c>
      <c r="E8058">
        <v>21.8</v>
      </c>
      <c r="F8058">
        <v>21.52</v>
      </c>
      <c r="G8058">
        <v>21.7</v>
      </c>
      <c r="H8058">
        <v>21.91</v>
      </c>
      <c r="I8058">
        <v>22.1</v>
      </c>
      <c r="K8058">
        <v>22.4</v>
      </c>
      <c r="L8058">
        <f t="shared" si="376"/>
        <v>21.881428571428575</v>
      </c>
      <c r="M8058">
        <f t="shared" si="377"/>
        <v>0.26930750196057462</v>
      </c>
    </row>
    <row r="8059" spans="1:13" x14ac:dyDescent="0.35">
      <c r="A8059">
        <v>8059</v>
      </c>
      <c r="B8059" s="1">
        <v>43792.927083333336</v>
      </c>
      <c r="C8059" s="2">
        <f t="shared" si="375"/>
        <v>327.92708333333576</v>
      </c>
      <c r="D8059">
        <v>21.74</v>
      </c>
      <c r="E8059">
        <v>21.8</v>
      </c>
      <c r="F8059">
        <v>21.52</v>
      </c>
      <c r="G8059">
        <v>21.7</v>
      </c>
      <c r="H8059">
        <v>21.92</v>
      </c>
      <c r="I8059">
        <v>22.1</v>
      </c>
      <c r="K8059">
        <v>22.4</v>
      </c>
      <c r="L8059">
        <f t="shared" si="376"/>
        <v>21.882857142857144</v>
      </c>
      <c r="M8059">
        <f t="shared" si="377"/>
        <v>0.26948173994403651</v>
      </c>
    </row>
    <row r="8060" spans="1:13" x14ac:dyDescent="0.35">
      <c r="A8060">
        <v>8060</v>
      </c>
      <c r="B8060" s="1">
        <v>43792.9375</v>
      </c>
      <c r="C8060" s="2">
        <f t="shared" si="375"/>
        <v>327.9375</v>
      </c>
      <c r="D8060">
        <v>21.78</v>
      </c>
      <c r="E8060">
        <v>21.8</v>
      </c>
      <c r="F8060">
        <v>21.52</v>
      </c>
      <c r="G8060">
        <v>21.7</v>
      </c>
      <c r="H8060">
        <v>21.92</v>
      </c>
      <c r="I8060">
        <v>22.1</v>
      </c>
      <c r="K8060">
        <v>22.4</v>
      </c>
      <c r="L8060">
        <f t="shared" si="376"/>
        <v>21.888571428571428</v>
      </c>
      <c r="M8060">
        <f t="shared" si="377"/>
        <v>0.26680268639837135</v>
      </c>
    </row>
    <row r="8061" spans="1:13" x14ac:dyDescent="0.35">
      <c r="A8061">
        <v>8061</v>
      </c>
      <c r="B8061" s="1">
        <v>43792.947916666664</v>
      </c>
      <c r="C8061" s="2">
        <f t="shared" si="375"/>
        <v>327.94791666666424</v>
      </c>
      <c r="D8061">
        <v>21.8</v>
      </c>
      <c r="E8061">
        <v>21.8</v>
      </c>
      <c r="F8061">
        <v>21.51</v>
      </c>
      <c r="G8061">
        <v>21.7</v>
      </c>
      <c r="H8061">
        <v>21.91</v>
      </c>
      <c r="I8061">
        <v>22.1</v>
      </c>
      <c r="K8061">
        <v>22.4</v>
      </c>
      <c r="L8061">
        <f t="shared" si="376"/>
        <v>21.888571428571428</v>
      </c>
      <c r="M8061">
        <f t="shared" si="377"/>
        <v>0.26760464289312863</v>
      </c>
    </row>
    <row r="8062" spans="1:13" x14ac:dyDescent="0.35">
      <c r="A8062">
        <v>8062</v>
      </c>
      <c r="B8062" s="1">
        <v>43792.958333333336</v>
      </c>
      <c r="C8062" s="2">
        <f t="shared" si="375"/>
        <v>327.95833333333576</v>
      </c>
      <c r="D8062">
        <v>21.77</v>
      </c>
      <c r="E8062">
        <v>21.8</v>
      </c>
      <c r="F8062">
        <v>21.55</v>
      </c>
      <c r="G8062">
        <v>21.7</v>
      </c>
      <c r="H8062">
        <v>21.93</v>
      </c>
      <c r="I8062">
        <v>22.1</v>
      </c>
      <c r="K8062">
        <v>22.4</v>
      </c>
      <c r="L8062">
        <f t="shared" si="376"/>
        <v>21.892857142857142</v>
      </c>
      <c r="M8062">
        <f t="shared" si="377"/>
        <v>0.26184588082710464</v>
      </c>
    </row>
    <row r="8063" spans="1:13" x14ac:dyDescent="0.35">
      <c r="A8063">
        <v>8063</v>
      </c>
      <c r="B8063" s="1">
        <v>43792.96875</v>
      </c>
      <c r="C8063" s="2">
        <f t="shared" si="375"/>
        <v>327.96875</v>
      </c>
      <c r="D8063">
        <v>21.78</v>
      </c>
      <c r="E8063">
        <v>21.8</v>
      </c>
      <c r="F8063">
        <v>21.55</v>
      </c>
      <c r="G8063">
        <v>21.7</v>
      </c>
      <c r="H8063">
        <v>21.91</v>
      </c>
      <c r="I8063">
        <v>22.1</v>
      </c>
      <c r="K8063">
        <v>22.4</v>
      </c>
      <c r="L8063">
        <f t="shared" si="376"/>
        <v>21.891428571428573</v>
      </c>
      <c r="M8063">
        <f t="shared" si="377"/>
        <v>0.26090110723241833</v>
      </c>
    </row>
    <row r="8064" spans="1:13" x14ac:dyDescent="0.35">
      <c r="A8064">
        <v>8064</v>
      </c>
      <c r="B8064" s="1">
        <v>43792.979166666664</v>
      </c>
      <c r="C8064" s="2">
        <f t="shared" si="375"/>
        <v>327.97916666666424</v>
      </c>
      <c r="D8064">
        <v>21.79</v>
      </c>
      <c r="E8064">
        <v>21.8</v>
      </c>
      <c r="F8064">
        <v>21.52</v>
      </c>
      <c r="G8064">
        <v>21.7</v>
      </c>
      <c r="H8064">
        <v>21.93</v>
      </c>
      <c r="I8064">
        <v>22.1</v>
      </c>
      <c r="K8064">
        <v>22.4</v>
      </c>
      <c r="L8064">
        <f t="shared" si="376"/>
        <v>21.891428571428573</v>
      </c>
      <c r="M8064">
        <f t="shared" si="377"/>
        <v>0.2664276139392982</v>
      </c>
    </row>
    <row r="8065" spans="1:13" x14ac:dyDescent="0.35">
      <c r="A8065">
        <v>8065</v>
      </c>
      <c r="B8065" s="1">
        <v>43792.989583333336</v>
      </c>
      <c r="C8065" s="2">
        <f t="shared" si="375"/>
        <v>327.98958333333576</v>
      </c>
      <c r="D8065">
        <v>21.79</v>
      </c>
      <c r="E8065">
        <v>21.8</v>
      </c>
      <c r="F8065">
        <v>21.55</v>
      </c>
      <c r="G8065">
        <v>21.7</v>
      </c>
      <c r="H8065">
        <v>21.91</v>
      </c>
      <c r="I8065">
        <v>22.1</v>
      </c>
      <c r="K8065">
        <v>22.4</v>
      </c>
      <c r="L8065">
        <f t="shared" si="376"/>
        <v>21.892857142857142</v>
      </c>
      <c r="M8065">
        <f t="shared" si="377"/>
        <v>0.26031378239755631</v>
      </c>
    </row>
    <row r="8066" spans="1:13" x14ac:dyDescent="0.35">
      <c r="A8066">
        <v>8066</v>
      </c>
      <c r="B8066" s="1">
        <v>43793</v>
      </c>
      <c r="C8066" s="2">
        <f t="shared" si="375"/>
        <v>328</v>
      </c>
      <c r="D8066">
        <v>21.78</v>
      </c>
      <c r="E8066">
        <v>21.8</v>
      </c>
      <c r="F8066">
        <v>21.56</v>
      </c>
      <c r="G8066">
        <v>21.7</v>
      </c>
      <c r="H8066">
        <v>21.91</v>
      </c>
      <c r="I8066">
        <v>22.1</v>
      </c>
      <c r="K8066">
        <v>22.4</v>
      </c>
      <c r="L8066">
        <f t="shared" si="376"/>
        <v>21.892857142857142</v>
      </c>
      <c r="M8066">
        <f t="shared" si="377"/>
        <v>0.25904849439628014</v>
      </c>
    </row>
    <row r="8067" spans="1:13" x14ac:dyDescent="0.35">
      <c r="A8067">
        <v>8067</v>
      </c>
      <c r="B8067" s="1">
        <v>43793.010416666664</v>
      </c>
      <c r="C8067" s="2">
        <f t="shared" ref="C8067:C8130" si="378">B8067-43465</f>
        <v>328.01041666666424</v>
      </c>
      <c r="D8067">
        <v>21.8</v>
      </c>
      <c r="E8067">
        <v>21.8</v>
      </c>
      <c r="F8067">
        <v>21.54</v>
      </c>
      <c r="G8067">
        <v>21.7</v>
      </c>
      <c r="H8067">
        <v>21.9</v>
      </c>
      <c r="I8067">
        <v>22.1</v>
      </c>
      <c r="K8067">
        <v>22.4</v>
      </c>
      <c r="L8067">
        <f t="shared" ref="L8067:L8130" si="379">AVERAGE(D8067:K8067)</f>
        <v>21.891428571428573</v>
      </c>
      <c r="M8067">
        <f t="shared" ref="M8067:M8130" si="380">_xlfn.STDEV.P(D8067:K8067)</f>
        <v>0.26161195753736216</v>
      </c>
    </row>
    <row r="8068" spans="1:13" x14ac:dyDescent="0.35">
      <c r="A8068">
        <v>8068</v>
      </c>
      <c r="B8068" s="1">
        <v>43793.020833333336</v>
      </c>
      <c r="C8068" s="2">
        <f t="shared" si="378"/>
        <v>328.02083333333576</v>
      </c>
      <c r="D8068">
        <v>21.8</v>
      </c>
      <c r="E8068">
        <v>21.8</v>
      </c>
      <c r="F8068">
        <v>21.55</v>
      </c>
      <c r="G8068">
        <v>21.7</v>
      </c>
      <c r="H8068">
        <v>21.92</v>
      </c>
      <c r="I8068">
        <v>22.1</v>
      </c>
      <c r="K8068">
        <v>22.4</v>
      </c>
      <c r="L8068">
        <f t="shared" si="379"/>
        <v>21.895714285714288</v>
      </c>
      <c r="M8068">
        <f t="shared" si="380"/>
        <v>0.25988223392568394</v>
      </c>
    </row>
    <row r="8069" spans="1:13" x14ac:dyDescent="0.35">
      <c r="A8069">
        <v>8069</v>
      </c>
      <c r="B8069" s="1">
        <v>43793.03125</v>
      </c>
      <c r="C8069" s="2">
        <f t="shared" si="378"/>
        <v>328.03125</v>
      </c>
      <c r="D8069">
        <v>21.78</v>
      </c>
      <c r="E8069">
        <v>21.9</v>
      </c>
      <c r="F8069">
        <v>21.55</v>
      </c>
      <c r="G8069">
        <v>21.7</v>
      </c>
      <c r="H8069">
        <v>21.92</v>
      </c>
      <c r="I8069">
        <v>22.1</v>
      </c>
      <c r="K8069">
        <v>22.4</v>
      </c>
      <c r="L8069">
        <f t="shared" si="379"/>
        <v>21.907142857142862</v>
      </c>
      <c r="M8069">
        <f t="shared" si="380"/>
        <v>0.25827528423947071</v>
      </c>
    </row>
    <row r="8070" spans="1:13" x14ac:dyDescent="0.35">
      <c r="A8070">
        <v>8070</v>
      </c>
      <c r="B8070" s="1">
        <v>43793.041666666664</v>
      </c>
      <c r="C8070" s="2">
        <f t="shared" si="378"/>
        <v>328.04166666666424</v>
      </c>
      <c r="D8070">
        <v>21.81</v>
      </c>
      <c r="E8070">
        <v>21.9</v>
      </c>
      <c r="F8070">
        <v>21.56</v>
      </c>
      <c r="G8070">
        <v>21.7</v>
      </c>
      <c r="H8070">
        <v>21.91</v>
      </c>
      <c r="I8070">
        <v>22.1</v>
      </c>
      <c r="K8070">
        <v>22.4</v>
      </c>
      <c r="L8070">
        <f t="shared" si="379"/>
        <v>21.911428571428569</v>
      </c>
      <c r="M8070">
        <f t="shared" si="380"/>
        <v>0.25435793516946459</v>
      </c>
    </row>
    <row r="8071" spans="1:13" x14ac:dyDescent="0.35">
      <c r="A8071">
        <v>8071</v>
      </c>
      <c r="B8071" s="1">
        <v>43793.052083333336</v>
      </c>
      <c r="C8071" s="2">
        <f t="shared" si="378"/>
        <v>328.05208333333576</v>
      </c>
      <c r="D8071">
        <v>21.8</v>
      </c>
      <c r="E8071">
        <v>21.9</v>
      </c>
      <c r="F8071">
        <v>21.57</v>
      </c>
      <c r="G8071">
        <v>21.8</v>
      </c>
      <c r="H8071">
        <v>21.89</v>
      </c>
      <c r="I8071">
        <v>22.1</v>
      </c>
      <c r="K8071">
        <v>22.4</v>
      </c>
      <c r="L8071">
        <f t="shared" si="379"/>
        <v>21.922857142857143</v>
      </c>
      <c r="M8071">
        <f t="shared" si="380"/>
        <v>0.24358713816117392</v>
      </c>
    </row>
    <row r="8072" spans="1:13" x14ac:dyDescent="0.35">
      <c r="A8072">
        <v>8072</v>
      </c>
      <c r="B8072" s="1">
        <v>43793.0625</v>
      </c>
      <c r="C8072" s="2">
        <f t="shared" si="378"/>
        <v>328.0625</v>
      </c>
      <c r="D8072">
        <v>21.8</v>
      </c>
      <c r="E8072">
        <v>21.9</v>
      </c>
      <c r="F8072">
        <v>21.56</v>
      </c>
      <c r="G8072">
        <v>21.8</v>
      </c>
      <c r="H8072">
        <v>21.91</v>
      </c>
      <c r="I8072">
        <v>22.1</v>
      </c>
      <c r="K8072">
        <v>22.4</v>
      </c>
      <c r="L8072">
        <f t="shared" si="379"/>
        <v>21.924285714285713</v>
      </c>
      <c r="M8072">
        <f t="shared" si="380"/>
        <v>0.24540678433148164</v>
      </c>
    </row>
    <row r="8073" spans="1:13" x14ac:dyDescent="0.35">
      <c r="A8073">
        <v>8073</v>
      </c>
      <c r="B8073" s="1">
        <v>43793.072916666664</v>
      </c>
      <c r="C8073" s="2">
        <f t="shared" si="378"/>
        <v>328.07291666666424</v>
      </c>
      <c r="D8073">
        <v>21.82</v>
      </c>
      <c r="E8073">
        <v>21.9</v>
      </c>
      <c r="F8073">
        <v>21.55</v>
      </c>
      <c r="G8073">
        <v>21.8</v>
      </c>
      <c r="H8073">
        <v>21.88</v>
      </c>
      <c r="I8073">
        <v>22.1</v>
      </c>
      <c r="K8073">
        <v>22.4</v>
      </c>
      <c r="L8073">
        <f t="shared" si="379"/>
        <v>21.921428571428571</v>
      </c>
      <c r="M8073">
        <f t="shared" si="380"/>
        <v>0.24671722225070106</v>
      </c>
    </row>
    <row r="8074" spans="1:13" x14ac:dyDescent="0.35">
      <c r="A8074">
        <v>8074</v>
      </c>
      <c r="B8074" s="1">
        <v>43793.083333333336</v>
      </c>
      <c r="C8074" s="2">
        <f t="shared" si="378"/>
        <v>328.08333333333576</v>
      </c>
      <c r="D8074">
        <v>21.84</v>
      </c>
      <c r="E8074">
        <v>21.9</v>
      </c>
      <c r="F8074">
        <v>21.57</v>
      </c>
      <c r="G8074">
        <v>21.8</v>
      </c>
      <c r="H8074">
        <v>21.88</v>
      </c>
      <c r="I8074">
        <v>22.1</v>
      </c>
      <c r="K8074">
        <v>22.4</v>
      </c>
      <c r="L8074">
        <f t="shared" si="379"/>
        <v>21.927142857142858</v>
      </c>
      <c r="M8074">
        <f t="shared" si="380"/>
        <v>0.24134825375758695</v>
      </c>
    </row>
    <row r="8075" spans="1:13" x14ac:dyDescent="0.35">
      <c r="A8075">
        <v>8075</v>
      </c>
      <c r="B8075" s="1">
        <v>43793.09375</v>
      </c>
      <c r="C8075" s="2">
        <f t="shared" si="378"/>
        <v>328.09375</v>
      </c>
      <c r="D8075">
        <v>21.84</v>
      </c>
      <c r="E8075">
        <v>21.9</v>
      </c>
      <c r="F8075">
        <v>21.58</v>
      </c>
      <c r="G8075">
        <v>21.8</v>
      </c>
      <c r="H8075">
        <v>21.91</v>
      </c>
      <c r="I8075">
        <v>22.1</v>
      </c>
      <c r="K8075">
        <v>22.4</v>
      </c>
      <c r="L8075">
        <f t="shared" si="379"/>
        <v>21.932857142857141</v>
      </c>
      <c r="M8075">
        <f t="shared" si="380"/>
        <v>0.23860991990600697</v>
      </c>
    </row>
    <row r="8076" spans="1:13" x14ac:dyDescent="0.35">
      <c r="A8076">
        <v>8076</v>
      </c>
      <c r="B8076" s="1">
        <v>43793.104166666664</v>
      </c>
      <c r="C8076" s="2">
        <f t="shared" si="378"/>
        <v>328.10416666666424</v>
      </c>
      <c r="D8076">
        <v>21.84</v>
      </c>
      <c r="E8076">
        <v>21.9</v>
      </c>
      <c r="F8076">
        <v>21.54</v>
      </c>
      <c r="G8076">
        <v>21.8</v>
      </c>
      <c r="H8076">
        <v>21.9</v>
      </c>
      <c r="I8076">
        <v>22.1</v>
      </c>
      <c r="K8076">
        <v>22.4</v>
      </c>
      <c r="L8076">
        <f t="shared" si="379"/>
        <v>21.925714285714285</v>
      </c>
      <c r="M8076">
        <f t="shared" si="380"/>
        <v>0.2474358296526967</v>
      </c>
    </row>
    <row r="8077" spans="1:13" x14ac:dyDescent="0.35">
      <c r="A8077">
        <v>8077</v>
      </c>
      <c r="B8077" s="1">
        <v>43793.114583333336</v>
      </c>
      <c r="C8077" s="2">
        <f t="shared" si="378"/>
        <v>328.11458333333576</v>
      </c>
      <c r="D8077">
        <v>21.8</v>
      </c>
      <c r="E8077">
        <v>21.9</v>
      </c>
      <c r="F8077">
        <v>21.57</v>
      </c>
      <c r="G8077">
        <v>21.8</v>
      </c>
      <c r="H8077">
        <v>21.92</v>
      </c>
      <c r="I8077">
        <v>22.1</v>
      </c>
      <c r="K8077">
        <v>22.4</v>
      </c>
      <c r="L8077">
        <f t="shared" si="379"/>
        <v>21.927142857142858</v>
      </c>
      <c r="M8077">
        <f t="shared" si="380"/>
        <v>0.24323500016675695</v>
      </c>
    </row>
    <row r="8078" spans="1:13" x14ac:dyDescent="0.35">
      <c r="A8078">
        <v>8078</v>
      </c>
      <c r="B8078" s="1">
        <v>43793.125</v>
      </c>
      <c r="C8078" s="2">
        <f t="shared" si="378"/>
        <v>328.125</v>
      </c>
      <c r="D8078">
        <v>21.81</v>
      </c>
      <c r="E8078">
        <v>21.9</v>
      </c>
      <c r="F8078">
        <v>21.54</v>
      </c>
      <c r="G8078">
        <v>21.8</v>
      </c>
      <c r="H8078">
        <v>21.91</v>
      </c>
      <c r="I8078">
        <v>22.1</v>
      </c>
      <c r="K8078">
        <v>22.4</v>
      </c>
      <c r="L8078">
        <f t="shared" si="379"/>
        <v>21.922857142857143</v>
      </c>
      <c r="M8078">
        <f t="shared" si="380"/>
        <v>0.24903896916600282</v>
      </c>
    </row>
    <row r="8079" spans="1:13" x14ac:dyDescent="0.35">
      <c r="A8079">
        <v>8079</v>
      </c>
      <c r="B8079" s="1">
        <v>43793.135416666664</v>
      </c>
      <c r="C8079" s="2">
        <f t="shared" si="378"/>
        <v>328.13541666666424</v>
      </c>
      <c r="D8079">
        <v>21.82</v>
      </c>
      <c r="E8079">
        <v>21.9</v>
      </c>
      <c r="F8079">
        <v>21.55</v>
      </c>
      <c r="G8079">
        <v>21.7</v>
      </c>
      <c r="H8079">
        <v>21.86</v>
      </c>
      <c r="I8079">
        <v>22.1</v>
      </c>
      <c r="K8079">
        <v>22.4</v>
      </c>
      <c r="L8079">
        <f t="shared" si="379"/>
        <v>21.904285714285717</v>
      </c>
      <c r="M8079">
        <f t="shared" si="380"/>
        <v>0.25645145142653292</v>
      </c>
    </row>
    <row r="8080" spans="1:13" x14ac:dyDescent="0.35">
      <c r="A8080">
        <v>8080</v>
      </c>
      <c r="B8080" s="1">
        <v>43793.145833333336</v>
      </c>
      <c r="C8080" s="2">
        <f t="shared" si="378"/>
        <v>328.14583333333576</v>
      </c>
      <c r="D8080">
        <v>21.84</v>
      </c>
      <c r="E8080">
        <v>21.9</v>
      </c>
      <c r="F8080">
        <v>21.55</v>
      </c>
      <c r="G8080">
        <v>21.7</v>
      </c>
      <c r="H8080">
        <v>21.89</v>
      </c>
      <c r="I8080">
        <v>22.1</v>
      </c>
      <c r="K8080">
        <v>22.4</v>
      </c>
      <c r="L8080">
        <f t="shared" si="379"/>
        <v>21.911428571428569</v>
      </c>
      <c r="M8080">
        <f t="shared" si="380"/>
        <v>0.25503101051936894</v>
      </c>
    </row>
    <row r="8081" spans="1:13" x14ac:dyDescent="0.35">
      <c r="A8081">
        <v>8081</v>
      </c>
      <c r="B8081" s="1">
        <v>43793.15625</v>
      </c>
      <c r="C8081" s="2">
        <f t="shared" si="378"/>
        <v>328.15625</v>
      </c>
      <c r="D8081">
        <v>21.77</v>
      </c>
      <c r="E8081">
        <v>21.9</v>
      </c>
      <c r="F8081">
        <v>21.55</v>
      </c>
      <c r="G8081">
        <v>21.7</v>
      </c>
      <c r="H8081">
        <v>21.9</v>
      </c>
      <c r="I8081">
        <v>22.1</v>
      </c>
      <c r="K8081">
        <v>22.4</v>
      </c>
      <c r="L8081">
        <f t="shared" si="379"/>
        <v>21.90285714285714</v>
      </c>
      <c r="M8081">
        <f t="shared" si="380"/>
        <v>0.25893817716172446</v>
      </c>
    </row>
    <row r="8082" spans="1:13" x14ac:dyDescent="0.35">
      <c r="A8082">
        <v>8082</v>
      </c>
      <c r="B8082" s="1">
        <v>43793.166666666664</v>
      </c>
      <c r="C8082" s="2">
        <f t="shared" si="378"/>
        <v>328.16666666666424</v>
      </c>
      <c r="D8082">
        <v>21.8</v>
      </c>
      <c r="E8082">
        <v>21.9</v>
      </c>
      <c r="F8082">
        <v>21.54</v>
      </c>
      <c r="G8082">
        <v>21.7</v>
      </c>
      <c r="H8082">
        <v>21.9</v>
      </c>
      <c r="I8082">
        <v>22.1</v>
      </c>
      <c r="K8082">
        <v>22.4</v>
      </c>
      <c r="L8082">
        <f t="shared" si="379"/>
        <v>21.905714285714286</v>
      </c>
      <c r="M8082">
        <f t="shared" si="380"/>
        <v>0.25894605852279312</v>
      </c>
    </row>
    <row r="8083" spans="1:13" x14ac:dyDescent="0.35">
      <c r="A8083">
        <v>8083</v>
      </c>
      <c r="B8083" s="1">
        <v>43793.177083333336</v>
      </c>
      <c r="C8083" s="2">
        <f t="shared" si="378"/>
        <v>328.17708333333576</v>
      </c>
      <c r="D8083">
        <v>21.8</v>
      </c>
      <c r="E8083">
        <v>21.9</v>
      </c>
      <c r="F8083">
        <v>21.51</v>
      </c>
      <c r="G8083">
        <v>21.7</v>
      </c>
      <c r="H8083">
        <v>21.87</v>
      </c>
      <c r="I8083">
        <v>22.1</v>
      </c>
      <c r="K8083">
        <v>22.3</v>
      </c>
      <c r="L8083">
        <f t="shared" si="379"/>
        <v>21.882857142857148</v>
      </c>
      <c r="M8083">
        <f t="shared" si="380"/>
        <v>0.23932728849926033</v>
      </c>
    </row>
    <row r="8084" spans="1:13" x14ac:dyDescent="0.35">
      <c r="A8084">
        <v>8084</v>
      </c>
      <c r="B8084" s="1">
        <v>43793.1875</v>
      </c>
      <c r="C8084" s="2">
        <f t="shared" si="378"/>
        <v>328.1875</v>
      </c>
      <c r="D8084">
        <v>21.83</v>
      </c>
      <c r="E8084">
        <v>21.8</v>
      </c>
      <c r="F8084">
        <v>21.54</v>
      </c>
      <c r="G8084">
        <v>21.7</v>
      </c>
      <c r="H8084">
        <v>21.88</v>
      </c>
      <c r="I8084">
        <v>22.1</v>
      </c>
      <c r="K8084">
        <v>22.3</v>
      </c>
      <c r="L8084">
        <f t="shared" si="379"/>
        <v>21.87857142857143</v>
      </c>
      <c r="M8084">
        <f t="shared" si="380"/>
        <v>0.23350916601333918</v>
      </c>
    </row>
    <row r="8085" spans="1:13" x14ac:dyDescent="0.35">
      <c r="A8085">
        <v>8085</v>
      </c>
      <c r="B8085" s="1">
        <v>43793.197916666664</v>
      </c>
      <c r="C8085" s="2">
        <f t="shared" si="378"/>
        <v>328.19791666666424</v>
      </c>
      <c r="D8085">
        <v>21.8</v>
      </c>
      <c r="E8085">
        <v>21.8</v>
      </c>
      <c r="F8085">
        <v>21.51</v>
      </c>
      <c r="G8085">
        <v>21.7</v>
      </c>
      <c r="H8085">
        <v>21.84</v>
      </c>
      <c r="I8085">
        <v>22.1</v>
      </c>
      <c r="K8085">
        <v>22.3</v>
      </c>
      <c r="L8085">
        <f t="shared" si="379"/>
        <v>21.864285714285717</v>
      </c>
      <c r="M8085">
        <f t="shared" si="380"/>
        <v>0.24106058176656067</v>
      </c>
    </row>
    <row r="8086" spans="1:13" x14ac:dyDescent="0.35">
      <c r="A8086">
        <v>8086</v>
      </c>
      <c r="B8086" s="1">
        <v>43793.208333333336</v>
      </c>
      <c r="C8086" s="2">
        <f t="shared" si="378"/>
        <v>328.20833333333576</v>
      </c>
      <c r="D8086">
        <v>21.73</v>
      </c>
      <c r="E8086">
        <v>21.8</v>
      </c>
      <c r="F8086">
        <v>21.5</v>
      </c>
      <c r="G8086">
        <v>21.7</v>
      </c>
      <c r="H8086">
        <v>21.85</v>
      </c>
      <c r="I8086">
        <v>22.1</v>
      </c>
      <c r="K8086">
        <v>22.3</v>
      </c>
      <c r="L8086">
        <f t="shared" si="379"/>
        <v>21.854285714285716</v>
      </c>
      <c r="M8086">
        <f t="shared" si="380"/>
        <v>0.24691566766565401</v>
      </c>
    </row>
    <row r="8087" spans="1:13" x14ac:dyDescent="0.35">
      <c r="A8087">
        <v>8087</v>
      </c>
      <c r="B8087" s="1">
        <v>43793.21875</v>
      </c>
      <c r="C8087" s="2">
        <f t="shared" si="378"/>
        <v>328.21875</v>
      </c>
      <c r="D8087">
        <v>21.73</v>
      </c>
      <c r="E8087">
        <v>21.8</v>
      </c>
      <c r="F8087">
        <v>21.47</v>
      </c>
      <c r="G8087">
        <v>21.7</v>
      </c>
      <c r="H8087">
        <v>21.81</v>
      </c>
      <c r="I8087">
        <v>22</v>
      </c>
      <c r="K8087">
        <v>22.3</v>
      </c>
      <c r="L8087">
        <f t="shared" si="379"/>
        <v>21.830000000000002</v>
      </c>
      <c r="M8087">
        <f t="shared" si="380"/>
        <v>0.24130597056138431</v>
      </c>
    </row>
    <row r="8088" spans="1:13" x14ac:dyDescent="0.35">
      <c r="A8088">
        <v>8088</v>
      </c>
      <c r="B8088" s="1">
        <v>43793.229166666664</v>
      </c>
      <c r="C8088" s="2">
        <f t="shared" si="378"/>
        <v>328.22916666666424</v>
      </c>
      <c r="D8088">
        <v>21.65</v>
      </c>
      <c r="E8088">
        <v>21.7</v>
      </c>
      <c r="F8088">
        <v>21.46</v>
      </c>
      <c r="G8088">
        <v>21.7</v>
      </c>
      <c r="H8088">
        <v>21.78</v>
      </c>
      <c r="I8088">
        <v>22</v>
      </c>
      <c r="K8088">
        <v>22.3</v>
      </c>
      <c r="L8088">
        <f t="shared" si="379"/>
        <v>21.798571428571432</v>
      </c>
      <c r="M8088">
        <f t="shared" si="380"/>
        <v>0.25311931525488562</v>
      </c>
    </row>
    <row r="8089" spans="1:13" x14ac:dyDescent="0.35">
      <c r="A8089">
        <v>8089</v>
      </c>
      <c r="B8089" s="1">
        <v>43793.239583333336</v>
      </c>
      <c r="C8089" s="2">
        <f t="shared" si="378"/>
        <v>328.23958333333576</v>
      </c>
      <c r="D8089">
        <v>21.64</v>
      </c>
      <c r="E8089">
        <v>21.7</v>
      </c>
      <c r="F8089">
        <v>21.39</v>
      </c>
      <c r="G8089">
        <v>21.6</v>
      </c>
      <c r="H8089">
        <v>21.78</v>
      </c>
      <c r="I8089">
        <v>22</v>
      </c>
      <c r="K8089">
        <v>22.2</v>
      </c>
      <c r="L8089">
        <f t="shared" si="379"/>
        <v>21.758571428571429</v>
      </c>
      <c r="M8089">
        <f t="shared" si="380"/>
        <v>0.24844824533943619</v>
      </c>
    </row>
    <row r="8090" spans="1:13" x14ac:dyDescent="0.35">
      <c r="A8090">
        <v>8090</v>
      </c>
      <c r="B8090" s="1">
        <v>43793.25</v>
      </c>
      <c r="C8090" s="2">
        <f t="shared" si="378"/>
        <v>328.25</v>
      </c>
      <c r="D8090">
        <v>21.59</v>
      </c>
      <c r="E8090">
        <v>21.7</v>
      </c>
      <c r="F8090">
        <v>21.39</v>
      </c>
      <c r="G8090">
        <v>21.6</v>
      </c>
      <c r="H8090">
        <v>21.77</v>
      </c>
      <c r="I8090">
        <v>22</v>
      </c>
      <c r="K8090">
        <v>22.2</v>
      </c>
      <c r="L8090">
        <f t="shared" si="379"/>
        <v>21.75</v>
      </c>
      <c r="M8090">
        <f t="shared" si="380"/>
        <v>0.25230367190578629</v>
      </c>
    </row>
    <row r="8091" spans="1:13" x14ac:dyDescent="0.35">
      <c r="A8091">
        <v>8091</v>
      </c>
      <c r="B8091" s="1">
        <v>43793.260416666664</v>
      </c>
      <c r="C8091" s="2">
        <f t="shared" si="378"/>
        <v>328.26041666666424</v>
      </c>
      <c r="D8091">
        <v>21.61</v>
      </c>
      <c r="E8091">
        <v>21.7</v>
      </c>
      <c r="F8091">
        <v>21.33</v>
      </c>
      <c r="G8091">
        <v>21.6</v>
      </c>
      <c r="H8091">
        <v>21.77</v>
      </c>
      <c r="I8091">
        <v>22</v>
      </c>
      <c r="K8091">
        <v>22.2</v>
      </c>
      <c r="L8091">
        <f t="shared" si="379"/>
        <v>21.744285714285713</v>
      </c>
      <c r="M8091">
        <f t="shared" si="380"/>
        <v>0.263539487030862</v>
      </c>
    </row>
    <row r="8092" spans="1:13" x14ac:dyDescent="0.35">
      <c r="A8092">
        <v>8092</v>
      </c>
      <c r="B8092" s="1">
        <v>43793.270833333336</v>
      </c>
      <c r="C8092" s="2">
        <f t="shared" si="378"/>
        <v>328.27083333333576</v>
      </c>
      <c r="D8092">
        <v>21.57</v>
      </c>
      <c r="E8092">
        <v>21.7</v>
      </c>
      <c r="F8092">
        <v>21.34</v>
      </c>
      <c r="G8092">
        <v>21.6</v>
      </c>
      <c r="H8092">
        <v>21.73</v>
      </c>
      <c r="I8092">
        <v>21.9</v>
      </c>
      <c r="K8092">
        <v>22.2</v>
      </c>
      <c r="L8092">
        <f t="shared" si="379"/>
        <v>21.72</v>
      </c>
      <c r="M8092">
        <f t="shared" si="380"/>
        <v>0.25202040733695658</v>
      </c>
    </row>
    <row r="8093" spans="1:13" x14ac:dyDescent="0.35">
      <c r="A8093">
        <v>8093</v>
      </c>
      <c r="B8093" s="1">
        <v>43793.28125</v>
      </c>
      <c r="C8093" s="2">
        <f t="shared" si="378"/>
        <v>328.28125</v>
      </c>
      <c r="D8093">
        <v>21.59</v>
      </c>
      <c r="E8093">
        <v>21.7</v>
      </c>
      <c r="F8093">
        <v>21.33</v>
      </c>
      <c r="G8093">
        <v>21.6</v>
      </c>
      <c r="H8093">
        <v>21.74</v>
      </c>
      <c r="I8093">
        <v>21.9</v>
      </c>
      <c r="K8093">
        <v>22.1</v>
      </c>
      <c r="L8093">
        <f t="shared" si="379"/>
        <v>21.708571428571425</v>
      </c>
      <c r="M8093">
        <f t="shared" si="380"/>
        <v>0.22680567966109408</v>
      </c>
    </row>
    <row r="8094" spans="1:13" x14ac:dyDescent="0.35">
      <c r="A8094">
        <v>8094</v>
      </c>
      <c r="B8094" s="1">
        <v>43793.291666666664</v>
      </c>
      <c r="C8094" s="2">
        <f t="shared" si="378"/>
        <v>328.29166666666424</v>
      </c>
      <c r="D8094">
        <v>21.62</v>
      </c>
      <c r="E8094">
        <v>21.7</v>
      </c>
      <c r="F8094">
        <v>21.34</v>
      </c>
      <c r="G8094">
        <v>21.6</v>
      </c>
      <c r="H8094">
        <v>21.68</v>
      </c>
      <c r="I8094">
        <v>21.9</v>
      </c>
      <c r="K8094">
        <v>22.1</v>
      </c>
      <c r="L8094">
        <f t="shared" si="379"/>
        <v>21.705714285714286</v>
      </c>
      <c r="M8094">
        <f t="shared" si="380"/>
        <v>0.22238044254045775</v>
      </c>
    </row>
    <row r="8095" spans="1:13" x14ac:dyDescent="0.35">
      <c r="A8095">
        <v>8095</v>
      </c>
      <c r="B8095" s="1">
        <v>43793.302083333336</v>
      </c>
      <c r="C8095" s="2">
        <f t="shared" si="378"/>
        <v>328.30208333333576</v>
      </c>
      <c r="D8095">
        <v>21.61</v>
      </c>
      <c r="E8095">
        <v>21.7</v>
      </c>
      <c r="F8095">
        <v>21.35</v>
      </c>
      <c r="G8095">
        <v>21.5</v>
      </c>
      <c r="H8095">
        <v>21.7</v>
      </c>
      <c r="I8095">
        <v>21.9</v>
      </c>
      <c r="K8095">
        <v>22.1</v>
      </c>
      <c r="L8095">
        <f t="shared" si="379"/>
        <v>21.694285714285712</v>
      </c>
      <c r="M8095">
        <f t="shared" si="380"/>
        <v>0.23002218171653055</v>
      </c>
    </row>
    <row r="8096" spans="1:13" x14ac:dyDescent="0.35">
      <c r="A8096">
        <v>8096</v>
      </c>
      <c r="B8096" s="1">
        <v>43793.3125</v>
      </c>
      <c r="C8096" s="2">
        <f t="shared" si="378"/>
        <v>328.3125</v>
      </c>
      <c r="D8096">
        <v>21.62</v>
      </c>
      <c r="E8096">
        <v>21.7</v>
      </c>
      <c r="F8096">
        <v>21.31</v>
      </c>
      <c r="G8096">
        <v>21.5</v>
      </c>
      <c r="H8096">
        <v>21.68</v>
      </c>
      <c r="I8096">
        <v>21.9</v>
      </c>
      <c r="K8096">
        <v>22.1</v>
      </c>
      <c r="L8096">
        <f t="shared" si="379"/>
        <v>21.687142857142856</v>
      </c>
      <c r="M8096">
        <f t="shared" si="380"/>
        <v>0.23837031728649752</v>
      </c>
    </row>
    <row r="8097" spans="1:13" x14ac:dyDescent="0.35">
      <c r="A8097">
        <v>8097</v>
      </c>
      <c r="B8097" s="1">
        <v>43793.322916666664</v>
      </c>
      <c r="C8097" s="2">
        <f t="shared" si="378"/>
        <v>328.32291666666424</v>
      </c>
      <c r="D8097">
        <v>21.63</v>
      </c>
      <c r="E8097">
        <v>21.7</v>
      </c>
      <c r="F8097">
        <v>21.32</v>
      </c>
      <c r="G8097">
        <v>21.5</v>
      </c>
      <c r="H8097">
        <v>21.68</v>
      </c>
      <c r="I8097">
        <v>21.9</v>
      </c>
      <c r="K8097">
        <v>22.1</v>
      </c>
      <c r="L8097">
        <f t="shared" si="379"/>
        <v>21.69</v>
      </c>
      <c r="M8097">
        <f t="shared" si="380"/>
        <v>0.23573592974221949</v>
      </c>
    </row>
    <row r="8098" spans="1:13" x14ac:dyDescent="0.35">
      <c r="A8098">
        <v>8098</v>
      </c>
      <c r="B8098" s="1">
        <v>43793.333333333336</v>
      </c>
      <c r="C8098" s="2">
        <f t="shared" si="378"/>
        <v>328.33333333333576</v>
      </c>
      <c r="D8098">
        <v>21.63</v>
      </c>
      <c r="E8098">
        <v>21.7</v>
      </c>
      <c r="F8098">
        <v>21.34</v>
      </c>
      <c r="G8098">
        <v>21.5</v>
      </c>
      <c r="H8098">
        <v>21.7</v>
      </c>
      <c r="I8098">
        <v>21.9</v>
      </c>
      <c r="K8098">
        <v>22.1</v>
      </c>
      <c r="L8098">
        <f t="shared" si="379"/>
        <v>21.695714285714285</v>
      </c>
      <c r="M8098">
        <f t="shared" si="380"/>
        <v>0.23126096223327736</v>
      </c>
    </row>
    <row r="8099" spans="1:13" x14ac:dyDescent="0.35">
      <c r="A8099">
        <v>8099</v>
      </c>
      <c r="B8099" s="1">
        <v>43793.34375</v>
      </c>
      <c r="C8099" s="2">
        <f t="shared" si="378"/>
        <v>328.34375</v>
      </c>
      <c r="D8099">
        <v>21.64</v>
      </c>
      <c r="E8099">
        <v>21.7</v>
      </c>
      <c r="F8099">
        <v>21.36</v>
      </c>
      <c r="G8099">
        <v>21.5</v>
      </c>
      <c r="H8099">
        <v>21.7</v>
      </c>
      <c r="I8099">
        <v>21.9</v>
      </c>
      <c r="K8099">
        <v>22.1</v>
      </c>
      <c r="L8099">
        <f t="shared" si="379"/>
        <v>21.7</v>
      </c>
      <c r="M8099">
        <f t="shared" si="380"/>
        <v>0.22652656734759796</v>
      </c>
    </row>
    <row r="8100" spans="1:13" x14ac:dyDescent="0.35">
      <c r="A8100">
        <v>8100</v>
      </c>
      <c r="B8100" s="1">
        <v>43793.354166666664</v>
      </c>
      <c r="C8100" s="2">
        <f t="shared" si="378"/>
        <v>328.35416666666424</v>
      </c>
      <c r="D8100">
        <v>21.64</v>
      </c>
      <c r="E8100">
        <v>21.7</v>
      </c>
      <c r="F8100">
        <v>21.37</v>
      </c>
      <c r="G8100">
        <v>21.6</v>
      </c>
      <c r="H8100">
        <v>21.68</v>
      </c>
      <c r="I8100">
        <v>21.9</v>
      </c>
      <c r="K8100">
        <v>22.2</v>
      </c>
      <c r="L8100">
        <f t="shared" si="379"/>
        <v>21.727142857142859</v>
      </c>
      <c r="M8100">
        <f t="shared" si="380"/>
        <v>0.24134825375758659</v>
      </c>
    </row>
    <row r="8101" spans="1:13" x14ac:dyDescent="0.35">
      <c r="A8101">
        <v>8101</v>
      </c>
      <c r="B8101" s="1">
        <v>43793.364583333336</v>
      </c>
      <c r="C8101" s="2">
        <f t="shared" si="378"/>
        <v>328.36458333333576</v>
      </c>
      <c r="D8101">
        <v>21.69</v>
      </c>
      <c r="E8101">
        <v>21.8</v>
      </c>
      <c r="F8101">
        <v>21.4</v>
      </c>
      <c r="G8101">
        <v>21.6</v>
      </c>
      <c r="H8101">
        <v>21.7</v>
      </c>
      <c r="I8101">
        <v>21.9</v>
      </c>
      <c r="K8101">
        <v>22.2</v>
      </c>
      <c r="L8101">
        <f t="shared" si="379"/>
        <v>21.755714285714284</v>
      </c>
      <c r="M8101">
        <f t="shared" si="380"/>
        <v>0.2324931423171224</v>
      </c>
    </row>
    <row r="8102" spans="1:13" x14ac:dyDescent="0.35">
      <c r="A8102">
        <v>8102</v>
      </c>
      <c r="B8102" s="1">
        <v>43793.375</v>
      </c>
      <c r="C8102" s="2">
        <f t="shared" si="378"/>
        <v>328.375</v>
      </c>
      <c r="D8102">
        <v>21.76</v>
      </c>
      <c r="E8102">
        <v>21.8</v>
      </c>
      <c r="F8102">
        <v>21.42</v>
      </c>
      <c r="G8102">
        <v>21.6</v>
      </c>
      <c r="H8102">
        <v>21.73</v>
      </c>
      <c r="I8102">
        <v>21.9</v>
      </c>
      <c r="K8102">
        <v>22.2</v>
      </c>
      <c r="L8102">
        <f t="shared" si="379"/>
        <v>21.772857142857141</v>
      </c>
      <c r="M8102">
        <f t="shared" si="380"/>
        <v>0.22543382213692986</v>
      </c>
    </row>
    <row r="8103" spans="1:13" x14ac:dyDescent="0.35">
      <c r="A8103">
        <v>8103</v>
      </c>
      <c r="B8103" s="1">
        <v>43793.385416666664</v>
      </c>
      <c r="C8103" s="2">
        <f t="shared" si="378"/>
        <v>328.38541666666424</v>
      </c>
      <c r="D8103">
        <v>21.84</v>
      </c>
      <c r="E8103">
        <v>21.8</v>
      </c>
      <c r="F8103">
        <v>21.45</v>
      </c>
      <c r="G8103">
        <v>21.6</v>
      </c>
      <c r="H8103">
        <v>21.77</v>
      </c>
      <c r="I8103">
        <v>22</v>
      </c>
      <c r="K8103">
        <v>22.2</v>
      </c>
      <c r="L8103">
        <f t="shared" si="379"/>
        <v>21.808571428571423</v>
      </c>
      <c r="M8103">
        <f t="shared" si="380"/>
        <v>0.22818717701725036</v>
      </c>
    </row>
    <row r="8104" spans="1:13" x14ac:dyDescent="0.35">
      <c r="A8104">
        <v>8104</v>
      </c>
      <c r="B8104" s="1">
        <v>43793.395833333336</v>
      </c>
      <c r="C8104" s="2">
        <f t="shared" si="378"/>
        <v>328.39583333333576</v>
      </c>
      <c r="D8104">
        <v>21.83</v>
      </c>
      <c r="E8104">
        <v>21.9</v>
      </c>
      <c r="F8104">
        <v>21.48</v>
      </c>
      <c r="G8104">
        <v>21.7</v>
      </c>
      <c r="H8104">
        <v>21.76</v>
      </c>
      <c r="I8104">
        <v>22</v>
      </c>
      <c r="K8104">
        <v>22.3</v>
      </c>
      <c r="L8104">
        <f t="shared" si="379"/>
        <v>21.852857142857147</v>
      </c>
      <c r="M8104">
        <f t="shared" si="380"/>
        <v>0.23765006000505909</v>
      </c>
    </row>
    <row r="8105" spans="1:13" x14ac:dyDescent="0.35">
      <c r="A8105">
        <v>8105</v>
      </c>
      <c r="B8105" s="1">
        <v>43793.40625</v>
      </c>
      <c r="C8105" s="2">
        <f t="shared" si="378"/>
        <v>328.40625</v>
      </c>
      <c r="D8105">
        <v>21.85</v>
      </c>
      <c r="E8105">
        <v>21.9</v>
      </c>
      <c r="F8105">
        <v>21.52</v>
      </c>
      <c r="G8105">
        <v>21.7</v>
      </c>
      <c r="H8105">
        <v>21.81</v>
      </c>
      <c r="I8105">
        <v>22</v>
      </c>
      <c r="K8105">
        <v>22.3</v>
      </c>
      <c r="L8105">
        <f t="shared" si="379"/>
        <v>21.868571428571432</v>
      </c>
      <c r="M8105">
        <f t="shared" si="380"/>
        <v>0.22617493680957776</v>
      </c>
    </row>
    <row r="8106" spans="1:13" x14ac:dyDescent="0.35">
      <c r="A8106">
        <v>8106</v>
      </c>
      <c r="B8106" s="1">
        <v>43793.416666666664</v>
      </c>
      <c r="C8106" s="2">
        <f t="shared" si="378"/>
        <v>328.41666666666424</v>
      </c>
      <c r="D8106">
        <v>21.93</v>
      </c>
      <c r="E8106">
        <v>21.9</v>
      </c>
      <c r="F8106">
        <v>21.57</v>
      </c>
      <c r="G8106">
        <v>21.7</v>
      </c>
      <c r="H8106">
        <v>21.87</v>
      </c>
      <c r="I8106">
        <v>22</v>
      </c>
      <c r="K8106">
        <v>22.3</v>
      </c>
      <c r="L8106">
        <f t="shared" si="379"/>
        <v>21.895714285714291</v>
      </c>
      <c r="M8106">
        <f t="shared" si="380"/>
        <v>0.21399980926941739</v>
      </c>
    </row>
    <row r="8107" spans="1:13" x14ac:dyDescent="0.35">
      <c r="A8107">
        <v>8107</v>
      </c>
      <c r="B8107" s="1">
        <v>43793.427083333336</v>
      </c>
      <c r="C8107" s="2">
        <f t="shared" si="378"/>
        <v>328.42708333333576</v>
      </c>
      <c r="D8107">
        <v>21.94</v>
      </c>
      <c r="E8107">
        <v>22</v>
      </c>
      <c r="F8107">
        <v>21.61</v>
      </c>
      <c r="G8107">
        <v>21.8</v>
      </c>
      <c r="H8107">
        <v>21.89</v>
      </c>
      <c r="I8107">
        <v>22.1</v>
      </c>
      <c r="K8107">
        <v>22.4</v>
      </c>
      <c r="L8107">
        <f t="shared" si="379"/>
        <v>21.962857142857143</v>
      </c>
      <c r="M8107">
        <f t="shared" si="380"/>
        <v>0.22932910136895787</v>
      </c>
    </row>
    <row r="8108" spans="1:13" x14ac:dyDescent="0.35">
      <c r="A8108">
        <v>8108</v>
      </c>
      <c r="B8108" s="1">
        <v>43793.4375</v>
      </c>
      <c r="C8108" s="2">
        <f t="shared" si="378"/>
        <v>328.4375</v>
      </c>
      <c r="D8108">
        <v>22.02</v>
      </c>
      <c r="E8108">
        <v>22</v>
      </c>
      <c r="F8108">
        <v>21.7</v>
      </c>
      <c r="G8108">
        <v>21.8</v>
      </c>
      <c r="H8108">
        <v>21.86</v>
      </c>
      <c r="I8108">
        <v>22.1</v>
      </c>
      <c r="K8108">
        <v>22.4</v>
      </c>
      <c r="L8108">
        <f t="shared" si="379"/>
        <v>21.982857142857142</v>
      </c>
      <c r="M8108">
        <f t="shared" si="380"/>
        <v>0.21312064227395996</v>
      </c>
    </row>
    <row r="8109" spans="1:13" x14ac:dyDescent="0.35">
      <c r="A8109">
        <v>8109</v>
      </c>
      <c r="B8109" s="1">
        <v>43793.447916666664</v>
      </c>
      <c r="C8109" s="2">
        <f t="shared" si="378"/>
        <v>328.44791666666424</v>
      </c>
      <c r="D8109">
        <v>22.06</v>
      </c>
      <c r="E8109">
        <v>22.1</v>
      </c>
      <c r="F8109">
        <v>21.8</v>
      </c>
      <c r="G8109">
        <v>21.9</v>
      </c>
      <c r="H8109">
        <v>21.93</v>
      </c>
      <c r="I8109">
        <v>22.1</v>
      </c>
      <c r="K8109">
        <v>22.4</v>
      </c>
      <c r="L8109">
        <f t="shared" si="379"/>
        <v>22.041428571428572</v>
      </c>
      <c r="M8109">
        <f t="shared" si="380"/>
        <v>0.17987524021058662</v>
      </c>
    </row>
    <row r="8110" spans="1:13" x14ac:dyDescent="0.35">
      <c r="A8110">
        <v>8110</v>
      </c>
      <c r="B8110" s="1">
        <v>43793.458333333336</v>
      </c>
      <c r="C8110" s="2">
        <f t="shared" si="378"/>
        <v>328.45833333333576</v>
      </c>
      <c r="D8110">
        <v>22.16</v>
      </c>
      <c r="E8110">
        <v>22.1</v>
      </c>
      <c r="F8110">
        <v>21.91</v>
      </c>
      <c r="G8110">
        <v>22</v>
      </c>
      <c r="H8110">
        <v>22</v>
      </c>
      <c r="I8110">
        <v>22.2</v>
      </c>
      <c r="K8110">
        <v>22.5</v>
      </c>
      <c r="L8110">
        <f t="shared" si="379"/>
        <v>22.124285714285715</v>
      </c>
      <c r="M8110">
        <f t="shared" si="380"/>
        <v>0.17951180962799726</v>
      </c>
    </row>
    <row r="8111" spans="1:13" x14ac:dyDescent="0.35">
      <c r="A8111">
        <v>8111</v>
      </c>
      <c r="B8111" s="1">
        <v>43793.46875</v>
      </c>
      <c r="C8111" s="2">
        <f t="shared" si="378"/>
        <v>328.46875</v>
      </c>
      <c r="D8111">
        <v>22.26</v>
      </c>
      <c r="E8111">
        <v>22.2</v>
      </c>
      <c r="F8111">
        <v>21.99</v>
      </c>
      <c r="G8111">
        <v>22.1</v>
      </c>
      <c r="H8111">
        <v>22.02</v>
      </c>
      <c r="I8111">
        <v>22.2</v>
      </c>
      <c r="K8111">
        <v>22.6</v>
      </c>
      <c r="L8111">
        <f t="shared" si="379"/>
        <v>22.195714285714285</v>
      </c>
      <c r="M8111">
        <f t="shared" si="380"/>
        <v>0.18897143721111115</v>
      </c>
    </row>
    <row r="8112" spans="1:13" x14ac:dyDescent="0.35">
      <c r="A8112">
        <v>8112</v>
      </c>
      <c r="B8112" s="1">
        <v>43793.479166666664</v>
      </c>
      <c r="C8112" s="2">
        <f t="shared" si="378"/>
        <v>328.47916666666424</v>
      </c>
      <c r="D8112">
        <v>22.34</v>
      </c>
      <c r="E8112">
        <v>22.3</v>
      </c>
      <c r="F8112">
        <v>22.11</v>
      </c>
      <c r="G8112">
        <v>22.2</v>
      </c>
      <c r="H8112">
        <v>22.08</v>
      </c>
      <c r="I8112">
        <v>22.3</v>
      </c>
      <c r="K8112">
        <v>22.6</v>
      </c>
      <c r="L8112">
        <f t="shared" si="379"/>
        <v>22.275714285714287</v>
      </c>
      <c r="M8112">
        <f t="shared" si="380"/>
        <v>0.16123249786363547</v>
      </c>
    </row>
    <row r="8113" spans="1:13" x14ac:dyDescent="0.35">
      <c r="A8113">
        <v>8113</v>
      </c>
      <c r="B8113" s="1">
        <v>43793.489583333336</v>
      </c>
      <c r="C8113" s="2">
        <f t="shared" si="378"/>
        <v>328.48958333333576</v>
      </c>
      <c r="D8113">
        <v>22.41</v>
      </c>
      <c r="E8113">
        <v>22.4</v>
      </c>
      <c r="F8113">
        <v>22.2</v>
      </c>
      <c r="G8113">
        <v>22.3</v>
      </c>
      <c r="H8113">
        <v>22.13</v>
      </c>
      <c r="I8113">
        <v>22.3</v>
      </c>
      <c r="K8113">
        <v>22.7</v>
      </c>
      <c r="L8113">
        <f t="shared" si="379"/>
        <v>22.348571428571429</v>
      </c>
      <c r="M8113">
        <f t="shared" si="380"/>
        <v>0.17091590007357177</v>
      </c>
    </row>
    <row r="8114" spans="1:13" x14ac:dyDescent="0.35">
      <c r="A8114">
        <v>8114</v>
      </c>
      <c r="B8114" s="1">
        <v>43793.5</v>
      </c>
      <c r="C8114" s="2">
        <f t="shared" si="378"/>
        <v>328.5</v>
      </c>
      <c r="D8114">
        <v>22.51</v>
      </c>
      <c r="E8114">
        <v>22.4</v>
      </c>
      <c r="F8114">
        <v>22.31</v>
      </c>
      <c r="G8114">
        <v>22.4</v>
      </c>
      <c r="H8114">
        <v>22.19</v>
      </c>
      <c r="I8114">
        <v>22.4</v>
      </c>
      <c r="K8114">
        <v>22.8</v>
      </c>
      <c r="L8114">
        <f t="shared" si="379"/>
        <v>22.430000000000003</v>
      </c>
      <c r="M8114">
        <f t="shared" si="380"/>
        <v>0.17647338933351184</v>
      </c>
    </row>
    <row r="8115" spans="1:13" x14ac:dyDescent="0.35">
      <c r="A8115">
        <v>8115</v>
      </c>
      <c r="B8115" s="1">
        <v>43793.510416666664</v>
      </c>
      <c r="C8115" s="2">
        <f t="shared" si="378"/>
        <v>328.51041666666424</v>
      </c>
      <c r="D8115">
        <v>22.57</v>
      </c>
      <c r="E8115">
        <v>22.5</v>
      </c>
      <c r="F8115">
        <v>22.37</v>
      </c>
      <c r="G8115">
        <v>22.4</v>
      </c>
      <c r="H8115">
        <v>22.23</v>
      </c>
      <c r="I8115">
        <v>22.4</v>
      </c>
      <c r="K8115">
        <v>22.8</v>
      </c>
      <c r="L8115">
        <f t="shared" si="379"/>
        <v>22.467142857142857</v>
      </c>
      <c r="M8115">
        <f t="shared" si="380"/>
        <v>0.16781914463529637</v>
      </c>
    </row>
    <row r="8116" spans="1:13" x14ac:dyDescent="0.35">
      <c r="A8116">
        <v>8116</v>
      </c>
      <c r="B8116" s="1">
        <v>43793.520833333336</v>
      </c>
      <c r="C8116" s="2">
        <f t="shared" si="378"/>
        <v>328.52083333333576</v>
      </c>
      <c r="D8116">
        <v>22.62</v>
      </c>
      <c r="E8116">
        <v>22.5</v>
      </c>
      <c r="F8116">
        <v>22.47</v>
      </c>
      <c r="G8116">
        <v>22.5</v>
      </c>
      <c r="H8116">
        <v>22.3</v>
      </c>
      <c r="I8116">
        <v>22.5</v>
      </c>
      <c r="K8116">
        <v>22.9</v>
      </c>
      <c r="L8116">
        <f t="shared" si="379"/>
        <v>22.541428571428572</v>
      </c>
      <c r="M8116">
        <f t="shared" si="380"/>
        <v>0.17041366238224698</v>
      </c>
    </row>
    <row r="8117" spans="1:13" x14ac:dyDescent="0.35">
      <c r="A8117">
        <v>8117</v>
      </c>
      <c r="B8117" s="1">
        <v>43793.53125</v>
      </c>
      <c r="C8117" s="2">
        <f t="shared" si="378"/>
        <v>328.53125</v>
      </c>
      <c r="D8117">
        <v>22.69</v>
      </c>
      <c r="E8117">
        <v>22.6</v>
      </c>
      <c r="F8117">
        <v>22.52</v>
      </c>
      <c r="G8117">
        <v>22.6</v>
      </c>
      <c r="H8117">
        <v>22.32</v>
      </c>
      <c r="I8117">
        <v>22.5</v>
      </c>
      <c r="K8117">
        <v>23</v>
      </c>
      <c r="L8117">
        <f t="shared" si="379"/>
        <v>22.604285714285712</v>
      </c>
      <c r="M8117">
        <f t="shared" si="380"/>
        <v>0.19374925937975632</v>
      </c>
    </row>
    <row r="8118" spans="1:13" x14ac:dyDescent="0.35">
      <c r="A8118">
        <v>8118</v>
      </c>
      <c r="B8118" s="1">
        <v>43793.541666666664</v>
      </c>
      <c r="C8118" s="2">
        <f t="shared" si="378"/>
        <v>328.54166666666424</v>
      </c>
      <c r="D8118">
        <v>22.77</v>
      </c>
      <c r="E8118">
        <v>22.6</v>
      </c>
      <c r="F8118">
        <v>22.62</v>
      </c>
      <c r="G8118">
        <v>22.7</v>
      </c>
      <c r="H8118">
        <v>22.38</v>
      </c>
      <c r="I8118">
        <v>22.6</v>
      </c>
      <c r="K8118">
        <v>23</v>
      </c>
      <c r="L8118">
        <f t="shared" si="379"/>
        <v>22.66714285714286</v>
      </c>
      <c r="M8118">
        <f t="shared" si="380"/>
        <v>0.1757200928192566</v>
      </c>
    </row>
    <row r="8119" spans="1:13" x14ac:dyDescent="0.35">
      <c r="A8119">
        <v>8119</v>
      </c>
      <c r="B8119" s="1">
        <v>43793.552083333336</v>
      </c>
      <c r="C8119" s="2">
        <f t="shared" si="378"/>
        <v>328.55208333333576</v>
      </c>
      <c r="D8119">
        <v>22.79</v>
      </c>
      <c r="E8119">
        <v>22.7</v>
      </c>
      <c r="F8119">
        <v>22.69</v>
      </c>
      <c r="G8119">
        <v>22.8</v>
      </c>
      <c r="H8119">
        <v>22.39</v>
      </c>
      <c r="I8119">
        <v>22.6</v>
      </c>
      <c r="K8119">
        <v>23.1</v>
      </c>
      <c r="L8119">
        <f t="shared" si="379"/>
        <v>22.724285714285713</v>
      </c>
      <c r="M8119">
        <f t="shared" si="380"/>
        <v>0.20006121512156824</v>
      </c>
    </row>
    <row r="8120" spans="1:13" x14ac:dyDescent="0.35">
      <c r="A8120">
        <v>8120</v>
      </c>
      <c r="B8120" s="1">
        <v>43793.5625</v>
      </c>
      <c r="C8120" s="2">
        <f t="shared" si="378"/>
        <v>328.5625</v>
      </c>
      <c r="D8120">
        <v>22.85</v>
      </c>
      <c r="E8120">
        <v>22.7</v>
      </c>
      <c r="F8120">
        <v>22.78</v>
      </c>
      <c r="G8120">
        <v>22.9</v>
      </c>
      <c r="H8120">
        <v>22.41</v>
      </c>
      <c r="I8120">
        <v>22.6</v>
      </c>
      <c r="K8120">
        <v>23.2</v>
      </c>
      <c r="L8120">
        <f t="shared" si="379"/>
        <v>22.777142857142852</v>
      </c>
      <c r="M8120">
        <f t="shared" si="380"/>
        <v>0.23032364097468708</v>
      </c>
    </row>
    <row r="8121" spans="1:13" x14ac:dyDescent="0.35">
      <c r="A8121">
        <v>8121</v>
      </c>
      <c r="B8121" s="1">
        <v>43793.572916666664</v>
      </c>
      <c r="C8121" s="2">
        <f t="shared" si="378"/>
        <v>328.57291666666424</v>
      </c>
      <c r="D8121">
        <v>22.91</v>
      </c>
      <c r="E8121">
        <v>22.8</v>
      </c>
      <c r="F8121">
        <v>22.85</v>
      </c>
      <c r="G8121">
        <v>22.9</v>
      </c>
      <c r="H8121">
        <v>22.52</v>
      </c>
      <c r="I8121">
        <v>22.7</v>
      </c>
      <c r="K8121">
        <v>23.2</v>
      </c>
      <c r="L8121">
        <f t="shared" si="379"/>
        <v>22.84</v>
      </c>
      <c r="M8121">
        <f t="shared" si="380"/>
        <v>0.19339079605813711</v>
      </c>
    </row>
    <row r="8122" spans="1:13" x14ac:dyDescent="0.35">
      <c r="A8122">
        <v>8122</v>
      </c>
      <c r="B8122" s="1">
        <v>43793.583333333336</v>
      </c>
      <c r="C8122" s="2">
        <f t="shared" si="378"/>
        <v>328.58333333333576</v>
      </c>
      <c r="D8122">
        <v>22.91</v>
      </c>
      <c r="E8122">
        <v>22.8</v>
      </c>
      <c r="F8122">
        <v>22.91</v>
      </c>
      <c r="G8122">
        <v>23</v>
      </c>
      <c r="H8122">
        <v>22.56</v>
      </c>
      <c r="I8122">
        <v>22.7</v>
      </c>
      <c r="K8122">
        <v>23.3</v>
      </c>
      <c r="L8122">
        <f t="shared" si="379"/>
        <v>22.882857142857144</v>
      </c>
      <c r="M8122">
        <f t="shared" si="380"/>
        <v>0.21835189722191192</v>
      </c>
    </row>
    <row r="8123" spans="1:13" x14ac:dyDescent="0.35">
      <c r="A8123">
        <v>8123</v>
      </c>
      <c r="B8123" s="1">
        <v>43793.59375</v>
      </c>
      <c r="C8123" s="2">
        <f t="shared" si="378"/>
        <v>328.59375</v>
      </c>
      <c r="D8123">
        <v>23.01</v>
      </c>
      <c r="E8123">
        <v>22.8</v>
      </c>
      <c r="F8123">
        <v>22.99</v>
      </c>
      <c r="G8123">
        <v>23.1</v>
      </c>
      <c r="H8123">
        <v>22.6</v>
      </c>
      <c r="I8123">
        <v>22.8</v>
      </c>
      <c r="K8123">
        <v>23.3</v>
      </c>
      <c r="L8123">
        <f t="shared" si="379"/>
        <v>22.942857142857147</v>
      </c>
      <c r="M8123">
        <f t="shared" si="380"/>
        <v>0.21291945396687212</v>
      </c>
    </row>
    <row r="8124" spans="1:13" x14ac:dyDescent="0.35">
      <c r="A8124">
        <v>8124</v>
      </c>
      <c r="B8124" s="1">
        <v>43793.604166666664</v>
      </c>
      <c r="C8124" s="2">
        <f t="shared" si="378"/>
        <v>328.60416666666424</v>
      </c>
      <c r="D8124">
        <v>23.05</v>
      </c>
      <c r="E8124">
        <v>22.9</v>
      </c>
      <c r="F8124">
        <v>23.05</v>
      </c>
      <c r="G8124">
        <v>23.1</v>
      </c>
      <c r="H8124">
        <v>22.63</v>
      </c>
      <c r="I8124">
        <v>22.8</v>
      </c>
      <c r="K8124">
        <v>23.4</v>
      </c>
      <c r="L8124">
        <f t="shared" si="379"/>
        <v>22.990000000000002</v>
      </c>
      <c r="M8124">
        <f t="shared" si="380"/>
        <v>0.22715633383201095</v>
      </c>
    </row>
    <row r="8125" spans="1:13" x14ac:dyDescent="0.35">
      <c r="A8125">
        <v>8125</v>
      </c>
      <c r="B8125" s="1">
        <v>43793.614583333336</v>
      </c>
      <c r="C8125" s="2">
        <f t="shared" si="378"/>
        <v>328.61458333333576</v>
      </c>
      <c r="D8125">
        <v>23.08</v>
      </c>
      <c r="E8125">
        <v>22.9</v>
      </c>
      <c r="F8125">
        <v>23.08</v>
      </c>
      <c r="G8125">
        <v>23.2</v>
      </c>
      <c r="H8125">
        <v>22.68</v>
      </c>
      <c r="I8125">
        <v>22.8</v>
      </c>
      <c r="K8125">
        <v>23.4</v>
      </c>
      <c r="L8125">
        <f t="shared" si="379"/>
        <v>23.020000000000003</v>
      </c>
      <c r="M8125">
        <f t="shared" si="380"/>
        <v>0.22753335705216576</v>
      </c>
    </row>
    <row r="8126" spans="1:13" x14ac:dyDescent="0.35">
      <c r="A8126">
        <v>8126</v>
      </c>
      <c r="B8126" s="1">
        <v>43793.625</v>
      </c>
      <c r="C8126" s="2">
        <f t="shared" si="378"/>
        <v>328.625</v>
      </c>
      <c r="D8126">
        <v>23.06</v>
      </c>
      <c r="E8126">
        <v>22.9</v>
      </c>
      <c r="F8126">
        <v>23.17</v>
      </c>
      <c r="G8126">
        <v>23.2</v>
      </c>
      <c r="H8126">
        <v>22.66</v>
      </c>
      <c r="I8126">
        <v>22.8</v>
      </c>
      <c r="K8126">
        <v>23.5</v>
      </c>
      <c r="L8126">
        <f t="shared" si="379"/>
        <v>23.041428571428572</v>
      </c>
      <c r="M8126">
        <f t="shared" si="380"/>
        <v>0.26079157367131167</v>
      </c>
    </row>
    <row r="8127" spans="1:13" x14ac:dyDescent="0.35">
      <c r="A8127">
        <v>8127</v>
      </c>
      <c r="B8127" s="1">
        <v>43793.635416666664</v>
      </c>
      <c r="C8127" s="2">
        <f t="shared" si="378"/>
        <v>328.63541666666424</v>
      </c>
      <c r="D8127">
        <v>23.02</v>
      </c>
      <c r="E8127">
        <v>22.9</v>
      </c>
      <c r="F8127">
        <v>23.16</v>
      </c>
      <c r="G8127">
        <v>23.2</v>
      </c>
      <c r="H8127">
        <v>22.65</v>
      </c>
      <c r="I8127">
        <v>22.8</v>
      </c>
      <c r="K8127">
        <v>23.5</v>
      </c>
      <c r="L8127">
        <f t="shared" si="379"/>
        <v>23.032857142857146</v>
      </c>
      <c r="M8127">
        <f t="shared" si="380"/>
        <v>0.26211852748132808</v>
      </c>
    </row>
    <row r="8128" spans="1:13" x14ac:dyDescent="0.35">
      <c r="A8128">
        <v>8128</v>
      </c>
      <c r="B8128" s="1">
        <v>43793.645833333336</v>
      </c>
      <c r="C8128" s="2">
        <f t="shared" si="378"/>
        <v>328.64583333333576</v>
      </c>
      <c r="D8128">
        <v>22.98</v>
      </c>
      <c r="E8128">
        <v>22.9</v>
      </c>
      <c r="F8128">
        <v>23.13</v>
      </c>
      <c r="G8128">
        <v>23.2</v>
      </c>
      <c r="H8128">
        <v>22.64</v>
      </c>
      <c r="I8128">
        <v>22.8</v>
      </c>
      <c r="K8128">
        <v>23.5</v>
      </c>
      <c r="L8128">
        <f t="shared" si="379"/>
        <v>23.021428571428572</v>
      </c>
      <c r="M8128">
        <f t="shared" si="380"/>
        <v>0.26286490671763957</v>
      </c>
    </row>
    <row r="8129" spans="1:13" x14ac:dyDescent="0.35">
      <c r="A8129">
        <v>8129</v>
      </c>
      <c r="B8129" s="1">
        <v>43793.65625</v>
      </c>
      <c r="C8129" s="2">
        <f t="shared" si="378"/>
        <v>328.65625</v>
      </c>
      <c r="D8129">
        <v>23.03</v>
      </c>
      <c r="E8129">
        <v>22.9</v>
      </c>
      <c r="F8129">
        <v>23.18</v>
      </c>
      <c r="G8129">
        <v>23.2</v>
      </c>
      <c r="H8129">
        <v>22.65</v>
      </c>
      <c r="I8129">
        <v>22.8</v>
      </c>
      <c r="K8129">
        <v>23.5</v>
      </c>
      <c r="L8129">
        <f t="shared" si="379"/>
        <v>23.037142857142861</v>
      </c>
      <c r="M8129">
        <f t="shared" si="380"/>
        <v>0.26353174304405313</v>
      </c>
    </row>
    <row r="8130" spans="1:13" x14ac:dyDescent="0.35">
      <c r="A8130">
        <v>8130</v>
      </c>
      <c r="B8130" s="1">
        <v>43793.666666666664</v>
      </c>
      <c r="C8130" s="2">
        <f t="shared" si="378"/>
        <v>328.66666666666424</v>
      </c>
      <c r="D8130">
        <v>22.99</v>
      </c>
      <c r="E8130">
        <v>22.9</v>
      </c>
      <c r="F8130">
        <v>23.13</v>
      </c>
      <c r="G8130">
        <v>23.3</v>
      </c>
      <c r="H8130">
        <v>22.64</v>
      </c>
      <c r="I8130">
        <v>22.8</v>
      </c>
      <c r="K8130">
        <v>23.5</v>
      </c>
      <c r="L8130">
        <f t="shared" si="379"/>
        <v>23.037142857142857</v>
      </c>
      <c r="M8130">
        <f t="shared" si="380"/>
        <v>0.27436754731638385</v>
      </c>
    </row>
    <row r="8131" spans="1:13" x14ac:dyDescent="0.35">
      <c r="A8131">
        <v>8131</v>
      </c>
      <c r="B8131" s="1">
        <v>43793.677083333336</v>
      </c>
      <c r="C8131" s="2">
        <f t="shared" ref="C8131:C8194" si="381">B8131-43465</f>
        <v>328.67708333333576</v>
      </c>
      <c r="D8131">
        <v>23.02</v>
      </c>
      <c r="E8131">
        <v>22.9</v>
      </c>
      <c r="F8131">
        <v>23.16</v>
      </c>
      <c r="G8131">
        <v>23.3</v>
      </c>
      <c r="H8131">
        <v>22.7</v>
      </c>
      <c r="I8131">
        <v>22.8</v>
      </c>
      <c r="K8131">
        <v>23.5</v>
      </c>
      <c r="L8131">
        <f t="shared" ref="L8131:L8194" si="382">AVERAGE(D8131:K8131)</f>
        <v>23.054285714285715</v>
      </c>
      <c r="M8131">
        <f t="shared" ref="M8131:M8194" si="383">_xlfn.STDEV.P(D8131:K8131)</f>
        <v>0.26332256931414788</v>
      </c>
    </row>
    <row r="8132" spans="1:13" x14ac:dyDescent="0.35">
      <c r="A8132">
        <v>8132</v>
      </c>
      <c r="B8132" s="1">
        <v>43793.6875</v>
      </c>
      <c r="C8132" s="2">
        <f t="shared" si="381"/>
        <v>328.6875</v>
      </c>
      <c r="D8132">
        <v>23.03</v>
      </c>
      <c r="E8132">
        <v>22.9</v>
      </c>
      <c r="F8132">
        <v>23.16</v>
      </c>
      <c r="G8132">
        <v>23.3</v>
      </c>
      <c r="H8132">
        <v>22.7</v>
      </c>
      <c r="I8132">
        <v>22.9</v>
      </c>
      <c r="K8132">
        <v>23.6</v>
      </c>
      <c r="L8132">
        <f t="shared" si="382"/>
        <v>23.084285714285716</v>
      </c>
      <c r="M8132">
        <f t="shared" si="383"/>
        <v>0.27691448617409253</v>
      </c>
    </row>
    <row r="8133" spans="1:13" x14ac:dyDescent="0.35">
      <c r="A8133">
        <v>8133</v>
      </c>
      <c r="B8133" s="1">
        <v>43793.697916666664</v>
      </c>
      <c r="C8133" s="2">
        <f t="shared" si="381"/>
        <v>328.69791666666424</v>
      </c>
      <c r="D8133">
        <v>23.03</v>
      </c>
      <c r="E8133">
        <v>22.9</v>
      </c>
      <c r="F8133">
        <v>23.16</v>
      </c>
      <c r="G8133">
        <v>23.3</v>
      </c>
      <c r="H8133">
        <v>22.68</v>
      </c>
      <c r="I8133">
        <v>22.9</v>
      </c>
      <c r="K8133">
        <v>23.7</v>
      </c>
      <c r="L8133">
        <f t="shared" si="382"/>
        <v>23.095714285714283</v>
      </c>
      <c r="M8133">
        <f t="shared" si="383"/>
        <v>0.30816772533601827</v>
      </c>
    </row>
    <row r="8134" spans="1:13" x14ac:dyDescent="0.35">
      <c r="A8134">
        <v>8134</v>
      </c>
      <c r="B8134" s="1">
        <v>43793.708333333336</v>
      </c>
      <c r="C8134" s="2">
        <f t="shared" si="381"/>
        <v>328.70833333333576</v>
      </c>
      <c r="D8134">
        <v>23.08</v>
      </c>
      <c r="E8134">
        <v>22.9</v>
      </c>
      <c r="F8134">
        <v>23.19</v>
      </c>
      <c r="G8134">
        <v>23.3</v>
      </c>
      <c r="H8134">
        <v>22.71</v>
      </c>
      <c r="I8134">
        <v>22.9</v>
      </c>
      <c r="K8134">
        <v>23.7</v>
      </c>
      <c r="L8134">
        <f t="shared" si="382"/>
        <v>23.111428571428572</v>
      </c>
      <c r="M8134">
        <f t="shared" si="383"/>
        <v>0.30229732626900258</v>
      </c>
    </row>
    <row r="8135" spans="1:13" x14ac:dyDescent="0.35">
      <c r="A8135">
        <v>8135</v>
      </c>
      <c r="B8135" s="1">
        <v>43793.71875</v>
      </c>
      <c r="C8135" s="2">
        <f t="shared" si="381"/>
        <v>328.71875</v>
      </c>
      <c r="D8135">
        <v>23.05</v>
      </c>
      <c r="E8135">
        <v>22.9</v>
      </c>
      <c r="F8135">
        <v>23.13</v>
      </c>
      <c r="G8135">
        <v>23.3</v>
      </c>
      <c r="H8135">
        <v>22.7</v>
      </c>
      <c r="I8135">
        <v>22.9</v>
      </c>
      <c r="K8135">
        <v>23.7</v>
      </c>
      <c r="L8135">
        <f t="shared" si="382"/>
        <v>23.097142857142853</v>
      </c>
      <c r="M8135">
        <f t="shared" si="383"/>
        <v>0.30316022570413115</v>
      </c>
    </row>
    <row r="8136" spans="1:13" x14ac:dyDescent="0.35">
      <c r="A8136">
        <v>8136</v>
      </c>
      <c r="B8136" s="1">
        <v>43793.729166666664</v>
      </c>
      <c r="C8136" s="2">
        <f t="shared" si="381"/>
        <v>328.72916666666424</v>
      </c>
      <c r="D8136">
        <v>23.05</v>
      </c>
      <c r="E8136">
        <v>22.9</v>
      </c>
      <c r="F8136">
        <v>23.1</v>
      </c>
      <c r="G8136">
        <v>23.3</v>
      </c>
      <c r="H8136">
        <v>22.71</v>
      </c>
      <c r="I8136">
        <v>22.9</v>
      </c>
      <c r="K8136">
        <v>23.6</v>
      </c>
      <c r="L8136">
        <f t="shared" si="382"/>
        <v>23.080000000000002</v>
      </c>
      <c r="M8136">
        <f t="shared" si="383"/>
        <v>0.27302537820293821</v>
      </c>
    </row>
    <row r="8137" spans="1:13" x14ac:dyDescent="0.35">
      <c r="A8137">
        <v>8137</v>
      </c>
      <c r="B8137" s="1">
        <v>43793.739583333336</v>
      </c>
      <c r="C8137" s="2">
        <f t="shared" si="381"/>
        <v>328.73958333333576</v>
      </c>
      <c r="D8137">
        <v>23.01</v>
      </c>
      <c r="E8137">
        <v>22.9</v>
      </c>
      <c r="F8137">
        <v>23.04</v>
      </c>
      <c r="G8137">
        <v>23.2</v>
      </c>
      <c r="H8137">
        <v>22.72</v>
      </c>
      <c r="I8137">
        <v>22.9</v>
      </c>
      <c r="K8137">
        <v>23.6</v>
      </c>
      <c r="L8137">
        <f t="shared" si="382"/>
        <v>23.052857142857139</v>
      </c>
      <c r="M8137">
        <f t="shared" si="383"/>
        <v>0.26200950286552038</v>
      </c>
    </row>
    <row r="8138" spans="1:13" x14ac:dyDescent="0.35">
      <c r="A8138">
        <v>8138</v>
      </c>
      <c r="B8138" s="1">
        <v>43793.75</v>
      </c>
      <c r="C8138" s="2">
        <f t="shared" si="381"/>
        <v>328.75</v>
      </c>
      <c r="D8138">
        <v>22.99</v>
      </c>
      <c r="E8138">
        <v>22.9</v>
      </c>
      <c r="F8138">
        <v>23.02</v>
      </c>
      <c r="G8138">
        <v>23.2</v>
      </c>
      <c r="H8138">
        <v>22.69</v>
      </c>
      <c r="I8138">
        <v>22.9</v>
      </c>
      <c r="K8138">
        <v>23.5</v>
      </c>
      <c r="L8138">
        <f t="shared" si="382"/>
        <v>23.028571428571428</v>
      </c>
      <c r="M8138">
        <f t="shared" si="383"/>
        <v>0.23931023328537793</v>
      </c>
    </row>
    <row r="8139" spans="1:13" x14ac:dyDescent="0.35">
      <c r="A8139">
        <v>8139</v>
      </c>
      <c r="B8139" s="1">
        <v>43793.760416666664</v>
      </c>
      <c r="C8139" s="2">
        <f t="shared" si="381"/>
        <v>328.76041666666424</v>
      </c>
      <c r="D8139">
        <v>22.94</v>
      </c>
      <c r="E8139">
        <v>22.9</v>
      </c>
      <c r="F8139">
        <v>22.98</v>
      </c>
      <c r="G8139">
        <v>23.2</v>
      </c>
      <c r="H8139">
        <v>22.71</v>
      </c>
      <c r="I8139">
        <v>22.9</v>
      </c>
      <c r="K8139">
        <v>23.5</v>
      </c>
      <c r="L8139">
        <f t="shared" si="382"/>
        <v>23.01857142857143</v>
      </c>
      <c r="M8139">
        <f t="shared" si="383"/>
        <v>0.23775308749255991</v>
      </c>
    </row>
    <row r="8140" spans="1:13" x14ac:dyDescent="0.35">
      <c r="A8140">
        <v>8140</v>
      </c>
      <c r="B8140" s="1">
        <v>43793.770833333336</v>
      </c>
      <c r="C8140" s="2">
        <f t="shared" si="381"/>
        <v>328.77083333333576</v>
      </c>
      <c r="D8140">
        <v>22.88</v>
      </c>
      <c r="E8140">
        <v>22.8</v>
      </c>
      <c r="F8140">
        <v>22.92</v>
      </c>
      <c r="G8140">
        <v>23.1</v>
      </c>
      <c r="H8140">
        <v>22.66</v>
      </c>
      <c r="I8140">
        <v>22.9</v>
      </c>
      <c r="K8140">
        <v>23.4</v>
      </c>
      <c r="L8140">
        <f t="shared" si="382"/>
        <v>22.951428571428572</v>
      </c>
      <c r="M8140">
        <f t="shared" si="383"/>
        <v>0.22035222268181501</v>
      </c>
    </row>
    <row r="8141" spans="1:13" x14ac:dyDescent="0.35">
      <c r="A8141">
        <v>8141</v>
      </c>
      <c r="B8141" s="1">
        <v>43793.78125</v>
      </c>
      <c r="C8141" s="2">
        <f t="shared" si="381"/>
        <v>328.78125</v>
      </c>
      <c r="D8141">
        <v>22.86</v>
      </c>
      <c r="E8141">
        <v>22.8</v>
      </c>
      <c r="F8141">
        <v>22.85</v>
      </c>
      <c r="G8141">
        <v>23.1</v>
      </c>
      <c r="H8141">
        <v>22.63</v>
      </c>
      <c r="I8141">
        <v>22.8</v>
      </c>
      <c r="K8141">
        <v>23.4</v>
      </c>
      <c r="L8141">
        <f t="shared" si="382"/>
        <v>22.919999999999998</v>
      </c>
      <c r="M8141">
        <f t="shared" si="383"/>
        <v>0.23427700332237944</v>
      </c>
    </row>
    <row r="8142" spans="1:13" x14ac:dyDescent="0.35">
      <c r="A8142">
        <v>8142</v>
      </c>
      <c r="B8142" s="1">
        <v>43793.791666666664</v>
      </c>
      <c r="C8142" s="2">
        <f t="shared" si="381"/>
        <v>328.79166666666424</v>
      </c>
      <c r="D8142">
        <v>22.8</v>
      </c>
      <c r="E8142">
        <v>22.7</v>
      </c>
      <c r="F8142">
        <v>22.82</v>
      </c>
      <c r="G8142">
        <v>23</v>
      </c>
      <c r="H8142">
        <v>22.59</v>
      </c>
      <c r="I8142">
        <v>22.8</v>
      </c>
      <c r="K8142">
        <v>23.3</v>
      </c>
      <c r="L8142">
        <f t="shared" si="382"/>
        <v>22.85857142857143</v>
      </c>
      <c r="M8142">
        <f t="shared" si="383"/>
        <v>0.2139711977565856</v>
      </c>
    </row>
    <row r="8143" spans="1:13" x14ac:dyDescent="0.35">
      <c r="A8143">
        <v>8143</v>
      </c>
      <c r="B8143" s="1">
        <v>43793.802083333336</v>
      </c>
      <c r="C8143" s="2">
        <f t="shared" si="381"/>
        <v>328.80208333333576</v>
      </c>
      <c r="D8143">
        <v>22.76</v>
      </c>
      <c r="E8143">
        <v>22.7</v>
      </c>
      <c r="F8143">
        <v>22.75</v>
      </c>
      <c r="G8143">
        <v>23</v>
      </c>
      <c r="H8143">
        <v>22.58</v>
      </c>
      <c r="I8143">
        <v>22.8</v>
      </c>
      <c r="K8143">
        <v>23.3</v>
      </c>
      <c r="L8143">
        <f t="shared" si="382"/>
        <v>22.841428571428573</v>
      </c>
      <c r="M8143">
        <f t="shared" si="383"/>
        <v>0.22054663073039865</v>
      </c>
    </row>
    <row r="8144" spans="1:13" x14ac:dyDescent="0.35">
      <c r="A8144">
        <v>8144</v>
      </c>
      <c r="B8144" s="1">
        <v>43793.8125</v>
      </c>
      <c r="C8144" s="2">
        <f t="shared" si="381"/>
        <v>328.8125</v>
      </c>
      <c r="D8144">
        <v>22.69</v>
      </c>
      <c r="E8144">
        <v>22.6</v>
      </c>
      <c r="F8144">
        <v>22.73</v>
      </c>
      <c r="G8144">
        <v>22.9</v>
      </c>
      <c r="H8144">
        <v>22.55</v>
      </c>
      <c r="I8144">
        <v>22.7</v>
      </c>
      <c r="K8144">
        <v>23.2</v>
      </c>
      <c r="L8144">
        <f t="shared" si="382"/>
        <v>22.767142857142858</v>
      </c>
      <c r="M8144">
        <f t="shared" si="383"/>
        <v>0.20422076889723856</v>
      </c>
    </row>
    <row r="8145" spans="1:13" x14ac:dyDescent="0.35">
      <c r="A8145">
        <v>8145</v>
      </c>
      <c r="B8145" s="1">
        <v>43793.822916666664</v>
      </c>
      <c r="C8145" s="2">
        <f t="shared" si="381"/>
        <v>328.82291666666424</v>
      </c>
      <c r="D8145">
        <v>22.62</v>
      </c>
      <c r="E8145">
        <v>22.6</v>
      </c>
      <c r="F8145">
        <v>22.64</v>
      </c>
      <c r="G8145">
        <v>22.9</v>
      </c>
      <c r="H8145">
        <v>22.5</v>
      </c>
      <c r="I8145">
        <v>22.7</v>
      </c>
      <c r="K8145">
        <v>23.2</v>
      </c>
      <c r="L8145">
        <f t="shared" si="382"/>
        <v>22.737142857142853</v>
      </c>
      <c r="M8145">
        <f t="shared" si="383"/>
        <v>0.22050035864656786</v>
      </c>
    </row>
    <row r="8146" spans="1:13" x14ac:dyDescent="0.35">
      <c r="A8146">
        <v>8146</v>
      </c>
      <c r="B8146" s="1">
        <v>43793.833333333336</v>
      </c>
      <c r="C8146" s="2">
        <f t="shared" si="381"/>
        <v>328.83333333333576</v>
      </c>
      <c r="D8146">
        <v>22.58</v>
      </c>
      <c r="E8146">
        <v>22.6</v>
      </c>
      <c r="F8146">
        <v>22.56</v>
      </c>
      <c r="G8146">
        <v>22.8</v>
      </c>
      <c r="H8146">
        <v>22.51</v>
      </c>
      <c r="I8146">
        <v>22.7</v>
      </c>
      <c r="K8146">
        <v>23.1</v>
      </c>
      <c r="L8146">
        <f t="shared" si="382"/>
        <v>22.692857142857143</v>
      </c>
      <c r="M8146">
        <f t="shared" si="383"/>
        <v>0.18888502063532811</v>
      </c>
    </row>
    <row r="8147" spans="1:13" x14ac:dyDescent="0.35">
      <c r="A8147">
        <v>8147</v>
      </c>
      <c r="B8147" s="1">
        <v>43793.84375</v>
      </c>
      <c r="C8147" s="2">
        <f t="shared" si="381"/>
        <v>328.84375</v>
      </c>
      <c r="D8147">
        <v>22.5</v>
      </c>
      <c r="E8147">
        <v>22.5</v>
      </c>
      <c r="F8147">
        <v>22.54</v>
      </c>
      <c r="G8147">
        <v>22.8</v>
      </c>
      <c r="H8147">
        <v>22.48</v>
      </c>
      <c r="I8147">
        <v>22.7</v>
      </c>
      <c r="K8147">
        <v>23.1</v>
      </c>
      <c r="L8147">
        <f t="shared" si="382"/>
        <v>22.659999999999997</v>
      </c>
      <c r="M8147">
        <f t="shared" si="383"/>
        <v>0.21138995786393092</v>
      </c>
    </row>
    <row r="8148" spans="1:13" x14ac:dyDescent="0.35">
      <c r="A8148">
        <v>8148</v>
      </c>
      <c r="B8148" s="1">
        <v>43793.854166666664</v>
      </c>
      <c r="C8148" s="2">
        <f t="shared" si="381"/>
        <v>328.85416666666424</v>
      </c>
      <c r="D8148">
        <v>22.46</v>
      </c>
      <c r="E8148">
        <v>22.5</v>
      </c>
      <c r="F8148">
        <v>22.5</v>
      </c>
      <c r="G8148">
        <v>22.7</v>
      </c>
      <c r="H8148">
        <v>22.39</v>
      </c>
      <c r="I8148">
        <v>22.6</v>
      </c>
      <c r="K8148">
        <v>23</v>
      </c>
      <c r="L8148">
        <f t="shared" si="382"/>
        <v>22.592857142857145</v>
      </c>
      <c r="M8148">
        <f t="shared" si="383"/>
        <v>0.19024152210990583</v>
      </c>
    </row>
    <row r="8149" spans="1:13" x14ac:dyDescent="0.35">
      <c r="A8149">
        <v>8149</v>
      </c>
      <c r="B8149" s="1">
        <v>43793.864583333336</v>
      </c>
      <c r="C8149" s="2">
        <f t="shared" si="381"/>
        <v>328.86458333333576</v>
      </c>
      <c r="D8149">
        <v>22.42</v>
      </c>
      <c r="E8149">
        <v>22.4</v>
      </c>
      <c r="F8149">
        <v>22.41</v>
      </c>
      <c r="G8149">
        <v>22.7</v>
      </c>
      <c r="H8149">
        <v>22.38</v>
      </c>
      <c r="I8149">
        <v>22.6</v>
      </c>
      <c r="K8149">
        <v>23</v>
      </c>
      <c r="L8149">
        <f t="shared" si="382"/>
        <v>22.55857142857143</v>
      </c>
      <c r="M8149">
        <f t="shared" si="383"/>
        <v>0.21209354886320278</v>
      </c>
    </row>
    <row r="8150" spans="1:13" x14ac:dyDescent="0.35">
      <c r="A8150">
        <v>8150</v>
      </c>
      <c r="B8150" s="1">
        <v>43793.875</v>
      </c>
      <c r="C8150" s="2">
        <f t="shared" si="381"/>
        <v>328.875</v>
      </c>
      <c r="D8150">
        <v>22.4</v>
      </c>
      <c r="E8150">
        <v>22.4</v>
      </c>
      <c r="F8150">
        <v>22.38</v>
      </c>
      <c r="G8150">
        <v>22.6</v>
      </c>
      <c r="H8150">
        <v>22.35</v>
      </c>
      <c r="I8150">
        <v>22.6</v>
      </c>
      <c r="K8150">
        <v>23</v>
      </c>
      <c r="L8150">
        <f t="shared" si="382"/>
        <v>22.532857142857143</v>
      </c>
      <c r="M8150">
        <f t="shared" si="383"/>
        <v>0.2135893446856969</v>
      </c>
    </row>
    <row r="8151" spans="1:13" x14ac:dyDescent="0.35">
      <c r="A8151">
        <v>8151</v>
      </c>
      <c r="B8151" s="1">
        <v>43793.885416666664</v>
      </c>
      <c r="C8151" s="2">
        <f t="shared" si="381"/>
        <v>328.88541666666424</v>
      </c>
      <c r="D8151">
        <v>22.31</v>
      </c>
      <c r="E8151">
        <v>22.4</v>
      </c>
      <c r="F8151">
        <v>22.31</v>
      </c>
      <c r="G8151">
        <v>22.6</v>
      </c>
      <c r="H8151">
        <v>22.35</v>
      </c>
      <c r="I8151">
        <v>22.6</v>
      </c>
      <c r="K8151">
        <v>22.9</v>
      </c>
      <c r="L8151">
        <f t="shared" si="382"/>
        <v>22.495714285714286</v>
      </c>
      <c r="M8151">
        <f t="shared" si="383"/>
        <v>0.20162604302145551</v>
      </c>
    </row>
    <row r="8152" spans="1:13" x14ac:dyDescent="0.35">
      <c r="A8152">
        <v>8152</v>
      </c>
      <c r="B8152" s="1">
        <v>43793.895833333336</v>
      </c>
      <c r="C8152" s="2">
        <f t="shared" si="381"/>
        <v>328.89583333333576</v>
      </c>
      <c r="D8152">
        <v>22.32</v>
      </c>
      <c r="E8152">
        <v>22.3</v>
      </c>
      <c r="F8152">
        <v>22.29</v>
      </c>
      <c r="G8152">
        <v>22.5</v>
      </c>
      <c r="H8152">
        <v>22.32</v>
      </c>
      <c r="I8152">
        <v>22.5</v>
      </c>
      <c r="K8152">
        <v>22.9</v>
      </c>
      <c r="L8152">
        <f t="shared" si="382"/>
        <v>22.447142857142858</v>
      </c>
      <c r="M8152">
        <f t="shared" si="383"/>
        <v>0.203309355115673</v>
      </c>
    </row>
    <row r="8153" spans="1:13" x14ac:dyDescent="0.35">
      <c r="A8153">
        <v>8153</v>
      </c>
      <c r="B8153" s="1">
        <v>43793.90625</v>
      </c>
      <c r="C8153" s="2">
        <f t="shared" si="381"/>
        <v>328.90625</v>
      </c>
      <c r="D8153">
        <v>22.22</v>
      </c>
      <c r="E8153">
        <v>22.3</v>
      </c>
      <c r="F8153">
        <v>22.23</v>
      </c>
      <c r="G8153">
        <v>22.5</v>
      </c>
      <c r="H8153">
        <v>22.27</v>
      </c>
      <c r="I8153">
        <v>22.5</v>
      </c>
      <c r="K8153">
        <v>22.8</v>
      </c>
      <c r="L8153">
        <f t="shared" si="382"/>
        <v>22.40285714285714</v>
      </c>
      <c r="M8153">
        <f t="shared" si="383"/>
        <v>0.19571949940917921</v>
      </c>
    </row>
    <row r="8154" spans="1:13" x14ac:dyDescent="0.35">
      <c r="A8154">
        <v>8154</v>
      </c>
      <c r="B8154" s="1">
        <v>43793.916666666664</v>
      </c>
      <c r="C8154" s="2">
        <f t="shared" si="381"/>
        <v>328.91666666666424</v>
      </c>
      <c r="D8154">
        <v>22.21</v>
      </c>
      <c r="E8154">
        <v>22.3</v>
      </c>
      <c r="F8154">
        <v>22.18</v>
      </c>
      <c r="G8154">
        <v>22.4</v>
      </c>
      <c r="H8154">
        <v>22.26</v>
      </c>
      <c r="I8154">
        <v>22.5</v>
      </c>
      <c r="K8154">
        <v>22.8</v>
      </c>
      <c r="L8154">
        <f t="shared" si="382"/>
        <v>22.378571428571433</v>
      </c>
      <c r="M8154">
        <f t="shared" si="383"/>
        <v>0.20031607676930197</v>
      </c>
    </row>
    <row r="8155" spans="1:13" x14ac:dyDescent="0.35">
      <c r="A8155">
        <v>8155</v>
      </c>
      <c r="B8155" s="1">
        <v>43793.927083333336</v>
      </c>
      <c r="C8155" s="2">
        <f t="shared" si="381"/>
        <v>328.92708333333576</v>
      </c>
      <c r="D8155">
        <v>22.15</v>
      </c>
      <c r="E8155">
        <v>22.2</v>
      </c>
      <c r="F8155">
        <v>22.16</v>
      </c>
      <c r="G8155">
        <v>22.4</v>
      </c>
      <c r="H8155">
        <v>22.2</v>
      </c>
      <c r="I8155">
        <v>22.4</v>
      </c>
      <c r="K8155">
        <v>22.8</v>
      </c>
      <c r="L8155">
        <f t="shared" si="382"/>
        <v>22.330000000000002</v>
      </c>
      <c r="M8155">
        <f t="shared" si="383"/>
        <v>0.21573793626262697</v>
      </c>
    </row>
    <row r="8156" spans="1:13" x14ac:dyDescent="0.35">
      <c r="A8156">
        <v>8156</v>
      </c>
      <c r="B8156" s="1">
        <v>43793.9375</v>
      </c>
      <c r="C8156" s="2">
        <f t="shared" si="381"/>
        <v>328.9375</v>
      </c>
      <c r="D8156">
        <v>22.12</v>
      </c>
      <c r="E8156">
        <v>22.2</v>
      </c>
      <c r="F8156">
        <v>22.1</v>
      </c>
      <c r="G8156">
        <v>22.4</v>
      </c>
      <c r="H8156">
        <v>22.19</v>
      </c>
      <c r="I8156">
        <v>22.4</v>
      </c>
      <c r="K8156">
        <v>22.7</v>
      </c>
      <c r="L8156">
        <f t="shared" si="382"/>
        <v>22.30142857142857</v>
      </c>
      <c r="M8156">
        <f t="shared" si="383"/>
        <v>0.19802081935483165</v>
      </c>
    </row>
    <row r="8157" spans="1:13" x14ac:dyDescent="0.35">
      <c r="A8157">
        <v>8157</v>
      </c>
      <c r="B8157" s="1">
        <v>43793.947916666664</v>
      </c>
      <c r="C8157" s="2">
        <f t="shared" si="381"/>
        <v>328.94791666666424</v>
      </c>
      <c r="D8157">
        <v>22.09</v>
      </c>
      <c r="E8157">
        <v>22.2</v>
      </c>
      <c r="F8157">
        <v>22.08</v>
      </c>
      <c r="G8157">
        <v>22.3</v>
      </c>
      <c r="H8157">
        <v>22.19</v>
      </c>
      <c r="I8157">
        <v>22.4</v>
      </c>
      <c r="K8157">
        <v>22.7</v>
      </c>
      <c r="L8157">
        <f t="shared" si="382"/>
        <v>22.279999999999998</v>
      </c>
      <c r="M8157">
        <f t="shared" si="383"/>
        <v>0.2006418272871906</v>
      </c>
    </row>
    <row r="8158" spans="1:13" x14ac:dyDescent="0.35">
      <c r="A8158">
        <v>8158</v>
      </c>
      <c r="B8158" s="1">
        <v>43793.958333333336</v>
      </c>
      <c r="C8158" s="2">
        <f t="shared" si="381"/>
        <v>328.95833333333576</v>
      </c>
      <c r="D8158">
        <v>22.02</v>
      </c>
      <c r="E8158">
        <v>22.1</v>
      </c>
      <c r="F8158">
        <v>22</v>
      </c>
      <c r="G8158">
        <v>22.3</v>
      </c>
      <c r="H8158">
        <v>22.12</v>
      </c>
      <c r="I8158">
        <v>22.4</v>
      </c>
      <c r="K8158">
        <v>22.6</v>
      </c>
      <c r="L8158">
        <f t="shared" si="382"/>
        <v>22.22</v>
      </c>
      <c r="M8158">
        <f t="shared" si="383"/>
        <v>0.2056349053193896</v>
      </c>
    </row>
    <row r="8159" spans="1:13" x14ac:dyDescent="0.35">
      <c r="A8159">
        <v>8159</v>
      </c>
      <c r="B8159" s="1">
        <v>43793.96875</v>
      </c>
      <c r="C8159" s="2">
        <f t="shared" si="381"/>
        <v>328.96875</v>
      </c>
      <c r="D8159">
        <v>21.99</v>
      </c>
      <c r="E8159">
        <v>22.1</v>
      </c>
      <c r="F8159">
        <v>21.98</v>
      </c>
      <c r="G8159">
        <v>22.2</v>
      </c>
      <c r="H8159">
        <v>22.14</v>
      </c>
      <c r="I8159">
        <v>22.3</v>
      </c>
      <c r="K8159">
        <v>22.6</v>
      </c>
      <c r="L8159">
        <f t="shared" si="382"/>
        <v>22.187142857142856</v>
      </c>
      <c r="M8159">
        <f t="shared" si="383"/>
        <v>0.19818564786686338</v>
      </c>
    </row>
    <row r="8160" spans="1:13" x14ac:dyDescent="0.35">
      <c r="A8160">
        <v>8160</v>
      </c>
      <c r="B8160" s="1">
        <v>43793.979166666664</v>
      </c>
      <c r="C8160" s="2">
        <f t="shared" si="381"/>
        <v>328.97916666666424</v>
      </c>
      <c r="D8160">
        <v>21.98</v>
      </c>
      <c r="E8160">
        <v>22.1</v>
      </c>
      <c r="F8160">
        <v>21.93</v>
      </c>
      <c r="G8160">
        <v>22.2</v>
      </c>
      <c r="H8160">
        <v>22.11</v>
      </c>
      <c r="I8160">
        <v>22.3</v>
      </c>
      <c r="K8160">
        <v>22.6</v>
      </c>
      <c r="L8160">
        <f t="shared" si="382"/>
        <v>22.174285714285713</v>
      </c>
      <c r="M8160">
        <f t="shared" si="383"/>
        <v>0.20865947261076898</v>
      </c>
    </row>
    <row r="8161" spans="1:13" x14ac:dyDescent="0.35">
      <c r="A8161">
        <v>8161</v>
      </c>
      <c r="B8161" s="1">
        <v>43793.989583333336</v>
      </c>
      <c r="C8161" s="2">
        <f t="shared" si="381"/>
        <v>328.98958333333576</v>
      </c>
      <c r="D8161">
        <v>21.95</v>
      </c>
      <c r="E8161">
        <v>22</v>
      </c>
      <c r="F8161">
        <v>21.91</v>
      </c>
      <c r="G8161">
        <v>22.2</v>
      </c>
      <c r="H8161">
        <v>22.12</v>
      </c>
      <c r="I8161">
        <v>22.3</v>
      </c>
      <c r="K8161">
        <v>22.6</v>
      </c>
      <c r="L8161">
        <f t="shared" si="382"/>
        <v>22.154285714285717</v>
      </c>
      <c r="M8161">
        <f t="shared" si="383"/>
        <v>0.22308596311461582</v>
      </c>
    </row>
    <row r="8162" spans="1:13" x14ac:dyDescent="0.35">
      <c r="A8162">
        <v>8162</v>
      </c>
      <c r="B8162" s="1">
        <v>43794</v>
      </c>
      <c r="C8162" s="2">
        <f t="shared" si="381"/>
        <v>329</v>
      </c>
      <c r="D8162">
        <v>21.92</v>
      </c>
      <c r="E8162">
        <v>22</v>
      </c>
      <c r="F8162">
        <v>21.92</v>
      </c>
      <c r="G8162">
        <v>22.2</v>
      </c>
      <c r="H8162">
        <v>22.09</v>
      </c>
      <c r="I8162">
        <v>22.3</v>
      </c>
      <c r="K8162">
        <v>22.6</v>
      </c>
      <c r="L8162">
        <f t="shared" si="382"/>
        <v>22.147142857142857</v>
      </c>
      <c r="M8162">
        <f t="shared" si="383"/>
        <v>0.22657160871907805</v>
      </c>
    </row>
    <row r="8163" spans="1:13" x14ac:dyDescent="0.35">
      <c r="A8163">
        <v>8163</v>
      </c>
      <c r="B8163" s="1">
        <v>43794.010416666664</v>
      </c>
      <c r="C8163" s="2">
        <f t="shared" si="381"/>
        <v>329.01041666666424</v>
      </c>
      <c r="D8163">
        <v>21.88</v>
      </c>
      <c r="E8163">
        <v>22</v>
      </c>
      <c r="F8163">
        <v>21.86</v>
      </c>
      <c r="G8163">
        <v>22.1</v>
      </c>
      <c r="H8163">
        <v>22.06</v>
      </c>
      <c r="I8163">
        <v>22.3</v>
      </c>
      <c r="K8163">
        <v>22.5</v>
      </c>
      <c r="L8163">
        <f t="shared" si="382"/>
        <v>22.1</v>
      </c>
      <c r="M8163">
        <f t="shared" si="383"/>
        <v>0.21300570079560951</v>
      </c>
    </row>
    <row r="8164" spans="1:13" x14ac:dyDescent="0.35">
      <c r="A8164">
        <v>8164</v>
      </c>
      <c r="B8164" s="1">
        <v>43794.020833333336</v>
      </c>
      <c r="C8164" s="2">
        <f t="shared" si="381"/>
        <v>329.02083333333576</v>
      </c>
      <c r="D8164">
        <v>21.88</v>
      </c>
      <c r="E8164">
        <v>22</v>
      </c>
      <c r="F8164">
        <v>21.81</v>
      </c>
      <c r="G8164">
        <v>22.1</v>
      </c>
      <c r="H8164">
        <v>22.05</v>
      </c>
      <c r="I8164">
        <v>22.3</v>
      </c>
      <c r="K8164">
        <v>22.5</v>
      </c>
      <c r="L8164">
        <f t="shared" si="382"/>
        <v>22.091428571428569</v>
      </c>
      <c r="M8164">
        <f t="shared" si="383"/>
        <v>0.22183833054267107</v>
      </c>
    </row>
    <row r="8165" spans="1:13" x14ac:dyDescent="0.35">
      <c r="A8165">
        <v>8165</v>
      </c>
      <c r="B8165" s="1">
        <v>43794.03125</v>
      </c>
      <c r="C8165" s="2">
        <f t="shared" si="381"/>
        <v>329.03125</v>
      </c>
      <c r="D8165">
        <v>21.83</v>
      </c>
      <c r="E8165">
        <v>21.9</v>
      </c>
      <c r="F8165">
        <v>21.79</v>
      </c>
      <c r="G8165">
        <v>22.1</v>
      </c>
      <c r="H8165">
        <v>22.05</v>
      </c>
      <c r="I8165">
        <v>22.2</v>
      </c>
      <c r="K8165">
        <v>22.5</v>
      </c>
      <c r="L8165">
        <f t="shared" si="382"/>
        <v>22.052857142857142</v>
      </c>
      <c r="M8165">
        <f t="shared" si="383"/>
        <v>0.2286428459856297</v>
      </c>
    </row>
    <row r="8166" spans="1:13" x14ac:dyDescent="0.35">
      <c r="A8166">
        <v>8166</v>
      </c>
      <c r="B8166" s="1">
        <v>43794.041666666664</v>
      </c>
      <c r="C8166" s="2">
        <f t="shared" si="381"/>
        <v>329.04166666666424</v>
      </c>
      <c r="D8166">
        <v>21.8</v>
      </c>
      <c r="E8166">
        <v>21.9</v>
      </c>
      <c r="F8166">
        <v>21.74</v>
      </c>
      <c r="G8166">
        <v>22</v>
      </c>
      <c r="H8166">
        <v>22</v>
      </c>
      <c r="I8166">
        <v>22.2</v>
      </c>
      <c r="K8166">
        <v>22.4</v>
      </c>
      <c r="L8166">
        <f t="shared" si="382"/>
        <v>22.005714285714284</v>
      </c>
      <c r="M8166">
        <f t="shared" si="383"/>
        <v>0.21292903867299079</v>
      </c>
    </row>
    <row r="8167" spans="1:13" x14ac:dyDescent="0.35">
      <c r="A8167">
        <v>8167</v>
      </c>
      <c r="B8167" s="1">
        <v>43794.052083333336</v>
      </c>
      <c r="C8167" s="2">
        <f t="shared" si="381"/>
        <v>329.05208333333576</v>
      </c>
      <c r="D8167">
        <v>21.77</v>
      </c>
      <c r="E8167">
        <v>21.9</v>
      </c>
      <c r="F8167">
        <v>21.7</v>
      </c>
      <c r="G8167">
        <v>22</v>
      </c>
      <c r="H8167">
        <v>22.01</v>
      </c>
      <c r="I8167">
        <v>22.2</v>
      </c>
      <c r="K8167">
        <v>22.4</v>
      </c>
      <c r="L8167">
        <f t="shared" si="382"/>
        <v>21.997142857142858</v>
      </c>
      <c r="M8167">
        <f t="shared" si="383"/>
        <v>0.22454489119831972</v>
      </c>
    </row>
    <row r="8168" spans="1:13" x14ac:dyDescent="0.35">
      <c r="A8168">
        <v>8168</v>
      </c>
      <c r="B8168" s="1">
        <v>43794.0625</v>
      </c>
      <c r="C8168" s="2">
        <f t="shared" si="381"/>
        <v>329.0625</v>
      </c>
      <c r="D8168">
        <v>21.75</v>
      </c>
      <c r="E8168">
        <v>21.9</v>
      </c>
      <c r="F8168">
        <v>21.68</v>
      </c>
      <c r="G8168">
        <v>22</v>
      </c>
      <c r="H8168">
        <v>21.95</v>
      </c>
      <c r="I8168">
        <v>22.2</v>
      </c>
      <c r="K8168">
        <v>22.4</v>
      </c>
      <c r="L8168">
        <f t="shared" si="382"/>
        <v>21.982857142857142</v>
      </c>
      <c r="M8168">
        <f t="shared" si="383"/>
        <v>0.23156080878090132</v>
      </c>
    </row>
    <row r="8169" spans="1:13" x14ac:dyDescent="0.35">
      <c r="A8169">
        <v>8169</v>
      </c>
      <c r="B8169" s="1">
        <v>43794.072916666664</v>
      </c>
      <c r="C8169" s="2">
        <f t="shared" si="381"/>
        <v>329.07291666666424</v>
      </c>
      <c r="D8169">
        <v>21.73</v>
      </c>
      <c r="E8169">
        <v>21.8</v>
      </c>
      <c r="F8169">
        <v>21.63</v>
      </c>
      <c r="G8169">
        <v>21.9</v>
      </c>
      <c r="H8169">
        <v>21.93</v>
      </c>
      <c r="I8169">
        <v>22.2</v>
      </c>
      <c r="K8169">
        <v>22.3</v>
      </c>
      <c r="L8169">
        <f t="shared" si="382"/>
        <v>21.927142857142858</v>
      </c>
      <c r="M8169">
        <f t="shared" si="383"/>
        <v>0.22600343143502982</v>
      </c>
    </row>
    <row r="8170" spans="1:13" x14ac:dyDescent="0.35">
      <c r="A8170">
        <v>8170</v>
      </c>
      <c r="B8170" s="1">
        <v>43794.083333333336</v>
      </c>
      <c r="C8170" s="2">
        <f t="shared" si="381"/>
        <v>329.08333333333576</v>
      </c>
      <c r="D8170">
        <v>21.72</v>
      </c>
      <c r="E8170">
        <v>21.8</v>
      </c>
      <c r="F8170">
        <v>21.6</v>
      </c>
      <c r="G8170">
        <v>21.9</v>
      </c>
      <c r="H8170">
        <v>21.92</v>
      </c>
      <c r="I8170">
        <v>22.1</v>
      </c>
      <c r="K8170">
        <v>22.3</v>
      </c>
      <c r="L8170">
        <f t="shared" si="382"/>
        <v>21.905714285714289</v>
      </c>
      <c r="M8170">
        <f t="shared" si="383"/>
        <v>0.21796835568869335</v>
      </c>
    </row>
    <row r="8171" spans="1:13" x14ac:dyDescent="0.35">
      <c r="A8171">
        <v>8171</v>
      </c>
      <c r="B8171" s="1">
        <v>43794.09375</v>
      </c>
      <c r="C8171" s="2">
        <f t="shared" si="381"/>
        <v>329.09375</v>
      </c>
      <c r="D8171">
        <v>21.66</v>
      </c>
      <c r="E8171">
        <v>21.8</v>
      </c>
      <c r="F8171">
        <v>21.61</v>
      </c>
      <c r="G8171">
        <v>21.9</v>
      </c>
      <c r="H8171">
        <v>21.9</v>
      </c>
      <c r="I8171">
        <v>22.1</v>
      </c>
      <c r="K8171">
        <v>22.3</v>
      </c>
      <c r="L8171">
        <f t="shared" si="382"/>
        <v>21.895714285714288</v>
      </c>
      <c r="M8171">
        <f t="shared" si="383"/>
        <v>0.22410821001453415</v>
      </c>
    </row>
    <row r="8172" spans="1:13" x14ac:dyDescent="0.35">
      <c r="A8172">
        <v>8172</v>
      </c>
      <c r="B8172" s="1">
        <v>43794.104166666664</v>
      </c>
      <c r="C8172" s="2">
        <f t="shared" si="381"/>
        <v>329.10416666666424</v>
      </c>
      <c r="D8172">
        <v>21.65</v>
      </c>
      <c r="E8172">
        <v>21.8</v>
      </c>
      <c r="F8172">
        <v>21.55</v>
      </c>
      <c r="G8172">
        <v>21.8</v>
      </c>
      <c r="H8172">
        <v>21.89</v>
      </c>
      <c r="I8172">
        <v>22.1</v>
      </c>
      <c r="K8172">
        <v>22.3</v>
      </c>
      <c r="L8172">
        <f t="shared" si="382"/>
        <v>21.87</v>
      </c>
      <c r="M8172">
        <f t="shared" si="383"/>
        <v>0.23868688395349408</v>
      </c>
    </row>
    <row r="8173" spans="1:13" x14ac:dyDescent="0.35">
      <c r="A8173">
        <v>8173</v>
      </c>
      <c r="B8173" s="1">
        <v>43794.114583333336</v>
      </c>
      <c r="C8173" s="2">
        <f t="shared" si="381"/>
        <v>329.11458333333576</v>
      </c>
      <c r="D8173">
        <v>21.63</v>
      </c>
      <c r="E8173">
        <v>21.7</v>
      </c>
      <c r="F8173">
        <v>21.55</v>
      </c>
      <c r="G8173">
        <v>21.8</v>
      </c>
      <c r="H8173">
        <v>21.88</v>
      </c>
      <c r="I8173">
        <v>22.1</v>
      </c>
      <c r="K8173">
        <v>22.3</v>
      </c>
      <c r="L8173">
        <f t="shared" si="382"/>
        <v>21.851428571428574</v>
      </c>
      <c r="M8173">
        <f t="shared" si="383"/>
        <v>0.24764194033371065</v>
      </c>
    </row>
    <row r="8174" spans="1:13" x14ac:dyDescent="0.35">
      <c r="A8174">
        <v>8174</v>
      </c>
      <c r="B8174" s="1">
        <v>43794.125</v>
      </c>
      <c r="C8174" s="2">
        <f t="shared" si="381"/>
        <v>329.125</v>
      </c>
      <c r="D8174">
        <v>21.59</v>
      </c>
      <c r="E8174">
        <v>21.7</v>
      </c>
      <c r="F8174">
        <v>21.55</v>
      </c>
      <c r="G8174">
        <v>21.8</v>
      </c>
      <c r="H8174">
        <v>21.87</v>
      </c>
      <c r="I8174">
        <v>22.1</v>
      </c>
      <c r="K8174">
        <v>22.2</v>
      </c>
      <c r="L8174">
        <f t="shared" si="382"/>
        <v>21.830000000000002</v>
      </c>
      <c r="M8174">
        <f t="shared" si="383"/>
        <v>0.22841065774483596</v>
      </c>
    </row>
    <row r="8175" spans="1:13" x14ac:dyDescent="0.35">
      <c r="A8175">
        <v>8175</v>
      </c>
      <c r="B8175" s="1">
        <v>43794.135416666664</v>
      </c>
      <c r="C8175" s="2">
        <f t="shared" si="381"/>
        <v>329.13541666666424</v>
      </c>
      <c r="D8175">
        <v>21.58</v>
      </c>
      <c r="E8175">
        <v>21.7</v>
      </c>
      <c r="F8175">
        <v>21.49</v>
      </c>
      <c r="G8175">
        <v>21.8</v>
      </c>
      <c r="H8175">
        <v>21.83</v>
      </c>
      <c r="I8175">
        <v>22.1</v>
      </c>
      <c r="K8175">
        <v>22.2</v>
      </c>
      <c r="L8175">
        <f t="shared" si="382"/>
        <v>21.814285714285713</v>
      </c>
      <c r="M8175">
        <f t="shared" si="383"/>
        <v>0.24022948212414097</v>
      </c>
    </row>
    <row r="8176" spans="1:13" x14ac:dyDescent="0.35">
      <c r="A8176">
        <v>8176</v>
      </c>
      <c r="B8176" s="1">
        <v>43794.145833333336</v>
      </c>
      <c r="C8176" s="2">
        <f t="shared" si="381"/>
        <v>329.14583333333576</v>
      </c>
      <c r="D8176">
        <v>21.58</v>
      </c>
      <c r="E8176">
        <v>21.7</v>
      </c>
      <c r="F8176">
        <v>21.48</v>
      </c>
      <c r="G8176">
        <v>21.7</v>
      </c>
      <c r="H8176">
        <v>21.84</v>
      </c>
      <c r="I8176">
        <v>22</v>
      </c>
      <c r="K8176">
        <v>22.2</v>
      </c>
      <c r="L8176">
        <f t="shared" si="382"/>
        <v>21.785714285714285</v>
      </c>
      <c r="M8176">
        <f t="shared" si="383"/>
        <v>0.23020842375409931</v>
      </c>
    </row>
    <row r="8177" spans="1:13" x14ac:dyDescent="0.35">
      <c r="A8177">
        <v>8177</v>
      </c>
      <c r="B8177" s="1">
        <v>43794.15625</v>
      </c>
      <c r="C8177" s="2">
        <f t="shared" si="381"/>
        <v>329.15625</v>
      </c>
      <c r="D8177">
        <v>21.56</v>
      </c>
      <c r="E8177">
        <v>21.7</v>
      </c>
      <c r="F8177">
        <v>21.45</v>
      </c>
      <c r="G8177">
        <v>21.7</v>
      </c>
      <c r="H8177">
        <v>21.81</v>
      </c>
      <c r="I8177">
        <v>22</v>
      </c>
      <c r="K8177">
        <v>22.2</v>
      </c>
      <c r="L8177">
        <f t="shared" si="382"/>
        <v>21.774285714285714</v>
      </c>
      <c r="M8177">
        <f t="shared" si="383"/>
        <v>0.23771874995808118</v>
      </c>
    </row>
    <row r="8178" spans="1:13" x14ac:dyDescent="0.35">
      <c r="A8178">
        <v>8178</v>
      </c>
      <c r="B8178" s="1">
        <v>43794.166666666664</v>
      </c>
      <c r="C8178" s="2">
        <f t="shared" si="381"/>
        <v>329.16666666666424</v>
      </c>
      <c r="D8178">
        <v>21.55</v>
      </c>
      <c r="E8178">
        <v>21.7</v>
      </c>
      <c r="F8178">
        <v>21.44</v>
      </c>
      <c r="G8178">
        <v>21.7</v>
      </c>
      <c r="H8178">
        <v>21.8</v>
      </c>
      <c r="I8178">
        <v>22</v>
      </c>
      <c r="K8178">
        <v>22.1</v>
      </c>
      <c r="L8178">
        <f t="shared" si="382"/>
        <v>21.755714285714284</v>
      </c>
      <c r="M8178">
        <f t="shared" si="383"/>
        <v>0.21658763603131334</v>
      </c>
    </row>
    <row r="8179" spans="1:13" x14ac:dyDescent="0.35">
      <c r="A8179">
        <v>8179</v>
      </c>
      <c r="B8179" s="1">
        <v>43794.177083333336</v>
      </c>
      <c r="C8179" s="2">
        <f t="shared" si="381"/>
        <v>329.17708333333576</v>
      </c>
      <c r="D8179">
        <v>21.54</v>
      </c>
      <c r="E8179">
        <v>21.6</v>
      </c>
      <c r="F8179">
        <v>21.38</v>
      </c>
      <c r="G8179">
        <v>21.7</v>
      </c>
      <c r="H8179">
        <v>21.8</v>
      </c>
      <c r="I8179">
        <v>22</v>
      </c>
      <c r="K8179">
        <v>22.1</v>
      </c>
      <c r="L8179">
        <f t="shared" si="382"/>
        <v>21.73142857142857</v>
      </c>
      <c r="M8179">
        <f t="shared" si="383"/>
        <v>0.23636706148510267</v>
      </c>
    </row>
    <row r="8180" spans="1:13" x14ac:dyDescent="0.35">
      <c r="A8180">
        <v>8180</v>
      </c>
      <c r="B8180" s="1">
        <v>43794.1875</v>
      </c>
      <c r="C8180" s="2">
        <f t="shared" si="381"/>
        <v>329.1875</v>
      </c>
      <c r="D8180">
        <v>21.49</v>
      </c>
      <c r="E8180">
        <v>21.6</v>
      </c>
      <c r="F8180">
        <v>21.36</v>
      </c>
      <c r="G8180">
        <v>21.6</v>
      </c>
      <c r="H8180">
        <v>21.77</v>
      </c>
      <c r="I8180">
        <v>22</v>
      </c>
      <c r="K8180">
        <v>22.1</v>
      </c>
      <c r="L8180">
        <f t="shared" si="382"/>
        <v>21.702857142857141</v>
      </c>
      <c r="M8180">
        <f t="shared" si="383"/>
        <v>0.24915366949015297</v>
      </c>
    </row>
    <row r="8181" spans="1:13" x14ac:dyDescent="0.35">
      <c r="A8181">
        <v>8181</v>
      </c>
      <c r="B8181" s="1">
        <v>43794.197916666664</v>
      </c>
      <c r="C8181" s="2">
        <f t="shared" si="381"/>
        <v>329.19791666666424</v>
      </c>
      <c r="D8181">
        <v>21.47</v>
      </c>
      <c r="E8181">
        <v>21.6</v>
      </c>
      <c r="F8181">
        <v>21.35</v>
      </c>
      <c r="G8181">
        <v>21.6</v>
      </c>
      <c r="H8181">
        <v>21.73</v>
      </c>
      <c r="I8181">
        <v>22</v>
      </c>
      <c r="K8181">
        <v>22.1</v>
      </c>
      <c r="L8181">
        <f t="shared" si="382"/>
        <v>21.692857142857143</v>
      </c>
      <c r="M8181">
        <f t="shared" si="383"/>
        <v>0.25240071800408892</v>
      </c>
    </row>
    <row r="8182" spans="1:13" x14ac:dyDescent="0.35">
      <c r="A8182">
        <v>8182</v>
      </c>
      <c r="B8182" s="1">
        <v>43794.208333333336</v>
      </c>
      <c r="C8182" s="2">
        <f t="shared" si="381"/>
        <v>329.20833333333576</v>
      </c>
      <c r="D8182">
        <v>21.45</v>
      </c>
      <c r="E8182">
        <v>21.6</v>
      </c>
      <c r="F8182">
        <v>21.35</v>
      </c>
      <c r="G8182">
        <v>21.6</v>
      </c>
      <c r="H8182">
        <v>21.75</v>
      </c>
      <c r="I8182">
        <v>22</v>
      </c>
      <c r="K8182">
        <v>22.1</v>
      </c>
      <c r="L8182">
        <f t="shared" si="382"/>
        <v>21.692857142857143</v>
      </c>
      <c r="M8182">
        <f t="shared" si="383"/>
        <v>0.25555062599997597</v>
      </c>
    </row>
    <row r="8183" spans="1:13" x14ac:dyDescent="0.35">
      <c r="A8183">
        <v>8183</v>
      </c>
      <c r="B8183" s="1">
        <v>43794.21875</v>
      </c>
      <c r="C8183" s="2">
        <f t="shared" si="381"/>
        <v>329.21875</v>
      </c>
      <c r="D8183">
        <v>21.44</v>
      </c>
      <c r="E8183">
        <v>21.6</v>
      </c>
      <c r="F8183">
        <v>21.27</v>
      </c>
      <c r="G8183">
        <v>21.6</v>
      </c>
      <c r="H8183">
        <v>21.73</v>
      </c>
      <c r="I8183">
        <v>21.9</v>
      </c>
      <c r="K8183">
        <v>22</v>
      </c>
      <c r="L8183">
        <f t="shared" si="382"/>
        <v>21.648571428571426</v>
      </c>
      <c r="M8183">
        <f t="shared" si="383"/>
        <v>0.23448597712739155</v>
      </c>
    </row>
    <row r="8184" spans="1:13" x14ac:dyDescent="0.35">
      <c r="A8184">
        <v>8184</v>
      </c>
      <c r="B8184" s="1">
        <v>43794.229166666664</v>
      </c>
      <c r="C8184" s="2">
        <f t="shared" si="381"/>
        <v>329.22916666666424</v>
      </c>
      <c r="D8184">
        <v>21.43</v>
      </c>
      <c r="E8184">
        <v>21.6</v>
      </c>
      <c r="F8184">
        <v>21.3</v>
      </c>
      <c r="G8184">
        <v>21.6</v>
      </c>
      <c r="H8184">
        <v>21.7</v>
      </c>
      <c r="I8184">
        <v>21.9</v>
      </c>
      <c r="K8184">
        <v>22</v>
      </c>
      <c r="L8184">
        <f t="shared" si="382"/>
        <v>21.647142857142857</v>
      </c>
      <c r="M8184">
        <f t="shared" si="383"/>
        <v>0.22782915188574837</v>
      </c>
    </row>
    <row r="8185" spans="1:13" x14ac:dyDescent="0.35">
      <c r="A8185">
        <v>8185</v>
      </c>
      <c r="B8185" s="1">
        <v>43794.239583333336</v>
      </c>
      <c r="C8185" s="2">
        <f t="shared" si="381"/>
        <v>329.23958333333576</v>
      </c>
      <c r="D8185">
        <v>21.41</v>
      </c>
      <c r="E8185">
        <v>21.6</v>
      </c>
      <c r="F8185">
        <v>21.27</v>
      </c>
      <c r="G8185">
        <v>21.5</v>
      </c>
      <c r="H8185">
        <v>21.69</v>
      </c>
      <c r="I8185">
        <v>21.9</v>
      </c>
      <c r="K8185">
        <v>22</v>
      </c>
      <c r="L8185">
        <f t="shared" si="382"/>
        <v>21.624285714285715</v>
      </c>
      <c r="M8185">
        <f t="shared" si="383"/>
        <v>0.24171158390924979</v>
      </c>
    </row>
    <row r="8186" spans="1:13" x14ac:dyDescent="0.35">
      <c r="A8186">
        <v>8186</v>
      </c>
      <c r="B8186" s="1">
        <v>43794.25</v>
      </c>
      <c r="C8186" s="2">
        <f t="shared" si="381"/>
        <v>329.25</v>
      </c>
      <c r="D8186">
        <v>21.39</v>
      </c>
      <c r="E8186">
        <v>21.5</v>
      </c>
      <c r="F8186">
        <v>21.23</v>
      </c>
      <c r="G8186">
        <v>21.5</v>
      </c>
      <c r="H8186">
        <v>21.67</v>
      </c>
      <c r="I8186">
        <v>21.9</v>
      </c>
      <c r="K8186">
        <v>22</v>
      </c>
      <c r="L8186">
        <f t="shared" si="382"/>
        <v>21.598571428571429</v>
      </c>
      <c r="M8186">
        <f t="shared" si="383"/>
        <v>0.25519900198128659</v>
      </c>
    </row>
    <row r="8187" spans="1:13" x14ac:dyDescent="0.35">
      <c r="A8187">
        <v>8187</v>
      </c>
      <c r="B8187" s="1">
        <v>43794.260416666664</v>
      </c>
      <c r="C8187" s="2">
        <f t="shared" si="381"/>
        <v>329.26041666666424</v>
      </c>
      <c r="D8187">
        <v>21.4</v>
      </c>
      <c r="E8187">
        <v>21.5</v>
      </c>
      <c r="F8187">
        <v>21.21</v>
      </c>
      <c r="G8187">
        <v>21.5</v>
      </c>
      <c r="H8187">
        <v>21.66</v>
      </c>
      <c r="I8187">
        <v>21.9</v>
      </c>
      <c r="K8187">
        <v>22</v>
      </c>
      <c r="L8187">
        <f t="shared" si="382"/>
        <v>21.595714285714283</v>
      </c>
      <c r="M8187">
        <f t="shared" si="383"/>
        <v>0.25789572327131083</v>
      </c>
    </row>
    <row r="8188" spans="1:13" x14ac:dyDescent="0.35">
      <c r="A8188">
        <v>8188</v>
      </c>
      <c r="B8188" s="1">
        <v>43794.270833333336</v>
      </c>
      <c r="C8188" s="2">
        <f t="shared" si="381"/>
        <v>329.27083333333576</v>
      </c>
      <c r="D8188">
        <v>21.39</v>
      </c>
      <c r="E8188">
        <v>21.5</v>
      </c>
      <c r="F8188">
        <v>21.17</v>
      </c>
      <c r="G8188">
        <v>21.5</v>
      </c>
      <c r="H8188">
        <v>21.66</v>
      </c>
      <c r="I8188">
        <v>21.9</v>
      </c>
      <c r="K8188">
        <v>21.9</v>
      </c>
      <c r="L8188">
        <f t="shared" si="382"/>
        <v>21.574285714285715</v>
      </c>
      <c r="M8188">
        <f t="shared" si="383"/>
        <v>0.24726256390768819</v>
      </c>
    </row>
    <row r="8189" spans="1:13" x14ac:dyDescent="0.35">
      <c r="A8189">
        <v>8189</v>
      </c>
      <c r="B8189" s="1">
        <v>43794.28125</v>
      </c>
      <c r="C8189" s="2">
        <f t="shared" si="381"/>
        <v>329.28125</v>
      </c>
      <c r="D8189">
        <v>21.33</v>
      </c>
      <c r="E8189">
        <v>21.5</v>
      </c>
      <c r="F8189">
        <v>21.13</v>
      </c>
      <c r="G8189">
        <v>21.5</v>
      </c>
      <c r="H8189">
        <v>21.63</v>
      </c>
      <c r="I8189">
        <v>21.9</v>
      </c>
      <c r="K8189">
        <v>21.9</v>
      </c>
      <c r="L8189">
        <f t="shared" si="382"/>
        <v>21.555714285714284</v>
      </c>
      <c r="M8189">
        <f t="shared" si="383"/>
        <v>0.26212631321870872</v>
      </c>
    </row>
    <row r="8190" spans="1:13" x14ac:dyDescent="0.35">
      <c r="A8190">
        <v>8190</v>
      </c>
      <c r="B8190" s="1">
        <v>43794.291666666664</v>
      </c>
      <c r="C8190" s="2">
        <f t="shared" si="381"/>
        <v>329.29166666666424</v>
      </c>
      <c r="D8190">
        <v>21.3</v>
      </c>
      <c r="E8190">
        <v>21.5</v>
      </c>
      <c r="F8190">
        <v>21.14</v>
      </c>
      <c r="G8190">
        <v>21.4</v>
      </c>
      <c r="H8190">
        <v>21.6</v>
      </c>
      <c r="I8190">
        <v>21.8</v>
      </c>
      <c r="K8190">
        <v>21.9</v>
      </c>
      <c r="L8190">
        <f t="shared" si="382"/>
        <v>21.520000000000003</v>
      </c>
      <c r="M8190">
        <f t="shared" si="383"/>
        <v>0.2497999199359357</v>
      </c>
    </row>
    <row r="8191" spans="1:13" x14ac:dyDescent="0.35">
      <c r="A8191">
        <v>8191</v>
      </c>
      <c r="B8191" s="1">
        <v>43794.302083333336</v>
      </c>
      <c r="C8191" s="2">
        <f t="shared" si="381"/>
        <v>329.30208333333576</v>
      </c>
      <c r="D8191">
        <v>21.3</v>
      </c>
      <c r="E8191">
        <v>21.5</v>
      </c>
      <c r="F8191">
        <v>21.15</v>
      </c>
      <c r="G8191">
        <v>21.4</v>
      </c>
      <c r="H8191">
        <v>21.63</v>
      </c>
      <c r="I8191">
        <v>21.8</v>
      </c>
      <c r="K8191">
        <v>21.9</v>
      </c>
      <c r="L8191">
        <f t="shared" si="382"/>
        <v>21.525714285714287</v>
      </c>
      <c r="M8191">
        <f t="shared" si="383"/>
        <v>0.24921918883110242</v>
      </c>
    </row>
    <row r="8192" spans="1:13" x14ac:dyDescent="0.35">
      <c r="A8192">
        <v>8192</v>
      </c>
      <c r="B8192" s="1">
        <v>43794.3125</v>
      </c>
      <c r="C8192" s="2">
        <f t="shared" si="381"/>
        <v>329.3125</v>
      </c>
      <c r="D8192">
        <v>21.27</v>
      </c>
      <c r="E8192">
        <v>21.5</v>
      </c>
      <c r="F8192">
        <v>21.12</v>
      </c>
      <c r="G8192">
        <v>21.4</v>
      </c>
      <c r="H8192">
        <v>21.65</v>
      </c>
      <c r="I8192">
        <v>21.8</v>
      </c>
      <c r="K8192">
        <v>21.9</v>
      </c>
      <c r="L8192">
        <f t="shared" si="382"/>
        <v>21.520000000000003</v>
      </c>
      <c r="M8192">
        <f t="shared" si="383"/>
        <v>0.26104186856298922</v>
      </c>
    </row>
    <row r="8193" spans="1:13" x14ac:dyDescent="0.35">
      <c r="A8193">
        <v>8193</v>
      </c>
      <c r="B8193" s="1">
        <v>43794.322916666664</v>
      </c>
      <c r="C8193" s="2">
        <f t="shared" si="381"/>
        <v>329.32291666666424</v>
      </c>
      <c r="D8193">
        <v>21.26</v>
      </c>
      <c r="E8193">
        <v>21.4</v>
      </c>
      <c r="F8193">
        <v>21.1</v>
      </c>
      <c r="G8193">
        <v>21.4</v>
      </c>
      <c r="H8193">
        <v>21.58</v>
      </c>
      <c r="I8193">
        <v>21.8</v>
      </c>
      <c r="K8193">
        <v>21.9</v>
      </c>
      <c r="L8193">
        <f t="shared" si="382"/>
        <v>21.491428571428571</v>
      </c>
      <c r="M8193">
        <f t="shared" si="383"/>
        <v>0.26551451783974661</v>
      </c>
    </row>
    <row r="8194" spans="1:13" x14ac:dyDescent="0.35">
      <c r="A8194">
        <v>8194</v>
      </c>
      <c r="B8194" s="1">
        <v>43794.333333333336</v>
      </c>
      <c r="C8194" s="2">
        <f t="shared" si="381"/>
        <v>329.33333333333576</v>
      </c>
      <c r="D8194">
        <v>21.27</v>
      </c>
      <c r="E8194">
        <v>21.4</v>
      </c>
      <c r="F8194">
        <v>21.09</v>
      </c>
      <c r="G8194">
        <v>21.4</v>
      </c>
      <c r="H8194">
        <v>21.56</v>
      </c>
      <c r="I8194">
        <v>21.8</v>
      </c>
      <c r="K8194">
        <v>21.8</v>
      </c>
      <c r="L8194">
        <f t="shared" si="382"/>
        <v>21.474285714285717</v>
      </c>
      <c r="M8194">
        <f t="shared" si="383"/>
        <v>0.244940642538855</v>
      </c>
    </row>
    <row r="8195" spans="1:13" x14ac:dyDescent="0.35">
      <c r="A8195">
        <v>8195</v>
      </c>
      <c r="B8195" s="1">
        <v>43794.34375</v>
      </c>
      <c r="C8195" s="2">
        <f t="shared" ref="C8195:C8258" si="384">B8195-43465</f>
        <v>329.34375</v>
      </c>
      <c r="D8195">
        <v>21.27</v>
      </c>
      <c r="E8195">
        <v>21.4</v>
      </c>
      <c r="F8195">
        <v>21.09</v>
      </c>
      <c r="G8195">
        <v>21.4</v>
      </c>
      <c r="H8195">
        <v>21.56</v>
      </c>
      <c r="I8195">
        <v>21.8</v>
      </c>
      <c r="K8195">
        <v>21.8</v>
      </c>
      <c r="L8195">
        <f t="shared" ref="L8195:L8258" si="385">AVERAGE(D8195:K8195)</f>
        <v>21.474285714285717</v>
      </c>
      <c r="M8195">
        <f t="shared" ref="M8195:M8258" si="386">_xlfn.STDEV.P(D8195:K8195)</f>
        <v>0.244940642538855</v>
      </c>
    </row>
    <row r="8196" spans="1:13" x14ac:dyDescent="0.35">
      <c r="A8196">
        <v>8196</v>
      </c>
      <c r="B8196" s="1">
        <v>43794.354166666664</v>
      </c>
      <c r="C8196" s="2">
        <f t="shared" si="384"/>
        <v>329.35416666666424</v>
      </c>
      <c r="D8196">
        <v>21.27</v>
      </c>
      <c r="E8196">
        <v>21.4</v>
      </c>
      <c r="F8196">
        <v>21.05</v>
      </c>
      <c r="G8196">
        <v>21.3</v>
      </c>
      <c r="H8196">
        <v>21.56</v>
      </c>
      <c r="I8196">
        <v>21.8</v>
      </c>
      <c r="K8196">
        <v>21.8</v>
      </c>
      <c r="L8196">
        <f t="shared" si="385"/>
        <v>21.454285714285714</v>
      </c>
      <c r="M8196">
        <f t="shared" si="386"/>
        <v>0.26032162211152488</v>
      </c>
    </row>
    <row r="8197" spans="1:13" x14ac:dyDescent="0.35">
      <c r="A8197">
        <v>8197</v>
      </c>
      <c r="B8197" s="1">
        <v>43794.364583333336</v>
      </c>
      <c r="C8197" s="2">
        <f t="shared" si="384"/>
        <v>329.36458333333576</v>
      </c>
      <c r="D8197">
        <v>21.26</v>
      </c>
      <c r="E8197">
        <v>21.4</v>
      </c>
      <c r="F8197">
        <v>21.09</v>
      </c>
      <c r="G8197">
        <v>21.3</v>
      </c>
      <c r="H8197">
        <v>21.6</v>
      </c>
      <c r="I8197">
        <v>21.8</v>
      </c>
      <c r="K8197">
        <v>21.8</v>
      </c>
      <c r="L8197">
        <f t="shared" si="385"/>
        <v>21.464285714285719</v>
      </c>
      <c r="M8197">
        <f t="shared" si="386"/>
        <v>0.25544678746167448</v>
      </c>
    </row>
    <row r="8198" spans="1:13" x14ac:dyDescent="0.35">
      <c r="A8198">
        <v>8198</v>
      </c>
      <c r="B8198" s="1">
        <v>43794.375</v>
      </c>
      <c r="C8198" s="2">
        <f t="shared" si="384"/>
        <v>329.375</v>
      </c>
      <c r="D8198">
        <v>21.3</v>
      </c>
      <c r="E8198">
        <v>21.4</v>
      </c>
      <c r="F8198">
        <v>21.09</v>
      </c>
      <c r="G8198">
        <v>21.3</v>
      </c>
      <c r="H8198">
        <v>21.58</v>
      </c>
      <c r="I8198">
        <v>21.8</v>
      </c>
      <c r="K8198">
        <v>21.8</v>
      </c>
      <c r="L8198">
        <f t="shared" si="385"/>
        <v>21.467142857142857</v>
      </c>
      <c r="M8198">
        <f t="shared" si="386"/>
        <v>0.24984076561535221</v>
      </c>
    </row>
    <row r="8199" spans="1:13" x14ac:dyDescent="0.35">
      <c r="A8199">
        <v>8199</v>
      </c>
      <c r="B8199" s="1">
        <v>43794.385416666664</v>
      </c>
      <c r="C8199" s="2">
        <f t="shared" si="384"/>
        <v>329.38541666666424</v>
      </c>
      <c r="D8199">
        <v>21.3</v>
      </c>
      <c r="E8199">
        <v>21.4</v>
      </c>
      <c r="F8199">
        <v>21.08</v>
      </c>
      <c r="G8199">
        <v>21.4</v>
      </c>
      <c r="H8199">
        <v>21.59</v>
      </c>
      <c r="I8199">
        <v>21.8</v>
      </c>
      <c r="K8199">
        <v>21.9</v>
      </c>
      <c r="L8199">
        <f t="shared" si="385"/>
        <v>21.495714285714289</v>
      </c>
      <c r="M8199">
        <f t="shared" si="386"/>
        <v>0.2657526853973794</v>
      </c>
    </row>
    <row r="8200" spans="1:13" x14ac:dyDescent="0.35">
      <c r="A8200">
        <v>8200</v>
      </c>
      <c r="B8200" s="1">
        <v>43794.395833333336</v>
      </c>
      <c r="C8200" s="2">
        <f t="shared" si="384"/>
        <v>329.39583333333576</v>
      </c>
      <c r="D8200">
        <v>21.35</v>
      </c>
      <c r="E8200">
        <v>21.5</v>
      </c>
      <c r="F8200">
        <v>21.19</v>
      </c>
      <c r="G8200">
        <v>21.4</v>
      </c>
      <c r="H8200">
        <v>21.59</v>
      </c>
      <c r="I8200">
        <v>21.8</v>
      </c>
      <c r="K8200">
        <v>21.9</v>
      </c>
      <c r="L8200">
        <f t="shared" si="385"/>
        <v>21.532857142857146</v>
      </c>
      <c r="M8200">
        <f t="shared" si="386"/>
        <v>0.23273002665346432</v>
      </c>
    </row>
    <row r="8201" spans="1:13" x14ac:dyDescent="0.35">
      <c r="A8201">
        <v>8201</v>
      </c>
      <c r="B8201" s="1">
        <v>43794.40625</v>
      </c>
      <c r="C8201" s="2">
        <f t="shared" si="384"/>
        <v>329.40625</v>
      </c>
      <c r="D8201">
        <v>21.37</v>
      </c>
      <c r="E8201">
        <v>21.5</v>
      </c>
      <c r="F8201">
        <v>21.17</v>
      </c>
      <c r="G8201">
        <v>21.4</v>
      </c>
      <c r="H8201">
        <v>21.64</v>
      </c>
      <c r="I8201">
        <v>21.8</v>
      </c>
      <c r="K8201">
        <v>21.9</v>
      </c>
      <c r="L8201">
        <f t="shared" si="385"/>
        <v>21.54</v>
      </c>
      <c r="M8201">
        <f t="shared" si="386"/>
        <v>0.23730631199840738</v>
      </c>
    </row>
    <row r="8202" spans="1:13" x14ac:dyDescent="0.35">
      <c r="A8202">
        <v>8202</v>
      </c>
      <c r="B8202" s="1">
        <v>43794.416666666664</v>
      </c>
      <c r="C8202" s="2">
        <f t="shared" si="384"/>
        <v>329.41666666666424</v>
      </c>
      <c r="D8202">
        <v>21.45</v>
      </c>
      <c r="E8202">
        <v>21.5</v>
      </c>
      <c r="F8202">
        <v>21.23</v>
      </c>
      <c r="G8202">
        <v>21.4</v>
      </c>
      <c r="H8202">
        <v>21.62</v>
      </c>
      <c r="I8202">
        <v>21.9</v>
      </c>
      <c r="K8202">
        <v>21.9</v>
      </c>
      <c r="L8202">
        <f t="shared" si="385"/>
        <v>21.571428571428577</v>
      </c>
      <c r="M8202">
        <f t="shared" si="386"/>
        <v>0.2342421562296203</v>
      </c>
    </row>
    <row r="8203" spans="1:13" x14ac:dyDescent="0.35">
      <c r="A8203">
        <v>8203</v>
      </c>
      <c r="B8203" s="1">
        <v>43794.427083333336</v>
      </c>
      <c r="C8203" s="2">
        <f t="shared" si="384"/>
        <v>329.42708333333576</v>
      </c>
      <c r="D8203">
        <v>21.5</v>
      </c>
      <c r="E8203">
        <v>21.6</v>
      </c>
      <c r="F8203">
        <v>21.23</v>
      </c>
      <c r="G8203">
        <v>21.5</v>
      </c>
      <c r="H8203">
        <v>21.66</v>
      </c>
      <c r="I8203">
        <v>21.9</v>
      </c>
      <c r="K8203">
        <v>22</v>
      </c>
      <c r="L8203">
        <f t="shared" si="385"/>
        <v>21.627142857142854</v>
      </c>
      <c r="M8203">
        <f t="shared" si="386"/>
        <v>0.24063690998884485</v>
      </c>
    </row>
    <row r="8204" spans="1:13" x14ac:dyDescent="0.35">
      <c r="A8204">
        <v>8204</v>
      </c>
      <c r="B8204" s="1">
        <v>43794.4375</v>
      </c>
      <c r="C8204" s="2">
        <f t="shared" si="384"/>
        <v>329.4375</v>
      </c>
      <c r="D8204">
        <v>21.55</v>
      </c>
      <c r="E8204">
        <v>21.6</v>
      </c>
      <c r="F8204">
        <v>21.29</v>
      </c>
      <c r="G8204">
        <v>21.5</v>
      </c>
      <c r="H8204">
        <v>21.72</v>
      </c>
      <c r="I8204">
        <v>21.9</v>
      </c>
      <c r="K8204">
        <v>22</v>
      </c>
      <c r="L8204">
        <f t="shared" si="385"/>
        <v>21.651428571428571</v>
      </c>
      <c r="M8204">
        <f t="shared" si="386"/>
        <v>0.22503514464752064</v>
      </c>
    </row>
    <row r="8205" spans="1:13" x14ac:dyDescent="0.35">
      <c r="A8205">
        <v>8205</v>
      </c>
      <c r="B8205" s="1">
        <v>43794.447916666664</v>
      </c>
      <c r="C8205" s="2">
        <f t="shared" si="384"/>
        <v>329.44791666666424</v>
      </c>
      <c r="D8205">
        <v>21.59</v>
      </c>
      <c r="E8205">
        <v>21.7</v>
      </c>
      <c r="F8205">
        <v>21.34</v>
      </c>
      <c r="G8205">
        <v>21.5</v>
      </c>
      <c r="H8205">
        <v>21.71</v>
      </c>
      <c r="I8205">
        <v>21.9</v>
      </c>
      <c r="K8205">
        <v>22.1</v>
      </c>
      <c r="L8205">
        <f t="shared" si="385"/>
        <v>21.69142857142857</v>
      </c>
      <c r="M8205">
        <f t="shared" si="386"/>
        <v>0.23338677716422185</v>
      </c>
    </row>
    <row r="8206" spans="1:13" x14ac:dyDescent="0.35">
      <c r="A8206">
        <v>8206</v>
      </c>
      <c r="B8206" s="1">
        <v>43794.458333333336</v>
      </c>
      <c r="C8206" s="2">
        <f t="shared" si="384"/>
        <v>329.45833333333576</v>
      </c>
      <c r="D8206">
        <v>21.69</v>
      </c>
      <c r="E8206">
        <v>21.7</v>
      </c>
      <c r="F8206">
        <v>21.39</v>
      </c>
      <c r="G8206">
        <v>21.6</v>
      </c>
      <c r="H8206">
        <v>21.77</v>
      </c>
      <c r="I8206">
        <v>22</v>
      </c>
      <c r="K8206">
        <v>22.1</v>
      </c>
      <c r="L8206">
        <f t="shared" si="385"/>
        <v>21.749999999999996</v>
      </c>
      <c r="M8206">
        <f t="shared" si="386"/>
        <v>0.22155296045350939</v>
      </c>
    </row>
    <row r="8207" spans="1:13" x14ac:dyDescent="0.35">
      <c r="A8207">
        <v>8207</v>
      </c>
      <c r="B8207" s="1">
        <v>43794.46875</v>
      </c>
      <c r="C8207" s="2">
        <f t="shared" si="384"/>
        <v>329.46875</v>
      </c>
      <c r="D8207">
        <v>21.73</v>
      </c>
      <c r="E8207">
        <v>21.8</v>
      </c>
      <c r="F8207">
        <v>21.47</v>
      </c>
      <c r="G8207">
        <v>21.6</v>
      </c>
      <c r="H8207">
        <v>21.81</v>
      </c>
      <c r="I8207">
        <v>22</v>
      </c>
      <c r="K8207">
        <v>22.2</v>
      </c>
      <c r="L8207">
        <f t="shared" si="385"/>
        <v>21.80142857142857</v>
      </c>
      <c r="M8207">
        <f t="shared" si="386"/>
        <v>0.22484461754913382</v>
      </c>
    </row>
    <row r="8208" spans="1:13" x14ac:dyDescent="0.35">
      <c r="A8208">
        <v>8208</v>
      </c>
      <c r="B8208" s="1">
        <v>43794.479166666664</v>
      </c>
      <c r="C8208" s="2">
        <f t="shared" si="384"/>
        <v>329.47916666666424</v>
      </c>
      <c r="D8208">
        <v>21.77</v>
      </c>
      <c r="E8208">
        <v>21.8</v>
      </c>
      <c r="F8208">
        <v>21.55</v>
      </c>
      <c r="G8208">
        <v>21.7</v>
      </c>
      <c r="H8208">
        <v>21.85</v>
      </c>
      <c r="I8208">
        <v>22</v>
      </c>
      <c r="K8208">
        <v>22.2</v>
      </c>
      <c r="L8208">
        <f t="shared" si="385"/>
        <v>21.838571428571431</v>
      </c>
      <c r="M8208">
        <f t="shared" si="386"/>
        <v>0.19474735071945087</v>
      </c>
    </row>
    <row r="8209" spans="1:13" x14ac:dyDescent="0.35">
      <c r="A8209">
        <v>8209</v>
      </c>
      <c r="B8209" s="1">
        <v>43794.489583333336</v>
      </c>
      <c r="C8209" s="2">
        <f t="shared" si="384"/>
        <v>329.48958333333576</v>
      </c>
      <c r="D8209">
        <v>21.84</v>
      </c>
      <c r="E8209">
        <v>21.9</v>
      </c>
      <c r="F8209">
        <v>21.58</v>
      </c>
      <c r="G8209">
        <v>21.8</v>
      </c>
      <c r="H8209">
        <v>21.88</v>
      </c>
      <c r="I8209">
        <v>22.1</v>
      </c>
      <c r="K8209">
        <v>22.3</v>
      </c>
      <c r="L8209">
        <f t="shared" si="385"/>
        <v>21.914285714285715</v>
      </c>
      <c r="M8209">
        <f t="shared" si="386"/>
        <v>0.21212241363737885</v>
      </c>
    </row>
    <row r="8210" spans="1:13" x14ac:dyDescent="0.35">
      <c r="A8210">
        <v>8210</v>
      </c>
      <c r="B8210" s="1">
        <v>43794.5</v>
      </c>
      <c r="C8210" s="2">
        <f t="shared" si="384"/>
        <v>329.5</v>
      </c>
      <c r="D8210">
        <v>21.85</v>
      </c>
      <c r="E8210">
        <v>21.9</v>
      </c>
      <c r="F8210">
        <v>21.66</v>
      </c>
      <c r="G8210">
        <v>21.8</v>
      </c>
      <c r="H8210">
        <v>21.93</v>
      </c>
      <c r="I8210">
        <v>22.1</v>
      </c>
      <c r="K8210">
        <v>22.3</v>
      </c>
      <c r="L8210">
        <f t="shared" si="385"/>
        <v>21.934285714285714</v>
      </c>
      <c r="M8210">
        <f t="shared" si="386"/>
        <v>0.19374925937975648</v>
      </c>
    </row>
    <row r="8211" spans="1:13" x14ac:dyDescent="0.35">
      <c r="A8211">
        <v>8211</v>
      </c>
      <c r="B8211" s="1">
        <v>43794.510416666664</v>
      </c>
      <c r="C8211" s="2">
        <f t="shared" si="384"/>
        <v>329.51041666666424</v>
      </c>
      <c r="D8211">
        <v>21.96</v>
      </c>
      <c r="E8211">
        <v>22</v>
      </c>
      <c r="F8211">
        <v>21.72</v>
      </c>
      <c r="G8211">
        <v>21.9</v>
      </c>
      <c r="H8211">
        <v>21.98</v>
      </c>
      <c r="I8211">
        <v>22.2</v>
      </c>
      <c r="K8211">
        <v>22.4</v>
      </c>
      <c r="L8211">
        <f t="shared" si="385"/>
        <v>22.022857142857145</v>
      </c>
      <c r="M8211">
        <f t="shared" si="386"/>
        <v>0.20239383712485515</v>
      </c>
    </row>
    <row r="8212" spans="1:13" x14ac:dyDescent="0.35">
      <c r="A8212">
        <v>8212</v>
      </c>
      <c r="B8212" s="1">
        <v>43794.520833333336</v>
      </c>
      <c r="C8212" s="2">
        <f t="shared" si="384"/>
        <v>329.52083333333576</v>
      </c>
      <c r="D8212">
        <v>22</v>
      </c>
      <c r="E8212">
        <v>22</v>
      </c>
      <c r="F8212">
        <v>21.83</v>
      </c>
      <c r="G8212">
        <v>21.9</v>
      </c>
      <c r="H8212">
        <v>21.98</v>
      </c>
      <c r="I8212">
        <v>22.2</v>
      </c>
      <c r="K8212">
        <v>22.5</v>
      </c>
      <c r="L8212">
        <f t="shared" si="385"/>
        <v>22.05857142857143</v>
      </c>
      <c r="M8212">
        <f t="shared" si="386"/>
        <v>0.20883544933262485</v>
      </c>
    </row>
    <row r="8213" spans="1:13" x14ac:dyDescent="0.35">
      <c r="A8213">
        <v>8213</v>
      </c>
      <c r="B8213" s="1">
        <v>43794.53125</v>
      </c>
      <c r="C8213" s="2">
        <f t="shared" si="384"/>
        <v>329.53125</v>
      </c>
      <c r="D8213">
        <v>22.09</v>
      </c>
      <c r="E8213">
        <v>22.1</v>
      </c>
      <c r="F8213">
        <v>21.84</v>
      </c>
      <c r="G8213">
        <v>22</v>
      </c>
      <c r="H8213">
        <v>22.05</v>
      </c>
      <c r="I8213">
        <v>22.2</v>
      </c>
      <c r="K8213">
        <v>22.5</v>
      </c>
      <c r="L8213">
        <f t="shared" si="385"/>
        <v>22.111428571428572</v>
      </c>
      <c r="M8213">
        <f t="shared" si="386"/>
        <v>0.18871206876604146</v>
      </c>
    </row>
    <row r="8214" spans="1:13" x14ac:dyDescent="0.35">
      <c r="A8214">
        <v>8214</v>
      </c>
      <c r="B8214" s="1">
        <v>43794.541666666664</v>
      </c>
      <c r="C8214" s="2">
        <f t="shared" si="384"/>
        <v>329.54166666666424</v>
      </c>
      <c r="D8214">
        <v>22.13</v>
      </c>
      <c r="E8214">
        <v>22.1</v>
      </c>
      <c r="F8214">
        <v>21.9</v>
      </c>
      <c r="G8214">
        <v>22.1</v>
      </c>
      <c r="H8214">
        <v>22.11</v>
      </c>
      <c r="I8214">
        <v>22.3</v>
      </c>
      <c r="K8214">
        <v>22.6</v>
      </c>
      <c r="L8214">
        <f t="shared" si="385"/>
        <v>22.177142857142854</v>
      </c>
      <c r="M8214">
        <f t="shared" si="386"/>
        <v>0.20330935511567413</v>
      </c>
    </row>
    <row r="8215" spans="1:13" x14ac:dyDescent="0.35">
      <c r="A8215">
        <v>8215</v>
      </c>
      <c r="B8215" s="1">
        <v>43794.552083333336</v>
      </c>
      <c r="C8215" s="2">
        <f t="shared" si="384"/>
        <v>329.55208333333576</v>
      </c>
      <c r="D8215">
        <v>22.2</v>
      </c>
      <c r="E8215">
        <v>22.2</v>
      </c>
      <c r="F8215">
        <v>21.98</v>
      </c>
      <c r="G8215">
        <v>22.1</v>
      </c>
      <c r="H8215">
        <v>22.12</v>
      </c>
      <c r="I8215">
        <v>22.3</v>
      </c>
      <c r="K8215">
        <v>22.6</v>
      </c>
      <c r="L8215">
        <f t="shared" si="385"/>
        <v>22.214285714285715</v>
      </c>
      <c r="M8215">
        <f t="shared" si="386"/>
        <v>0.1825890892419483</v>
      </c>
    </row>
    <row r="8216" spans="1:13" x14ac:dyDescent="0.35">
      <c r="A8216">
        <v>8216</v>
      </c>
      <c r="B8216" s="1">
        <v>43794.5625</v>
      </c>
      <c r="C8216" s="2">
        <f t="shared" si="384"/>
        <v>329.5625</v>
      </c>
      <c r="D8216">
        <v>22.26</v>
      </c>
      <c r="E8216">
        <v>22.2</v>
      </c>
      <c r="F8216">
        <v>22.05</v>
      </c>
      <c r="G8216">
        <v>22.2</v>
      </c>
      <c r="H8216">
        <v>22.15</v>
      </c>
      <c r="I8216">
        <v>22.3</v>
      </c>
      <c r="K8216">
        <v>22.7</v>
      </c>
      <c r="L8216">
        <f t="shared" si="385"/>
        <v>22.265714285714289</v>
      </c>
      <c r="M8216">
        <f t="shared" si="386"/>
        <v>0.19212028545063273</v>
      </c>
    </row>
    <row r="8217" spans="1:13" x14ac:dyDescent="0.35">
      <c r="A8217">
        <v>8217</v>
      </c>
      <c r="B8217" s="1">
        <v>43794.572916666664</v>
      </c>
      <c r="C8217" s="2">
        <f t="shared" si="384"/>
        <v>329.57291666666424</v>
      </c>
      <c r="D8217">
        <v>22.36</v>
      </c>
      <c r="E8217">
        <v>22.3</v>
      </c>
      <c r="F8217">
        <v>22.13</v>
      </c>
      <c r="G8217">
        <v>22.3</v>
      </c>
      <c r="H8217">
        <v>22.24</v>
      </c>
      <c r="I8217">
        <v>22.4</v>
      </c>
      <c r="K8217">
        <v>22.8</v>
      </c>
      <c r="L8217">
        <f t="shared" si="385"/>
        <v>22.361428571428572</v>
      </c>
      <c r="M8217">
        <f t="shared" si="386"/>
        <v>0.19628176332060263</v>
      </c>
    </row>
    <row r="8218" spans="1:13" x14ac:dyDescent="0.35">
      <c r="A8218">
        <v>8218</v>
      </c>
      <c r="B8218" s="1">
        <v>43794.583333333336</v>
      </c>
      <c r="C8218" s="2">
        <f t="shared" si="384"/>
        <v>329.58333333333576</v>
      </c>
      <c r="D8218">
        <v>22.4</v>
      </c>
      <c r="E8218">
        <v>22.3</v>
      </c>
      <c r="F8218">
        <v>22.17</v>
      </c>
      <c r="G8218">
        <v>22.3</v>
      </c>
      <c r="H8218">
        <v>22.25</v>
      </c>
      <c r="I8218">
        <v>22.4</v>
      </c>
      <c r="K8218">
        <v>22.9</v>
      </c>
      <c r="L8218">
        <f t="shared" si="385"/>
        <v>22.388571428571428</v>
      </c>
      <c r="M8218">
        <f t="shared" si="386"/>
        <v>0.2218383305426698</v>
      </c>
    </row>
    <row r="8219" spans="1:13" x14ac:dyDescent="0.35">
      <c r="A8219">
        <v>8219</v>
      </c>
      <c r="B8219" s="1">
        <v>43794.59375</v>
      </c>
      <c r="C8219" s="2">
        <f t="shared" si="384"/>
        <v>329.59375</v>
      </c>
      <c r="D8219">
        <v>22.47</v>
      </c>
      <c r="E8219">
        <v>22.4</v>
      </c>
      <c r="F8219">
        <v>22.29</v>
      </c>
      <c r="G8219">
        <v>22.4</v>
      </c>
      <c r="H8219">
        <v>22.3</v>
      </c>
      <c r="I8219">
        <v>22.5</v>
      </c>
      <c r="K8219">
        <v>22.9</v>
      </c>
      <c r="L8219">
        <f t="shared" si="385"/>
        <v>22.465714285714288</v>
      </c>
      <c r="M8219">
        <f t="shared" si="386"/>
        <v>0.19152449622192225</v>
      </c>
    </row>
    <row r="8220" spans="1:13" x14ac:dyDescent="0.35">
      <c r="A8220">
        <v>8220</v>
      </c>
      <c r="B8220" s="1">
        <v>43794.604166666664</v>
      </c>
      <c r="C8220" s="2">
        <f t="shared" si="384"/>
        <v>329.60416666666424</v>
      </c>
      <c r="D8220">
        <v>22.5</v>
      </c>
      <c r="E8220">
        <v>22.4</v>
      </c>
      <c r="F8220">
        <v>22.37</v>
      </c>
      <c r="G8220">
        <v>22.5</v>
      </c>
      <c r="H8220">
        <v>22.37</v>
      </c>
      <c r="I8220">
        <v>22.5</v>
      </c>
      <c r="K8220">
        <v>23</v>
      </c>
      <c r="L8220">
        <f t="shared" si="385"/>
        <v>22.52</v>
      </c>
      <c r="M8220">
        <f t="shared" si="386"/>
        <v>0.20389072703639205</v>
      </c>
    </row>
    <row r="8221" spans="1:13" x14ac:dyDescent="0.35">
      <c r="A8221">
        <v>8221</v>
      </c>
      <c r="B8221" s="1">
        <v>43794.614583333336</v>
      </c>
      <c r="C8221" s="2">
        <f t="shared" si="384"/>
        <v>329.61458333333576</v>
      </c>
      <c r="D8221">
        <v>22.57</v>
      </c>
      <c r="E8221">
        <v>22.5</v>
      </c>
      <c r="F8221">
        <v>22.4</v>
      </c>
      <c r="G8221">
        <v>22.5</v>
      </c>
      <c r="H8221">
        <v>22.38</v>
      </c>
      <c r="I8221">
        <v>22.6</v>
      </c>
      <c r="K8221">
        <v>23.1</v>
      </c>
      <c r="L8221">
        <f t="shared" si="385"/>
        <v>22.578571428571426</v>
      </c>
      <c r="M8221">
        <f t="shared" si="386"/>
        <v>0.22554243005497301</v>
      </c>
    </row>
    <row r="8222" spans="1:13" x14ac:dyDescent="0.35">
      <c r="A8222">
        <v>8222</v>
      </c>
      <c r="B8222" s="1">
        <v>43794.625</v>
      </c>
      <c r="C8222" s="2">
        <f t="shared" si="384"/>
        <v>329.625</v>
      </c>
      <c r="D8222">
        <v>22.57</v>
      </c>
      <c r="E8222">
        <v>22.5</v>
      </c>
      <c r="F8222">
        <v>22.53</v>
      </c>
      <c r="G8222">
        <v>22.6</v>
      </c>
      <c r="H8222">
        <v>22.42</v>
      </c>
      <c r="I8222">
        <v>22.6</v>
      </c>
      <c r="K8222">
        <v>23.1</v>
      </c>
      <c r="L8222">
        <f t="shared" si="385"/>
        <v>22.617142857142856</v>
      </c>
      <c r="M8222">
        <f t="shared" si="386"/>
        <v>0.20568452165629683</v>
      </c>
    </row>
    <row r="8223" spans="1:13" x14ac:dyDescent="0.35">
      <c r="A8223">
        <v>8223</v>
      </c>
      <c r="B8223" s="1">
        <v>43794.635416666664</v>
      </c>
      <c r="C8223" s="2">
        <f t="shared" si="384"/>
        <v>329.63541666666424</v>
      </c>
      <c r="D8223">
        <v>22.65</v>
      </c>
      <c r="E8223">
        <v>22.6</v>
      </c>
      <c r="F8223">
        <v>22.52</v>
      </c>
      <c r="G8223">
        <v>22.7</v>
      </c>
      <c r="H8223">
        <v>22.48</v>
      </c>
      <c r="I8223">
        <v>22.6</v>
      </c>
      <c r="K8223">
        <v>23.2</v>
      </c>
      <c r="L8223">
        <f t="shared" si="385"/>
        <v>22.678571428571427</v>
      </c>
      <c r="M8223">
        <f t="shared" si="386"/>
        <v>0.22363417649804562</v>
      </c>
    </row>
    <row r="8224" spans="1:13" x14ac:dyDescent="0.35">
      <c r="A8224">
        <v>8224</v>
      </c>
      <c r="B8224" s="1">
        <v>43794.645833333336</v>
      </c>
      <c r="C8224" s="2">
        <f t="shared" si="384"/>
        <v>329.64583333333576</v>
      </c>
      <c r="D8224">
        <v>22.68</v>
      </c>
      <c r="E8224">
        <v>22.6</v>
      </c>
      <c r="F8224">
        <v>22.6</v>
      </c>
      <c r="G8224">
        <v>22.7</v>
      </c>
      <c r="H8224">
        <v>22.48</v>
      </c>
      <c r="I8224">
        <v>22.7</v>
      </c>
      <c r="K8224">
        <v>23.2</v>
      </c>
      <c r="L8224">
        <f t="shared" si="385"/>
        <v>22.708571428571425</v>
      </c>
      <c r="M8224">
        <f t="shared" si="386"/>
        <v>0.21323552179480285</v>
      </c>
    </row>
    <row r="8225" spans="1:13" x14ac:dyDescent="0.35">
      <c r="A8225">
        <v>8225</v>
      </c>
      <c r="B8225" s="1">
        <v>43794.65625</v>
      </c>
      <c r="C8225" s="2">
        <f t="shared" si="384"/>
        <v>329.65625</v>
      </c>
      <c r="D8225">
        <v>22.7</v>
      </c>
      <c r="E8225">
        <v>22.6</v>
      </c>
      <c r="F8225">
        <v>22.66</v>
      </c>
      <c r="G8225">
        <v>22.8</v>
      </c>
      <c r="H8225">
        <v>22.54</v>
      </c>
      <c r="I8225">
        <v>22.7</v>
      </c>
      <c r="K8225">
        <v>23.3</v>
      </c>
      <c r="L8225">
        <f t="shared" si="385"/>
        <v>22.757142857142856</v>
      </c>
      <c r="M8225">
        <f t="shared" si="386"/>
        <v>0.23432055490071657</v>
      </c>
    </row>
    <row r="8226" spans="1:13" x14ac:dyDescent="0.35">
      <c r="A8226">
        <v>8226</v>
      </c>
      <c r="B8226" s="1">
        <v>43794.666666666664</v>
      </c>
      <c r="C8226" s="2">
        <f t="shared" si="384"/>
        <v>329.66666666666424</v>
      </c>
      <c r="D8226">
        <v>22.73</v>
      </c>
      <c r="E8226">
        <v>22.6</v>
      </c>
      <c r="F8226">
        <v>22.69</v>
      </c>
      <c r="G8226">
        <v>22.8</v>
      </c>
      <c r="H8226">
        <v>22.57</v>
      </c>
      <c r="I8226">
        <v>22.7</v>
      </c>
      <c r="K8226">
        <v>23.4</v>
      </c>
      <c r="L8226">
        <f t="shared" si="385"/>
        <v>22.784285714285712</v>
      </c>
      <c r="M8226">
        <f t="shared" si="386"/>
        <v>0.26136220859495407</v>
      </c>
    </row>
    <row r="8227" spans="1:13" x14ac:dyDescent="0.35">
      <c r="A8227">
        <v>8227</v>
      </c>
      <c r="B8227" s="1">
        <v>43794.677083333336</v>
      </c>
      <c r="C8227" s="2">
        <f t="shared" si="384"/>
        <v>329.67708333333576</v>
      </c>
      <c r="D8227">
        <v>22.73</v>
      </c>
      <c r="E8227">
        <v>22.6</v>
      </c>
      <c r="F8227">
        <v>22.73</v>
      </c>
      <c r="G8227">
        <v>22.8</v>
      </c>
      <c r="H8227">
        <v>22.59</v>
      </c>
      <c r="I8227">
        <v>22.7</v>
      </c>
      <c r="K8227">
        <v>23.4</v>
      </c>
      <c r="L8227">
        <f t="shared" si="385"/>
        <v>22.792857142857144</v>
      </c>
      <c r="M8227">
        <f t="shared" si="386"/>
        <v>0.25733326283880403</v>
      </c>
    </row>
    <row r="8228" spans="1:13" x14ac:dyDescent="0.35">
      <c r="A8228">
        <v>8228</v>
      </c>
      <c r="B8228" s="1">
        <v>43794.6875</v>
      </c>
      <c r="C8228" s="2">
        <f t="shared" si="384"/>
        <v>329.6875</v>
      </c>
      <c r="D8228">
        <v>22.7</v>
      </c>
      <c r="E8228">
        <v>22.7</v>
      </c>
      <c r="F8228">
        <v>22.72</v>
      </c>
      <c r="G8228">
        <v>22.8</v>
      </c>
      <c r="H8228">
        <v>22.6</v>
      </c>
      <c r="I8228">
        <v>22.8</v>
      </c>
      <c r="K8228">
        <v>23.4</v>
      </c>
      <c r="L8228">
        <f t="shared" si="385"/>
        <v>22.817142857142862</v>
      </c>
      <c r="M8228">
        <f t="shared" si="386"/>
        <v>0.2462121202606912</v>
      </c>
    </row>
    <row r="8229" spans="1:13" x14ac:dyDescent="0.35">
      <c r="A8229">
        <v>8229</v>
      </c>
      <c r="B8229" s="1">
        <v>43794.697916666664</v>
      </c>
      <c r="C8229" s="2">
        <f t="shared" si="384"/>
        <v>329.69791666666424</v>
      </c>
      <c r="D8229">
        <v>22.73</v>
      </c>
      <c r="E8229">
        <v>22.7</v>
      </c>
      <c r="F8229">
        <v>22.71</v>
      </c>
      <c r="G8229">
        <v>22.9</v>
      </c>
      <c r="H8229">
        <v>22.6</v>
      </c>
      <c r="I8229">
        <v>22.8</v>
      </c>
      <c r="K8229">
        <v>23.4</v>
      </c>
      <c r="L8229">
        <f t="shared" si="385"/>
        <v>22.834285714285716</v>
      </c>
      <c r="M8229">
        <f t="shared" si="386"/>
        <v>0.24633642169411499</v>
      </c>
    </row>
    <row r="8230" spans="1:13" x14ac:dyDescent="0.35">
      <c r="A8230">
        <v>8230</v>
      </c>
      <c r="B8230" s="1">
        <v>43794.708333333336</v>
      </c>
      <c r="C8230" s="2">
        <f t="shared" si="384"/>
        <v>329.70833333333576</v>
      </c>
      <c r="D8230">
        <v>22.77</v>
      </c>
      <c r="E8230">
        <v>22.7</v>
      </c>
      <c r="F8230">
        <v>22.72</v>
      </c>
      <c r="G8230">
        <v>22.9</v>
      </c>
      <c r="H8230">
        <v>22.57</v>
      </c>
      <c r="I8230">
        <v>22.8</v>
      </c>
      <c r="K8230">
        <v>23.4</v>
      </c>
      <c r="L8230">
        <f t="shared" si="385"/>
        <v>22.837142857142858</v>
      </c>
      <c r="M8230">
        <f t="shared" si="386"/>
        <v>0.2480042790940902</v>
      </c>
    </row>
    <row r="8231" spans="1:13" x14ac:dyDescent="0.35">
      <c r="A8231">
        <v>8231</v>
      </c>
      <c r="B8231" s="1">
        <v>43794.71875</v>
      </c>
      <c r="C8231" s="2">
        <f t="shared" si="384"/>
        <v>329.71875</v>
      </c>
      <c r="D8231">
        <v>22.75</v>
      </c>
      <c r="E8231">
        <v>22.6</v>
      </c>
      <c r="F8231">
        <v>22.66</v>
      </c>
      <c r="G8231">
        <v>22.9</v>
      </c>
      <c r="H8231">
        <v>22.61</v>
      </c>
      <c r="I8231">
        <v>22.8</v>
      </c>
      <c r="K8231">
        <v>23.4</v>
      </c>
      <c r="L8231">
        <f t="shared" si="385"/>
        <v>22.817142857142859</v>
      </c>
      <c r="M8231">
        <f t="shared" si="386"/>
        <v>0.2580539415213291</v>
      </c>
    </row>
    <row r="8232" spans="1:13" x14ac:dyDescent="0.35">
      <c r="A8232">
        <v>8232</v>
      </c>
      <c r="B8232" s="1">
        <v>43794.729166666664</v>
      </c>
      <c r="C8232" s="2">
        <f t="shared" si="384"/>
        <v>329.72916666666424</v>
      </c>
      <c r="D8232">
        <v>22.7</v>
      </c>
      <c r="E8232">
        <v>22.6</v>
      </c>
      <c r="F8232">
        <v>22.67</v>
      </c>
      <c r="G8232">
        <v>22.8</v>
      </c>
      <c r="H8232">
        <v>22.56</v>
      </c>
      <c r="I8232">
        <v>22.8</v>
      </c>
      <c r="K8232">
        <v>23.4</v>
      </c>
      <c r="L8232">
        <f t="shared" si="385"/>
        <v>22.79</v>
      </c>
      <c r="M8232">
        <f t="shared" si="386"/>
        <v>0.2628959598667987</v>
      </c>
    </row>
    <row r="8233" spans="1:13" x14ac:dyDescent="0.35">
      <c r="A8233">
        <v>8233</v>
      </c>
      <c r="B8233" s="1">
        <v>43794.739583333336</v>
      </c>
      <c r="C8233" s="2">
        <f t="shared" si="384"/>
        <v>329.73958333333576</v>
      </c>
      <c r="D8233">
        <v>22.63</v>
      </c>
      <c r="E8233">
        <v>22.6</v>
      </c>
      <c r="F8233">
        <v>22.61</v>
      </c>
      <c r="G8233">
        <v>22.8</v>
      </c>
      <c r="H8233">
        <v>22.58</v>
      </c>
      <c r="I8233">
        <v>22.8</v>
      </c>
      <c r="K8233">
        <v>23.3</v>
      </c>
      <c r="L8233">
        <f t="shared" si="385"/>
        <v>22.76</v>
      </c>
      <c r="M8233">
        <f t="shared" si="386"/>
        <v>0.23670355178698024</v>
      </c>
    </row>
    <row r="8234" spans="1:13" x14ac:dyDescent="0.35">
      <c r="A8234">
        <v>8234</v>
      </c>
      <c r="B8234" s="1">
        <v>43794.75</v>
      </c>
      <c r="C8234" s="2">
        <f t="shared" si="384"/>
        <v>329.75</v>
      </c>
      <c r="D8234">
        <v>22.61</v>
      </c>
      <c r="E8234">
        <v>22.6</v>
      </c>
      <c r="F8234">
        <v>22.59</v>
      </c>
      <c r="G8234">
        <v>22.8</v>
      </c>
      <c r="H8234">
        <v>22.56</v>
      </c>
      <c r="I8234">
        <v>22.7</v>
      </c>
      <c r="K8234">
        <v>23.3</v>
      </c>
      <c r="L8234">
        <f t="shared" si="385"/>
        <v>22.737142857142857</v>
      </c>
      <c r="M8234">
        <f t="shared" si="386"/>
        <v>0.24205750708187931</v>
      </c>
    </row>
    <row r="8235" spans="1:13" x14ac:dyDescent="0.35">
      <c r="A8235">
        <v>8235</v>
      </c>
      <c r="B8235" s="1">
        <v>43794.760416666664</v>
      </c>
      <c r="C8235" s="2">
        <f t="shared" si="384"/>
        <v>329.76041666666424</v>
      </c>
      <c r="D8235">
        <v>22.54</v>
      </c>
      <c r="E8235">
        <v>22.5</v>
      </c>
      <c r="F8235">
        <v>22.53</v>
      </c>
      <c r="G8235">
        <v>22.7</v>
      </c>
      <c r="H8235">
        <v>22.55</v>
      </c>
      <c r="I8235">
        <v>22.7</v>
      </c>
      <c r="K8235">
        <v>23.2</v>
      </c>
      <c r="L8235">
        <f t="shared" si="385"/>
        <v>22.674285714285709</v>
      </c>
      <c r="M8235">
        <f t="shared" si="386"/>
        <v>0.2275243875692787</v>
      </c>
    </row>
    <row r="8236" spans="1:13" x14ac:dyDescent="0.35">
      <c r="A8236">
        <v>8236</v>
      </c>
      <c r="B8236" s="1">
        <v>43794.770833333336</v>
      </c>
      <c r="C8236" s="2">
        <f t="shared" si="384"/>
        <v>329.77083333333576</v>
      </c>
      <c r="D8236">
        <v>22.46</v>
      </c>
      <c r="E8236">
        <v>22.5</v>
      </c>
      <c r="F8236">
        <v>22.49</v>
      </c>
      <c r="G8236">
        <v>22.7</v>
      </c>
      <c r="H8236">
        <v>22.52</v>
      </c>
      <c r="I8236">
        <v>22.7</v>
      </c>
      <c r="K8236">
        <v>23.2</v>
      </c>
      <c r="L8236">
        <f t="shared" si="385"/>
        <v>22.65285714285714</v>
      </c>
      <c r="M8236">
        <f t="shared" si="386"/>
        <v>0.2415849028936253</v>
      </c>
    </row>
    <row r="8237" spans="1:13" x14ac:dyDescent="0.35">
      <c r="A8237">
        <v>8237</v>
      </c>
      <c r="B8237" s="1">
        <v>43794.78125</v>
      </c>
      <c r="C8237" s="2">
        <f t="shared" si="384"/>
        <v>329.78125</v>
      </c>
      <c r="D8237">
        <v>22.42</v>
      </c>
      <c r="E8237">
        <v>22.4</v>
      </c>
      <c r="F8237">
        <v>22.44</v>
      </c>
      <c r="G8237">
        <v>22.7</v>
      </c>
      <c r="H8237">
        <v>22.48</v>
      </c>
      <c r="I8237">
        <v>22.7</v>
      </c>
      <c r="K8237">
        <v>23.1</v>
      </c>
      <c r="L8237">
        <f t="shared" si="385"/>
        <v>22.605714285714289</v>
      </c>
      <c r="M8237">
        <f t="shared" si="386"/>
        <v>0.23365769486012444</v>
      </c>
    </row>
    <row r="8238" spans="1:13" x14ac:dyDescent="0.35">
      <c r="A8238">
        <v>8238</v>
      </c>
      <c r="B8238" s="1">
        <v>43794.791666666664</v>
      </c>
      <c r="C8238" s="2">
        <f t="shared" si="384"/>
        <v>329.79166666666424</v>
      </c>
      <c r="D8238">
        <v>22.38</v>
      </c>
      <c r="E8238">
        <v>22.4</v>
      </c>
      <c r="F8238">
        <v>22.38</v>
      </c>
      <c r="G8238">
        <v>22.6</v>
      </c>
      <c r="H8238">
        <v>22.46</v>
      </c>
      <c r="I8238">
        <v>22.6</v>
      </c>
      <c r="K8238">
        <v>23.1</v>
      </c>
      <c r="L8238">
        <f t="shared" si="385"/>
        <v>22.56</v>
      </c>
      <c r="M8238">
        <f t="shared" si="386"/>
        <v>0.23760711870047846</v>
      </c>
    </row>
    <row r="8239" spans="1:13" x14ac:dyDescent="0.35">
      <c r="A8239">
        <v>8239</v>
      </c>
      <c r="B8239" s="1">
        <v>43794.802083333336</v>
      </c>
      <c r="C8239" s="2">
        <f t="shared" si="384"/>
        <v>329.80208333333576</v>
      </c>
      <c r="D8239">
        <v>22.3</v>
      </c>
      <c r="E8239">
        <v>22.3</v>
      </c>
      <c r="F8239">
        <v>22.29</v>
      </c>
      <c r="G8239">
        <v>22.6</v>
      </c>
      <c r="H8239">
        <v>22.38</v>
      </c>
      <c r="I8239">
        <v>22.6</v>
      </c>
      <c r="K8239">
        <v>23</v>
      </c>
      <c r="L8239">
        <f t="shared" si="385"/>
        <v>22.495714285714286</v>
      </c>
      <c r="M8239">
        <f t="shared" si="386"/>
        <v>0.24153421188354285</v>
      </c>
    </row>
    <row r="8240" spans="1:13" x14ac:dyDescent="0.35">
      <c r="A8240">
        <v>8240</v>
      </c>
      <c r="B8240" s="1">
        <v>43794.8125</v>
      </c>
      <c r="C8240" s="2">
        <f t="shared" si="384"/>
        <v>329.8125</v>
      </c>
      <c r="D8240">
        <v>22.26</v>
      </c>
      <c r="E8240">
        <v>22.3</v>
      </c>
      <c r="F8240">
        <v>22.25</v>
      </c>
      <c r="G8240">
        <v>22.5</v>
      </c>
      <c r="H8240">
        <v>22.38</v>
      </c>
      <c r="I8240">
        <v>22.6</v>
      </c>
      <c r="K8240">
        <v>23</v>
      </c>
      <c r="L8240">
        <f t="shared" si="385"/>
        <v>22.47</v>
      </c>
      <c r="M8240">
        <f t="shared" si="386"/>
        <v>0.24732858421829962</v>
      </c>
    </row>
    <row r="8241" spans="1:13" x14ac:dyDescent="0.35">
      <c r="A8241">
        <v>8241</v>
      </c>
      <c r="B8241" s="1">
        <v>43794.822916666664</v>
      </c>
      <c r="C8241" s="2">
        <f t="shared" si="384"/>
        <v>329.82291666666424</v>
      </c>
      <c r="D8241">
        <v>22.14</v>
      </c>
      <c r="E8241">
        <v>22.2</v>
      </c>
      <c r="F8241">
        <v>22.2</v>
      </c>
      <c r="G8241">
        <v>22.5</v>
      </c>
      <c r="H8241">
        <v>22.34</v>
      </c>
      <c r="I8241">
        <v>22.5</v>
      </c>
      <c r="K8241">
        <v>22.9</v>
      </c>
      <c r="L8241">
        <f t="shared" si="385"/>
        <v>22.397142857142857</v>
      </c>
      <c r="M8241">
        <f t="shared" si="386"/>
        <v>0.24528201178668255</v>
      </c>
    </row>
    <row r="8242" spans="1:13" x14ac:dyDescent="0.35">
      <c r="A8242">
        <v>8242</v>
      </c>
      <c r="B8242" s="1">
        <v>43794.833333333336</v>
      </c>
      <c r="C8242" s="2">
        <f t="shared" si="384"/>
        <v>329.83333333333576</v>
      </c>
      <c r="D8242">
        <v>22.1</v>
      </c>
      <c r="E8242">
        <v>22.2</v>
      </c>
      <c r="F8242">
        <v>22.16</v>
      </c>
      <c r="G8242">
        <v>22.4</v>
      </c>
      <c r="H8242">
        <v>22.29</v>
      </c>
      <c r="I8242">
        <v>22.5</v>
      </c>
      <c r="K8242">
        <v>22.9</v>
      </c>
      <c r="L8242">
        <f t="shared" si="385"/>
        <v>22.36428571428571</v>
      </c>
      <c r="M8242">
        <f t="shared" si="386"/>
        <v>0.25376350873864162</v>
      </c>
    </row>
    <row r="8243" spans="1:13" x14ac:dyDescent="0.35">
      <c r="A8243">
        <v>8243</v>
      </c>
      <c r="B8243" s="1">
        <v>43794.84375</v>
      </c>
      <c r="C8243" s="2">
        <f t="shared" si="384"/>
        <v>329.84375</v>
      </c>
      <c r="D8243">
        <v>22.07</v>
      </c>
      <c r="E8243">
        <v>22.1</v>
      </c>
      <c r="F8243">
        <v>22.08</v>
      </c>
      <c r="G8243">
        <v>22.4</v>
      </c>
      <c r="H8243">
        <v>22.3</v>
      </c>
      <c r="I8243">
        <v>22.5</v>
      </c>
      <c r="K8243">
        <v>22.8</v>
      </c>
      <c r="L8243">
        <f t="shared" si="385"/>
        <v>22.321428571428573</v>
      </c>
      <c r="M8243">
        <f t="shared" si="386"/>
        <v>0.25016729096624091</v>
      </c>
    </row>
    <row r="8244" spans="1:13" x14ac:dyDescent="0.35">
      <c r="A8244">
        <v>8244</v>
      </c>
      <c r="B8244" s="1">
        <v>43794.854166666664</v>
      </c>
      <c r="C8244" s="2">
        <f t="shared" si="384"/>
        <v>329.85416666666424</v>
      </c>
      <c r="D8244">
        <v>22</v>
      </c>
      <c r="E8244">
        <v>22.1</v>
      </c>
      <c r="F8244">
        <v>22.04</v>
      </c>
      <c r="G8244">
        <v>22.3</v>
      </c>
      <c r="H8244">
        <v>22.25</v>
      </c>
      <c r="I8244">
        <v>22.4</v>
      </c>
      <c r="K8244">
        <v>22.8</v>
      </c>
      <c r="L8244">
        <f t="shared" si="385"/>
        <v>22.270000000000003</v>
      </c>
      <c r="M8244">
        <f t="shared" si="386"/>
        <v>0.25461455462830768</v>
      </c>
    </row>
    <row r="8245" spans="1:13" x14ac:dyDescent="0.35">
      <c r="A8245">
        <v>8245</v>
      </c>
      <c r="B8245" s="1">
        <v>43794.864583333336</v>
      </c>
      <c r="C8245" s="2">
        <f t="shared" si="384"/>
        <v>329.86458333333576</v>
      </c>
      <c r="D8245">
        <v>21.98</v>
      </c>
      <c r="E8245">
        <v>22</v>
      </c>
      <c r="F8245">
        <v>21.98</v>
      </c>
      <c r="G8245">
        <v>22.3</v>
      </c>
      <c r="H8245">
        <v>22.21</v>
      </c>
      <c r="I8245">
        <v>22.4</v>
      </c>
      <c r="K8245">
        <v>22.7</v>
      </c>
      <c r="L8245">
        <f t="shared" si="385"/>
        <v>22.224285714285713</v>
      </c>
      <c r="M8245">
        <f t="shared" si="386"/>
        <v>0.24864530921760447</v>
      </c>
    </row>
    <row r="8246" spans="1:13" x14ac:dyDescent="0.35">
      <c r="A8246">
        <v>8246</v>
      </c>
      <c r="B8246" s="1">
        <v>43794.875</v>
      </c>
      <c r="C8246" s="2">
        <f t="shared" si="384"/>
        <v>329.875</v>
      </c>
      <c r="D8246">
        <v>21.91</v>
      </c>
      <c r="E8246">
        <v>22</v>
      </c>
      <c r="F8246">
        <v>21.94</v>
      </c>
      <c r="G8246">
        <v>22.2</v>
      </c>
      <c r="H8246">
        <v>22.21</v>
      </c>
      <c r="I8246">
        <v>22.4</v>
      </c>
      <c r="K8246">
        <v>22.7</v>
      </c>
      <c r="L8246">
        <f t="shared" si="385"/>
        <v>22.194285714285712</v>
      </c>
      <c r="M8246">
        <f t="shared" si="386"/>
        <v>0.26228976031737622</v>
      </c>
    </row>
    <row r="8247" spans="1:13" x14ac:dyDescent="0.35">
      <c r="A8247">
        <v>8247</v>
      </c>
      <c r="B8247" s="1">
        <v>43794.885416666664</v>
      </c>
      <c r="C8247" s="2">
        <f t="shared" si="384"/>
        <v>329.88541666666424</v>
      </c>
      <c r="D8247">
        <v>21.85</v>
      </c>
      <c r="E8247">
        <v>21.9</v>
      </c>
      <c r="F8247">
        <v>21.92</v>
      </c>
      <c r="G8247">
        <v>22.2</v>
      </c>
      <c r="H8247">
        <v>22.14</v>
      </c>
      <c r="I8247">
        <v>22.4</v>
      </c>
      <c r="K8247">
        <v>22.7</v>
      </c>
      <c r="L8247">
        <f t="shared" si="385"/>
        <v>22.158571428571427</v>
      </c>
      <c r="M8247">
        <f t="shared" si="386"/>
        <v>0.28597844930936211</v>
      </c>
    </row>
    <row r="8248" spans="1:13" x14ac:dyDescent="0.35">
      <c r="A8248">
        <v>8248</v>
      </c>
      <c r="B8248" s="1">
        <v>43794.895833333336</v>
      </c>
      <c r="C8248" s="2">
        <f t="shared" si="384"/>
        <v>329.89583333333576</v>
      </c>
      <c r="D8248">
        <v>21.83</v>
      </c>
      <c r="E8248">
        <v>21.9</v>
      </c>
      <c r="F8248">
        <v>21.84</v>
      </c>
      <c r="G8248">
        <v>22.1</v>
      </c>
      <c r="H8248">
        <v>22.08</v>
      </c>
      <c r="I8248">
        <v>22.3</v>
      </c>
      <c r="K8248">
        <v>22.6</v>
      </c>
      <c r="L8248">
        <f t="shared" si="385"/>
        <v>22.092857142857138</v>
      </c>
      <c r="M8248">
        <f t="shared" si="386"/>
        <v>0.25926898804767567</v>
      </c>
    </row>
    <row r="8249" spans="1:13" x14ac:dyDescent="0.35">
      <c r="A8249">
        <v>8249</v>
      </c>
      <c r="B8249" s="1">
        <v>43794.90625</v>
      </c>
      <c r="C8249" s="2">
        <f t="shared" si="384"/>
        <v>329.90625</v>
      </c>
      <c r="D8249">
        <v>21.81</v>
      </c>
      <c r="E8249">
        <v>21.9</v>
      </c>
      <c r="F8249">
        <v>21.8</v>
      </c>
      <c r="G8249">
        <v>22.1</v>
      </c>
      <c r="H8249">
        <v>22.09</v>
      </c>
      <c r="I8249">
        <v>22.3</v>
      </c>
      <c r="K8249">
        <v>22.6</v>
      </c>
      <c r="L8249">
        <f t="shared" si="385"/>
        <v>22.085714285714285</v>
      </c>
      <c r="M8249">
        <f t="shared" si="386"/>
        <v>0.26800091379679797</v>
      </c>
    </row>
    <row r="8250" spans="1:13" x14ac:dyDescent="0.35">
      <c r="A8250">
        <v>8250</v>
      </c>
      <c r="B8250" s="1">
        <v>43794.916666666664</v>
      </c>
      <c r="C8250" s="2">
        <f t="shared" si="384"/>
        <v>329.91666666666424</v>
      </c>
      <c r="D8250">
        <v>21.7</v>
      </c>
      <c r="E8250">
        <v>21.8</v>
      </c>
      <c r="F8250">
        <v>21.77</v>
      </c>
      <c r="G8250">
        <v>22</v>
      </c>
      <c r="H8250">
        <v>22.06</v>
      </c>
      <c r="I8250">
        <v>22.3</v>
      </c>
      <c r="K8250">
        <v>22.5</v>
      </c>
      <c r="L8250">
        <f t="shared" si="385"/>
        <v>22.018571428571427</v>
      </c>
      <c r="M8250">
        <f t="shared" si="386"/>
        <v>0.27362271059819238</v>
      </c>
    </row>
    <row r="8251" spans="1:13" x14ac:dyDescent="0.35">
      <c r="A8251">
        <v>8251</v>
      </c>
      <c r="B8251" s="1">
        <v>43794.927083333336</v>
      </c>
      <c r="C8251" s="2">
        <f t="shared" si="384"/>
        <v>329.92708333333576</v>
      </c>
      <c r="D8251">
        <v>21.7</v>
      </c>
      <c r="E8251">
        <v>21.8</v>
      </c>
      <c r="F8251">
        <v>21.75</v>
      </c>
      <c r="G8251">
        <v>22</v>
      </c>
      <c r="H8251">
        <v>22.04</v>
      </c>
      <c r="I8251">
        <v>22.2</v>
      </c>
      <c r="K8251">
        <v>22.5</v>
      </c>
      <c r="L8251">
        <f t="shared" si="385"/>
        <v>21.998571428571427</v>
      </c>
      <c r="M8251">
        <f t="shared" si="386"/>
        <v>0.26297357669700638</v>
      </c>
    </row>
    <row r="8252" spans="1:13" x14ac:dyDescent="0.35">
      <c r="A8252">
        <v>8252</v>
      </c>
      <c r="B8252" s="1">
        <v>43794.9375</v>
      </c>
      <c r="C8252" s="2">
        <f t="shared" si="384"/>
        <v>329.9375</v>
      </c>
      <c r="D8252">
        <v>21.7</v>
      </c>
      <c r="E8252">
        <v>21.8</v>
      </c>
      <c r="F8252">
        <v>21.7</v>
      </c>
      <c r="G8252">
        <v>22</v>
      </c>
      <c r="H8252">
        <v>22.01</v>
      </c>
      <c r="I8252">
        <v>22.2</v>
      </c>
      <c r="K8252">
        <v>22.5</v>
      </c>
      <c r="L8252">
        <f t="shared" si="385"/>
        <v>21.987142857142857</v>
      </c>
      <c r="M8252">
        <f t="shared" si="386"/>
        <v>0.26964072846841897</v>
      </c>
    </row>
    <row r="8253" spans="1:13" x14ac:dyDescent="0.35">
      <c r="A8253">
        <v>8253</v>
      </c>
      <c r="B8253" s="1">
        <v>43794.947916666664</v>
      </c>
      <c r="C8253" s="2">
        <f t="shared" si="384"/>
        <v>329.94791666666424</v>
      </c>
      <c r="D8253">
        <v>21.62</v>
      </c>
      <c r="E8253">
        <v>21.7</v>
      </c>
      <c r="F8253">
        <v>21.67</v>
      </c>
      <c r="G8253">
        <v>21.9</v>
      </c>
      <c r="H8253">
        <v>21.96</v>
      </c>
      <c r="I8253">
        <v>22.2</v>
      </c>
      <c r="K8253">
        <v>22.4</v>
      </c>
      <c r="L8253">
        <f t="shared" si="385"/>
        <v>21.921428571428574</v>
      </c>
      <c r="M8253">
        <f t="shared" si="386"/>
        <v>0.27036634254964709</v>
      </c>
    </row>
    <row r="8254" spans="1:13" x14ac:dyDescent="0.35">
      <c r="A8254">
        <v>8254</v>
      </c>
      <c r="B8254" s="1">
        <v>43794.958333333336</v>
      </c>
      <c r="C8254" s="2">
        <f t="shared" si="384"/>
        <v>329.95833333333576</v>
      </c>
      <c r="D8254">
        <v>21.62</v>
      </c>
      <c r="E8254">
        <v>21.7</v>
      </c>
      <c r="F8254">
        <v>21.63</v>
      </c>
      <c r="G8254">
        <v>21.9</v>
      </c>
      <c r="H8254">
        <v>21.97</v>
      </c>
      <c r="I8254">
        <v>22.2</v>
      </c>
      <c r="K8254">
        <v>22.4</v>
      </c>
      <c r="L8254">
        <f t="shared" si="385"/>
        <v>21.917142857142856</v>
      </c>
      <c r="M8254">
        <f t="shared" si="386"/>
        <v>0.27623562849310257</v>
      </c>
    </row>
    <row r="8255" spans="1:13" x14ac:dyDescent="0.35">
      <c r="A8255">
        <v>8255</v>
      </c>
      <c r="B8255" s="1">
        <v>43794.96875</v>
      </c>
      <c r="C8255" s="2">
        <f t="shared" si="384"/>
        <v>329.96875</v>
      </c>
      <c r="D8255">
        <v>21.53</v>
      </c>
      <c r="E8255">
        <v>21.7</v>
      </c>
      <c r="F8255">
        <v>21.57</v>
      </c>
      <c r="G8255">
        <v>21.9</v>
      </c>
      <c r="H8255">
        <v>21.92</v>
      </c>
      <c r="I8255">
        <v>22.1</v>
      </c>
      <c r="K8255">
        <v>22.4</v>
      </c>
      <c r="L8255">
        <f t="shared" si="385"/>
        <v>21.874285714285719</v>
      </c>
      <c r="M8255">
        <f t="shared" si="386"/>
        <v>0.28574999776813576</v>
      </c>
    </row>
    <row r="8256" spans="1:13" x14ac:dyDescent="0.35">
      <c r="A8256">
        <v>8256</v>
      </c>
      <c r="B8256" s="1">
        <v>43794.979166666664</v>
      </c>
      <c r="C8256" s="2">
        <f t="shared" si="384"/>
        <v>329.97916666666424</v>
      </c>
      <c r="D8256">
        <v>21.49</v>
      </c>
      <c r="E8256">
        <v>21.6</v>
      </c>
      <c r="F8256">
        <v>21.55</v>
      </c>
      <c r="G8256">
        <v>21.8</v>
      </c>
      <c r="H8256">
        <v>21.92</v>
      </c>
      <c r="I8256">
        <v>22.1</v>
      </c>
      <c r="K8256">
        <v>22.3</v>
      </c>
      <c r="L8256">
        <f t="shared" si="385"/>
        <v>21.822857142857146</v>
      </c>
      <c r="M8256">
        <f t="shared" si="386"/>
        <v>0.2801384497358555</v>
      </c>
    </row>
    <row r="8257" spans="1:13" x14ac:dyDescent="0.35">
      <c r="A8257">
        <v>8257</v>
      </c>
      <c r="B8257" s="1">
        <v>43794.989583333336</v>
      </c>
      <c r="C8257" s="2">
        <f t="shared" si="384"/>
        <v>329.98958333333576</v>
      </c>
      <c r="D8257">
        <v>21.53</v>
      </c>
      <c r="E8257">
        <v>21.6</v>
      </c>
      <c r="F8257">
        <v>21.55</v>
      </c>
      <c r="G8257">
        <v>21.8</v>
      </c>
      <c r="H8257">
        <v>21.88</v>
      </c>
      <c r="I8257">
        <v>22.1</v>
      </c>
      <c r="K8257">
        <v>22.3</v>
      </c>
      <c r="L8257">
        <f t="shared" si="385"/>
        <v>21.822857142857146</v>
      </c>
      <c r="M8257">
        <f t="shared" si="386"/>
        <v>0.27206691853892356</v>
      </c>
    </row>
    <row r="8258" spans="1:13" x14ac:dyDescent="0.35">
      <c r="A8258">
        <v>8258</v>
      </c>
      <c r="B8258" s="1">
        <v>43795</v>
      </c>
      <c r="C8258" s="2">
        <f t="shared" si="384"/>
        <v>330</v>
      </c>
      <c r="D8258">
        <v>21.46</v>
      </c>
      <c r="E8258">
        <v>21.6</v>
      </c>
      <c r="F8258">
        <v>21.45</v>
      </c>
      <c r="G8258">
        <v>21.8</v>
      </c>
      <c r="H8258">
        <v>21.83</v>
      </c>
      <c r="I8258">
        <v>22.1</v>
      </c>
      <c r="K8258">
        <v>22.3</v>
      </c>
      <c r="L8258">
        <f t="shared" si="385"/>
        <v>21.791428571428575</v>
      </c>
      <c r="M8258">
        <f t="shared" si="386"/>
        <v>0.29724586126776675</v>
      </c>
    </row>
    <row r="8259" spans="1:13" x14ac:dyDescent="0.35">
      <c r="A8259">
        <v>8259</v>
      </c>
      <c r="B8259" s="1">
        <v>43795.010416666664</v>
      </c>
      <c r="C8259" s="2">
        <f t="shared" ref="C8259:C8322" si="387">B8259-43465</f>
        <v>330.01041666666424</v>
      </c>
      <c r="D8259">
        <v>21.44</v>
      </c>
      <c r="E8259">
        <v>21.6</v>
      </c>
      <c r="F8259">
        <v>21.43</v>
      </c>
      <c r="G8259">
        <v>21.7</v>
      </c>
      <c r="H8259">
        <v>21.87</v>
      </c>
      <c r="I8259">
        <v>22.1</v>
      </c>
      <c r="K8259">
        <v>22.3</v>
      </c>
      <c r="L8259">
        <f t="shared" ref="L8259:L8322" si="388">AVERAGE(D8259:K8259)</f>
        <v>21.777142857142859</v>
      </c>
      <c r="M8259">
        <f t="shared" ref="M8259:M8322" si="389">_xlfn.STDEV.P(D8259:K8259)</f>
        <v>0.30653428080089601</v>
      </c>
    </row>
    <row r="8260" spans="1:13" x14ac:dyDescent="0.35">
      <c r="A8260">
        <v>8260</v>
      </c>
      <c r="B8260" s="1">
        <v>43795.020833333336</v>
      </c>
      <c r="C8260" s="2">
        <f t="shared" si="387"/>
        <v>330.02083333333576</v>
      </c>
      <c r="D8260">
        <v>21.41</v>
      </c>
      <c r="E8260">
        <v>21.5</v>
      </c>
      <c r="F8260">
        <v>21.41</v>
      </c>
      <c r="G8260">
        <v>21.7</v>
      </c>
      <c r="H8260">
        <v>21.83</v>
      </c>
      <c r="I8260">
        <v>22</v>
      </c>
      <c r="K8260">
        <v>22.2</v>
      </c>
      <c r="L8260">
        <f t="shared" si="388"/>
        <v>21.721428571428568</v>
      </c>
      <c r="M8260">
        <f t="shared" si="389"/>
        <v>0.28331852702409327</v>
      </c>
    </row>
    <row r="8261" spans="1:13" x14ac:dyDescent="0.35">
      <c r="A8261">
        <v>8261</v>
      </c>
      <c r="B8261" s="1">
        <v>43795.03125</v>
      </c>
      <c r="C8261" s="2">
        <f t="shared" si="387"/>
        <v>330.03125</v>
      </c>
      <c r="D8261">
        <v>21.4</v>
      </c>
      <c r="E8261">
        <v>21.5</v>
      </c>
      <c r="F8261">
        <v>21.38</v>
      </c>
      <c r="G8261">
        <v>21.7</v>
      </c>
      <c r="H8261">
        <v>21.79</v>
      </c>
      <c r="I8261">
        <v>22</v>
      </c>
      <c r="K8261">
        <v>22.2</v>
      </c>
      <c r="L8261">
        <f t="shared" si="388"/>
        <v>21.71</v>
      </c>
      <c r="M8261">
        <f t="shared" si="389"/>
        <v>0.2877995334057572</v>
      </c>
    </row>
    <row r="8262" spans="1:13" x14ac:dyDescent="0.35">
      <c r="A8262">
        <v>8262</v>
      </c>
      <c r="B8262" s="1">
        <v>43795.041666666664</v>
      </c>
      <c r="C8262" s="2">
        <f t="shared" si="387"/>
        <v>330.04166666666424</v>
      </c>
      <c r="D8262">
        <v>21.36</v>
      </c>
      <c r="E8262">
        <v>21.5</v>
      </c>
      <c r="F8262">
        <v>21.37</v>
      </c>
      <c r="G8262">
        <v>21.6</v>
      </c>
      <c r="H8262">
        <v>21.78</v>
      </c>
      <c r="I8262">
        <v>22</v>
      </c>
      <c r="K8262">
        <v>22.2</v>
      </c>
      <c r="L8262">
        <f t="shared" si="388"/>
        <v>21.687142857142856</v>
      </c>
      <c r="M8262">
        <f t="shared" si="389"/>
        <v>0.29754780099599271</v>
      </c>
    </row>
    <row r="8263" spans="1:13" x14ac:dyDescent="0.35">
      <c r="A8263">
        <v>8263</v>
      </c>
      <c r="B8263" s="1">
        <v>43795.052083333336</v>
      </c>
      <c r="C8263" s="2">
        <f t="shared" si="387"/>
        <v>330.05208333333576</v>
      </c>
      <c r="D8263">
        <v>21.37</v>
      </c>
      <c r="E8263">
        <v>21.5</v>
      </c>
      <c r="F8263">
        <v>21.34</v>
      </c>
      <c r="G8263">
        <v>21.6</v>
      </c>
      <c r="H8263">
        <v>21.79</v>
      </c>
      <c r="I8263">
        <v>22</v>
      </c>
      <c r="K8263">
        <v>22.2</v>
      </c>
      <c r="L8263">
        <f t="shared" si="388"/>
        <v>21.685714285714283</v>
      </c>
      <c r="M8263">
        <f t="shared" si="389"/>
        <v>0.3012287760327752</v>
      </c>
    </row>
    <row r="8264" spans="1:13" x14ac:dyDescent="0.35">
      <c r="A8264">
        <v>8264</v>
      </c>
      <c r="B8264" s="1">
        <v>43795.0625</v>
      </c>
      <c r="C8264" s="2">
        <f t="shared" si="387"/>
        <v>330.0625</v>
      </c>
      <c r="D8264">
        <v>21.37</v>
      </c>
      <c r="E8264">
        <v>21.5</v>
      </c>
      <c r="F8264">
        <v>21.29</v>
      </c>
      <c r="G8264">
        <v>21.6</v>
      </c>
      <c r="H8264">
        <v>21.75</v>
      </c>
      <c r="I8264">
        <v>22</v>
      </c>
      <c r="K8264">
        <v>22.1</v>
      </c>
      <c r="L8264">
        <f t="shared" si="388"/>
        <v>21.658571428571427</v>
      </c>
      <c r="M8264">
        <f t="shared" si="389"/>
        <v>0.28472686517977575</v>
      </c>
    </row>
    <row r="8265" spans="1:13" x14ac:dyDescent="0.35">
      <c r="A8265">
        <v>8265</v>
      </c>
      <c r="B8265" s="1">
        <v>43795.072916666664</v>
      </c>
      <c r="C8265" s="2">
        <f t="shared" si="387"/>
        <v>330.07291666666424</v>
      </c>
      <c r="D8265">
        <v>21.3</v>
      </c>
      <c r="E8265">
        <v>21.4</v>
      </c>
      <c r="F8265">
        <v>21.32</v>
      </c>
      <c r="G8265">
        <v>21.6</v>
      </c>
      <c r="H8265">
        <v>21.77</v>
      </c>
      <c r="I8265">
        <v>22</v>
      </c>
      <c r="K8265">
        <v>22.1</v>
      </c>
      <c r="L8265">
        <f t="shared" si="388"/>
        <v>21.64142857142857</v>
      </c>
      <c r="M8265">
        <f t="shared" si="389"/>
        <v>0.30125587469926041</v>
      </c>
    </row>
    <row r="8266" spans="1:13" x14ac:dyDescent="0.35">
      <c r="A8266">
        <v>8266</v>
      </c>
      <c r="B8266" s="1">
        <v>43795.083333333336</v>
      </c>
      <c r="C8266" s="2">
        <f t="shared" si="387"/>
        <v>330.08333333333576</v>
      </c>
      <c r="D8266">
        <v>21.27</v>
      </c>
      <c r="E8266">
        <v>21.4</v>
      </c>
      <c r="F8266">
        <v>21.23</v>
      </c>
      <c r="G8266">
        <v>21.5</v>
      </c>
      <c r="H8266">
        <v>21.72</v>
      </c>
      <c r="I8266">
        <v>21.9</v>
      </c>
      <c r="K8266">
        <v>22.1</v>
      </c>
      <c r="L8266">
        <f t="shared" si="388"/>
        <v>21.588571428571431</v>
      </c>
      <c r="M8266">
        <f t="shared" si="389"/>
        <v>0.3045572229332551</v>
      </c>
    </row>
    <row r="8267" spans="1:13" x14ac:dyDescent="0.35">
      <c r="A8267">
        <v>8267</v>
      </c>
      <c r="B8267" s="1">
        <v>43795.09375</v>
      </c>
      <c r="C8267" s="2">
        <f t="shared" si="387"/>
        <v>330.09375</v>
      </c>
      <c r="D8267">
        <v>21.3</v>
      </c>
      <c r="E8267">
        <v>21.4</v>
      </c>
      <c r="F8267">
        <v>21.27</v>
      </c>
      <c r="G8267">
        <v>21.5</v>
      </c>
      <c r="H8267">
        <v>21.74</v>
      </c>
      <c r="I8267">
        <v>21.9</v>
      </c>
      <c r="K8267">
        <v>22.1</v>
      </c>
      <c r="L8267">
        <f t="shared" si="388"/>
        <v>21.601428571428567</v>
      </c>
      <c r="M8267">
        <f t="shared" si="389"/>
        <v>0.29483305549453742</v>
      </c>
    </row>
    <row r="8268" spans="1:13" x14ac:dyDescent="0.35">
      <c r="A8268">
        <v>8268</v>
      </c>
      <c r="B8268" s="1">
        <v>43795.104166666664</v>
      </c>
      <c r="C8268" s="2">
        <f t="shared" si="387"/>
        <v>330.10416666666424</v>
      </c>
      <c r="D8268">
        <v>21.25</v>
      </c>
      <c r="E8268">
        <v>21.4</v>
      </c>
      <c r="F8268">
        <v>21.23</v>
      </c>
      <c r="G8268">
        <v>21.5</v>
      </c>
      <c r="H8268">
        <v>21.69</v>
      </c>
      <c r="I8268">
        <v>21.9</v>
      </c>
      <c r="K8268">
        <v>22.1</v>
      </c>
      <c r="L8268">
        <f t="shared" si="388"/>
        <v>21.581428571428571</v>
      </c>
      <c r="M8268">
        <f t="shared" si="389"/>
        <v>0.30591448718455277</v>
      </c>
    </row>
    <row r="8269" spans="1:13" x14ac:dyDescent="0.35">
      <c r="A8269">
        <v>8269</v>
      </c>
      <c r="B8269" s="1">
        <v>43795.114583333336</v>
      </c>
      <c r="C8269" s="2">
        <f t="shared" si="387"/>
        <v>330.11458333333576</v>
      </c>
      <c r="D8269">
        <v>21.24</v>
      </c>
      <c r="E8269">
        <v>21.4</v>
      </c>
      <c r="F8269">
        <v>21.2</v>
      </c>
      <c r="G8269">
        <v>21.5</v>
      </c>
      <c r="H8269">
        <v>21.72</v>
      </c>
      <c r="I8269">
        <v>21.9</v>
      </c>
      <c r="K8269">
        <v>22.1</v>
      </c>
      <c r="L8269">
        <f t="shared" si="388"/>
        <v>21.580000000000002</v>
      </c>
      <c r="M8269">
        <f t="shared" si="389"/>
        <v>0.31423376193982955</v>
      </c>
    </row>
    <row r="8270" spans="1:13" x14ac:dyDescent="0.35">
      <c r="A8270">
        <v>8270</v>
      </c>
      <c r="B8270" s="1">
        <v>43795.125</v>
      </c>
      <c r="C8270" s="2">
        <f t="shared" si="387"/>
        <v>330.125</v>
      </c>
      <c r="D8270">
        <v>21.23</v>
      </c>
      <c r="E8270">
        <v>21.4</v>
      </c>
      <c r="F8270">
        <v>21.2</v>
      </c>
      <c r="G8270">
        <v>21.5</v>
      </c>
      <c r="H8270">
        <v>21.66</v>
      </c>
      <c r="I8270">
        <v>21.9</v>
      </c>
      <c r="K8270">
        <v>22</v>
      </c>
      <c r="L8270">
        <f t="shared" si="388"/>
        <v>21.555714285714284</v>
      </c>
      <c r="M8270">
        <f t="shared" si="389"/>
        <v>0.28952459273077014</v>
      </c>
    </row>
    <row r="8271" spans="1:13" x14ac:dyDescent="0.35">
      <c r="A8271">
        <v>8271</v>
      </c>
      <c r="B8271" s="1">
        <v>43795.135416666664</v>
      </c>
      <c r="C8271" s="2">
        <f t="shared" si="387"/>
        <v>330.13541666666424</v>
      </c>
      <c r="D8271">
        <v>21.19</v>
      </c>
      <c r="E8271">
        <v>21.4</v>
      </c>
      <c r="F8271">
        <v>21.18</v>
      </c>
      <c r="G8271">
        <v>21.4</v>
      </c>
      <c r="H8271">
        <v>21.63</v>
      </c>
      <c r="I8271">
        <v>21.9</v>
      </c>
      <c r="K8271">
        <v>22</v>
      </c>
      <c r="L8271">
        <f t="shared" si="388"/>
        <v>21.528571428571428</v>
      </c>
      <c r="M8271">
        <f t="shared" si="389"/>
        <v>0.30229732626900224</v>
      </c>
    </row>
    <row r="8272" spans="1:13" x14ac:dyDescent="0.35">
      <c r="A8272">
        <v>8272</v>
      </c>
      <c r="B8272" s="1">
        <v>43795.145833333336</v>
      </c>
      <c r="C8272" s="2">
        <f t="shared" si="387"/>
        <v>330.14583333333576</v>
      </c>
      <c r="D8272">
        <v>21.2</v>
      </c>
      <c r="E8272">
        <v>21.4</v>
      </c>
      <c r="F8272">
        <v>21.14</v>
      </c>
      <c r="G8272">
        <v>21.4</v>
      </c>
      <c r="H8272">
        <v>21.64</v>
      </c>
      <c r="I8272">
        <v>21.9</v>
      </c>
      <c r="K8272">
        <v>22</v>
      </c>
      <c r="L8272">
        <f t="shared" si="388"/>
        <v>21.525714285714283</v>
      </c>
      <c r="M8272">
        <f t="shared" si="389"/>
        <v>0.30812136490383796</v>
      </c>
    </row>
    <row r="8273" spans="1:13" x14ac:dyDescent="0.35">
      <c r="A8273">
        <v>8273</v>
      </c>
      <c r="B8273" s="1">
        <v>43795.15625</v>
      </c>
      <c r="C8273" s="2">
        <f t="shared" si="387"/>
        <v>330.15625</v>
      </c>
      <c r="D8273">
        <v>21.19</v>
      </c>
      <c r="E8273">
        <v>21.3</v>
      </c>
      <c r="F8273">
        <v>21.16</v>
      </c>
      <c r="G8273">
        <v>21.4</v>
      </c>
      <c r="H8273">
        <v>21.66</v>
      </c>
      <c r="I8273">
        <v>21.9</v>
      </c>
      <c r="K8273">
        <v>22</v>
      </c>
      <c r="L8273">
        <f t="shared" si="388"/>
        <v>21.515714285714289</v>
      </c>
      <c r="M8273">
        <f t="shared" si="389"/>
        <v>0.3152258665445703</v>
      </c>
    </row>
    <row r="8274" spans="1:13" x14ac:dyDescent="0.35">
      <c r="A8274">
        <v>8274</v>
      </c>
      <c r="B8274" s="1">
        <v>43795.166666666664</v>
      </c>
      <c r="C8274" s="2">
        <f t="shared" si="387"/>
        <v>330.16666666666424</v>
      </c>
      <c r="D8274">
        <v>21.2</v>
      </c>
      <c r="E8274">
        <v>21.3</v>
      </c>
      <c r="F8274">
        <v>21.12</v>
      </c>
      <c r="G8274">
        <v>21.4</v>
      </c>
      <c r="H8274">
        <v>21.65</v>
      </c>
      <c r="I8274">
        <v>21.9</v>
      </c>
      <c r="K8274">
        <v>22</v>
      </c>
      <c r="L8274">
        <f t="shared" si="388"/>
        <v>21.51</v>
      </c>
      <c r="M8274">
        <f t="shared" si="389"/>
        <v>0.31986604339048785</v>
      </c>
    </row>
    <row r="8275" spans="1:13" x14ac:dyDescent="0.35">
      <c r="A8275">
        <v>8275</v>
      </c>
      <c r="B8275" s="1">
        <v>43795.177083333336</v>
      </c>
      <c r="C8275" s="2">
        <f t="shared" si="387"/>
        <v>330.17708333333576</v>
      </c>
      <c r="D8275">
        <v>21.16</v>
      </c>
      <c r="E8275">
        <v>21.3</v>
      </c>
      <c r="F8275">
        <v>21.13</v>
      </c>
      <c r="G8275">
        <v>21.4</v>
      </c>
      <c r="H8275">
        <v>21.64</v>
      </c>
      <c r="I8275">
        <v>21.9</v>
      </c>
      <c r="K8275">
        <v>22</v>
      </c>
      <c r="L8275">
        <f t="shared" si="388"/>
        <v>21.504285714285714</v>
      </c>
      <c r="M8275">
        <f t="shared" si="389"/>
        <v>0.32336874762223927</v>
      </c>
    </row>
    <row r="8276" spans="1:13" x14ac:dyDescent="0.35">
      <c r="A8276">
        <v>8276</v>
      </c>
      <c r="B8276" s="1">
        <v>43795.1875</v>
      </c>
      <c r="C8276" s="2">
        <f t="shared" si="387"/>
        <v>330.1875</v>
      </c>
      <c r="D8276">
        <v>21.14</v>
      </c>
      <c r="E8276">
        <v>21.3</v>
      </c>
      <c r="F8276">
        <v>21.08</v>
      </c>
      <c r="G8276">
        <v>21.4</v>
      </c>
      <c r="H8276">
        <v>21.63</v>
      </c>
      <c r="I8276">
        <v>21.9</v>
      </c>
      <c r="K8276">
        <v>22</v>
      </c>
      <c r="L8276">
        <f t="shared" si="388"/>
        <v>21.49285714285714</v>
      </c>
      <c r="M8276">
        <f t="shared" si="389"/>
        <v>0.3343528626087921</v>
      </c>
    </row>
    <row r="8277" spans="1:13" x14ac:dyDescent="0.35">
      <c r="A8277">
        <v>8277</v>
      </c>
      <c r="B8277" s="1">
        <v>43795.197916666664</v>
      </c>
      <c r="C8277" s="2">
        <f t="shared" si="387"/>
        <v>330.19791666666424</v>
      </c>
      <c r="D8277">
        <v>21.15</v>
      </c>
      <c r="E8277">
        <v>21.3</v>
      </c>
      <c r="F8277">
        <v>21.07</v>
      </c>
      <c r="G8277">
        <v>21.3</v>
      </c>
      <c r="H8277">
        <v>21.63</v>
      </c>
      <c r="I8277">
        <v>21.8</v>
      </c>
      <c r="K8277">
        <v>21.9</v>
      </c>
      <c r="L8277">
        <f t="shared" si="388"/>
        <v>21.45</v>
      </c>
      <c r="M8277">
        <f t="shared" si="389"/>
        <v>0.30161470218049458</v>
      </c>
    </row>
    <row r="8278" spans="1:13" x14ac:dyDescent="0.35">
      <c r="A8278">
        <v>8278</v>
      </c>
      <c r="B8278" s="1">
        <v>43795.208333333336</v>
      </c>
      <c r="C8278" s="2">
        <f t="shared" si="387"/>
        <v>330.20833333333576</v>
      </c>
      <c r="D8278">
        <v>21.11</v>
      </c>
      <c r="E8278">
        <v>21.3</v>
      </c>
      <c r="F8278">
        <v>21.05</v>
      </c>
      <c r="G8278">
        <v>21.3</v>
      </c>
      <c r="H8278">
        <v>21.66</v>
      </c>
      <c r="I8278">
        <v>21.8</v>
      </c>
      <c r="K8278">
        <v>21.9</v>
      </c>
      <c r="L8278">
        <f t="shared" si="388"/>
        <v>21.445714285714285</v>
      </c>
      <c r="M8278">
        <f t="shared" si="389"/>
        <v>0.31386335256227743</v>
      </c>
    </row>
    <row r="8279" spans="1:13" x14ac:dyDescent="0.35">
      <c r="A8279">
        <v>8279</v>
      </c>
      <c r="B8279" s="1">
        <v>43795.21875</v>
      </c>
      <c r="C8279" s="2">
        <f t="shared" si="387"/>
        <v>330.21875</v>
      </c>
      <c r="D8279">
        <v>21.11</v>
      </c>
      <c r="E8279">
        <v>21.2</v>
      </c>
      <c r="F8279">
        <v>21</v>
      </c>
      <c r="G8279">
        <v>21.3</v>
      </c>
      <c r="H8279">
        <v>21.59</v>
      </c>
      <c r="I8279">
        <v>21.8</v>
      </c>
      <c r="K8279">
        <v>21.9</v>
      </c>
      <c r="L8279">
        <f t="shared" si="388"/>
        <v>21.414285714285715</v>
      </c>
      <c r="M8279">
        <f t="shared" si="389"/>
        <v>0.32486731985566669</v>
      </c>
    </row>
    <row r="8280" spans="1:13" x14ac:dyDescent="0.35">
      <c r="A8280">
        <v>8280</v>
      </c>
      <c r="B8280" s="1">
        <v>43795.229166666664</v>
      </c>
      <c r="C8280" s="2">
        <f t="shared" si="387"/>
        <v>330.22916666666424</v>
      </c>
      <c r="D8280">
        <v>21.08</v>
      </c>
      <c r="E8280">
        <v>21.2</v>
      </c>
      <c r="F8280">
        <v>21.01</v>
      </c>
      <c r="G8280">
        <v>21.3</v>
      </c>
      <c r="H8280">
        <v>21.56</v>
      </c>
      <c r="I8280">
        <v>21.8</v>
      </c>
      <c r="K8280">
        <v>21.9</v>
      </c>
      <c r="L8280">
        <f t="shared" si="388"/>
        <v>21.407142857142855</v>
      </c>
      <c r="M8280">
        <f t="shared" si="389"/>
        <v>0.32508083767027546</v>
      </c>
    </row>
    <row r="8281" spans="1:13" x14ac:dyDescent="0.35">
      <c r="A8281">
        <v>8281</v>
      </c>
      <c r="B8281" s="1">
        <v>43795.239583333336</v>
      </c>
      <c r="C8281" s="2">
        <f t="shared" si="387"/>
        <v>330.23958333333576</v>
      </c>
      <c r="D8281">
        <v>21.03</v>
      </c>
      <c r="E8281">
        <v>21.2</v>
      </c>
      <c r="F8281">
        <v>20.97</v>
      </c>
      <c r="G8281">
        <v>21.3</v>
      </c>
      <c r="H8281">
        <v>21.58</v>
      </c>
      <c r="I8281">
        <v>21.8</v>
      </c>
      <c r="K8281">
        <v>21.9</v>
      </c>
      <c r="L8281">
        <f t="shared" si="388"/>
        <v>21.397142857142857</v>
      </c>
      <c r="M8281">
        <f t="shared" si="389"/>
        <v>0.34103683444604549</v>
      </c>
    </row>
    <row r="8282" spans="1:13" x14ac:dyDescent="0.35">
      <c r="A8282">
        <v>8282</v>
      </c>
      <c r="B8282" s="1">
        <v>43795.25</v>
      </c>
      <c r="C8282" s="2">
        <f t="shared" si="387"/>
        <v>330.25</v>
      </c>
      <c r="D8282">
        <v>21.02</v>
      </c>
      <c r="E8282">
        <v>21.2</v>
      </c>
      <c r="F8282">
        <v>20.98</v>
      </c>
      <c r="G8282">
        <v>21.2</v>
      </c>
      <c r="H8282">
        <v>21.56</v>
      </c>
      <c r="I8282">
        <v>21.8</v>
      </c>
      <c r="K8282">
        <v>21.9</v>
      </c>
      <c r="L8282">
        <f t="shared" si="388"/>
        <v>21.38</v>
      </c>
      <c r="M8282">
        <f t="shared" si="389"/>
        <v>0.34508798050021122</v>
      </c>
    </row>
    <row r="8283" spans="1:13" x14ac:dyDescent="0.35">
      <c r="A8283">
        <v>8283</v>
      </c>
      <c r="B8283" s="1">
        <v>43795.260416666664</v>
      </c>
      <c r="C8283" s="2">
        <f t="shared" si="387"/>
        <v>330.26041666666424</v>
      </c>
      <c r="D8283">
        <v>21.01</v>
      </c>
      <c r="E8283">
        <v>21.2</v>
      </c>
      <c r="F8283">
        <v>20.95</v>
      </c>
      <c r="G8283">
        <v>21.2</v>
      </c>
      <c r="H8283">
        <v>21.56</v>
      </c>
      <c r="I8283">
        <v>21.8</v>
      </c>
      <c r="K8283">
        <v>21.8</v>
      </c>
      <c r="L8283">
        <f t="shared" si="388"/>
        <v>21.360000000000003</v>
      </c>
      <c r="M8283">
        <f t="shared" si="389"/>
        <v>0.33144704382019002</v>
      </c>
    </row>
    <row r="8284" spans="1:13" x14ac:dyDescent="0.35">
      <c r="A8284">
        <v>8284</v>
      </c>
      <c r="B8284" s="1">
        <v>43795.270833333336</v>
      </c>
      <c r="C8284" s="2">
        <f t="shared" si="387"/>
        <v>330.27083333333576</v>
      </c>
      <c r="D8284">
        <v>20.97</v>
      </c>
      <c r="E8284">
        <v>21.1</v>
      </c>
      <c r="F8284">
        <v>20.94</v>
      </c>
      <c r="G8284">
        <v>21.2</v>
      </c>
      <c r="H8284">
        <v>21.52</v>
      </c>
      <c r="I8284">
        <v>21.8</v>
      </c>
      <c r="K8284">
        <v>21.8</v>
      </c>
      <c r="L8284">
        <f t="shared" si="388"/>
        <v>21.332857142857144</v>
      </c>
      <c r="M8284">
        <f t="shared" si="389"/>
        <v>0.34420568127270684</v>
      </c>
    </row>
    <row r="8285" spans="1:13" x14ac:dyDescent="0.35">
      <c r="A8285">
        <v>8285</v>
      </c>
      <c r="B8285" s="1">
        <v>43795.28125</v>
      </c>
      <c r="C8285" s="2">
        <f t="shared" si="387"/>
        <v>330.28125</v>
      </c>
      <c r="D8285">
        <v>20.98</v>
      </c>
      <c r="E8285">
        <v>21.1</v>
      </c>
      <c r="F8285">
        <v>20.88</v>
      </c>
      <c r="G8285">
        <v>21.2</v>
      </c>
      <c r="H8285">
        <v>21.51</v>
      </c>
      <c r="I8285">
        <v>21.7</v>
      </c>
      <c r="K8285">
        <v>21.8</v>
      </c>
      <c r="L8285">
        <f t="shared" si="388"/>
        <v>21.310000000000002</v>
      </c>
      <c r="M8285">
        <f t="shared" si="389"/>
        <v>0.33427960922386107</v>
      </c>
    </row>
    <row r="8286" spans="1:13" x14ac:dyDescent="0.35">
      <c r="A8286">
        <v>8286</v>
      </c>
      <c r="B8286" s="1">
        <v>43795.291666666664</v>
      </c>
      <c r="C8286" s="2">
        <f t="shared" si="387"/>
        <v>330.29166666666424</v>
      </c>
      <c r="D8286">
        <v>20.94</v>
      </c>
      <c r="E8286">
        <v>21.1</v>
      </c>
      <c r="F8286">
        <v>20.87</v>
      </c>
      <c r="G8286">
        <v>21.2</v>
      </c>
      <c r="H8286">
        <v>21.5</v>
      </c>
      <c r="I8286">
        <v>21.7</v>
      </c>
      <c r="K8286">
        <v>21.8</v>
      </c>
      <c r="L8286">
        <f t="shared" si="388"/>
        <v>21.301428571428573</v>
      </c>
      <c r="M8286">
        <f t="shared" si="389"/>
        <v>0.3411086367139009</v>
      </c>
    </row>
    <row r="8287" spans="1:13" x14ac:dyDescent="0.35">
      <c r="A8287">
        <v>8287</v>
      </c>
      <c r="B8287" s="1">
        <v>43795.302083333336</v>
      </c>
      <c r="C8287" s="2">
        <f t="shared" si="387"/>
        <v>330.30208333333576</v>
      </c>
      <c r="D8287">
        <v>20.92</v>
      </c>
      <c r="E8287">
        <v>21.1</v>
      </c>
      <c r="F8287">
        <v>20.84</v>
      </c>
      <c r="G8287">
        <v>21.1</v>
      </c>
      <c r="H8287">
        <v>21.44</v>
      </c>
      <c r="I8287">
        <v>21.7</v>
      </c>
      <c r="K8287">
        <v>21.8</v>
      </c>
      <c r="L8287">
        <f t="shared" si="388"/>
        <v>21.271428571428572</v>
      </c>
      <c r="M8287">
        <f t="shared" si="389"/>
        <v>0.35048654229018611</v>
      </c>
    </row>
    <row r="8288" spans="1:13" x14ac:dyDescent="0.35">
      <c r="A8288">
        <v>8288</v>
      </c>
      <c r="B8288" s="1">
        <v>43795.3125</v>
      </c>
      <c r="C8288" s="2">
        <f t="shared" si="387"/>
        <v>330.3125</v>
      </c>
      <c r="D8288">
        <v>20.88</v>
      </c>
      <c r="E8288">
        <v>21.1</v>
      </c>
      <c r="F8288">
        <v>20.79</v>
      </c>
      <c r="G8288">
        <v>21.1</v>
      </c>
      <c r="H8288">
        <v>21.45</v>
      </c>
      <c r="I8288">
        <v>21.7</v>
      </c>
      <c r="K8288">
        <v>21.7</v>
      </c>
      <c r="L8288">
        <f t="shared" si="388"/>
        <v>21.245714285714286</v>
      </c>
      <c r="M8288">
        <f t="shared" si="389"/>
        <v>0.34607419282398877</v>
      </c>
    </row>
    <row r="8289" spans="1:13" x14ac:dyDescent="0.35">
      <c r="A8289">
        <v>8289</v>
      </c>
      <c r="B8289" s="1">
        <v>43795.322916666664</v>
      </c>
      <c r="C8289" s="2">
        <f t="shared" si="387"/>
        <v>330.32291666666424</v>
      </c>
      <c r="D8289">
        <v>20.84</v>
      </c>
      <c r="E8289">
        <v>21</v>
      </c>
      <c r="F8289">
        <v>20.8</v>
      </c>
      <c r="G8289">
        <v>21.1</v>
      </c>
      <c r="H8289">
        <v>21.42</v>
      </c>
      <c r="I8289">
        <v>21.7</v>
      </c>
      <c r="K8289">
        <v>21.7</v>
      </c>
      <c r="L8289">
        <f t="shared" si="388"/>
        <v>21.222857142857144</v>
      </c>
      <c r="M8289">
        <f t="shared" si="389"/>
        <v>0.35543592091620513</v>
      </c>
    </row>
    <row r="8290" spans="1:13" x14ac:dyDescent="0.35">
      <c r="A8290">
        <v>8290</v>
      </c>
      <c r="B8290" s="1">
        <v>43795.333333333336</v>
      </c>
      <c r="C8290" s="2">
        <f t="shared" si="387"/>
        <v>330.33333333333576</v>
      </c>
      <c r="D8290">
        <v>20.87</v>
      </c>
      <c r="E8290">
        <v>21</v>
      </c>
      <c r="F8290">
        <v>20.8</v>
      </c>
      <c r="G8290">
        <v>21.1</v>
      </c>
      <c r="H8290">
        <v>21.38</v>
      </c>
      <c r="I8290">
        <v>21.7</v>
      </c>
      <c r="K8290">
        <v>21.7</v>
      </c>
      <c r="L8290">
        <f t="shared" si="388"/>
        <v>21.221428571428572</v>
      </c>
      <c r="M8290">
        <f t="shared" si="389"/>
        <v>0.34807341472858261</v>
      </c>
    </row>
    <row r="8291" spans="1:13" x14ac:dyDescent="0.35">
      <c r="A8291">
        <v>8291</v>
      </c>
      <c r="B8291" s="1">
        <v>43795.34375</v>
      </c>
      <c r="C8291" s="2">
        <f t="shared" si="387"/>
        <v>330.34375</v>
      </c>
      <c r="D8291">
        <v>20.88</v>
      </c>
      <c r="E8291">
        <v>21</v>
      </c>
      <c r="F8291">
        <v>20.79</v>
      </c>
      <c r="G8291">
        <v>21.1</v>
      </c>
      <c r="H8291">
        <v>21.42</v>
      </c>
      <c r="I8291">
        <v>21.6</v>
      </c>
      <c r="K8291">
        <v>21.7</v>
      </c>
      <c r="L8291">
        <f t="shared" si="388"/>
        <v>21.212857142857139</v>
      </c>
      <c r="M8291">
        <f t="shared" si="389"/>
        <v>0.33332585025614186</v>
      </c>
    </row>
    <row r="8292" spans="1:13" x14ac:dyDescent="0.35">
      <c r="A8292">
        <v>8292</v>
      </c>
      <c r="B8292" s="1">
        <v>43795.354166666664</v>
      </c>
      <c r="C8292" s="2">
        <f t="shared" si="387"/>
        <v>330.35416666666424</v>
      </c>
      <c r="D8292">
        <v>20.88</v>
      </c>
      <c r="E8292">
        <v>21</v>
      </c>
      <c r="F8292">
        <v>20.8</v>
      </c>
      <c r="G8292">
        <v>21.1</v>
      </c>
      <c r="H8292">
        <v>21.41</v>
      </c>
      <c r="I8292">
        <v>21.6</v>
      </c>
      <c r="K8292">
        <v>21.7</v>
      </c>
      <c r="L8292">
        <f t="shared" si="388"/>
        <v>21.212857142857139</v>
      </c>
      <c r="M8292">
        <f t="shared" si="389"/>
        <v>0.33065797113868439</v>
      </c>
    </row>
    <row r="8293" spans="1:13" x14ac:dyDescent="0.35">
      <c r="A8293">
        <v>8293</v>
      </c>
      <c r="B8293" s="1">
        <v>43795.364583333336</v>
      </c>
      <c r="C8293" s="2">
        <f t="shared" si="387"/>
        <v>330.36458333333576</v>
      </c>
      <c r="D8293">
        <v>20.84</v>
      </c>
      <c r="E8293">
        <v>21</v>
      </c>
      <c r="F8293">
        <v>20.8</v>
      </c>
      <c r="G8293">
        <v>21.1</v>
      </c>
      <c r="H8293">
        <v>21.39</v>
      </c>
      <c r="I8293">
        <v>21.6</v>
      </c>
      <c r="K8293">
        <v>21.7</v>
      </c>
      <c r="L8293">
        <f t="shared" si="388"/>
        <v>21.204285714285714</v>
      </c>
      <c r="M8293">
        <f t="shared" si="389"/>
        <v>0.33499923850050517</v>
      </c>
    </row>
    <row r="8294" spans="1:13" x14ac:dyDescent="0.35">
      <c r="A8294">
        <v>8294</v>
      </c>
      <c r="B8294" s="1">
        <v>43795.375</v>
      </c>
      <c r="C8294" s="2">
        <f t="shared" si="387"/>
        <v>330.375</v>
      </c>
      <c r="D8294">
        <v>20.92</v>
      </c>
      <c r="E8294">
        <v>21.1</v>
      </c>
      <c r="F8294">
        <v>20.79</v>
      </c>
      <c r="G8294">
        <v>21.1</v>
      </c>
      <c r="H8294">
        <v>21.39</v>
      </c>
      <c r="I8294">
        <v>21.6</v>
      </c>
      <c r="K8294">
        <v>21.7</v>
      </c>
      <c r="L8294">
        <f t="shared" si="388"/>
        <v>21.228571428571428</v>
      </c>
      <c r="M8294">
        <f t="shared" si="389"/>
        <v>0.31777928420428492</v>
      </c>
    </row>
    <row r="8295" spans="1:13" x14ac:dyDescent="0.35">
      <c r="A8295">
        <v>8295</v>
      </c>
      <c r="B8295" s="1">
        <v>43795.385416666664</v>
      </c>
      <c r="C8295" s="2">
        <f t="shared" si="387"/>
        <v>330.38541666666424</v>
      </c>
      <c r="D8295">
        <v>20.94</v>
      </c>
      <c r="E8295">
        <v>21.1</v>
      </c>
      <c r="F8295">
        <v>20.8</v>
      </c>
      <c r="G8295">
        <v>21.1</v>
      </c>
      <c r="H8295">
        <v>21.39</v>
      </c>
      <c r="I8295">
        <v>21.6</v>
      </c>
      <c r="K8295">
        <v>21.7</v>
      </c>
      <c r="L8295">
        <f t="shared" si="388"/>
        <v>21.232857142857142</v>
      </c>
      <c r="M8295">
        <f t="shared" si="389"/>
        <v>0.31308211089627125</v>
      </c>
    </row>
    <row r="8296" spans="1:13" x14ac:dyDescent="0.35">
      <c r="A8296">
        <v>8296</v>
      </c>
      <c r="B8296" s="1">
        <v>43795.395833333336</v>
      </c>
      <c r="C8296" s="2">
        <f t="shared" si="387"/>
        <v>330.39583333333576</v>
      </c>
      <c r="D8296">
        <v>20.96</v>
      </c>
      <c r="E8296">
        <v>21.1</v>
      </c>
      <c r="F8296">
        <v>20.86</v>
      </c>
      <c r="G8296">
        <v>21.1</v>
      </c>
      <c r="H8296">
        <v>21.43</v>
      </c>
      <c r="I8296">
        <v>21.6</v>
      </c>
      <c r="K8296">
        <v>21.7</v>
      </c>
      <c r="L8296">
        <f t="shared" si="388"/>
        <v>21.25</v>
      </c>
      <c r="M8296">
        <f t="shared" si="389"/>
        <v>0.30204067843350396</v>
      </c>
    </row>
    <row r="8297" spans="1:13" x14ac:dyDescent="0.35">
      <c r="A8297">
        <v>8297</v>
      </c>
      <c r="B8297" s="1">
        <v>43795.40625</v>
      </c>
      <c r="C8297" s="2">
        <f t="shared" si="387"/>
        <v>330.40625</v>
      </c>
      <c r="D8297">
        <v>21.04</v>
      </c>
      <c r="E8297">
        <v>21.2</v>
      </c>
      <c r="F8297">
        <v>20.9</v>
      </c>
      <c r="G8297">
        <v>21.1</v>
      </c>
      <c r="H8297">
        <v>21.47</v>
      </c>
      <c r="I8297">
        <v>21.7</v>
      </c>
      <c r="K8297">
        <v>21.8</v>
      </c>
      <c r="L8297">
        <f t="shared" si="388"/>
        <v>21.315714285714286</v>
      </c>
      <c r="M8297">
        <f t="shared" si="389"/>
        <v>0.31954687305876239</v>
      </c>
    </row>
    <row r="8298" spans="1:13" x14ac:dyDescent="0.35">
      <c r="A8298">
        <v>8298</v>
      </c>
      <c r="B8298" s="1">
        <v>43795.416666666664</v>
      </c>
      <c r="C8298" s="2">
        <f t="shared" si="387"/>
        <v>330.41666666666424</v>
      </c>
      <c r="D8298">
        <v>21.06</v>
      </c>
      <c r="E8298">
        <v>21.2</v>
      </c>
      <c r="F8298">
        <v>20.93</v>
      </c>
      <c r="G8298">
        <v>21.2</v>
      </c>
      <c r="H8298">
        <v>21.46</v>
      </c>
      <c r="I8298">
        <v>21.7</v>
      </c>
      <c r="K8298">
        <v>21.8</v>
      </c>
      <c r="L8298">
        <f t="shared" si="388"/>
        <v>21.335714285714285</v>
      </c>
      <c r="M8298">
        <f t="shared" si="389"/>
        <v>0.30264817588637005</v>
      </c>
    </row>
    <row r="8299" spans="1:13" x14ac:dyDescent="0.35">
      <c r="A8299">
        <v>8299</v>
      </c>
      <c r="B8299" s="1">
        <v>43795.427083333336</v>
      </c>
      <c r="C8299" s="2">
        <f t="shared" si="387"/>
        <v>330.42708333333576</v>
      </c>
      <c r="D8299">
        <v>21.16</v>
      </c>
      <c r="E8299">
        <v>21.3</v>
      </c>
      <c r="F8299">
        <v>21.03</v>
      </c>
      <c r="G8299">
        <v>21.2</v>
      </c>
      <c r="H8299">
        <v>21.48</v>
      </c>
      <c r="I8299">
        <v>21.7</v>
      </c>
      <c r="K8299">
        <v>21.8</v>
      </c>
      <c r="L8299">
        <f t="shared" si="388"/>
        <v>21.381428571428575</v>
      </c>
      <c r="M8299">
        <f t="shared" si="389"/>
        <v>0.26685622514372626</v>
      </c>
    </row>
    <row r="8300" spans="1:13" x14ac:dyDescent="0.35">
      <c r="A8300">
        <v>8300</v>
      </c>
      <c r="B8300" s="1">
        <v>43795.4375</v>
      </c>
      <c r="C8300" s="2">
        <f t="shared" si="387"/>
        <v>330.4375</v>
      </c>
      <c r="D8300">
        <v>21.28</v>
      </c>
      <c r="E8300">
        <v>21.3</v>
      </c>
      <c r="F8300">
        <v>21.16</v>
      </c>
      <c r="G8300">
        <v>21.3</v>
      </c>
      <c r="H8300">
        <v>21.54</v>
      </c>
      <c r="I8300">
        <v>21.7</v>
      </c>
      <c r="K8300">
        <v>21.9</v>
      </c>
      <c r="L8300">
        <f t="shared" si="388"/>
        <v>21.45428571428571</v>
      </c>
      <c r="M8300">
        <f t="shared" si="389"/>
        <v>0.24812768273365857</v>
      </c>
    </row>
    <row r="8301" spans="1:13" x14ac:dyDescent="0.35">
      <c r="A8301">
        <v>8301</v>
      </c>
      <c r="B8301" s="1">
        <v>43795.447916666664</v>
      </c>
      <c r="C8301" s="2">
        <f t="shared" si="387"/>
        <v>330.44791666666424</v>
      </c>
      <c r="D8301">
        <v>21.38</v>
      </c>
      <c r="E8301">
        <v>21.4</v>
      </c>
      <c r="F8301">
        <v>21.23</v>
      </c>
      <c r="G8301">
        <v>21.4</v>
      </c>
      <c r="H8301">
        <v>21.63</v>
      </c>
      <c r="I8301">
        <v>21.8</v>
      </c>
      <c r="K8301">
        <v>22</v>
      </c>
      <c r="L8301">
        <f t="shared" si="388"/>
        <v>21.548571428571428</v>
      </c>
      <c r="M8301">
        <f t="shared" si="389"/>
        <v>0.25289345986169054</v>
      </c>
    </row>
    <row r="8302" spans="1:13" x14ac:dyDescent="0.35">
      <c r="A8302">
        <v>8302</v>
      </c>
      <c r="B8302" s="1">
        <v>43795.458333333336</v>
      </c>
      <c r="C8302" s="2">
        <f t="shared" si="387"/>
        <v>330.45833333333576</v>
      </c>
      <c r="D8302">
        <v>21.49</v>
      </c>
      <c r="E8302">
        <v>21.5</v>
      </c>
      <c r="F8302">
        <v>21.31</v>
      </c>
      <c r="G8302">
        <v>21.5</v>
      </c>
      <c r="H8302">
        <v>21.65</v>
      </c>
      <c r="I8302">
        <v>21.8</v>
      </c>
      <c r="K8302">
        <v>22.1</v>
      </c>
      <c r="L8302">
        <f t="shared" si="388"/>
        <v>21.62142857142857</v>
      </c>
      <c r="M8302">
        <f t="shared" si="389"/>
        <v>0.2406793107274601</v>
      </c>
    </row>
    <row r="8303" spans="1:13" x14ac:dyDescent="0.35">
      <c r="A8303">
        <v>8303</v>
      </c>
      <c r="B8303" s="1">
        <v>43795.46875</v>
      </c>
      <c r="C8303" s="2">
        <f t="shared" si="387"/>
        <v>330.46875</v>
      </c>
      <c r="D8303">
        <v>21.58</v>
      </c>
      <c r="E8303">
        <v>21.6</v>
      </c>
      <c r="F8303">
        <v>21.43</v>
      </c>
      <c r="G8303">
        <v>21.6</v>
      </c>
      <c r="H8303">
        <v>21.7</v>
      </c>
      <c r="I8303">
        <v>21.9</v>
      </c>
      <c r="K8303">
        <v>22.1</v>
      </c>
      <c r="L8303">
        <f t="shared" si="388"/>
        <v>21.701428571428572</v>
      </c>
      <c r="M8303">
        <f t="shared" si="389"/>
        <v>0.20951839819851992</v>
      </c>
    </row>
    <row r="8304" spans="1:13" x14ac:dyDescent="0.35">
      <c r="A8304">
        <v>8304</v>
      </c>
      <c r="B8304" s="1">
        <v>43795.479166666664</v>
      </c>
      <c r="C8304" s="2">
        <f t="shared" si="387"/>
        <v>330.47916666666424</v>
      </c>
      <c r="D8304">
        <v>21.68</v>
      </c>
      <c r="E8304">
        <v>21.7</v>
      </c>
      <c r="F8304">
        <v>21.48</v>
      </c>
      <c r="G8304">
        <v>21.7</v>
      </c>
      <c r="H8304">
        <v>21.76</v>
      </c>
      <c r="I8304">
        <v>21.9</v>
      </c>
      <c r="K8304">
        <v>22.2</v>
      </c>
      <c r="L8304">
        <f t="shared" si="388"/>
        <v>21.774285714285714</v>
      </c>
      <c r="M8304">
        <f t="shared" si="389"/>
        <v>0.20831687009780747</v>
      </c>
    </row>
    <row r="8305" spans="1:13" x14ac:dyDescent="0.35">
      <c r="A8305">
        <v>8305</v>
      </c>
      <c r="B8305" s="1">
        <v>43795.489583333336</v>
      </c>
      <c r="C8305" s="2">
        <f t="shared" si="387"/>
        <v>330.48958333333576</v>
      </c>
      <c r="D8305">
        <v>21.77</v>
      </c>
      <c r="E8305">
        <v>21.7</v>
      </c>
      <c r="F8305">
        <v>21.58</v>
      </c>
      <c r="G8305">
        <v>21.7</v>
      </c>
      <c r="H8305">
        <v>21.78</v>
      </c>
      <c r="I8305">
        <v>22</v>
      </c>
      <c r="K8305">
        <v>22.3</v>
      </c>
      <c r="L8305">
        <f t="shared" si="388"/>
        <v>21.832857142857144</v>
      </c>
      <c r="M8305">
        <f t="shared" si="389"/>
        <v>0.22429026383010889</v>
      </c>
    </row>
    <row r="8306" spans="1:13" x14ac:dyDescent="0.35">
      <c r="A8306">
        <v>8306</v>
      </c>
      <c r="B8306" s="1">
        <v>43795.5</v>
      </c>
      <c r="C8306" s="2">
        <f t="shared" si="387"/>
        <v>330.5</v>
      </c>
      <c r="D8306">
        <v>21.82</v>
      </c>
      <c r="E8306">
        <v>21.8</v>
      </c>
      <c r="F8306">
        <v>21.69</v>
      </c>
      <c r="G8306">
        <v>21.8</v>
      </c>
      <c r="H8306">
        <v>21.85</v>
      </c>
      <c r="I8306">
        <v>22</v>
      </c>
      <c r="K8306">
        <v>22.3</v>
      </c>
      <c r="L8306">
        <f t="shared" si="388"/>
        <v>21.894285714285719</v>
      </c>
      <c r="M8306">
        <f t="shared" si="389"/>
        <v>0.18623005303403953</v>
      </c>
    </row>
    <row r="8307" spans="1:13" x14ac:dyDescent="0.35">
      <c r="A8307">
        <v>8307</v>
      </c>
      <c r="B8307" s="1">
        <v>43795.510416666664</v>
      </c>
      <c r="C8307" s="2">
        <f t="shared" si="387"/>
        <v>330.51041666666424</v>
      </c>
      <c r="D8307">
        <v>21.89</v>
      </c>
      <c r="E8307">
        <v>21.9</v>
      </c>
      <c r="F8307">
        <v>21.77</v>
      </c>
      <c r="G8307">
        <v>21.9</v>
      </c>
      <c r="H8307">
        <v>21.89</v>
      </c>
      <c r="I8307">
        <v>22.1</v>
      </c>
      <c r="K8307">
        <v>22.4</v>
      </c>
      <c r="L8307">
        <f t="shared" si="388"/>
        <v>21.978571428571431</v>
      </c>
      <c r="M8307">
        <f t="shared" si="389"/>
        <v>0.19415962294893707</v>
      </c>
    </row>
    <row r="8308" spans="1:13" x14ac:dyDescent="0.35">
      <c r="A8308">
        <v>8308</v>
      </c>
      <c r="B8308" s="1">
        <v>43795.520833333336</v>
      </c>
      <c r="C8308" s="2">
        <f t="shared" si="387"/>
        <v>330.52083333333576</v>
      </c>
      <c r="D8308">
        <v>21.95</v>
      </c>
      <c r="E8308">
        <v>21.9</v>
      </c>
      <c r="F8308">
        <v>21.84</v>
      </c>
      <c r="G8308">
        <v>22</v>
      </c>
      <c r="H8308">
        <v>21.92</v>
      </c>
      <c r="I8308">
        <v>22.1</v>
      </c>
      <c r="K8308">
        <v>22.5</v>
      </c>
      <c r="L8308">
        <f t="shared" si="388"/>
        <v>22.03</v>
      </c>
      <c r="M8308">
        <f t="shared" si="389"/>
        <v>0.20639767440550305</v>
      </c>
    </row>
    <row r="8309" spans="1:13" x14ac:dyDescent="0.35">
      <c r="A8309">
        <v>8309</v>
      </c>
      <c r="B8309" s="1">
        <v>43795.53125</v>
      </c>
      <c r="C8309" s="2">
        <f t="shared" si="387"/>
        <v>330.53125</v>
      </c>
      <c r="D8309">
        <v>22.01</v>
      </c>
      <c r="E8309">
        <v>22</v>
      </c>
      <c r="F8309">
        <v>21.91</v>
      </c>
      <c r="G8309">
        <v>22</v>
      </c>
      <c r="H8309">
        <v>21.99</v>
      </c>
      <c r="I8309">
        <v>22.2</v>
      </c>
      <c r="K8309">
        <v>22.5</v>
      </c>
      <c r="L8309">
        <f t="shared" si="388"/>
        <v>22.087142857142855</v>
      </c>
      <c r="M8309">
        <f t="shared" si="389"/>
        <v>0.18713740450071784</v>
      </c>
    </row>
    <row r="8310" spans="1:13" x14ac:dyDescent="0.35">
      <c r="A8310">
        <v>8310</v>
      </c>
      <c r="B8310" s="1">
        <v>43795.541666666664</v>
      </c>
      <c r="C8310" s="2">
        <f t="shared" si="387"/>
        <v>330.54166666666424</v>
      </c>
      <c r="D8310">
        <v>22.04</v>
      </c>
      <c r="E8310">
        <v>22</v>
      </c>
      <c r="F8310">
        <v>21.95</v>
      </c>
      <c r="G8310">
        <v>22.1</v>
      </c>
      <c r="H8310">
        <v>22</v>
      </c>
      <c r="I8310">
        <v>22.2</v>
      </c>
      <c r="K8310">
        <v>22.6</v>
      </c>
      <c r="L8310">
        <f t="shared" si="388"/>
        <v>22.127142857142854</v>
      </c>
      <c r="M8310">
        <f t="shared" si="389"/>
        <v>0.20734472921850244</v>
      </c>
    </row>
    <row r="8311" spans="1:13" x14ac:dyDescent="0.35">
      <c r="A8311">
        <v>8311</v>
      </c>
      <c r="B8311" s="1">
        <v>43795.552083333336</v>
      </c>
      <c r="C8311" s="2">
        <f t="shared" si="387"/>
        <v>330.55208333333576</v>
      </c>
      <c r="D8311">
        <v>22.12</v>
      </c>
      <c r="E8311">
        <v>22.1</v>
      </c>
      <c r="F8311">
        <v>22.04</v>
      </c>
      <c r="G8311">
        <v>22.2</v>
      </c>
      <c r="H8311">
        <v>22.09</v>
      </c>
      <c r="I8311">
        <v>22.2</v>
      </c>
      <c r="K8311">
        <v>22.6</v>
      </c>
      <c r="L8311">
        <f t="shared" si="388"/>
        <v>22.192857142857143</v>
      </c>
      <c r="M8311">
        <f t="shared" si="389"/>
        <v>0.17474179201768295</v>
      </c>
    </row>
    <row r="8312" spans="1:13" x14ac:dyDescent="0.35">
      <c r="A8312">
        <v>8312</v>
      </c>
      <c r="B8312" s="1">
        <v>43795.5625</v>
      </c>
      <c r="C8312" s="2">
        <f t="shared" si="387"/>
        <v>330.5625</v>
      </c>
      <c r="D8312">
        <v>22.12</v>
      </c>
      <c r="E8312">
        <v>22.1</v>
      </c>
      <c r="F8312">
        <v>22.1</v>
      </c>
      <c r="G8312">
        <v>22.2</v>
      </c>
      <c r="H8312">
        <v>22.09</v>
      </c>
      <c r="I8312">
        <v>22.3</v>
      </c>
      <c r="K8312">
        <v>22.7</v>
      </c>
      <c r="L8312">
        <f t="shared" si="388"/>
        <v>22.229999999999997</v>
      </c>
      <c r="M8312">
        <f t="shared" si="389"/>
        <v>0.20431068778420999</v>
      </c>
    </row>
    <row r="8313" spans="1:13" x14ac:dyDescent="0.35">
      <c r="A8313">
        <v>8313</v>
      </c>
      <c r="B8313" s="1">
        <v>43795.572916666664</v>
      </c>
      <c r="C8313" s="2">
        <f t="shared" si="387"/>
        <v>330.57291666666424</v>
      </c>
      <c r="D8313">
        <v>22.22</v>
      </c>
      <c r="E8313">
        <v>22.1</v>
      </c>
      <c r="F8313">
        <v>22.13</v>
      </c>
      <c r="G8313">
        <v>22.3</v>
      </c>
      <c r="H8313">
        <v>22.18</v>
      </c>
      <c r="I8313">
        <v>22.3</v>
      </c>
      <c r="K8313">
        <v>22.7</v>
      </c>
      <c r="L8313">
        <f t="shared" si="388"/>
        <v>22.275714285714287</v>
      </c>
      <c r="M8313">
        <f t="shared" si="389"/>
        <v>0.18730091471496113</v>
      </c>
    </row>
    <row r="8314" spans="1:13" x14ac:dyDescent="0.35">
      <c r="A8314">
        <v>8314</v>
      </c>
      <c r="B8314" s="1">
        <v>43795.583333333336</v>
      </c>
      <c r="C8314" s="2">
        <f t="shared" si="387"/>
        <v>330.58333333333576</v>
      </c>
      <c r="D8314">
        <v>22.25</v>
      </c>
      <c r="E8314">
        <v>22.2</v>
      </c>
      <c r="F8314">
        <v>22.21</v>
      </c>
      <c r="G8314">
        <v>22.3</v>
      </c>
      <c r="H8314">
        <v>22.18</v>
      </c>
      <c r="I8314">
        <v>22.4</v>
      </c>
      <c r="K8314">
        <v>22.8</v>
      </c>
      <c r="L8314">
        <f t="shared" si="388"/>
        <v>22.334285714285716</v>
      </c>
      <c r="M8314">
        <f t="shared" si="389"/>
        <v>0.20240392026533374</v>
      </c>
    </row>
    <row r="8315" spans="1:13" x14ac:dyDescent="0.35">
      <c r="A8315">
        <v>8315</v>
      </c>
      <c r="B8315" s="1">
        <v>43795.59375</v>
      </c>
      <c r="C8315" s="2">
        <f t="shared" si="387"/>
        <v>330.59375</v>
      </c>
      <c r="D8315">
        <v>22.34</v>
      </c>
      <c r="E8315">
        <v>22.2</v>
      </c>
      <c r="F8315">
        <v>22.27</v>
      </c>
      <c r="G8315">
        <v>22.4</v>
      </c>
      <c r="H8315">
        <v>22.23</v>
      </c>
      <c r="I8315">
        <v>22.4</v>
      </c>
      <c r="K8315">
        <v>22.8</v>
      </c>
      <c r="L8315">
        <f t="shared" si="388"/>
        <v>22.377142857142861</v>
      </c>
      <c r="M8315">
        <f t="shared" si="389"/>
        <v>0.18736627884702117</v>
      </c>
    </row>
    <row r="8316" spans="1:13" x14ac:dyDescent="0.35">
      <c r="A8316">
        <v>8316</v>
      </c>
      <c r="B8316" s="1">
        <v>43795.604166666664</v>
      </c>
      <c r="C8316" s="2">
        <f t="shared" si="387"/>
        <v>330.60416666666424</v>
      </c>
      <c r="D8316">
        <v>22.42</v>
      </c>
      <c r="E8316">
        <v>22.3</v>
      </c>
      <c r="F8316">
        <v>22.38</v>
      </c>
      <c r="G8316">
        <v>22.5</v>
      </c>
      <c r="H8316">
        <v>22.26</v>
      </c>
      <c r="I8316">
        <v>22.4</v>
      </c>
      <c r="K8316">
        <v>22.9</v>
      </c>
      <c r="L8316">
        <f t="shared" si="388"/>
        <v>22.451428571428572</v>
      </c>
      <c r="M8316">
        <f t="shared" si="389"/>
        <v>0.19708073555406258</v>
      </c>
    </row>
    <row r="8317" spans="1:13" x14ac:dyDescent="0.35">
      <c r="A8317">
        <v>8317</v>
      </c>
      <c r="B8317" s="1">
        <v>43795.614583333336</v>
      </c>
      <c r="C8317" s="2">
        <f t="shared" si="387"/>
        <v>330.61458333333576</v>
      </c>
      <c r="D8317">
        <v>22.43</v>
      </c>
      <c r="E8317">
        <v>22.3</v>
      </c>
      <c r="F8317">
        <v>22.44</v>
      </c>
      <c r="G8317">
        <v>22.5</v>
      </c>
      <c r="H8317">
        <v>22.31</v>
      </c>
      <c r="I8317">
        <v>22.5</v>
      </c>
      <c r="K8317">
        <v>23</v>
      </c>
      <c r="L8317">
        <f t="shared" si="388"/>
        <v>22.497142857142858</v>
      </c>
      <c r="M8317">
        <f t="shared" si="389"/>
        <v>0.21861344134040317</v>
      </c>
    </row>
    <row r="8318" spans="1:13" x14ac:dyDescent="0.35">
      <c r="A8318">
        <v>8318</v>
      </c>
      <c r="B8318" s="1">
        <v>43795.625</v>
      </c>
      <c r="C8318" s="2">
        <f t="shared" si="387"/>
        <v>330.625</v>
      </c>
      <c r="D8318">
        <v>22.47</v>
      </c>
      <c r="E8318">
        <v>22.4</v>
      </c>
      <c r="F8318">
        <v>22.53</v>
      </c>
      <c r="G8318">
        <v>22.6</v>
      </c>
      <c r="H8318">
        <v>22.34</v>
      </c>
      <c r="I8318">
        <v>22.5</v>
      </c>
      <c r="K8318">
        <v>23.1</v>
      </c>
      <c r="L8318">
        <f t="shared" si="388"/>
        <v>22.562857142857144</v>
      </c>
      <c r="M8318">
        <f t="shared" si="389"/>
        <v>0.23291410346270802</v>
      </c>
    </row>
    <row r="8319" spans="1:13" x14ac:dyDescent="0.35">
      <c r="A8319">
        <v>8319</v>
      </c>
      <c r="B8319" s="1">
        <v>43795.635416666664</v>
      </c>
      <c r="C8319" s="2">
        <f t="shared" si="387"/>
        <v>330.63541666666424</v>
      </c>
      <c r="D8319">
        <v>22.47</v>
      </c>
      <c r="E8319">
        <v>22.4</v>
      </c>
      <c r="F8319">
        <v>22.57</v>
      </c>
      <c r="G8319">
        <v>22.7</v>
      </c>
      <c r="H8319">
        <v>22.35</v>
      </c>
      <c r="I8319">
        <v>22.6</v>
      </c>
      <c r="K8319">
        <v>23.1</v>
      </c>
      <c r="L8319">
        <f t="shared" si="388"/>
        <v>22.598571428571429</v>
      </c>
      <c r="M8319">
        <f t="shared" si="389"/>
        <v>0.23308052388014985</v>
      </c>
    </row>
    <row r="8320" spans="1:13" x14ac:dyDescent="0.35">
      <c r="A8320">
        <v>8320</v>
      </c>
      <c r="B8320" s="1">
        <v>43795.645833333336</v>
      </c>
      <c r="C8320" s="2">
        <f t="shared" si="387"/>
        <v>330.64583333333576</v>
      </c>
      <c r="D8320">
        <v>22.52</v>
      </c>
      <c r="E8320">
        <v>22.4</v>
      </c>
      <c r="F8320">
        <v>22.62</v>
      </c>
      <c r="G8320">
        <v>22.7</v>
      </c>
      <c r="H8320">
        <v>22.42</v>
      </c>
      <c r="I8320">
        <v>22.6</v>
      </c>
      <c r="K8320">
        <v>23.2</v>
      </c>
      <c r="L8320">
        <f t="shared" si="388"/>
        <v>22.637142857142859</v>
      </c>
      <c r="M8320">
        <f t="shared" si="389"/>
        <v>0.25058299370606485</v>
      </c>
    </row>
    <row r="8321" spans="1:13" x14ac:dyDescent="0.35">
      <c r="A8321">
        <v>8321</v>
      </c>
      <c r="B8321" s="1">
        <v>43795.65625</v>
      </c>
      <c r="C8321" s="2">
        <f t="shared" si="387"/>
        <v>330.65625</v>
      </c>
      <c r="D8321">
        <v>22.54</v>
      </c>
      <c r="E8321">
        <v>22.4</v>
      </c>
      <c r="F8321">
        <v>22.6</v>
      </c>
      <c r="G8321">
        <v>22.8</v>
      </c>
      <c r="H8321">
        <v>22.42</v>
      </c>
      <c r="I8321">
        <v>22.6</v>
      </c>
      <c r="K8321">
        <v>23.2</v>
      </c>
      <c r="L8321">
        <f t="shared" si="388"/>
        <v>22.651428571428568</v>
      </c>
      <c r="M8321">
        <f t="shared" si="389"/>
        <v>0.25564643952305732</v>
      </c>
    </row>
    <row r="8322" spans="1:13" x14ac:dyDescent="0.35">
      <c r="A8322">
        <v>8322</v>
      </c>
      <c r="B8322" s="1">
        <v>43795.666666666664</v>
      </c>
      <c r="C8322" s="2">
        <f t="shared" si="387"/>
        <v>330.66666666666424</v>
      </c>
      <c r="D8322">
        <v>22.52</v>
      </c>
      <c r="E8322">
        <v>22.4</v>
      </c>
      <c r="F8322">
        <v>22.67</v>
      </c>
      <c r="G8322">
        <v>22.8</v>
      </c>
      <c r="H8322">
        <v>22.48</v>
      </c>
      <c r="I8322">
        <v>22.6</v>
      </c>
      <c r="K8322">
        <v>23.3</v>
      </c>
      <c r="L8322">
        <f t="shared" si="388"/>
        <v>22.681428571428572</v>
      </c>
      <c r="M8322">
        <f t="shared" si="389"/>
        <v>0.28012387930182292</v>
      </c>
    </row>
    <row r="8323" spans="1:13" x14ac:dyDescent="0.35">
      <c r="A8323">
        <v>8323</v>
      </c>
      <c r="B8323" s="1">
        <v>43795.677083333336</v>
      </c>
      <c r="C8323" s="2">
        <f t="shared" ref="C8323:C8386" si="390">B8323-43465</f>
        <v>330.67708333333576</v>
      </c>
      <c r="D8323">
        <v>22.55</v>
      </c>
      <c r="E8323">
        <v>22.5</v>
      </c>
      <c r="F8323">
        <v>22.7</v>
      </c>
      <c r="G8323">
        <v>22.8</v>
      </c>
      <c r="H8323">
        <v>22.46</v>
      </c>
      <c r="I8323">
        <v>22.6</v>
      </c>
      <c r="K8323">
        <v>23.3</v>
      </c>
      <c r="L8323">
        <f t="shared" ref="L8323:L8386" si="391">AVERAGE(D8323:K8323)</f>
        <v>22.701428571428572</v>
      </c>
      <c r="M8323">
        <f t="shared" ref="M8323:M8386" si="392">_xlfn.STDEV.P(D8323:K8323)</f>
        <v>0.26728414903718217</v>
      </c>
    </row>
    <row r="8324" spans="1:13" x14ac:dyDescent="0.35">
      <c r="A8324">
        <v>8324</v>
      </c>
      <c r="B8324" s="1">
        <v>43795.6875</v>
      </c>
      <c r="C8324" s="2">
        <f t="shared" si="390"/>
        <v>330.6875</v>
      </c>
      <c r="D8324">
        <v>22.55</v>
      </c>
      <c r="E8324">
        <v>22.5</v>
      </c>
      <c r="F8324">
        <v>22.71</v>
      </c>
      <c r="G8324">
        <v>22.8</v>
      </c>
      <c r="H8324">
        <v>22.52</v>
      </c>
      <c r="I8324">
        <v>22.7</v>
      </c>
      <c r="K8324">
        <v>23.3</v>
      </c>
      <c r="L8324">
        <f t="shared" si="391"/>
        <v>22.725714285714282</v>
      </c>
      <c r="M8324">
        <f t="shared" si="392"/>
        <v>0.25645145142653342</v>
      </c>
    </row>
    <row r="8325" spans="1:13" x14ac:dyDescent="0.35">
      <c r="A8325">
        <v>8325</v>
      </c>
      <c r="B8325" s="1">
        <v>43795.697916666664</v>
      </c>
      <c r="C8325" s="2">
        <f t="shared" si="390"/>
        <v>330.69791666666424</v>
      </c>
      <c r="D8325">
        <v>22.56</v>
      </c>
      <c r="E8325">
        <v>22.5</v>
      </c>
      <c r="F8325">
        <v>22.71</v>
      </c>
      <c r="G8325">
        <v>22.9</v>
      </c>
      <c r="H8325">
        <v>22.5</v>
      </c>
      <c r="I8325">
        <v>22.7</v>
      </c>
      <c r="K8325">
        <v>23.3</v>
      </c>
      <c r="L8325">
        <f t="shared" si="391"/>
        <v>22.738571428571429</v>
      </c>
      <c r="M8325">
        <f t="shared" si="392"/>
        <v>0.26438222176173948</v>
      </c>
    </row>
    <row r="8326" spans="1:13" x14ac:dyDescent="0.35">
      <c r="A8326">
        <v>8326</v>
      </c>
      <c r="B8326" s="1">
        <v>43795.708333333336</v>
      </c>
      <c r="C8326" s="2">
        <f t="shared" si="390"/>
        <v>330.70833333333576</v>
      </c>
      <c r="D8326">
        <v>22.55</v>
      </c>
      <c r="E8326">
        <v>22.5</v>
      </c>
      <c r="F8326">
        <v>22.66</v>
      </c>
      <c r="G8326">
        <v>22.9</v>
      </c>
      <c r="H8326">
        <v>22.52</v>
      </c>
      <c r="I8326">
        <v>22.7</v>
      </c>
      <c r="K8326">
        <v>23.4</v>
      </c>
      <c r="L8326">
        <f t="shared" si="391"/>
        <v>22.747142857142855</v>
      </c>
      <c r="M8326">
        <f t="shared" si="392"/>
        <v>0.29542774246913206</v>
      </c>
    </row>
    <row r="8327" spans="1:13" x14ac:dyDescent="0.35">
      <c r="A8327">
        <v>8327</v>
      </c>
      <c r="B8327" s="1">
        <v>43795.71875</v>
      </c>
      <c r="C8327" s="2">
        <f t="shared" si="390"/>
        <v>330.71875</v>
      </c>
      <c r="D8327">
        <v>22.52</v>
      </c>
      <c r="E8327">
        <v>22.5</v>
      </c>
      <c r="F8327">
        <v>22.68</v>
      </c>
      <c r="G8327">
        <v>22.8</v>
      </c>
      <c r="H8327">
        <v>22.52</v>
      </c>
      <c r="I8327">
        <v>22.7</v>
      </c>
      <c r="K8327">
        <v>23.3</v>
      </c>
      <c r="L8327">
        <f t="shared" si="391"/>
        <v>22.717142857142854</v>
      </c>
      <c r="M8327">
        <f t="shared" si="392"/>
        <v>0.25998430093891067</v>
      </c>
    </row>
    <row r="8328" spans="1:13" x14ac:dyDescent="0.35">
      <c r="A8328">
        <v>8328</v>
      </c>
      <c r="B8328" s="1">
        <v>43795.729166666664</v>
      </c>
      <c r="C8328" s="2">
        <f t="shared" si="390"/>
        <v>330.72916666666424</v>
      </c>
      <c r="D8328">
        <v>22.5</v>
      </c>
      <c r="E8328">
        <v>22.4</v>
      </c>
      <c r="F8328">
        <v>22.67</v>
      </c>
      <c r="G8328">
        <v>22.8</v>
      </c>
      <c r="H8328">
        <v>22.54</v>
      </c>
      <c r="I8328">
        <v>22.7</v>
      </c>
      <c r="K8328">
        <v>23.3</v>
      </c>
      <c r="L8328">
        <f t="shared" si="391"/>
        <v>22.701428571428572</v>
      </c>
      <c r="M8328">
        <f t="shared" si="392"/>
        <v>0.27424850938147222</v>
      </c>
    </row>
    <row r="8329" spans="1:13" x14ac:dyDescent="0.35">
      <c r="A8329">
        <v>8329</v>
      </c>
      <c r="B8329" s="1">
        <v>43795.739583333336</v>
      </c>
      <c r="C8329" s="2">
        <f t="shared" si="390"/>
        <v>330.73958333333576</v>
      </c>
      <c r="D8329">
        <v>22.46</v>
      </c>
      <c r="E8329">
        <v>22.4</v>
      </c>
      <c r="F8329">
        <v>22.59</v>
      </c>
      <c r="G8329">
        <v>22.8</v>
      </c>
      <c r="H8329">
        <v>22.46</v>
      </c>
      <c r="I8329">
        <v>22.7</v>
      </c>
      <c r="K8329">
        <v>23.3</v>
      </c>
      <c r="L8329">
        <f t="shared" si="391"/>
        <v>22.672857142857143</v>
      </c>
      <c r="M8329">
        <f t="shared" si="392"/>
        <v>0.28838041768837669</v>
      </c>
    </row>
    <row r="8330" spans="1:13" x14ac:dyDescent="0.35">
      <c r="A8330">
        <v>8330</v>
      </c>
      <c r="B8330" s="1">
        <v>43795.75</v>
      </c>
      <c r="C8330" s="2">
        <f t="shared" si="390"/>
        <v>330.75</v>
      </c>
      <c r="D8330">
        <v>22.44</v>
      </c>
      <c r="E8330">
        <v>22.4</v>
      </c>
      <c r="F8330">
        <v>22.59</v>
      </c>
      <c r="G8330">
        <v>22.8</v>
      </c>
      <c r="H8330">
        <v>22.49</v>
      </c>
      <c r="I8330">
        <v>22.7</v>
      </c>
      <c r="K8330">
        <v>23.3</v>
      </c>
      <c r="L8330">
        <f t="shared" si="391"/>
        <v>22.674285714285713</v>
      </c>
      <c r="M8330">
        <f t="shared" si="392"/>
        <v>0.28764348682041169</v>
      </c>
    </row>
    <row r="8331" spans="1:13" x14ac:dyDescent="0.35">
      <c r="A8331">
        <v>8331</v>
      </c>
      <c r="B8331" s="1">
        <v>43795.760416666664</v>
      </c>
      <c r="C8331" s="2">
        <f t="shared" si="390"/>
        <v>330.76041666666424</v>
      </c>
      <c r="D8331">
        <v>22.4</v>
      </c>
      <c r="E8331">
        <v>22.4</v>
      </c>
      <c r="F8331">
        <v>22.55</v>
      </c>
      <c r="G8331">
        <v>22.7</v>
      </c>
      <c r="H8331">
        <v>22.48</v>
      </c>
      <c r="I8331">
        <v>22.6</v>
      </c>
      <c r="K8331">
        <v>23.2</v>
      </c>
      <c r="L8331">
        <f t="shared" si="391"/>
        <v>22.618571428571425</v>
      </c>
      <c r="M8331">
        <f t="shared" si="392"/>
        <v>0.25759484086607082</v>
      </c>
    </row>
    <row r="8332" spans="1:13" x14ac:dyDescent="0.35">
      <c r="A8332">
        <v>8332</v>
      </c>
      <c r="B8332" s="1">
        <v>43795.770833333336</v>
      </c>
      <c r="C8332" s="2">
        <f t="shared" si="390"/>
        <v>330.77083333333576</v>
      </c>
      <c r="D8332">
        <v>22.38</v>
      </c>
      <c r="E8332">
        <v>22.3</v>
      </c>
      <c r="F8332">
        <v>22.48</v>
      </c>
      <c r="G8332">
        <v>22.7</v>
      </c>
      <c r="H8332">
        <v>22.41</v>
      </c>
      <c r="I8332">
        <v>22.6</v>
      </c>
      <c r="K8332">
        <v>23.2</v>
      </c>
      <c r="L8332">
        <f t="shared" si="391"/>
        <v>22.581428571428571</v>
      </c>
      <c r="M8332">
        <f t="shared" si="392"/>
        <v>0.28195382455940071</v>
      </c>
    </row>
    <row r="8333" spans="1:13" x14ac:dyDescent="0.35">
      <c r="A8333">
        <v>8333</v>
      </c>
      <c r="B8333" s="1">
        <v>43795.78125</v>
      </c>
      <c r="C8333" s="2">
        <f t="shared" si="390"/>
        <v>330.78125</v>
      </c>
      <c r="D8333">
        <v>22.33</v>
      </c>
      <c r="E8333">
        <v>22.3</v>
      </c>
      <c r="F8333">
        <v>22.42</v>
      </c>
      <c r="G8333">
        <v>22.7</v>
      </c>
      <c r="H8333">
        <v>22.38</v>
      </c>
      <c r="I8333">
        <v>22.6</v>
      </c>
      <c r="K8333">
        <v>23.2</v>
      </c>
      <c r="L8333">
        <f t="shared" si="391"/>
        <v>22.561428571428568</v>
      </c>
      <c r="M8333">
        <f t="shared" si="392"/>
        <v>0.29357055960941936</v>
      </c>
    </row>
    <row r="8334" spans="1:13" x14ac:dyDescent="0.35">
      <c r="A8334">
        <v>8334</v>
      </c>
      <c r="B8334" s="1">
        <v>43795.791666666664</v>
      </c>
      <c r="C8334" s="2">
        <f t="shared" si="390"/>
        <v>330.79166666666424</v>
      </c>
      <c r="D8334">
        <v>22.3</v>
      </c>
      <c r="E8334">
        <v>22.3</v>
      </c>
      <c r="F8334">
        <v>22.38</v>
      </c>
      <c r="G8334">
        <v>22.6</v>
      </c>
      <c r="H8334">
        <v>22.35</v>
      </c>
      <c r="I8334">
        <v>22.6</v>
      </c>
      <c r="K8334">
        <v>23.1</v>
      </c>
      <c r="L8334">
        <f t="shared" si="391"/>
        <v>22.518571428571427</v>
      </c>
      <c r="M8334">
        <f t="shared" si="392"/>
        <v>0.26578340114937726</v>
      </c>
    </row>
    <row r="8335" spans="1:13" x14ac:dyDescent="0.35">
      <c r="A8335">
        <v>8335</v>
      </c>
      <c r="B8335" s="1">
        <v>43795.802083333336</v>
      </c>
      <c r="C8335" s="2">
        <f t="shared" si="390"/>
        <v>330.80208333333576</v>
      </c>
      <c r="D8335">
        <v>22.23</v>
      </c>
      <c r="E8335">
        <v>22.2</v>
      </c>
      <c r="F8335">
        <v>22.36</v>
      </c>
      <c r="G8335">
        <v>22.6</v>
      </c>
      <c r="H8335">
        <v>22.32</v>
      </c>
      <c r="I8335">
        <v>22.5</v>
      </c>
      <c r="K8335">
        <v>23.1</v>
      </c>
      <c r="L8335">
        <f t="shared" si="391"/>
        <v>22.472857142857141</v>
      </c>
      <c r="M8335">
        <f t="shared" si="392"/>
        <v>0.28778535084897156</v>
      </c>
    </row>
    <row r="8336" spans="1:13" x14ac:dyDescent="0.35">
      <c r="A8336">
        <v>8336</v>
      </c>
      <c r="B8336" s="1">
        <v>43795.8125</v>
      </c>
      <c r="C8336" s="2">
        <f t="shared" si="390"/>
        <v>330.8125</v>
      </c>
      <c r="D8336">
        <v>22.23</v>
      </c>
      <c r="E8336">
        <v>22.2</v>
      </c>
      <c r="F8336">
        <v>22.24</v>
      </c>
      <c r="G8336">
        <v>22.5</v>
      </c>
      <c r="H8336">
        <v>22.29</v>
      </c>
      <c r="I8336">
        <v>22.5</v>
      </c>
      <c r="K8336">
        <v>23</v>
      </c>
      <c r="L8336">
        <f t="shared" si="391"/>
        <v>22.422857142857143</v>
      </c>
      <c r="M8336">
        <f t="shared" si="392"/>
        <v>0.26266297176171222</v>
      </c>
    </row>
    <row r="8337" spans="1:13" x14ac:dyDescent="0.35">
      <c r="A8337">
        <v>8337</v>
      </c>
      <c r="B8337" s="1">
        <v>43795.822916666664</v>
      </c>
      <c r="C8337" s="2">
        <f t="shared" si="390"/>
        <v>330.82291666666424</v>
      </c>
      <c r="D8337">
        <v>22.15</v>
      </c>
      <c r="E8337">
        <v>22.2</v>
      </c>
      <c r="F8337">
        <v>22.26</v>
      </c>
      <c r="G8337">
        <v>22.5</v>
      </c>
      <c r="H8337">
        <v>22.22</v>
      </c>
      <c r="I8337">
        <v>22.5</v>
      </c>
      <c r="K8337">
        <v>23</v>
      </c>
      <c r="L8337">
        <f t="shared" si="391"/>
        <v>22.404285714285713</v>
      </c>
      <c r="M8337">
        <f t="shared" si="392"/>
        <v>0.27629472580960396</v>
      </c>
    </row>
    <row r="8338" spans="1:13" x14ac:dyDescent="0.35">
      <c r="A8338">
        <v>8338</v>
      </c>
      <c r="B8338" s="1">
        <v>43795.833333333336</v>
      </c>
      <c r="C8338" s="2">
        <f t="shared" si="390"/>
        <v>330.83333333333576</v>
      </c>
      <c r="D8338">
        <v>22.1</v>
      </c>
      <c r="E8338">
        <v>22.1</v>
      </c>
      <c r="F8338">
        <v>22.16</v>
      </c>
      <c r="G8338">
        <v>22.4</v>
      </c>
      <c r="H8338">
        <v>22.2</v>
      </c>
      <c r="I8338">
        <v>22.4</v>
      </c>
      <c r="K8338">
        <v>23</v>
      </c>
      <c r="L8338">
        <f t="shared" si="391"/>
        <v>22.337142857142855</v>
      </c>
      <c r="M8338">
        <f t="shared" si="392"/>
        <v>0.2951858632752436</v>
      </c>
    </row>
    <row r="8339" spans="1:13" x14ac:dyDescent="0.35">
      <c r="A8339">
        <v>8339</v>
      </c>
      <c r="B8339" s="1">
        <v>43795.84375</v>
      </c>
      <c r="C8339" s="2">
        <f t="shared" si="390"/>
        <v>330.84375</v>
      </c>
      <c r="D8339">
        <v>22.05</v>
      </c>
      <c r="E8339">
        <v>22.1</v>
      </c>
      <c r="F8339">
        <v>22.12</v>
      </c>
      <c r="G8339">
        <v>22.4</v>
      </c>
      <c r="H8339">
        <v>22.18</v>
      </c>
      <c r="I8339">
        <v>22.4</v>
      </c>
      <c r="K8339">
        <v>22.9</v>
      </c>
      <c r="L8339">
        <f t="shared" si="391"/>
        <v>22.30714285714286</v>
      </c>
      <c r="M8339">
        <f t="shared" si="392"/>
        <v>0.27488773218556328</v>
      </c>
    </row>
    <row r="8340" spans="1:13" x14ac:dyDescent="0.35">
      <c r="A8340">
        <v>8340</v>
      </c>
      <c r="B8340" s="1">
        <v>43795.854166666664</v>
      </c>
      <c r="C8340" s="2">
        <f t="shared" si="390"/>
        <v>330.85416666666424</v>
      </c>
      <c r="D8340">
        <v>22.02</v>
      </c>
      <c r="E8340">
        <v>22</v>
      </c>
      <c r="F8340">
        <v>22.08</v>
      </c>
      <c r="G8340">
        <v>22.3</v>
      </c>
      <c r="H8340">
        <v>22.15</v>
      </c>
      <c r="I8340">
        <v>22.4</v>
      </c>
      <c r="K8340">
        <v>22.9</v>
      </c>
      <c r="L8340">
        <f t="shared" si="391"/>
        <v>22.264285714285712</v>
      </c>
      <c r="M8340">
        <f t="shared" si="392"/>
        <v>0.2928606271569727</v>
      </c>
    </row>
    <row r="8341" spans="1:13" x14ac:dyDescent="0.35">
      <c r="A8341">
        <v>8341</v>
      </c>
      <c r="B8341" s="1">
        <v>43795.864583333336</v>
      </c>
      <c r="C8341" s="2">
        <f t="shared" si="390"/>
        <v>330.86458333333576</v>
      </c>
      <c r="D8341">
        <v>21.93</v>
      </c>
      <c r="E8341">
        <v>22</v>
      </c>
      <c r="F8341">
        <v>22.03</v>
      </c>
      <c r="G8341">
        <v>22.3</v>
      </c>
      <c r="H8341">
        <v>22.11</v>
      </c>
      <c r="I8341">
        <v>22.3</v>
      </c>
      <c r="K8341">
        <v>22.8</v>
      </c>
      <c r="L8341">
        <f t="shared" si="391"/>
        <v>22.210000000000004</v>
      </c>
      <c r="M8341">
        <f t="shared" si="392"/>
        <v>0.27495454169735067</v>
      </c>
    </row>
    <row r="8342" spans="1:13" x14ac:dyDescent="0.35">
      <c r="A8342">
        <v>8342</v>
      </c>
      <c r="B8342" s="1">
        <v>43795.875</v>
      </c>
      <c r="C8342" s="2">
        <f t="shared" si="390"/>
        <v>330.875</v>
      </c>
      <c r="D8342">
        <v>21.88</v>
      </c>
      <c r="E8342">
        <v>21.9</v>
      </c>
      <c r="F8342">
        <v>21.98</v>
      </c>
      <c r="G8342">
        <v>22.2</v>
      </c>
      <c r="H8342">
        <v>22.08</v>
      </c>
      <c r="I8342">
        <v>22.3</v>
      </c>
      <c r="K8342">
        <v>22.8</v>
      </c>
      <c r="L8342">
        <f t="shared" si="391"/>
        <v>22.162857142857145</v>
      </c>
      <c r="M8342">
        <f t="shared" si="392"/>
        <v>0.29653784560752339</v>
      </c>
    </row>
    <row r="8343" spans="1:13" x14ac:dyDescent="0.35">
      <c r="A8343">
        <v>8343</v>
      </c>
      <c r="B8343" s="1">
        <v>43795.885416666664</v>
      </c>
      <c r="C8343" s="2">
        <f t="shared" si="390"/>
        <v>330.88541666666424</v>
      </c>
      <c r="D8343">
        <v>21.87</v>
      </c>
      <c r="E8343">
        <v>21.9</v>
      </c>
      <c r="F8343">
        <v>21.92</v>
      </c>
      <c r="G8343">
        <v>22.2</v>
      </c>
      <c r="H8343">
        <v>22.02</v>
      </c>
      <c r="I8343">
        <v>22.3</v>
      </c>
      <c r="K8343">
        <v>22.8</v>
      </c>
      <c r="L8343">
        <f t="shared" si="391"/>
        <v>22.144285714285719</v>
      </c>
      <c r="M8343">
        <f t="shared" si="392"/>
        <v>0.30658753785394965</v>
      </c>
    </row>
    <row r="8344" spans="1:13" x14ac:dyDescent="0.35">
      <c r="A8344">
        <v>8344</v>
      </c>
      <c r="B8344" s="1">
        <v>43795.895833333336</v>
      </c>
      <c r="C8344" s="2">
        <f t="shared" si="390"/>
        <v>330.89583333333576</v>
      </c>
      <c r="D8344">
        <v>21.78</v>
      </c>
      <c r="E8344">
        <v>21.8</v>
      </c>
      <c r="F8344">
        <v>21.84</v>
      </c>
      <c r="G8344">
        <v>22.1</v>
      </c>
      <c r="H8344">
        <v>22.02</v>
      </c>
      <c r="I8344">
        <v>22.2</v>
      </c>
      <c r="K8344">
        <v>22.7</v>
      </c>
      <c r="L8344">
        <f t="shared" si="391"/>
        <v>22.062857142857144</v>
      </c>
      <c r="M8344">
        <f t="shared" si="392"/>
        <v>0.29922348483625205</v>
      </c>
    </row>
    <row r="8345" spans="1:13" x14ac:dyDescent="0.35">
      <c r="A8345">
        <v>8345</v>
      </c>
      <c r="B8345" s="1">
        <v>43795.90625</v>
      </c>
      <c r="C8345" s="2">
        <f t="shared" si="390"/>
        <v>330.90625</v>
      </c>
      <c r="D8345">
        <v>21.7</v>
      </c>
      <c r="E8345">
        <v>21.8</v>
      </c>
      <c r="F8345">
        <v>21.8</v>
      </c>
      <c r="G8345">
        <v>22.1</v>
      </c>
      <c r="H8345">
        <v>22</v>
      </c>
      <c r="I8345">
        <v>22.2</v>
      </c>
      <c r="K8345">
        <v>22.7</v>
      </c>
      <c r="L8345">
        <f t="shared" si="391"/>
        <v>22.042857142857141</v>
      </c>
      <c r="M8345">
        <f t="shared" si="392"/>
        <v>0.31558174334820721</v>
      </c>
    </row>
    <row r="8346" spans="1:13" x14ac:dyDescent="0.35">
      <c r="A8346">
        <v>8346</v>
      </c>
      <c r="B8346" s="1">
        <v>43795.916666666664</v>
      </c>
      <c r="C8346" s="2">
        <f t="shared" si="390"/>
        <v>330.91666666666424</v>
      </c>
      <c r="D8346">
        <v>21.62</v>
      </c>
      <c r="E8346">
        <v>21.7</v>
      </c>
      <c r="F8346">
        <v>21.75</v>
      </c>
      <c r="G8346">
        <v>22</v>
      </c>
      <c r="H8346">
        <v>21.95</v>
      </c>
      <c r="I8346">
        <v>22.2</v>
      </c>
      <c r="K8346">
        <v>22.6</v>
      </c>
      <c r="L8346">
        <f t="shared" si="391"/>
        <v>21.974285714285713</v>
      </c>
      <c r="M8346">
        <f t="shared" si="392"/>
        <v>0.31504453847748248</v>
      </c>
    </row>
    <row r="8347" spans="1:13" x14ac:dyDescent="0.35">
      <c r="A8347">
        <v>8347</v>
      </c>
      <c r="B8347" s="1">
        <v>43795.927083333336</v>
      </c>
      <c r="C8347" s="2">
        <f t="shared" si="390"/>
        <v>330.92708333333576</v>
      </c>
      <c r="D8347">
        <v>21.6</v>
      </c>
      <c r="E8347">
        <v>21.7</v>
      </c>
      <c r="F8347">
        <v>21.69</v>
      </c>
      <c r="G8347">
        <v>22</v>
      </c>
      <c r="H8347">
        <v>21.87</v>
      </c>
      <c r="I8347">
        <v>22.1</v>
      </c>
      <c r="K8347">
        <v>22.6</v>
      </c>
      <c r="L8347">
        <f t="shared" si="391"/>
        <v>21.937142857142856</v>
      </c>
      <c r="M8347">
        <f t="shared" si="392"/>
        <v>0.31743230035099229</v>
      </c>
    </row>
    <row r="8348" spans="1:13" x14ac:dyDescent="0.35">
      <c r="A8348">
        <v>8348</v>
      </c>
      <c r="B8348" s="1">
        <v>43795.9375</v>
      </c>
      <c r="C8348" s="2">
        <f t="shared" si="390"/>
        <v>330.9375</v>
      </c>
      <c r="D8348">
        <v>21.55</v>
      </c>
      <c r="E8348">
        <v>21.7</v>
      </c>
      <c r="F8348">
        <v>21.66</v>
      </c>
      <c r="G8348">
        <v>21.9</v>
      </c>
      <c r="H8348">
        <v>21.91</v>
      </c>
      <c r="I8348">
        <v>22.1</v>
      </c>
      <c r="K8348">
        <v>22.5</v>
      </c>
      <c r="L8348">
        <f t="shared" si="391"/>
        <v>21.90285714285714</v>
      </c>
      <c r="M8348">
        <f t="shared" si="392"/>
        <v>0.29764380849380001</v>
      </c>
    </row>
    <row r="8349" spans="1:13" x14ac:dyDescent="0.35">
      <c r="A8349">
        <v>8349</v>
      </c>
      <c r="B8349" s="1">
        <v>43795.947916666664</v>
      </c>
      <c r="C8349" s="2">
        <f t="shared" si="390"/>
        <v>330.94791666666424</v>
      </c>
      <c r="D8349">
        <v>21.51</v>
      </c>
      <c r="E8349">
        <v>21.6</v>
      </c>
      <c r="F8349">
        <v>21.62</v>
      </c>
      <c r="G8349">
        <v>21.9</v>
      </c>
      <c r="H8349">
        <v>21.84</v>
      </c>
      <c r="I8349">
        <v>22.1</v>
      </c>
      <c r="K8349">
        <v>22.5</v>
      </c>
      <c r="L8349">
        <f t="shared" si="391"/>
        <v>21.867142857142856</v>
      </c>
      <c r="M8349">
        <f t="shared" si="392"/>
        <v>0.31994259689219595</v>
      </c>
    </row>
    <row r="8350" spans="1:13" x14ac:dyDescent="0.35">
      <c r="A8350">
        <v>8350</v>
      </c>
      <c r="B8350" s="1">
        <v>43795.958333333336</v>
      </c>
      <c r="C8350" s="2">
        <f t="shared" si="390"/>
        <v>330.95833333333576</v>
      </c>
      <c r="D8350">
        <v>21.45</v>
      </c>
      <c r="E8350">
        <v>21.6</v>
      </c>
      <c r="F8350">
        <v>21.58</v>
      </c>
      <c r="G8350">
        <v>21.8</v>
      </c>
      <c r="H8350">
        <v>21.84</v>
      </c>
      <c r="I8350">
        <v>22.1</v>
      </c>
      <c r="K8350">
        <v>22.5</v>
      </c>
      <c r="L8350">
        <f t="shared" si="391"/>
        <v>21.838571428571431</v>
      </c>
      <c r="M8350">
        <f t="shared" si="392"/>
        <v>0.33425518786137803</v>
      </c>
    </row>
    <row r="8351" spans="1:13" x14ac:dyDescent="0.35">
      <c r="A8351">
        <v>8351</v>
      </c>
      <c r="B8351" s="1">
        <v>43795.96875</v>
      </c>
      <c r="C8351" s="2">
        <f t="shared" si="390"/>
        <v>330.96875</v>
      </c>
      <c r="D8351">
        <v>21.43</v>
      </c>
      <c r="E8351">
        <v>21.5</v>
      </c>
      <c r="F8351">
        <v>21.52</v>
      </c>
      <c r="G8351">
        <v>21.8</v>
      </c>
      <c r="H8351">
        <v>21.81</v>
      </c>
      <c r="I8351">
        <v>22</v>
      </c>
      <c r="K8351">
        <v>22.4</v>
      </c>
      <c r="L8351">
        <f t="shared" si="391"/>
        <v>21.78</v>
      </c>
      <c r="M8351">
        <f t="shared" si="392"/>
        <v>0.31681450183258397</v>
      </c>
    </row>
    <row r="8352" spans="1:13" x14ac:dyDescent="0.35">
      <c r="A8352">
        <v>8352</v>
      </c>
      <c r="B8352" s="1">
        <v>43795.979166666664</v>
      </c>
      <c r="C8352" s="2">
        <f t="shared" si="390"/>
        <v>330.97916666666424</v>
      </c>
      <c r="D8352">
        <v>21.41</v>
      </c>
      <c r="E8352">
        <v>21.5</v>
      </c>
      <c r="F8352">
        <v>21.51</v>
      </c>
      <c r="G8352">
        <v>21.8</v>
      </c>
      <c r="H8352">
        <v>21.76</v>
      </c>
      <c r="I8352">
        <v>22</v>
      </c>
      <c r="K8352">
        <v>22.4</v>
      </c>
      <c r="L8352">
        <f t="shared" si="391"/>
        <v>21.76857142857143</v>
      </c>
      <c r="M8352">
        <f t="shared" si="392"/>
        <v>0.32091069391559296</v>
      </c>
    </row>
    <row r="8353" spans="1:13" x14ac:dyDescent="0.35">
      <c r="A8353">
        <v>8353</v>
      </c>
      <c r="B8353" s="1">
        <v>43795.989583333336</v>
      </c>
      <c r="C8353" s="2">
        <f t="shared" si="390"/>
        <v>330.98958333333576</v>
      </c>
      <c r="D8353">
        <v>21.34</v>
      </c>
      <c r="E8353">
        <v>21.5</v>
      </c>
      <c r="F8353">
        <v>21.45</v>
      </c>
      <c r="G8353">
        <v>21.7</v>
      </c>
      <c r="H8353">
        <v>21.76</v>
      </c>
      <c r="I8353">
        <v>22</v>
      </c>
      <c r="K8353">
        <v>22.3</v>
      </c>
      <c r="L8353">
        <f t="shared" si="391"/>
        <v>21.721428571428572</v>
      </c>
      <c r="M8353">
        <f t="shared" si="392"/>
        <v>0.31224663198131325</v>
      </c>
    </row>
    <row r="8354" spans="1:13" x14ac:dyDescent="0.35">
      <c r="A8354">
        <v>8354</v>
      </c>
      <c r="B8354" s="1">
        <v>43796</v>
      </c>
      <c r="C8354" s="2">
        <f t="shared" si="390"/>
        <v>331</v>
      </c>
      <c r="D8354">
        <v>21.35</v>
      </c>
      <c r="E8354">
        <v>21.5</v>
      </c>
      <c r="F8354">
        <v>21.44</v>
      </c>
      <c r="G8354">
        <v>21.7</v>
      </c>
      <c r="H8354">
        <v>21.76</v>
      </c>
      <c r="I8354">
        <v>22</v>
      </c>
      <c r="K8354">
        <v>22.3</v>
      </c>
      <c r="L8354">
        <f t="shared" si="391"/>
        <v>21.721428571428572</v>
      </c>
      <c r="M8354">
        <f t="shared" si="392"/>
        <v>0.31178878250822156</v>
      </c>
    </row>
    <row r="8355" spans="1:13" x14ac:dyDescent="0.35">
      <c r="A8355">
        <v>8355</v>
      </c>
      <c r="B8355" s="1">
        <v>43796.010416666664</v>
      </c>
      <c r="C8355" s="2">
        <f t="shared" si="390"/>
        <v>331.01041666666424</v>
      </c>
      <c r="D8355">
        <v>21.3</v>
      </c>
      <c r="E8355">
        <v>21.4</v>
      </c>
      <c r="F8355">
        <v>21.38</v>
      </c>
      <c r="G8355">
        <v>21.7</v>
      </c>
      <c r="H8355">
        <v>21.73</v>
      </c>
      <c r="I8355">
        <v>22</v>
      </c>
      <c r="K8355">
        <v>22.3</v>
      </c>
      <c r="L8355">
        <f t="shared" si="391"/>
        <v>21.687142857142856</v>
      </c>
      <c r="M8355">
        <f t="shared" si="392"/>
        <v>0.33851416031636566</v>
      </c>
    </row>
    <row r="8356" spans="1:13" x14ac:dyDescent="0.35">
      <c r="A8356">
        <v>8356</v>
      </c>
      <c r="B8356" s="1">
        <v>43796.020833333336</v>
      </c>
      <c r="C8356" s="2">
        <f t="shared" si="390"/>
        <v>331.02083333333576</v>
      </c>
      <c r="D8356">
        <v>21.31</v>
      </c>
      <c r="E8356">
        <v>21.4</v>
      </c>
      <c r="F8356">
        <v>21.38</v>
      </c>
      <c r="G8356">
        <v>21.6</v>
      </c>
      <c r="H8356">
        <v>21.71</v>
      </c>
      <c r="I8356">
        <v>21.9</v>
      </c>
      <c r="K8356">
        <v>22.3</v>
      </c>
      <c r="L8356">
        <f t="shared" si="391"/>
        <v>21.657142857142862</v>
      </c>
      <c r="M8356">
        <f t="shared" si="392"/>
        <v>0.32551999217578448</v>
      </c>
    </row>
    <row r="8357" spans="1:13" x14ac:dyDescent="0.35">
      <c r="A8357">
        <v>8357</v>
      </c>
      <c r="B8357" s="1">
        <v>43796.03125</v>
      </c>
      <c r="C8357" s="2">
        <f t="shared" si="390"/>
        <v>331.03125</v>
      </c>
      <c r="D8357">
        <v>21.27</v>
      </c>
      <c r="E8357">
        <v>21.4</v>
      </c>
      <c r="F8357">
        <v>21.32</v>
      </c>
      <c r="G8357">
        <v>21.6</v>
      </c>
      <c r="H8357">
        <v>21.66</v>
      </c>
      <c r="I8357">
        <v>21.9</v>
      </c>
      <c r="K8357">
        <v>22.2</v>
      </c>
      <c r="L8357">
        <f t="shared" si="391"/>
        <v>21.62142857142857</v>
      </c>
      <c r="M8357">
        <f t="shared" si="392"/>
        <v>0.31114666139613173</v>
      </c>
    </row>
    <row r="8358" spans="1:13" x14ac:dyDescent="0.35">
      <c r="A8358">
        <v>8358</v>
      </c>
      <c r="B8358" s="1">
        <v>43796.041666666664</v>
      </c>
      <c r="C8358" s="2">
        <f t="shared" si="390"/>
        <v>331.04166666666424</v>
      </c>
      <c r="D8358">
        <v>21.24</v>
      </c>
      <c r="E8358">
        <v>21.4</v>
      </c>
      <c r="F8358">
        <v>21.3</v>
      </c>
      <c r="G8358">
        <v>21.6</v>
      </c>
      <c r="H8358">
        <v>21.68</v>
      </c>
      <c r="I8358">
        <v>21.9</v>
      </c>
      <c r="K8358">
        <v>22.2</v>
      </c>
      <c r="L8358">
        <f t="shared" si="391"/>
        <v>21.617142857142856</v>
      </c>
      <c r="M8358">
        <f t="shared" si="392"/>
        <v>0.31936160811013869</v>
      </c>
    </row>
    <row r="8359" spans="1:13" x14ac:dyDescent="0.35">
      <c r="A8359">
        <v>8359</v>
      </c>
      <c r="B8359" s="1">
        <v>43796.052083333336</v>
      </c>
      <c r="C8359" s="2">
        <f t="shared" si="390"/>
        <v>331.05208333333576</v>
      </c>
      <c r="D8359">
        <v>21.19</v>
      </c>
      <c r="E8359">
        <v>21.3</v>
      </c>
      <c r="F8359">
        <v>21.25</v>
      </c>
      <c r="G8359">
        <v>21.5</v>
      </c>
      <c r="H8359">
        <v>21.69</v>
      </c>
      <c r="I8359">
        <v>21.9</v>
      </c>
      <c r="K8359">
        <v>22.2</v>
      </c>
      <c r="L8359">
        <f t="shared" si="391"/>
        <v>21.575714285714287</v>
      </c>
      <c r="M8359">
        <f t="shared" si="392"/>
        <v>0.34735149520980818</v>
      </c>
    </row>
    <row r="8360" spans="1:13" x14ac:dyDescent="0.35">
      <c r="A8360">
        <v>8360</v>
      </c>
      <c r="B8360" s="1">
        <v>43796.0625</v>
      </c>
      <c r="C8360" s="2">
        <f t="shared" si="390"/>
        <v>331.0625</v>
      </c>
      <c r="D8360">
        <v>21.18</v>
      </c>
      <c r="E8360">
        <v>21.3</v>
      </c>
      <c r="F8360">
        <v>21.23</v>
      </c>
      <c r="G8360">
        <v>21.5</v>
      </c>
      <c r="H8360">
        <v>21.63</v>
      </c>
      <c r="I8360">
        <v>21.9</v>
      </c>
      <c r="K8360">
        <v>22.2</v>
      </c>
      <c r="L8360">
        <f t="shared" si="391"/>
        <v>21.562857142857144</v>
      </c>
      <c r="M8360">
        <f t="shared" si="392"/>
        <v>0.3493959802579415</v>
      </c>
    </row>
    <row r="8361" spans="1:13" x14ac:dyDescent="0.35">
      <c r="A8361">
        <v>8361</v>
      </c>
      <c r="B8361" s="1">
        <v>43796.072916666664</v>
      </c>
      <c r="C8361" s="2">
        <f t="shared" si="390"/>
        <v>331.07291666666424</v>
      </c>
      <c r="D8361">
        <v>21.16</v>
      </c>
      <c r="E8361">
        <v>21.3</v>
      </c>
      <c r="F8361">
        <v>21.21</v>
      </c>
      <c r="G8361">
        <v>21.5</v>
      </c>
      <c r="H8361">
        <v>21.63</v>
      </c>
      <c r="I8361">
        <v>21.9</v>
      </c>
      <c r="K8361">
        <v>22.1</v>
      </c>
      <c r="L8361">
        <f t="shared" si="391"/>
        <v>21.542857142857141</v>
      </c>
      <c r="M8361">
        <f t="shared" si="392"/>
        <v>0.33031215909950928</v>
      </c>
    </row>
    <row r="8362" spans="1:13" x14ac:dyDescent="0.35">
      <c r="A8362">
        <v>8362</v>
      </c>
      <c r="B8362" s="1">
        <v>43796.083333333336</v>
      </c>
      <c r="C8362" s="2">
        <f t="shared" si="390"/>
        <v>331.08333333333576</v>
      </c>
      <c r="D8362">
        <v>21.13</v>
      </c>
      <c r="E8362">
        <v>21.3</v>
      </c>
      <c r="F8362">
        <v>21.2</v>
      </c>
      <c r="G8362">
        <v>21.5</v>
      </c>
      <c r="H8362">
        <v>21.6</v>
      </c>
      <c r="I8362">
        <v>21.8</v>
      </c>
      <c r="K8362">
        <v>22.1</v>
      </c>
      <c r="L8362">
        <f t="shared" si="391"/>
        <v>21.518571428571427</v>
      </c>
      <c r="M8362">
        <f t="shared" si="392"/>
        <v>0.3217109870422114</v>
      </c>
    </row>
    <row r="8363" spans="1:13" x14ac:dyDescent="0.35">
      <c r="A8363">
        <v>8363</v>
      </c>
      <c r="B8363" s="1">
        <v>43796.09375</v>
      </c>
      <c r="C8363" s="2">
        <f t="shared" si="390"/>
        <v>331.09375</v>
      </c>
      <c r="D8363">
        <v>21.14</v>
      </c>
      <c r="E8363">
        <v>21.3</v>
      </c>
      <c r="F8363">
        <v>21.16</v>
      </c>
      <c r="G8363">
        <v>21.4</v>
      </c>
      <c r="H8363">
        <v>21.6</v>
      </c>
      <c r="I8363">
        <v>21.8</v>
      </c>
      <c r="K8363">
        <v>22.1</v>
      </c>
      <c r="L8363">
        <f t="shared" si="391"/>
        <v>21.5</v>
      </c>
      <c r="M8363">
        <f t="shared" si="392"/>
        <v>0.32845960830171272</v>
      </c>
    </row>
    <row r="8364" spans="1:13" x14ac:dyDescent="0.35">
      <c r="A8364">
        <v>8364</v>
      </c>
      <c r="B8364" s="1">
        <v>43796.104166666664</v>
      </c>
      <c r="C8364" s="2">
        <f t="shared" si="390"/>
        <v>331.10416666666424</v>
      </c>
      <c r="D8364">
        <v>21.08</v>
      </c>
      <c r="E8364">
        <v>21.2</v>
      </c>
      <c r="F8364">
        <v>21.16</v>
      </c>
      <c r="G8364">
        <v>21.4</v>
      </c>
      <c r="H8364">
        <v>21.56</v>
      </c>
      <c r="I8364">
        <v>21.8</v>
      </c>
      <c r="K8364">
        <v>22.1</v>
      </c>
      <c r="L8364">
        <f t="shared" si="391"/>
        <v>21.471428571428572</v>
      </c>
      <c r="M8364">
        <f t="shared" si="392"/>
        <v>0.34638659539507055</v>
      </c>
    </row>
    <row r="8365" spans="1:13" x14ac:dyDescent="0.35">
      <c r="A8365">
        <v>8365</v>
      </c>
      <c r="B8365" s="1">
        <v>43796.114583333336</v>
      </c>
      <c r="C8365" s="2">
        <f t="shared" si="390"/>
        <v>331.11458333333576</v>
      </c>
      <c r="D8365">
        <v>21.06</v>
      </c>
      <c r="E8365">
        <v>21.2</v>
      </c>
      <c r="F8365">
        <v>21.11</v>
      </c>
      <c r="G8365">
        <v>21.4</v>
      </c>
      <c r="H8365">
        <v>21.53</v>
      </c>
      <c r="I8365">
        <v>21.8</v>
      </c>
      <c r="K8365">
        <v>22</v>
      </c>
      <c r="L8365">
        <f t="shared" si="391"/>
        <v>21.442857142857143</v>
      </c>
      <c r="M8365">
        <f t="shared" si="392"/>
        <v>0.33031215909950995</v>
      </c>
    </row>
    <row r="8366" spans="1:13" x14ac:dyDescent="0.35">
      <c r="A8366">
        <v>8366</v>
      </c>
      <c r="B8366" s="1">
        <v>43796.125</v>
      </c>
      <c r="C8366" s="2">
        <f t="shared" si="390"/>
        <v>331.125</v>
      </c>
      <c r="D8366">
        <v>21.05</v>
      </c>
      <c r="E8366">
        <v>21.2</v>
      </c>
      <c r="F8366">
        <v>21.07</v>
      </c>
      <c r="G8366">
        <v>21.4</v>
      </c>
      <c r="H8366">
        <v>21.54</v>
      </c>
      <c r="I8366">
        <v>21.8</v>
      </c>
      <c r="K8366">
        <v>22</v>
      </c>
      <c r="L8366">
        <f t="shared" si="391"/>
        <v>21.437142857142856</v>
      </c>
      <c r="M8366">
        <f t="shared" si="392"/>
        <v>0.33834531328275874</v>
      </c>
    </row>
    <row r="8367" spans="1:13" x14ac:dyDescent="0.35">
      <c r="A8367">
        <v>8367</v>
      </c>
      <c r="B8367" s="1">
        <v>43796.135416666664</v>
      </c>
      <c r="C8367" s="2">
        <f t="shared" si="390"/>
        <v>331.13541666666424</v>
      </c>
      <c r="D8367">
        <v>21.02</v>
      </c>
      <c r="E8367">
        <v>21.2</v>
      </c>
      <c r="F8367">
        <v>20.98</v>
      </c>
      <c r="G8367">
        <v>21.3</v>
      </c>
      <c r="H8367">
        <v>21.52</v>
      </c>
      <c r="I8367">
        <v>21.8</v>
      </c>
      <c r="K8367">
        <v>22</v>
      </c>
      <c r="L8367">
        <f t="shared" si="391"/>
        <v>21.40285714285714</v>
      </c>
      <c r="M8367">
        <f t="shared" si="392"/>
        <v>0.35959160508690924</v>
      </c>
    </row>
    <row r="8368" spans="1:13" x14ac:dyDescent="0.35">
      <c r="A8368">
        <v>8368</v>
      </c>
      <c r="B8368" s="1">
        <v>43796.145833333336</v>
      </c>
      <c r="C8368" s="2">
        <f t="shared" si="390"/>
        <v>331.14583333333576</v>
      </c>
      <c r="D8368">
        <v>21</v>
      </c>
      <c r="E8368">
        <v>21.1</v>
      </c>
      <c r="F8368">
        <v>21.02</v>
      </c>
      <c r="G8368">
        <v>21.3</v>
      </c>
      <c r="H8368">
        <v>21.51</v>
      </c>
      <c r="I8368">
        <v>21.8</v>
      </c>
      <c r="K8368">
        <v>22</v>
      </c>
      <c r="L8368">
        <f t="shared" si="391"/>
        <v>21.390000000000004</v>
      </c>
      <c r="M8368">
        <f t="shared" si="392"/>
        <v>0.36563057077563182</v>
      </c>
    </row>
    <row r="8369" spans="1:13" x14ac:dyDescent="0.35">
      <c r="A8369">
        <v>8369</v>
      </c>
      <c r="B8369" s="1">
        <v>43796.15625</v>
      </c>
      <c r="C8369" s="2">
        <f t="shared" si="390"/>
        <v>331.15625</v>
      </c>
      <c r="D8369">
        <v>20.97</v>
      </c>
      <c r="E8369">
        <v>21.1</v>
      </c>
      <c r="F8369">
        <v>21</v>
      </c>
      <c r="G8369">
        <v>21.3</v>
      </c>
      <c r="H8369">
        <v>21.51</v>
      </c>
      <c r="I8369">
        <v>21.7</v>
      </c>
      <c r="K8369">
        <v>21.9</v>
      </c>
      <c r="L8369">
        <f t="shared" si="391"/>
        <v>21.354285714285716</v>
      </c>
      <c r="M8369">
        <f t="shared" si="392"/>
        <v>0.33431623792268195</v>
      </c>
    </row>
    <row r="8370" spans="1:13" x14ac:dyDescent="0.35">
      <c r="A8370">
        <v>8370</v>
      </c>
      <c r="B8370" s="1">
        <v>43796.166666666664</v>
      </c>
      <c r="C8370" s="2">
        <f t="shared" si="390"/>
        <v>331.16666666666424</v>
      </c>
      <c r="D8370">
        <v>20.96</v>
      </c>
      <c r="E8370">
        <v>21.1</v>
      </c>
      <c r="F8370">
        <v>20.95</v>
      </c>
      <c r="G8370">
        <v>21.2</v>
      </c>
      <c r="H8370">
        <v>21.5</v>
      </c>
      <c r="I8370">
        <v>21.7</v>
      </c>
      <c r="K8370">
        <v>21.9</v>
      </c>
      <c r="L8370">
        <f t="shared" si="391"/>
        <v>21.330000000000002</v>
      </c>
      <c r="M8370">
        <f t="shared" si="392"/>
        <v>0.34678111663864064</v>
      </c>
    </row>
    <row r="8371" spans="1:13" x14ac:dyDescent="0.35">
      <c r="A8371">
        <v>8371</v>
      </c>
      <c r="B8371" s="1">
        <v>43796.177083333336</v>
      </c>
      <c r="C8371" s="2">
        <f t="shared" si="390"/>
        <v>331.17708333333576</v>
      </c>
      <c r="D8371">
        <v>20.91</v>
      </c>
      <c r="E8371">
        <v>21.1</v>
      </c>
      <c r="F8371">
        <v>20.94</v>
      </c>
      <c r="G8371">
        <v>21.2</v>
      </c>
      <c r="H8371">
        <v>21.48</v>
      </c>
      <c r="I8371">
        <v>21.7</v>
      </c>
      <c r="K8371">
        <v>21.9</v>
      </c>
      <c r="L8371">
        <f t="shared" si="391"/>
        <v>21.318571428571431</v>
      </c>
      <c r="M8371">
        <f t="shared" si="392"/>
        <v>0.35490153851570699</v>
      </c>
    </row>
    <row r="8372" spans="1:13" x14ac:dyDescent="0.35">
      <c r="A8372">
        <v>8372</v>
      </c>
      <c r="B8372" s="1">
        <v>43796.1875</v>
      </c>
      <c r="C8372" s="2">
        <f t="shared" si="390"/>
        <v>331.1875</v>
      </c>
      <c r="D8372">
        <v>20.91</v>
      </c>
      <c r="E8372">
        <v>21.1</v>
      </c>
      <c r="F8372">
        <v>20.91</v>
      </c>
      <c r="G8372">
        <v>21.2</v>
      </c>
      <c r="H8372">
        <v>21.46</v>
      </c>
      <c r="I8372">
        <v>21.7</v>
      </c>
      <c r="K8372">
        <v>21.9</v>
      </c>
      <c r="L8372">
        <f t="shared" si="391"/>
        <v>21.311428571428571</v>
      </c>
      <c r="M8372">
        <f t="shared" si="392"/>
        <v>0.35834654302498692</v>
      </c>
    </row>
    <row r="8373" spans="1:13" x14ac:dyDescent="0.35">
      <c r="A8373">
        <v>8373</v>
      </c>
      <c r="B8373" s="1">
        <v>43796.197916666664</v>
      </c>
      <c r="C8373" s="2">
        <f t="shared" si="390"/>
        <v>331.19791666666424</v>
      </c>
      <c r="D8373">
        <v>20.88</v>
      </c>
      <c r="E8373">
        <v>21.1</v>
      </c>
      <c r="F8373">
        <v>20.91</v>
      </c>
      <c r="G8373">
        <v>21.2</v>
      </c>
      <c r="H8373">
        <v>21.45</v>
      </c>
      <c r="I8373">
        <v>21.7</v>
      </c>
      <c r="K8373">
        <v>21.9</v>
      </c>
      <c r="L8373">
        <f t="shared" si="391"/>
        <v>21.305714285714288</v>
      </c>
      <c r="M8373">
        <f t="shared" si="392"/>
        <v>0.3626827477427122</v>
      </c>
    </row>
    <row r="8374" spans="1:13" x14ac:dyDescent="0.35">
      <c r="A8374">
        <v>8374</v>
      </c>
      <c r="B8374" s="1">
        <v>43796.208333333336</v>
      </c>
      <c r="C8374" s="2">
        <f t="shared" si="390"/>
        <v>331.20833333333576</v>
      </c>
      <c r="D8374">
        <v>20.87</v>
      </c>
      <c r="E8374">
        <v>21</v>
      </c>
      <c r="F8374">
        <v>20.88</v>
      </c>
      <c r="G8374">
        <v>21.2</v>
      </c>
      <c r="H8374">
        <v>21.45</v>
      </c>
      <c r="I8374">
        <v>21.7</v>
      </c>
      <c r="K8374">
        <v>21.9</v>
      </c>
      <c r="L8374">
        <f t="shared" si="391"/>
        <v>21.285714285714285</v>
      </c>
      <c r="M8374">
        <f t="shared" si="392"/>
        <v>0.37841236550533941</v>
      </c>
    </row>
    <row r="8375" spans="1:13" x14ac:dyDescent="0.35">
      <c r="A8375">
        <v>8375</v>
      </c>
      <c r="B8375" s="1">
        <v>43796.21875</v>
      </c>
      <c r="C8375" s="2">
        <f t="shared" si="390"/>
        <v>331.21875</v>
      </c>
      <c r="D8375">
        <v>20.86</v>
      </c>
      <c r="E8375">
        <v>21</v>
      </c>
      <c r="F8375">
        <v>20.84</v>
      </c>
      <c r="G8375">
        <v>21.1</v>
      </c>
      <c r="H8375">
        <v>21.44</v>
      </c>
      <c r="I8375">
        <v>21.7</v>
      </c>
      <c r="K8375">
        <v>21.8</v>
      </c>
      <c r="L8375">
        <f t="shared" si="391"/>
        <v>21.248571428571431</v>
      </c>
      <c r="M8375">
        <f t="shared" si="392"/>
        <v>0.36767332439189532</v>
      </c>
    </row>
    <row r="8376" spans="1:13" x14ac:dyDescent="0.35">
      <c r="A8376">
        <v>8376</v>
      </c>
      <c r="B8376" s="1">
        <v>43796.229166666664</v>
      </c>
      <c r="C8376" s="2">
        <f t="shared" si="390"/>
        <v>331.22916666666424</v>
      </c>
      <c r="D8376">
        <v>20.86</v>
      </c>
      <c r="E8376">
        <v>21</v>
      </c>
      <c r="F8376">
        <v>20.83</v>
      </c>
      <c r="G8376">
        <v>21.1</v>
      </c>
      <c r="H8376">
        <v>21.4</v>
      </c>
      <c r="I8376">
        <v>21.6</v>
      </c>
      <c r="K8376">
        <v>21.8</v>
      </c>
      <c r="L8376">
        <f t="shared" si="391"/>
        <v>21.227142857142859</v>
      </c>
      <c r="M8376">
        <f t="shared" si="392"/>
        <v>0.349967928559759</v>
      </c>
    </row>
    <row r="8377" spans="1:13" x14ac:dyDescent="0.35">
      <c r="A8377">
        <v>8377</v>
      </c>
      <c r="B8377" s="1">
        <v>43796.239583333336</v>
      </c>
      <c r="C8377" s="2">
        <f t="shared" si="390"/>
        <v>331.23958333333576</v>
      </c>
      <c r="D8377">
        <v>20.82</v>
      </c>
      <c r="E8377">
        <v>21</v>
      </c>
      <c r="F8377">
        <v>20.83</v>
      </c>
      <c r="G8377">
        <v>21.1</v>
      </c>
      <c r="H8377">
        <v>21.39</v>
      </c>
      <c r="I8377">
        <v>21.6</v>
      </c>
      <c r="K8377">
        <v>21.8</v>
      </c>
      <c r="L8377">
        <f t="shared" si="391"/>
        <v>21.220000000000002</v>
      </c>
      <c r="M8377">
        <f t="shared" si="392"/>
        <v>0.35548759271095381</v>
      </c>
    </row>
    <row r="8378" spans="1:13" x14ac:dyDescent="0.35">
      <c r="A8378">
        <v>8378</v>
      </c>
      <c r="B8378" s="1">
        <v>43796.25</v>
      </c>
      <c r="C8378" s="2">
        <f t="shared" si="390"/>
        <v>331.25</v>
      </c>
      <c r="D8378">
        <v>20.84</v>
      </c>
      <c r="E8378">
        <v>21</v>
      </c>
      <c r="F8378">
        <v>20.81</v>
      </c>
      <c r="G8378">
        <v>21.1</v>
      </c>
      <c r="H8378">
        <v>21.39</v>
      </c>
      <c r="I8378">
        <v>21.6</v>
      </c>
      <c r="K8378">
        <v>21.8</v>
      </c>
      <c r="L8378">
        <f t="shared" si="391"/>
        <v>21.220000000000002</v>
      </c>
      <c r="M8378">
        <f t="shared" si="392"/>
        <v>0.35556795613296177</v>
      </c>
    </row>
    <row r="8379" spans="1:13" x14ac:dyDescent="0.35">
      <c r="A8379">
        <v>8379</v>
      </c>
      <c r="B8379" s="1">
        <v>43796.260416666664</v>
      </c>
      <c r="C8379" s="2">
        <f t="shared" si="390"/>
        <v>331.26041666666424</v>
      </c>
      <c r="D8379">
        <v>20.8</v>
      </c>
      <c r="E8379">
        <v>21</v>
      </c>
      <c r="F8379">
        <v>20.78</v>
      </c>
      <c r="G8379">
        <v>21.1</v>
      </c>
      <c r="H8379">
        <v>21.37</v>
      </c>
      <c r="I8379">
        <v>21.6</v>
      </c>
      <c r="K8379">
        <v>21.8</v>
      </c>
      <c r="L8379">
        <f t="shared" si="391"/>
        <v>21.207142857142859</v>
      </c>
      <c r="M8379">
        <f t="shared" si="392"/>
        <v>0.36546308336974687</v>
      </c>
    </row>
    <row r="8380" spans="1:13" x14ac:dyDescent="0.35">
      <c r="A8380">
        <v>8380</v>
      </c>
      <c r="B8380" s="1">
        <v>43796.270833333336</v>
      </c>
      <c r="C8380" s="2">
        <f t="shared" si="390"/>
        <v>331.27083333333576</v>
      </c>
      <c r="D8380">
        <v>20.83</v>
      </c>
      <c r="E8380">
        <v>21</v>
      </c>
      <c r="F8380">
        <v>20.8</v>
      </c>
      <c r="G8380">
        <v>21.1</v>
      </c>
      <c r="H8380">
        <v>21.36</v>
      </c>
      <c r="I8380">
        <v>21.6</v>
      </c>
      <c r="K8380">
        <v>21.8</v>
      </c>
      <c r="L8380">
        <f t="shared" si="391"/>
        <v>21.212857142857143</v>
      </c>
      <c r="M8380">
        <f t="shared" si="392"/>
        <v>0.35683987147956342</v>
      </c>
    </row>
    <row r="8381" spans="1:13" x14ac:dyDescent="0.35">
      <c r="A8381">
        <v>8381</v>
      </c>
      <c r="B8381" s="1">
        <v>43796.28125</v>
      </c>
      <c r="C8381" s="2">
        <f t="shared" si="390"/>
        <v>331.28125</v>
      </c>
      <c r="D8381">
        <v>20.8</v>
      </c>
      <c r="E8381">
        <v>21</v>
      </c>
      <c r="F8381">
        <v>20.76</v>
      </c>
      <c r="G8381">
        <v>21</v>
      </c>
      <c r="H8381">
        <v>21.35</v>
      </c>
      <c r="I8381">
        <v>21.6</v>
      </c>
      <c r="K8381">
        <v>21.8</v>
      </c>
      <c r="L8381">
        <f t="shared" si="391"/>
        <v>21.187142857142856</v>
      </c>
      <c r="M8381">
        <f t="shared" si="392"/>
        <v>0.37319907692866588</v>
      </c>
    </row>
    <row r="8382" spans="1:13" x14ac:dyDescent="0.35">
      <c r="A8382">
        <v>8382</v>
      </c>
      <c r="B8382" s="1">
        <v>43796.291666666664</v>
      </c>
      <c r="C8382" s="2">
        <f t="shared" si="390"/>
        <v>331.29166666666424</v>
      </c>
      <c r="D8382">
        <v>20.8</v>
      </c>
      <c r="E8382">
        <v>21</v>
      </c>
      <c r="F8382">
        <v>20.75</v>
      </c>
      <c r="G8382">
        <v>21</v>
      </c>
      <c r="H8382">
        <v>21.34</v>
      </c>
      <c r="I8382">
        <v>21.6</v>
      </c>
      <c r="K8382">
        <v>21.8</v>
      </c>
      <c r="L8382">
        <f t="shared" si="391"/>
        <v>21.184285714285718</v>
      </c>
      <c r="M8382">
        <f t="shared" si="392"/>
        <v>0.37423663800393725</v>
      </c>
    </row>
    <row r="8383" spans="1:13" x14ac:dyDescent="0.35">
      <c r="A8383">
        <v>8383</v>
      </c>
      <c r="B8383" s="1">
        <v>43796.302083333336</v>
      </c>
      <c r="C8383" s="2">
        <f t="shared" si="390"/>
        <v>331.30208333333576</v>
      </c>
      <c r="D8383">
        <v>20.81</v>
      </c>
      <c r="E8383">
        <v>21</v>
      </c>
      <c r="F8383">
        <v>20.74</v>
      </c>
      <c r="G8383">
        <v>21</v>
      </c>
      <c r="H8383">
        <v>21.34</v>
      </c>
      <c r="I8383">
        <v>21.6</v>
      </c>
      <c r="K8383">
        <v>21.8</v>
      </c>
      <c r="L8383">
        <f t="shared" si="391"/>
        <v>21.184285714285718</v>
      </c>
      <c r="M8383">
        <f t="shared" si="392"/>
        <v>0.37446560562476094</v>
      </c>
    </row>
    <row r="8384" spans="1:13" x14ac:dyDescent="0.35">
      <c r="A8384">
        <v>8384</v>
      </c>
      <c r="B8384" s="1">
        <v>43796.3125</v>
      </c>
      <c r="C8384" s="2">
        <f t="shared" si="390"/>
        <v>331.3125</v>
      </c>
      <c r="D8384">
        <v>20.79</v>
      </c>
      <c r="E8384">
        <v>21</v>
      </c>
      <c r="F8384">
        <v>20.72</v>
      </c>
      <c r="G8384">
        <v>21</v>
      </c>
      <c r="H8384">
        <v>21.31</v>
      </c>
      <c r="I8384">
        <v>21.6</v>
      </c>
      <c r="K8384">
        <v>21.8</v>
      </c>
      <c r="L8384">
        <f t="shared" si="391"/>
        <v>21.174285714285713</v>
      </c>
      <c r="M8384">
        <f t="shared" si="392"/>
        <v>0.37909128726684443</v>
      </c>
    </row>
    <row r="8385" spans="1:13" x14ac:dyDescent="0.35">
      <c r="A8385">
        <v>8385</v>
      </c>
      <c r="B8385" s="1">
        <v>43796.322916666664</v>
      </c>
      <c r="C8385" s="2">
        <f t="shared" si="390"/>
        <v>331.32291666666424</v>
      </c>
      <c r="D8385">
        <v>20.81</v>
      </c>
      <c r="E8385">
        <v>21</v>
      </c>
      <c r="F8385">
        <v>20.73</v>
      </c>
      <c r="G8385">
        <v>21</v>
      </c>
      <c r="H8385">
        <v>21.33</v>
      </c>
      <c r="I8385">
        <v>21.6</v>
      </c>
      <c r="K8385">
        <v>21.8</v>
      </c>
      <c r="L8385">
        <f t="shared" si="391"/>
        <v>21.181428571428572</v>
      </c>
      <c r="M8385">
        <f t="shared" si="392"/>
        <v>0.37559204964309661</v>
      </c>
    </row>
    <row r="8386" spans="1:13" x14ac:dyDescent="0.35">
      <c r="A8386">
        <v>8386</v>
      </c>
      <c r="B8386" s="1">
        <v>43796.333333333336</v>
      </c>
      <c r="C8386" s="2">
        <f t="shared" si="390"/>
        <v>331.33333333333576</v>
      </c>
      <c r="D8386">
        <v>20.82</v>
      </c>
      <c r="E8386">
        <v>21</v>
      </c>
      <c r="F8386">
        <v>20.73</v>
      </c>
      <c r="G8386">
        <v>21</v>
      </c>
      <c r="H8386">
        <v>21.32</v>
      </c>
      <c r="I8386">
        <v>21.6</v>
      </c>
      <c r="K8386">
        <v>21.8</v>
      </c>
      <c r="L8386">
        <f t="shared" si="391"/>
        <v>21.181428571428572</v>
      </c>
      <c r="M8386">
        <f t="shared" si="392"/>
        <v>0.37364721984508248</v>
      </c>
    </row>
    <row r="8387" spans="1:13" x14ac:dyDescent="0.35">
      <c r="A8387">
        <v>8387</v>
      </c>
      <c r="B8387" s="1">
        <v>43796.34375</v>
      </c>
      <c r="C8387" s="2">
        <f t="shared" ref="C8387:C8450" si="393">B8387-43465</f>
        <v>331.34375</v>
      </c>
      <c r="D8387">
        <v>20.81</v>
      </c>
      <c r="E8387">
        <v>21</v>
      </c>
      <c r="F8387">
        <v>20.76</v>
      </c>
      <c r="G8387">
        <v>21</v>
      </c>
      <c r="H8387">
        <v>21.3</v>
      </c>
      <c r="I8387">
        <v>21.6</v>
      </c>
      <c r="K8387">
        <v>21.8</v>
      </c>
      <c r="L8387">
        <f t="shared" ref="L8387:L8450" si="394">AVERAGE(D8387:K8387)</f>
        <v>21.181428571428572</v>
      </c>
      <c r="M8387">
        <f t="shared" ref="M8387:M8450" si="395">_xlfn.STDEV.P(D8387:K8387)</f>
        <v>0.36903072157936662</v>
      </c>
    </row>
    <row r="8388" spans="1:13" x14ac:dyDescent="0.35">
      <c r="A8388">
        <v>8388</v>
      </c>
      <c r="B8388" s="1">
        <v>43796.354166666664</v>
      </c>
      <c r="C8388" s="2">
        <f t="shared" si="393"/>
        <v>331.35416666666424</v>
      </c>
      <c r="D8388">
        <v>20.85</v>
      </c>
      <c r="E8388">
        <v>21</v>
      </c>
      <c r="F8388">
        <v>20.75</v>
      </c>
      <c r="G8388">
        <v>21</v>
      </c>
      <c r="H8388">
        <v>21.34</v>
      </c>
      <c r="I8388">
        <v>21.6</v>
      </c>
      <c r="K8388">
        <v>21.8</v>
      </c>
      <c r="L8388">
        <f t="shared" si="394"/>
        <v>21.19142857142857</v>
      </c>
      <c r="M8388">
        <f t="shared" si="395"/>
        <v>0.36724567765339622</v>
      </c>
    </row>
    <row r="8389" spans="1:13" x14ac:dyDescent="0.35">
      <c r="A8389">
        <v>8389</v>
      </c>
      <c r="B8389" s="1">
        <v>43796.364583333336</v>
      </c>
      <c r="C8389" s="2">
        <f t="shared" si="393"/>
        <v>331.36458333333576</v>
      </c>
      <c r="D8389">
        <v>20.87</v>
      </c>
      <c r="E8389">
        <v>21</v>
      </c>
      <c r="F8389">
        <v>20.8</v>
      </c>
      <c r="G8389">
        <v>21</v>
      </c>
      <c r="H8389">
        <v>21.37</v>
      </c>
      <c r="I8389">
        <v>21.6</v>
      </c>
      <c r="K8389">
        <v>21.8</v>
      </c>
      <c r="L8389">
        <f t="shared" si="394"/>
        <v>21.20571428571429</v>
      </c>
      <c r="M8389">
        <f t="shared" si="395"/>
        <v>0.35808447298915169</v>
      </c>
    </row>
    <row r="8390" spans="1:13" x14ac:dyDescent="0.35">
      <c r="A8390">
        <v>8390</v>
      </c>
      <c r="B8390" s="1">
        <v>43796.375</v>
      </c>
      <c r="C8390" s="2">
        <f t="shared" si="393"/>
        <v>331.375</v>
      </c>
      <c r="D8390">
        <v>20.95</v>
      </c>
      <c r="E8390">
        <v>21.1</v>
      </c>
      <c r="F8390">
        <v>20.85</v>
      </c>
      <c r="G8390">
        <v>21.1</v>
      </c>
      <c r="H8390">
        <v>21.36</v>
      </c>
      <c r="I8390">
        <v>21.6</v>
      </c>
      <c r="K8390">
        <v>21.8</v>
      </c>
      <c r="L8390">
        <f t="shared" si="394"/>
        <v>21.251428571428573</v>
      </c>
      <c r="M8390">
        <f t="shared" si="395"/>
        <v>0.32339399108423111</v>
      </c>
    </row>
    <row r="8391" spans="1:13" x14ac:dyDescent="0.35">
      <c r="A8391">
        <v>8391</v>
      </c>
      <c r="B8391" s="1">
        <v>43796.385416666664</v>
      </c>
      <c r="C8391" s="2">
        <f t="shared" si="393"/>
        <v>331.38541666666424</v>
      </c>
      <c r="D8391">
        <v>21</v>
      </c>
      <c r="E8391">
        <v>21.1</v>
      </c>
      <c r="F8391">
        <v>20.91</v>
      </c>
      <c r="G8391">
        <v>21.1</v>
      </c>
      <c r="H8391">
        <v>21.4</v>
      </c>
      <c r="I8391">
        <v>21.6</v>
      </c>
      <c r="K8391">
        <v>21.9</v>
      </c>
      <c r="L8391">
        <f t="shared" si="394"/>
        <v>21.287142857142861</v>
      </c>
      <c r="M8391">
        <f t="shared" si="395"/>
        <v>0.33401087602969176</v>
      </c>
    </row>
    <row r="8392" spans="1:13" x14ac:dyDescent="0.35">
      <c r="A8392">
        <v>8392</v>
      </c>
      <c r="B8392" s="1">
        <v>43796.395833333336</v>
      </c>
      <c r="C8392" s="2">
        <f t="shared" si="393"/>
        <v>331.39583333333576</v>
      </c>
      <c r="D8392">
        <v>21.09</v>
      </c>
      <c r="E8392">
        <v>21.2</v>
      </c>
      <c r="F8392">
        <v>20.95</v>
      </c>
      <c r="G8392">
        <v>21.2</v>
      </c>
      <c r="H8392">
        <v>21.45</v>
      </c>
      <c r="I8392">
        <v>21.7</v>
      </c>
      <c r="K8392">
        <v>21.9</v>
      </c>
      <c r="L8392">
        <f t="shared" si="394"/>
        <v>21.355714285714289</v>
      </c>
      <c r="M8392">
        <f t="shared" si="395"/>
        <v>0.31788844147670681</v>
      </c>
    </row>
    <row r="8393" spans="1:13" x14ac:dyDescent="0.35">
      <c r="A8393">
        <v>8393</v>
      </c>
      <c r="B8393" s="1">
        <v>43796.40625</v>
      </c>
      <c r="C8393" s="2">
        <f t="shared" si="393"/>
        <v>331.40625</v>
      </c>
      <c r="D8393">
        <v>21.14</v>
      </c>
      <c r="E8393">
        <v>21.2</v>
      </c>
      <c r="F8393">
        <v>21.02</v>
      </c>
      <c r="G8393">
        <v>21.2</v>
      </c>
      <c r="H8393">
        <v>21.48</v>
      </c>
      <c r="I8393">
        <v>21.7</v>
      </c>
      <c r="K8393">
        <v>22</v>
      </c>
      <c r="L8393">
        <f t="shared" si="394"/>
        <v>21.391428571428573</v>
      </c>
      <c r="M8393">
        <f t="shared" si="395"/>
        <v>0.32686513476743073</v>
      </c>
    </row>
    <row r="8394" spans="1:13" x14ac:dyDescent="0.35">
      <c r="A8394">
        <v>8394</v>
      </c>
      <c r="B8394" s="1">
        <v>43796.416666666664</v>
      </c>
      <c r="C8394" s="2">
        <f t="shared" si="393"/>
        <v>331.41666666666424</v>
      </c>
      <c r="D8394">
        <v>21.23</v>
      </c>
      <c r="E8394">
        <v>21.3</v>
      </c>
      <c r="F8394">
        <v>21.11</v>
      </c>
      <c r="G8394">
        <v>21.3</v>
      </c>
      <c r="H8394">
        <v>21.51</v>
      </c>
      <c r="I8394">
        <v>21.7</v>
      </c>
      <c r="K8394">
        <v>22</v>
      </c>
      <c r="L8394">
        <f t="shared" si="394"/>
        <v>21.45</v>
      </c>
      <c r="M8394">
        <f t="shared" si="395"/>
        <v>0.28725299948701261</v>
      </c>
    </row>
    <row r="8395" spans="1:13" x14ac:dyDescent="0.35">
      <c r="A8395">
        <v>8395</v>
      </c>
      <c r="B8395" s="1">
        <v>43796.427083333336</v>
      </c>
      <c r="C8395" s="2">
        <f t="shared" si="393"/>
        <v>331.42708333333576</v>
      </c>
      <c r="D8395">
        <v>21.31</v>
      </c>
      <c r="E8395">
        <v>21.4</v>
      </c>
      <c r="F8395">
        <v>21.19</v>
      </c>
      <c r="G8395">
        <v>21.4</v>
      </c>
      <c r="H8395">
        <v>21.54</v>
      </c>
      <c r="I8395">
        <v>21.8</v>
      </c>
      <c r="K8395">
        <v>22.1</v>
      </c>
      <c r="L8395">
        <f t="shared" si="394"/>
        <v>21.534285714285712</v>
      </c>
      <c r="M8395">
        <f t="shared" si="395"/>
        <v>0.29168755999024293</v>
      </c>
    </row>
    <row r="8396" spans="1:13" x14ac:dyDescent="0.35">
      <c r="A8396">
        <v>8396</v>
      </c>
      <c r="B8396" s="1">
        <v>43796.4375</v>
      </c>
      <c r="C8396" s="2">
        <f t="shared" si="393"/>
        <v>331.4375</v>
      </c>
      <c r="D8396">
        <v>21.38</v>
      </c>
      <c r="E8396">
        <v>21.4</v>
      </c>
      <c r="F8396">
        <v>21.29</v>
      </c>
      <c r="G8396">
        <v>21.4</v>
      </c>
      <c r="H8396">
        <v>21.61</v>
      </c>
      <c r="I8396">
        <v>21.8</v>
      </c>
      <c r="K8396">
        <v>22.2</v>
      </c>
      <c r="L8396">
        <f t="shared" si="394"/>
        <v>21.58285714285714</v>
      </c>
      <c r="M8396">
        <f t="shared" si="395"/>
        <v>0.29821920440768263</v>
      </c>
    </row>
    <row r="8397" spans="1:13" x14ac:dyDescent="0.35">
      <c r="A8397">
        <v>8397</v>
      </c>
      <c r="B8397" s="1">
        <v>43796.447916666664</v>
      </c>
      <c r="C8397" s="2">
        <f t="shared" si="393"/>
        <v>331.44791666666424</v>
      </c>
      <c r="D8397">
        <v>21.48</v>
      </c>
      <c r="E8397">
        <v>21.5</v>
      </c>
      <c r="F8397">
        <v>21.3</v>
      </c>
      <c r="G8397">
        <v>21.5</v>
      </c>
      <c r="H8397">
        <v>21.66</v>
      </c>
      <c r="I8397">
        <v>21.8</v>
      </c>
      <c r="K8397">
        <v>22.2</v>
      </c>
      <c r="L8397">
        <f t="shared" si="394"/>
        <v>21.634285714285713</v>
      </c>
      <c r="M8397">
        <f t="shared" si="395"/>
        <v>0.27249414897294516</v>
      </c>
    </row>
    <row r="8398" spans="1:13" x14ac:dyDescent="0.35">
      <c r="A8398">
        <v>8398</v>
      </c>
      <c r="B8398" s="1">
        <v>43796.458333333336</v>
      </c>
      <c r="C8398" s="2">
        <f t="shared" si="393"/>
        <v>331.45833333333576</v>
      </c>
      <c r="D8398">
        <v>21.52</v>
      </c>
      <c r="E8398">
        <v>21.6</v>
      </c>
      <c r="F8398">
        <v>21.38</v>
      </c>
      <c r="G8398">
        <v>21.6</v>
      </c>
      <c r="H8398">
        <v>21.69</v>
      </c>
      <c r="I8398">
        <v>21.9</v>
      </c>
      <c r="K8398">
        <v>22.3</v>
      </c>
      <c r="L8398">
        <f t="shared" si="394"/>
        <v>21.712857142857143</v>
      </c>
      <c r="M8398">
        <f t="shared" si="395"/>
        <v>0.28125810645913774</v>
      </c>
    </row>
    <row r="8399" spans="1:13" x14ac:dyDescent="0.35">
      <c r="A8399">
        <v>8399</v>
      </c>
      <c r="B8399" s="1">
        <v>43796.46875</v>
      </c>
      <c r="C8399" s="2">
        <f t="shared" si="393"/>
        <v>331.46875</v>
      </c>
      <c r="D8399">
        <v>21.62</v>
      </c>
      <c r="E8399">
        <v>21.6</v>
      </c>
      <c r="F8399">
        <v>21.45</v>
      </c>
      <c r="G8399">
        <v>21.6</v>
      </c>
      <c r="H8399">
        <v>21.76</v>
      </c>
      <c r="I8399">
        <v>21.9</v>
      </c>
      <c r="K8399">
        <v>22.4</v>
      </c>
      <c r="L8399">
        <f t="shared" si="394"/>
        <v>21.761428571428574</v>
      </c>
      <c r="M8399">
        <f t="shared" si="395"/>
        <v>0.2918134713148382</v>
      </c>
    </row>
    <row r="8400" spans="1:13" x14ac:dyDescent="0.35">
      <c r="A8400">
        <v>8400</v>
      </c>
      <c r="B8400" s="1">
        <v>43796.479166666664</v>
      </c>
      <c r="C8400" s="2">
        <f t="shared" si="393"/>
        <v>331.47916666666424</v>
      </c>
      <c r="D8400">
        <v>21.64</v>
      </c>
      <c r="E8400">
        <v>21.7</v>
      </c>
      <c r="F8400">
        <v>21.55</v>
      </c>
      <c r="G8400">
        <v>21.7</v>
      </c>
      <c r="H8400">
        <v>21.81</v>
      </c>
      <c r="I8400">
        <v>22</v>
      </c>
      <c r="K8400">
        <v>22.4</v>
      </c>
      <c r="L8400">
        <f t="shared" si="394"/>
        <v>21.828571428571429</v>
      </c>
      <c r="M8400">
        <f t="shared" si="395"/>
        <v>0.26792475337188892</v>
      </c>
    </row>
    <row r="8401" spans="1:13" x14ac:dyDescent="0.35">
      <c r="A8401">
        <v>8401</v>
      </c>
      <c r="B8401" s="1">
        <v>43796.489583333336</v>
      </c>
      <c r="C8401" s="2">
        <f t="shared" si="393"/>
        <v>331.48958333333576</v>
      </c>
      <c r="D8401">
        <v>21.7</v>
      </c>
      <c r="E8401">
        <v>21.7</v>
      </c>
      <c r="F8401">
        <v>21.6</v>
      </c>
      <c r="G8401">
        <v>21.7</v>
      </c>
      <c r="H8401">
        <v>21.8</v>
      </c>
      <c r="I8401">
        <v>22</v>
      </c>
      <c r="K8401">
        <v>22.5</v>
      </c>
      <c r="L8401">
        <f t="shared" si="394"/>
        <v>21.857142857142858</v>
      </c>
      <c r="M8401">
        <f t="shared" si="395"/>
        <v>0.2871393034605968</v>
      </c>
    </row>
    <row r="8402" spans="1:13" x14ac:dyDescent="0.35">
      <c r="A8402">
        <v>8402</v>
      </c>
      <c r="B8402" s="1">
        <v>43796.5</v>
      </c>
      <c r="C8402" s="2">
        <f t="shared" si="393"/>
        <v>331.5</v>
      </c>
      <c r="D8402">
        <v>21.73</v>
      </c>
      <c r="E8402">
        <v>21.8</v>
      </c>
      <c r="F8402">
        <v>21.62</v>
      </c>
      <c r="G8402">
        <v>21.8</v>
      </c>
      <c r="H8402">
        <v>21.84</v>
      </c>
      <c r="I8402">
        <v>22</v>
      </c>
      <c r="K8402">
        <v>22.5</v>
      </c>
      <c r="L8402">
        <f t="shared" si="394"/>
        <v>21.898571428571433</v>
      </c>
      <c r="M8402">
        <f t="shared" si="395"/>
        <v>0.26749785427329353</v>
      </c>
    </row>
    <row r="8403" spans="1:13" x14ac:dyDescent="0.35">
      <c r="A8403">
        <v>8403</v>
      </c>
      <c r="B8403" s="1">
        <v>43796.510416666664</v>
      </c>
      <c r="C8403" s="2">
        <f t="shared" si="393"/>
        <v>331.51041666666424</v>
      </c>
      <c r="D8403">
        <v>21.81</v>
      </c>
      <c r="E8403">
        <v>21.8</v>
      </c>
      <c r="F8403">
        <v>21.7</v>
      </c>
      <c r="G8403">
        <v>21.8</v>
      </c>
      <c r="H8403">
        <v>21.88</v>
      </c>
      <c r="I8403">
        <v>22.1</v>
      </c>
      <c r="K8403">
        <v>22.6</v>
      </c>
      <c r="L8403">
        <f t="shared" si="394"/>
        <v>21.955714285714286</v>
      </c>
      <c r="M8403">
        <f t="shared" si="395"/>
        <v>0.28704689227954955</v>
      </c>
    </row>
    <row r="8404" spans="1:13" x14ac:dyDescent="0.35">
      <c r="A8404">
        <v>8404</v>
      </c>
      <c r="B8404" s="1">
        <v>43796.520833333336</v>
      </c>
      <c r="C8404" s="2">
        <f t="shared" si="393"/>
        <v>331.52083333333576</v>
      </c>
      <c r="D8404">
        <v>21.86</v>
      </c>
      <c r="E8404">
        <v>21.8</v>
      </c>
      <c r="F8404">
        <v>21.73</v>
      </c>
      <c r="G8404">
        <v>21.9</v>
      </c>
      <c r="H8404">
        <v>21.95</v>
      </c>
      <c r="I8404">
        <v>22.1</v>
      </c>
      <c r="K8404">
        <v>22.6</v>
      </c>
      <c r="L8404">
        <f t="shared" si="394"/>
        <v>21.991428571428571</v>
      </c>
      <c r="M8404">
        <f t="shared" si="395"/>
        <v>0.27110507037618048</v>
      </c>
    </row>
    <row r="8405" spans="1:13" x14ac:dyDescent="0.35">
      <c r="A8405">
        <v>8405</v>
      </c>
      <c r="B8405" s="1">
        <v>43796.53125</v>
      </c>
      <c r="C8405" s="2">
        <f t="shared" si="393"/>
        <v>331.53125</v>
      </c>
      <c r="D8405">
        <v>21.87</v>
      </c>
      <c r="E8405">
        <v>21.9</v>
      </c>
      <c r="F8405">
        <v>21.79</v>
      </c>
      <c r="G8405">
        <v>21.9</v>
      </c>
      <c r="H8405">
        <v>21.97</v>
      </c>
      <c r="I8405">
        <v>22.1</v>
      </c>
      <c r="K8405">
        <v>22.7</v>
      </c>
      <c r="L8405">
        <f t="shared" si="394"/>
        <v>22.032857142857143</v>
      </c>
      <c r="M8405">
        <f t="shared" si="395"/>
        <v>0.28644193057553002</v>
      </c>
    </row>
    <row r="8406" spans="1:13" x14ac:dyDescent="0.35">
      <c r="A8406">
        <v>8406</v>
      </c>
      <c r="B8406" s="1">
        <v>43796.541666666664</v>
      </c>
      <c r="C8406" s="2">
        <f t="shared" si="393"/>
        <v>331.54166666666424</v>
      </c>
      <c r="D8406">
        <v>21.91</v>
      </c>
      <c r="E8406">
        <v>21.9</v>
      </c>
      <c r="F8406">
        <v>21.84</v>
      </c>
      <c r="G8406">
        <v>22</v>
      </c>
      <c r="H8406">
        <v>21.98</v>
      </c>
      <c r="I8406">
        <v>22.2</v>
      </c>
      <c r="K8406">
        <v>22.7</v>
      </c>
      <c r="L8406">
        <f t="shared" si="394"/>
        <v>22.075714285714287</v>
      </c>
      <c r="M8406">
        <f t="shared" si="395"/>
        <v>0.27619129720731811</v>
      </c>
    </row>
    <row r="8407" spans="1:13" x14ac:dyDescent="0.35">
      <c r="A8407">
        <v>8407</v>
      </c>
      <c r="B8407" s="1">
        <v>43796.552083333336</v>
      </c>
      <c r="C8407" s="2">
        <f t="shared" si="393"/>
        <v>331.55208333333576</v>
      </c>
      <c r="D8407">
        <v>21.92</v>
      </c>
      <c r="E8407">
        <v>21.9</v>
      </c>
      <c r="F8407">
        <v>21.85</v>
      </c>
      <c r="G8407">
        <v>22</v>
      </c>
      <c r="H8407">
        <v>22</v>
      </c>
      <c r="I8407">
        <v>22.2</v>
      </c>
      <c r="K8407">
        <v>22.8</v>
      </c>
      <c r="L8407">
        <f t="shared" si="394"/>
        <v>22.095714285714287</v>
      </c>
      <c r="M8407">
        <f t="shared" si="395"/>
        <v>0.30584109519520769</v>
      </c>
    </row>
    <row r="8408" spans="1:13" x14ac:dyDescent="0.35">
      <c r="A8408">
        <v>8408</v>
      </c>
      <c r="B8408" s="1">
        <v>43796.5625</v>
      </c>
      <c r="C8408" s="2">
        <f t="shared" si="393"/>
        <v>331.5625</v>
      </c>
      <c r="D8408">
        <v>21.99</v>
      </c>
      <c r="E8408">
        <v>22</v>
      </c>
      <c r="F8408">
        <v>21.91</v>
      </c>
      <c r="G8408">
        <v>22.1</v>
      </c>
      <c r="H8408">
        <v>22.04</v>
      </c>
      <c r="I8408">
        <v>22.2</v>
      </c>
      <c r="K8408">
        <v>22.8</v>
      </c>
      <c r="L8408">
        <f t="shared" si="394"/>
        <v>22.148571428571426</v>
      </c>
      <c r="M8408">
        <f t="shared" si="395"/>
        <v>0.27910205872345994</v>
      </c>
    </row>
    <row r="8409" spans="1:13" x14ac:dyDescent="0.35">
      <c r="A8409">
        <v>8409</v>
      </c>
      <c r="B8409" s="1">
        <v>43796.572916666664</v>
      </c>
      <c r="C8409" s="2">
        <f t="shared" si="393"/>
        <v>331.57291666666424</v>
      </c>
      <c r="D8409">
        <v>22.02</v>
      </c>
      <c r="E8409">
        <v>22</v>
      </c>
      <c r="F8409">
        <v>21.95</v>
      </c>
      <c r="G8409">
        <v>22.1</v>
      </c>
      <c r="H8409">
        <v>22.05</v>
      </c>
      <c r="I8409">
        <v>22.3</v>
      </c>
      <c r="K8409">
        <v>22.9</v>
      </c>
      <c r="L8409">
        <f t="shared" si="394"/>
        <v>22.188571428571429</v>
      </c>
      <c r="M8409">
        <f t="shared" si="395"/>
        <v>0.30856481474393499</v>
      </c>
    </row>
    <row r="8410" spans="1:13" x14ac:dyDescent="0.35">
      <c r="A8410">
        <v>8410</v>
      </c>
      <c r="B8410" s="1">
        <v>43796.583333333336</v>
      </c>
      <c r="C8410" s="2">
        <f t="shared" si="393"/>
        <v>331.58333333333576</v>
      </c>
      <c r="D8410">
        <v>22.05</v>
      </c>
      <c r="E8410">
        <v>22</v>
      </c>
      <c r="F8410">
        <v>22</v>
      </c>
      <c r="G8410">
        <v>22.2</v>
      </c>
      <c r="H8410">
        <v>22.07</v>
      </c>
      <c r="I8410">
        <v>22.3</v>
      </c>
      <c r="K8410">
        <v>22.9</v>
      </c>
      <c r="L8410">
        <f t="shared" si="394"/>
        <v>22.217142857142857</v>
      </c>
      <c r="M8410">
        <f t="shared" si="395"/>
        <v>0.29697110420829426</v>
      </c>
    </row>
    <row r="8411" spans="1:13" x14ac:dyDescent="0.35">
      <c r="A8411">
        <v>8411</v>
      </c>
      <c r="B8411" s="1">
        <v>43796.59375</v>
      </c>
      <c r="C8411" s="2">
        <f t="shared" si="393"/>
        <v>331.59375</v>
      </c>
      <c r="D8411">
        <v>22.08</v>
      </c>
      <c r="E8411">
        <v>22.1</v>
      </c>
      <c r="F8411">
        <v>22.02</v>
      </c>
      <c r="G8411">
        <v>22.2</v>
      </c>
      <c r="H8411">
        <v>22.11</v>
      </c>
      <c r="I8411">
        <v>22.3</v>
      </c>
      <c r="K8411">
        <v>22.9</v>
      </c>
      <c r="L8411">
        <f t="shared" si="394"/>
        <v>22.244285714285716</v>
      </c>
      <c r="M8411">
        <f t="shared" si="395"/>
        <v>0.2806043041548078</v>
      </c>
    </row>
    <row r="8412" spans="1:13" x14ac:dyDescent="0.35">
      <c r="A8412">
        <v>8412</v>
      </c>
      <c r="B8412" s="1">
        <v>43796.604166666664</v>
      </c>
      <c r="C8412" s="2">
        <f t="shared" si="393"/>
        <v>331.60416666666424</v>
      </c>
      <c r="D8412">
        <v>22.16</v>
      </c>
      <c r="E8412">
        <v>22.1</v>
      </c>
      <c r="F8412">
        <v>22.08</v>
      </c>
      <c r="G8412">
        <v>22.2</v>
      </c>
      <c r="H8412">
        <v>22.16</v>
      </c>
      <c r="I8412">
        <v>22.3</v>
      </c>
      <c r="K8412">
        <v>23</v>
      </c>
      <c r="L8412">
        <f t="shared" si="394"/>
        <v>22.285714285714285</v>
      </c>
      <c r="M8412">
        <f t="shared" si="395"/>
        <v>0.2990870462331825</v>
      </c>
    </row>
    <row r="8413" spans="1:13" x14ac:dyDescent="0.35">
      <c r="A8413">
        <v>8413</v>
      </c>
      <c r="B8413" s="1">
        <v>43796.614583333336</v>
      </c>
      <c r="C8413" s="2">
        <f t="shared" si="393"/>
        <v>331.61458333333576</v>
      </c>
      <c r="D8413">
        <v>22.15</v>
      </c>
      <c r="E8413">
        <v>22.1</v>
      </c>
      <c r="F8413">
        <v>22.1</v>
      </c>
      <c r="G8413">
        <v>22.3</v>
      </c>
      <c r="H8413">
        <v>22.19</v>
      </c>
      <c r="I8413">
        <v>22.4</v>
      </c>
      <c r="K8413">
        <v>23</v>
      </c>
      <c r="L8413">
        <f t="shared" si="394"/>
        <v>22.319999999999997</v>
      </c>
      <c r="M8413">
        <f t="shared" si="395"/>
        <v>0.29563490998188929</v>
      </c>
    </row>
    <row r="8414" spans="1:13" x14ac:dyDescent="0.35">
      <c r="A8414">
        <v>8414</v>
      </c>
      <c r="B8414" s="1">
        <v>43796.625</v>
      </c>
      <c r="C8414" s="2">
        <f t="shared" si="393"/>
        <v>331.625</v>
      </c>
      <c r="D8414">
        <v>22.17</v>
      </c>
      <c r="E8414">
        <v>22.1</v>
      </c>
      <c r="F8414">
        <v>22.14</v>
      </c>
      <c r="G8414">
        <v>22.3</v>
      </c>
      <c r="H8414">
        <v>22.19</v>
      </c>
      <c r="I8414">
        <v>22.4</v>
      </c>
      <c r="K8414">
        <v>23</v>
      </c>
      <c r="L8414">
        <f t="shared" si="394"/>
        <v>22.328571428571426</v>
      </c>
      <c r="M8414">
        <f t="shared" si="395"/>
        <v>0.29004573882793833</v>
      </c>
    </row>
    <row r="8415" spans="1:13" x14ac:dyDescent="0.35">
      <c r="A8415">
        <v>8415</v>
      </c>
      <c r="B8415" s="1">
        <v>43796.635416666664</v>
      </c>
      <c r="C8415" s="2">
        <f t="shared" si="393"/>
        <v>331.63541666666424</v>
      </c>
      <c r="D8415">
        <v>22.23</v>
      </c>
      <c r="E8415">
        <v>22.2</v>
      </c>
      <c r="F8415">
        <v>22.17</v>
      </c>
      <c r="G8415">
        <v>22.3</v>
      </c>
      <c r="H8415">
        <v>22.21</v>
      </c>
      <c r="I8415">
        <v>22.4</v>
      </c>
      <c r="K8415">
        <v>23.1</v>
      </c>
      <c r="L8415">
        <f t="shared" si="394"/>
        <v>22.372857142857139</v>
      </c>
      <c r="M8415">
        <f t="shared" si="395"/>
        <v>0.30536695890655374</v>
      </c>
    </row>
    <row r="8416" spans="1:13" x14ac:dyDescent="0.35">
      <c r="A8416">
        <v>8416</v>
      </c>
      <c r="B8416" s="1">
        <v>43796.645833333336</v>
      </c>
      <c r="C8416" s="2">
        <f t="shared" si="393"/>
        <v>331.64583333333576</v>
      </c>
      <c r="D8416">
        <v>22.21</v>
      </c>
      <c r="E8416">
        <v>22.2</v>
      </c>
      <c r="F8416">
        <v>22.21</v>
      </c>
      <c r="G8416">
        <v>22.4</v>
      </c>
      <c r="H8416">
        <v>22.23</v>
      </c>
      <c r="I8416">
        <v>22.4</v>
      </c>
      <c r="K8416">
        <v>23.1</v>
      </c>
      <c r="L8416">
        <f t="shared" si="394"/>
        <v>22.392857142857142</v>
      </c>
      <c r="M8416">
        <f t="shared" si="395"/>
        <v>0.30017681864024709</v>
      </c>
    </row>
    <row r="8417" spans="1:13" x14ac:dyDescent="0.35">
      <c r="A8417">
        <v>8417</v>
      </c>
      <c r="B8417" s="1">
        <v>43796.65625</v>
      </c>
      <c r="C8417" s="2">
        <f t="shared" si="393"/>
        <v>331.65625</v>
      </c>
      <c r="D8417">
        <v>22.23</v>
      </c>
      <c r="E8417">
        <v>22.2</v>
      </c>
      <c r="F8417">
        <v>22.24</v>
      </c>
      <c r="G8417">
        <v>22.4</v>
      </c>
      <c r="H8417">
        <v>22.25</v>
      </c>
      <c r="I8417">
        <v>22.4</v>
      </c>
      <c r="K8417">
        <v>23.1</v>
      </c>
      <c r="L8417">
        <f t="shared" si="394"/>
        <v>22.40285714285714</v>
      </c>
      <c r="M8417">
        <f t="shared" si="395"/>
        <v>0.29445903356660663</v>
      </c>
    </row>
    <row r="8418" spans="1:13" x14ac:dyDescent="0.35">
      <c r="A8418">
        <v>8418</v>
      </c>
      <c r="B8418" s="1">
        <v>43796.666666666664</v>
      </c>
      <c r="C8418" s="2">
        <f t="shared" si="393"/>
        <v>331.66666666666424</v>
      </c>
      <c r="D8418">
        <v>22.27</v>
      </c>
      <c r="E8418">
        <v>22.2</v>
      </c>
      <c r="F8418">
        <v>22.23</v>
      </c>
      <c r="G8418">
        <v>22.4</v>
      </c>
      <c r="H8418">
        <v>22.28</v>
      </c>
      <c r="I8418">
        <v>22.5</v>
      </c>
      <c r="K8418">
        <v>23.2</v>
      </c>
      <c r="L8418">
        <f t="shared" si="394"/>
        <v>22.439999999999998</v>
      </c>
      <c r="M8418">
        <f t="shared" si="395"/>
        <v>0.32491757196468835</v>
      </c>
    </row>
    <row r="8419" spans="1:13" x14ac:dyDescent="0.35">
      <c r="A8419">
        <v>8419</v>
      </c>
      <c r="B8419" s="1">
        <v>43796.677083333336</v>
      </c>
      <c r="C8419" s="2">
        <f t="shared" si="393"/>
        <v>331.67708333333576</v>
      </c>
      <c r="D8419">
        <v>22.27</v>
      </c>
      <c r="E8419">
        <v>22.2</v>
      </c>
      <c r="F8419">
        <v>22.27</v>
      </c>
      <c r="G8419">
        <v>22.4</v>
      </c>
      <c r="H8419">
        <v>22.27</v>
      </c>
      <c r="I8419">
        <v>22.5</v>
      </c>
      <c r="K8419">
        <v>23.2</v>
      </c>
      <c r="L8419">
        <f t="shared" si="394"/>
        <v>22.444285714285709</v>
      </c>
      <c r="M8419">
        <f t="shared" si="395"/>
        <v>0.32226241050499477</v>
      </c>
    </row>
    <row r="8420" spans="1:13" x14ac:dyDescent="0.35">
      <c r="A8420">
        <v>8420</v>
      </c>
      <c r="B8420" s="1">
        <v>43796.6875</v>
      </c>
      <c r="C8420" s="2">
        <f t="shared" si="393"/>
        <v>331.6875</v>
      </c>
      <c r="D8420">
        <v>22.29</v>
      </c>
      <c r="E8420">
        <v>22.2</v>
      </c>
      <c r="F8420">
        <v>22.29</v>
      </c>
      <c r="G8420">
        <v>22.4</v>
      </c>
      <c r="H8420">
        <v>22.29</v>
      </c>
      <c r="I8420">
        <v>22.5</v>
      </c>
      <c r="K8420">
        <v>23.2</v>
      </c>
      <c r="L8420">
        <f t="shared" si="394"/>
        <v>22.452857142857141</v>
      </c>
      <c r="M8420">
        <f t="shared" si="395"/>
        <v>0.31774717198760793</v>
      </c>
    </row>
    <row r="8421" spans="1:13" x14ac:dyDescent="0.35">
      <c r="A8421">
        <v>8421</v>
      </c>
      <c r="B8421" s="1">
        <v>43796.697916666664</v>
      </c>
      <c r="C8421" s="2">
        <f t="shared" si="393"/>
        <v>331.69791666666424</v>
      </c>
      <c r="D8421">
        <v>22.32</v>
      </c>
      <c r="E8421">
        <v>22.2</v>
      </c>
      <c r="F8421">
        <v>22.3</v>
      </c>
      <c r="G8421">
        <v>22.5</v>
      </c>
      <c r="H8421">
        <v>22.34</v>
      </c>
      <c r="I8421">
        <v>22.5</v>
      </c>
      <c r="K8421">
        <v>23.2</v>
      </c>
      <c r="L8421">
        <f t="shared" si="394"/>
        <v>22.479999999999997</v>
      </c>
      <c r="M8421">
        <f t="shared" si="395"/>
        <v>0.31057550266745559</v>
      </c>
    </row>
    <row r="8422" spans="1:13" x14ac:dyDescent="0.35">
      <c r="A8422">
        <v>8422</v>
      </c>
      <c r="B8422" s="1">
        <v>43796.708333333336</v>
      </c>
      <c r="C8422" s="2">
        <f t="shared" si="393"/>
        <v>331.70833333333576</v>
      </c>
      <c r="D8422">
        <v>22.28</v>
      </c>
      <c r="E8422">
        <v>22.3</v>
      </c>
      <c r="F8422">
        <v>22.28</v>
      </c>
      <c r="G8422">
        <v>22.5</v>
      </c>
      <c r="H8422">
        <v>22.32</v>
      </c>
      <c r="I8422">
        <v>22.5</v>
      </c>
      <c r="K8422">
        <v>23.2</v>
      </c>
      <c r="L8422">
        <f t="shared" si="394"/>
        <v>22.482857142857142</v>
      </c>
      <c r="M8422">
        <f t="shared" si="395"/>
        <v>0.30639443699324542</v>
      </c>
    </row>
    <row r="8423" spans="1:13" x14ac:dyDescent="0.35">
      <c r="A8423">
        <v>8423</v>
      </c>
      <c r="B8423" s="1">
        <v>43796.71875</v>
      </c>
      <c r="C8423" s="2">
        <f t="shared" si="393"/>
        <v>331.71875</v>
      </c>
      <c r="D8423">
        <v>22.28</v>
      </c>
      <c r="E8423">
        <v>22.3</v>
      </c>
      <c r="F8423">
        <v>22.28</v>
      </c>
      <c r="G8423">
        <v>22.5</v>
      </c>
      <c r="H8423">
        <v>22.3</v>
      </c>
      <c r="I8423">
        <v>22.5</v>
      </c>
      <c r="K8423">
        <v>23.2</v>
      </c>
      <c r="L8423">
        <f t="shared" si="394"/>
        <v>22.479999999999997</v>
      </c>
      <c r="M8423">
        <f t="shared" si="395"/>
        <v>0.30798886807341352</v>
      </c>
    </row>
    <row r="8424" spans="1:13" x14ac:dyDescent="0.35">
      <c r="A8424">
        <v>8424</v>
      </c>
      <c r="B8424" s="1">
        <v>43796.729166666664</v>
      </c>
      <c r="C8424" s="2">
        <f t="shared" si="393"/>
        <v>331.72916666666424</v>
      </c>
      <c r="D8424">
        <v>22.26</v>
      </c>
      <c r="E8424">
        <v>22.2</v>
      </c>
      <c r="F8424">
        <v>22.27</v>
      </c>
      <c r="G8424">
        <v>22.5</v>
      </c>
      <c r="H8424">
        <v>22.32</v>
      </c>
      <c r="I8424">
        <v>22.5</v>
      </c>
      <c r="K8424">
        <v>23.2</v>
      </c>
      <c r="L8424">
        <f t="shared" si="394"/>
        <v>22.464285714285715</v>
      </c>
      <c r="M8424">
        <f t="shared" si="395"/>
        <v>0.31936799834571211</v>
      </c>
    </row>
    <row r="8425" spans="1:13" x14ac:dyDescent="0.35">
      <c r="A8425">
        <v>8425</v>
      </c>
      <c r="B8425" s="1">
        <v>43796.739583333336</v>
      </c>
      <c r="C8425" s="2">
        <f t="shared" si="393"/>
        <v>331.73958333333576</v>
      </c>
      <c r="D8425">
        <v>22.23</v>
      </c>
      <c r="E8425">
        <v>22.2</v>
      </c>
      <c r="F8425">
        <v>22.27</v>
      </c>
      <c r="G8425">
        <v>22.5</v>
      </c>
      <c r="H8425">
        <v>22.32</v>
      </c>
      <c r="I8425">
        <v>22.5</v>
      </c>
      <c r="K8425">
        <v>23.2</v>
      </c>
      <c r="L8425">
        <f t="shared" si="394"/>
        <v>22.46</v>
      </c>
      <c r="M8425">
        <f t="shared" si="395"/>
        <v>0.3222687432208447</v>
      </c>
    </row>
    <row r="8426" spans="1:13" x14ac:dyDescent="0.35">
      <c r="A8426">
        <v>8426</v>
      </c>
      <c r="B8426" s="1">
        <v>43796.75</v>
      </c>
      <c r="C8426" s="2">
        <f t="shared" si="393"/>
        <v>331.75</v>
      </c>
      <c r="D8426">
        <v>22.22</v>
      </c>
      <c r="E8426">
        <v>22.2</v>
      </c>
      <c r="F8426">
        <v>22.24</v>
      </c>
      <c r="G8426">
        <v>22.4</v>
      </c>
      <c r="H8426">
        <v>22.31</v>
      </c>
      <c r="I8426">
        <v>22.5</v>
      </c>
      <c r="K8426">
        <v>23.2</v>
      </c>
      <c r="L8426">
        <f t="shared" si="394"/>
        <v>22.438571428571429</v>
      </c>
      <c r="M8426">
        <f t="shared" si="395"/>
        <v>0.32638402321842447</v>
      </c>
    </row>
    <row r="8427" spans="1:13" x14ac:dyDescent="0.35">
      <c r="A8427">
        <v>8427</v>
      </c>
      <c r="B8427" s="1">
        <v>43796.760416666664</v>
      </c>
      <c r="C8427" s="2">
        <f t="shared" si="393"/>
        <v>331.76041666666424</v>
      </c>
      <c r="D8427">
        <v>22.23</v>
      </c>
      <c r="E8427">
        <v>22.2</v>
      </c>
      <c r="F8427">
        <v>22.23</v>
      </c>
      <c r="G8427">
        <v>22.4</v>
      </c>
      <c r="H8427">
        <v>22.31</v>
      </c>
      <c r="I8427">
        <v>22.5</v>
      </c>
      <c r="K8427">
        <v>23.2</v>
      </c>
      <c r="L8427">
        <f t="shared" si="394"/>
        <v>22.438571428571429</v>
      </c>
      <c r="M8427">
        <f t="shared" si="395"/>
        <v>0.32634025063371108</v>
      </c>
    </row>
    <row r="8428" spans="1:13" x14ac:dyDescent="0.35">
      <c r="A8428">
        <v>8428</v>
      </c>
      <c r="B8428" s="1">
        <v>43796.770833333336</v>
      </c>
      <c r="C8428" s="2">
        <f t="shared" si="393"/>
        <v>331.77083333333576</v>
      </c>
      <c r="D8428">
        <v>22.17</v>
      </c>
      <c r="E8428">
        <v>22.2</v>
      </c>
      <c r="F8428">
        <v>22.2</v>
      </c>
      <c r="G8428">
        <v>22.4</v>
      </c>
      <c r="H8428">
        <v>22.27</v>
      </c>
      <c r="I8428">
        <v>22.5</v>
      </c>
      <c r="K8428">
        <v>23.1</v>
      </c>
      <c r="L8428">
        <f t="shared" si="394"/>
        <v>22.405714285714286</v>
      </c>
      <c r="M8428">
        <f t="shared" si="395"/>
        <v>0.3046242248530921</v>
      </c>
    </row>
    <row r="8429" spans="1:13" x14ac:dyDescent="0.35">
      <c r="A8429">
        <v>8429</v>
      </c>
      <c r="B8429" s="1">
        <v>43796.78125</v>
      </c>
      <c r="C8429" s="2">
        <f t="shared" si="393"/>
        <v>331.78125</v>
      </c>
      <c r="D8429">
        <v>22.16</v>
      </c>
      <c r="E8429">
        <v>22.1</v>
      </c>
      <c r="F8429">
        <v>22.16</v>
      </c>
      <c r="G8429">
        <v>22.4</v>
      </c>
      <c r="H8429">
        <v>22.3</v>
      </c>
      <c r="I8429">
        <v>22.5</v>
      </c>
      <c r="K8429">
        <v>23.1</v>
      </c>
      <c r="L8429">
        <f t="shared" si="394"/>
        <v>22.388571428571428</v>
      </c>
      <c r="M8429">
        <f t="shared" si="395"/>
        <v>0.31943828249997014</v>
      </c>
    </row>
    <row r="8430" spans="1:13" x14ac:dyDescent="0.35">
      <c r="A8430">
        <v>8430</v>
      </c>
      <c r="B8430" s="1">
        <v>43796.791666666664</v>
      </c>
      <c r="C8430" s="2">
        <f t="shared" si="393"/>
        <v>331.79166666666424</v>
      </c>
      <c r="D8430">
        <v>22.16</v>
      </c>
      <c r="E8430">
        <v>22.1</v>
      </c>
      <c r="F8430">
        <v>22.14</v>
      </c>
      <c r="G8430">
        <v>22.4</v>
      </c>
      <c r="H8430">
        <v>22.25</v>
      </c>
      <c r="I8430">
        <v>22.5</v>
      </c>
      <c r="K8430">
        <v>23.1</v>
      </c>
      <c r="L8430">
        <f t="shared" si="394"/>
        <v>22.37857142857143</v>
      </c>
      <c r="M8430">
        <f t="shared" si="395"/>
        <v>0.32392364935621021</v>
      </c>
    </row>
    <row r="8431" spans="1:13" x14ac:dyDescent="0.35">
      <c r="A8431">
        <v>8431</v>
      </c>
      <c r="B8431" s="1">
        <v>43796.802083333336</v>
      </c>
      <c r="C8431" s="2">
        <f t="shared" si="393"/>
        <v>331.80208333333576</v>
      </c>
      <c r="D8431">
        <v>22.13</v>
      </c>
      <c r="E8431">
        <v>22.1</v>
      </c>
      <c r="F8431">
        <v>22.12</v>
      </c>
      <c r="G8431">
        <v>22.3</v>
      </c>
      <c r="H8431">
        <v>22.26</v>
      </c>
      <c r="I8431">
        <v>22.5</v>
      </c>
      <c r="K8431">
        <v>23.1</v>
      </c>
      <c r="L8431">
        <f t="shared" si="394"/>
        <v>22.35857142857143</v>
      </c>
      <c r="M8431">
        <f t="shared" si="395"/>
        <v>0.32926014775244106</v>
      </c>
    </row>
    <row r="8432" spans="1:13" x14ac:dyDescent="0.35">
      <c r="A8432">
        <v>8432</v>
      </c>
      <c r="B8432" s="1">
        <v>43796.8125</v>
      </c>
      <c r="C8432" s="2">
        <f t="shared" si="393"/>
        <v>331.8125</v>
      </c>
      <c r="D8432">
        <v>22.09</v>
      </c>
      <c r="E8432">
        <v>22.1</v>
      </c>
      <c r="F8432">
        <v>22.09</v>
      </c>
      <c r="G8432">
        <v>22.3</v>
      </c>
      <c r="H8432">
        <v>22.26</v>
      </c>
      <c r="I8432">
        <v>22.5</v>
      </c>
      <c r="K8432">
        <v>23</v>
      </c>
      <c r="L8432">
        <f t="shared" si="394"/>
        <v>22.334285714285716</v>
      </c>
      <c r="M8432">
        <f t="shared" si="395"/>
        <v>0.30509282628908391</v>
      </c>
    </row>
    <row r="8433" spans="1:13" x14ac:dyDescent="0.35">
      <c r="A8433">
        <v>8433</v>
      </c>
      <c r="B8433" s="1">
        <v>43796.822916666664</v>
      </c>
      <c r="C8433" s="2">
        <f t="shared" si="393"/>
        <v>331.82291666666424</v>
      </c>
      <c r="D8433">
        <v>22.07</v>
      </c>
      <c r="E8433">
        <v>22.1</v>
      </c>
      <c r="F8433">
        <v>22.09</v>
      </c>
      <c r="G8433">
        <v>22.3</v>
      </c>
      <c r="H8433">
        <v>22.24</v>
      </c>
      <c r="I8433">
        <v>22.4</v>
      </c>
      <c r="K8433">
        <v>23</v>
      </c>
      <c r="L8433">
        <f t="shared" si="394"/>
        <v>22.314285714285713</v>
      </c>
      <c r="M8433">
        <f t="shared" si="395"/>
        <v>0.30217578341361601</v>
      </c>
    </row>
    <row r="8434" spans="1:13" x14ac:dyDescent="0.35">
      <c r="A8434">
        <v>8434</v>
      </c>
      <c r="B8434" s="1">
        <v>43796.833333333336</v>
      </c>
      <c r="C8434" s="2">
        <f t="shared" si="393"/>
        <v>331.83333333333576</v>
      </c>
      <c r="D8434">
        <v>22.09</v>
      </c>
      <c r="E8434">
        <v>22.1</v>
      </c>
      <c r="F8434">
        <v>22.09</v>
      </c>
      <c r="G8434">
        <v>22.3</v>
      </c>
      <c r="H8434">
        <v>22.2</v>
      </c>
      <c r="I8434">
        <v>22.4</v>
      </c>
      <c r="K8434">
        <v>23</v>
      </c>
      <c r="L8434">
        <f t="shared" si="394"/>
        <v>22.311428571428571</v>
      </c>
      <c r="M8434">
        <f t="shared" si="395"/>
        <v>0.30172970739807925</v>
      </c>
    </row>
    <row r="8435" spans="1:13" x14ac:dyDescent="0.35">
      <c r="A8435">
        <v>8435</v>
      </c>
      <c r="B8435" s="1">
        <v>43796.84375</v>
      </c>
      <c r="C8435" s="2">
        <f t="shared" si="393"/>
        <v>331.84375</v>
      </c>
      <c r="D8435">
        <v>22.03</v>
      </c>
      <c r="E8435">
        <v>22.1</v>
      </c>
      <c r="F8435">
        <v>22.06</v>
      </c>
      <c r="G8435">
        <v>22.3</v>
      </c>
      <c r="H8435">
        <v>22.21</v>
      </c>
      <c r="I8435">
        <v>22.4</v>
      </c>
      <c r="K8435">
        <v>23</v>
      </c>
      <c r="L8435">
        <f t="shared" si="394"/>
        <v>22.3</v>
      </c>
      <c r="M8435">
        <f t="shared" si="395"/>
        <v>0.31135647920487697</v>
      </c>
    </row>
    <row r="8436" spans="1:13" x14ac:dyDescent="0.35">
      <c r="A8436">
        <v>8436</v>
      </c>
      <c r="B8436" s="1">
        <v>43796.854166666664</v>
      </c>
      <c r="C8436" s="2">
        <f t="shared" si="393"/>
        <v>331.85416666666424</v>
      </c>
      <c r="D8436">
        <v>22.06</v>
      </c>
      <c r="E8436">
        <v>22.1</v>
      </c>
      <c r="F8436">
        <v>21.99</v>
      </c>
      <c r="G8436">
        <v>22.2</v>
      </c>
      <c r="H8436">
        <v>22.21</v>
      </c>
      <c r="I8436">
        <v>22.4</v>
      </c>
      <c r="K8436">
        <v>22.9</v>
      </c>
      <c r="L8436">
        <f t="shared" si="394"/>
        <v>22.265714285714289</v>
      </c>
      <c r="M8436">
        <f t="shared" si="395"/>
        <v>0.28624949870734079</v>
      </c>
    </row>
    <row r="8437" spans="1:13" x14ac:dyDescent="0.35">
      <c r="A8437">
        <v>8437</v>
      </c>
      <c r="B8437" s="1">
        <v>43796.864583333336</v>
      </c>
      <c r="C8437" s="2">
        <f t="shared" si="393"/>
        <v>331.86458333333576</v>
      </c>
      <c r="D8437">
        <v>22.03</v>
      </c>
      <c r="E8437">
        <v>22</v>
      </c>
      <c r="F8437">
        <v>22</v>
      </c>
      <c r="G8437">
        <v>22.2</v>
      </c>
      <c r="H8437">
        <v>22.17</v>
      </c>
      <c r="I8437">
        <v>22.4</v>
      </c>
      <c r="K8437">
        <v>22.9</v>
      </c>
      <c r="L8437">
        <f t="shared" si="394"/>
        <v>22.242857142857144</v>
      </c>
      <c r="M8437">
        <f t="shared" si="395"/>
        <v>0.29927122365192754</v>
      </c>
    </row>
    <row r="8438" spans="1:13" x14ac:dyDescent="0.35">
      <c r="A8438">
        <v>8438</v>
      </c>
      <c r="B8438" s="1">
        <v>43796.875</v>
      </c>
      <c r="C8438" s="2">
        <f t="shared" si="393"/>
        <v>331.875</v>
      </c>
      <c r="D8438">
        <v>22.02</v>
      </c>
      <c r="E8438">
        <v>22</v>
      </c>
      <c r="F8438">
        <v>21.95</v>
      </c>
      <c r="G8438">
        <v>22.2</v>
      </c>
      <c r="H8438">
        <v>22.21</v>
      </c>
      <c r="I8438">
        <v>22.4</v>
      </c>
      <c r="K8438">
        <v>22.9</v>
      </c>
      <c r="L8438">
        <f t="shared" si="394"/>
        <v>22.240000000000002</v>
      </c>
      <c r="M8438">
        <f t="shared" si="395"/>
        <v>0.3056141357987221</v>
      </c>
    </row>
    <row r="8439" spans="1:13" x14ac:dyDescent="0.35">
      <c r="A8439">
        <v>8439</v>
      </c>
      <c r="B8439" s="1">
        <v>43796.885416666664</v>
      </c>
      <c r="C8439" s="2">
        <f t="shared" si="393"/>
        <v>331.88541666666424</v>
      </c>
      <c r="D8439">
        <v>21.99</v>
      </c>
      <c r="E8439">
        <v>22</v>
      </c>
      <c r="F8439">
        <v>21.92</v>
      </c>
      <c r="G8439">
        <v>22.2</v>
      </c>
      <c r="H8439">
        <v>22.2</v>
      </c>
      <c r="I8439">
        <v>22.4</v>
      </c>
      <c r="K8439">
        <v>22.9</v>
      </c>
      <c r="L8439">
        <f t="shared" si="394"/>
        <v>22.23</v>
      </c>
      <c r="M8439">
        <f t="shared" si="395"/>
        <v>0.31309514756471563</v>
      </c>
    </row>
    <row r="8440" spans="1:13" x14ac:dyDescent="0.35">
      <c r="A8440">
        <v>8440</v>
      </c>
      <c r="B8440" s="1">
        <v>43796.895833333336</v>
      </c>
      <c r="C8440" s="2">
        <f t="shared" si="393"/>
        <v>331.89583333333576</v>
      </c>
      <c r="D8440">
        <v>21.91</v>
      </c>
      <c r="E8440">
        <v>22</v>
      </c>
      <c r="F8440">
        <v>21.91</v>
      </c>
      <c r="G8440">
        <v>22.2</v>
      </c>
      <c r="H8440">
        <v>22.16</v>
      </c>
      <c r="I8440">
        <v>22.4</v>
      </c>
      <c r="K8440">
        <v>22.8</v>
      </c>
      <c r="L8440">
        <f t="shared" si="394"/>
        <v>22.197142857142858</v>
      </c>
      <c r="M8440">
        <f t="shared" si="395"/>
        <v>0.29513746364868626</v>
      </c>
    </row>
    <row r="8441" spans="1:13" x14ac:dyDescent="0.35">
      <c r="A8441">
        <v>8441</v>
      </c>
      <c r="B8441" s="1">
        <v>43796.90625</v>
      </c>
      <c r="C8441" s="2">
        <f t="shared" si="393"/>
        <v>331.90625</v>
      </c>
      <c r="D8441">
        <v>21.92</v>
      </c>
      <c r="E8441">
        <v>21.9</v>
      </c>
      <c r="F8441">
        <v>21.88</v>
      </c>
      <c r="G8441">
        <v>22.1</v>
      </c>
      <c r="H8441">
        <v>22.17</v>
      </c>
      <c r="I8441">
        <v>22.4</v>
      </c>
      <c r="K8441">
        <v>22.8</v>
      </c>
      <c r="L8441">
        <f t="shared" si="394"/>
        <v>22.16714285714286</v>
      </c>
      <c r="M8441">
        <f t="shared" si="395"/>
        <v>0.31033227748492365</v>
      </c>
    </row>
    <row r="8442" spans="1:13" x14ac:dyDescent="0.35">
      <c r="A8442">
        <v>8442</v>
      </c>
      <c r="B8442" s="1">
        <v>43796.916666666664</v>
      </c>
      <c r="C8442" s="2">
        <f t="shared" si="393"/>
        <v>331.91666666666424</v>
      </c>
      <c r="D8442">
        <v>21.88</v>
      </c>
      <c r="E8442">
        <v>21.9</v>
      </c>
      <c r="F8442">
        <v>21.81</v>
      </c>
      <c r="G8442">
        <v>22.1</v>
      </c>
      <c r="H8442">
        <v>22.1</v>
      </c>
      <c r="I8442">
        <v>22.3</v>
      </c>
      <c r="K8442">
        <v>22.8</v>
      </c>
      <c r="L8442">
        <f t="shared" si="394"/>
        <v>22.127142857142861</v>
      </c>
      <c r="M8442">
        <f t="shared" si="395"/>
        <v>0.3156270079750238</v>
      </c>
    </row>
    <row r="8443" spans="1:13" x14ac:dyDescent="0.35">
      <c r="A8443">
        <v>8443</v>
      </c>
      <c r="B8443" s="1">
        <v>43796.927083333336</v>
      </c>
      <c r="C8443" s="2">
        <f t="shared" si="393"/>
        <v>331.92708333333576</v>
      </c>
      <c r="D8443">
        <v>21.81</v>
      </c>
      <c r="E8443">
        <v>21.9</v>
      </c>
      <c r="F8443">
        <v>21.84</v>
      </c>
      <c r="G8443">
        <v>22.1</v>
      </c>
      <c r="H8443">
        <v>22.1</v>
      </c>
      <c r="I8443">
        <v>22.3</v>
      </c>
      <c r="K8443">
        <v>22.8</v>
      </c>
      <c r="L8443">
        <f t="shared" si="394"/>
        <v>22.121428571428574</v>
      </c>
      <c r="M8443">
        <f t="shared" si="395"/>
        <v>0.32037605454610835</v>
      </c>
    </row>
    <row r="8444" spans="1:13" x14ac:dyDescent="0.35">
      <c r="A8444">
        <v>8444</v>
      </c>
      <c r="B8444" s="1">
        <v>43796.9375</v>
      </c>
      <c r="C8444" s="2">
        <f t="shared" si="393"/>
        <v>331.9375</v>
      </c>
      <c r="D8444">
        <v>21.81</v>
      </c>
      <c r="E8444">
        <v>21.9</v>
      </c>
      <c r="F8444">
        <v>21.8</v>
      </c>
      <c r="G8444">
        <v>22</v>
      </c>
      <c r="H8444">
        <v>22.09</v>
      </c>
      <c r="I8444">
        <v>22.3</v>
      </c>
      <c r="K8444">
        <v>22.7</v>
      </c>
      <c r="L8444">
        <f t="shared" si="394"/>
        <v>22.085714285714285</v>
      </c>
      <c r="M8444">
        <f t="shared" si="395"/>
        <v>0.29827394612801089</v>
      </c>
    </row>
    <row r="8445" spans="1:13" x14ac:dyDescent="0.35">
      <c r="A8445">
        <v>8445</v>
      </c>
      <c r="B8445" s="1">
        <v>43796.947916666664</v>
      </c>
      <c r="C8445" s="2">
        <f t="shared" si="393"/>
        <v>331.94791666666424</v>
      </c>
      <c r="D8445">
        <v>21.8</v>
      </c>
      <c r="E8445">
        <v>21.8</v>
      </c>
      <c r="F8445">
        <v>21.75</v>
      </c>
      <c r="G8445">
        <v>22</v>
      </c>
      <c r="H8445">
        <v>22.09</v>
      </c>
      <c r="I8445">
        <v>22.3</v>
      </c>
      <c r="K8445">
        <v>22.7</v>
      </c>
      <c r="L8445">
        <f t="shared" si="394"/>
        <v>22.062857142857144</v>
      </c>
      <c r="M8445">
        <f t="shared" si="395"/>
        <v>0.31689179251483479</v>
      </c>
    </row>
    <row r="8446" spans="1:13" x14ac:dyDescent="0.35">
      <c r="A8446">
        <v>8446</v>
      </c>
      <c r="B8446" s="1">
        <v>43796.958333333336</v>
      </c>
      <c r="C8446" s="2">
        <f t="shared" si="393"/>
        <v>331.95833333333576</v>
      </c>
      <c r="D8446">
        <v>21.79</v>
      </c>
      <c r="E8446">
        <v>21.8</v>
      </c>
      <c r="F8446">
        <v>21.73</v>
      </c>
      <c r="G8446">
        <v>22</v>
      </c>
      <c r="H8446">
        <v>22.04</v>
      </c>
      <c r="I8446">
        <v>22.3</v>
      </c>
      <c r="K8446">
        <v>22.7</v>
      </c>
      <c r="L8446">
        <f t="shared" si="394"/>
        <v>22.051428571428573</v>
      </c>
      <c r="M8446">
        <f t="shared" si="395"/>
        <v>0.32073257981549352</v>
      </c>
    </row>
    <row r="8447" spans="1:13" x14ac:dyDescent="0.35">
      <c r="A8447">
        <v>8447</v>
      </c>
      <c r="B8447" s="1">
        <v>43796.96875</v>
      </c>
      <c r="C8447" s="2">
        <f t="shared" si="393"/>
        <v>331.96875</v>
      </c>
      <c r="D8447">
        <v>21.73</v>
      </c>
      <c r="E8447">
        <v>21.8</v>
      </c>
      <c r="F8447">
        <v>21.7</v>
      </c>
      <c r="G8447">
        <v>22</v>
      </c>
      <c r="H8447">
        <v>22.08</v>
      </c>
      <c r="I8447">
        <v>22.3</v>
      </c>
      <c r="K8447">
        <v>22.7</v>
      </c>
      <c r="L8447">
        <f t="shared" si="394"/>
        <v>22.044285714285714</v>
      </c>
      <c r="M8447">
        <f t="shared" si="395"/>
        <v>0.33286020844694975</v>
      </c>
    </row>
    <row r="8448" spans="1:13" x14ac:dyDescent="0.35">
      <c r="A8448">
        <v>8448</v>
      </c>
      <c r="B8448" s="1">
        <v>43796.979166666664</v>
      </c>
      <c r="C8448" s="2">
        <f t="shared" si="393"/>
        <v>331.97916666666424</v>
      </c>
      <c r="D8448">
        <v>21.72</v>
      </c>
      <c r="E8448">
        <v>21.8</v>
      </c>
      <c r="F8448">
        <v>21.72</v>
      </c>
      <c r="G8448">
        <v>21.9</v>
      </c>
      <c r="H8448">
        <v>22.02</v>
      </c>
      <c r="I8448">
        <v>22.3</v>
      </c>
      <c r="K8448">
        <v>22.6</v>
      </c>
      <c r="L8448">
        <f t="shared" si="394"/>
        <v>22.008571428571425</v>
      </c>
      <c r="M8448">
        <f t="shared" si="395"/>
        <v>0.30628784647445556</v>
      </c>
    </row>
    <row r="8449" spans="1:13" x14ac:dyDescent="0.35">
      <c r="A8449">
        <v>8449</v>
      </c>
      <c r="B8449" s="1">
        <v>43796.989583333336</v>
      </c>
      <c r="C8449" s="2">
        <f t="shared" si="393"/>
        <v>331.98958333333576</v>
      </c>
      <c r="D8449">
        <v>21.71</v>
      </c>
      <c r="E8449">
        <v>21.8</v>
      </c>
      <c r="F8449">
        <v>21.67</v>
      </c>
      <c r="G8449">
        <v>21.9</v>
      </c>
      <c r="H8449">
        <v>22.04</v>
      </c>
      <c r="I8449">
        <v>22.2</v>
      </c>
      <c r="K8449">
        <v>22.6</v>
      </c>
      <c r="L8449">
        <f t="shared" si="394"/>
        <v>21.988571428571426</v>
      </c>
      <c r="M8449">
        <f t="shared" si="395"/>
        <v>0.30324099663603582</v>
      </c>
    </row>
    <row r="8450" spans="1:13" x14ac:dyDescent="0.35">
      <c r="A8450">
        <v>8450</v>
      </c>
      <c r="B8450" s="1">
        <v>43797</v>
      </c>
      <c r="C8450" s="2">
        <f t="shared" si="393"/>
        <v>332</v>
      </c>
      <c r="D8450">
        <v>21.69</v>
      </c>
      <c r="E8450">
        <v>21.8</v>
      </c>
      <c r="F8450">
        <v>21.66</v>
      </c>
      <c r="G8450">
        <v>21.9</v>
      </c>
      <c r="H8450">
        <v>22.02</v>
      </c>
      <c r="I8450">
        <v>22.2</v>
      </c>
      <c r="K8450">
        <v>22.6</v>
      </c>
      <c r="L8450">
        <f t="shared" si="394"/>
        <v>21.981428571428573</v>
      </c>
      <c r="M8450">
        <f t="shared" si="395"/>
        <v>0.30698667125223972</v>
      </c>
    </row>
    <row r="8451" spans="1:13" x14ac:dyDescent="0.35">
      <c r="A8451">
        <v>8451</v>
      </c>
      <c r="B8451" s="1">
        <v>43797.010416666664</v>
      </c>
      <c r="C8451" s="2">
        <f t="shared" ref="C8451:C8514" si="396">B8451-43465</f>
        <v>332.01041666666424</v>
      </c>
      <c r="D8451">
        <v>21.68</v>
      </c>
      <c r="E8451">
        <v>21.7</v>
      </c>
      <c r="F8451">
        <v>21.64</v>
      </c>
      <c r="G8451">
        <v>21.9</v>
      </c>
      <c r="H8451">
        <v>21.99</v>
      </c>
      <c r="I8451">
        <v>22.2</v>
      </c>
      <c r="K8451">
        <v>22.6</v>
      </c>
      <c r="L8451">
        <f t="shared" ref="L8451:L8514" si="397">AVERAGE(D8451:K8451)</f>
        <v>21.958571428571425</v>
      </c>
      <c r="M8451">
        <f t="shared" ref="M8451:M8514" si="398">_xlfn.STDEV.P(D8451:K8451)</f>
        <v>0.32073257981549408</v>
      </c>
    </row>
    <row r="8452" spans="1:13" x14ac:dyDescent="0.35">
      <c r="A8452">
        <v>8452</v>
      </c>
      <c r="B8452" s="1">
        <v>43797.020833333336</v>
      </c>
      <c r="C8452" s="2">
        <f t="shared" si="396"/>
        <v>332.02083333333576</v>
      </c>
      <c r="D8452">
        <v>21.67</v>
      </c>
      <c r="E8452">
        <v>21.7</v>
      </c>
      <c r="F8452">
        <v>21.6</v>
      </c>
      <c r="G8452">
        <v>21.9</v>
      </c>
      <c r="H8452">
        <v>21.99</v>
      </c>
      <c r="I8452">
        <v>22.2</v>
      </c>
      <c r="K8452">
        <v>22.5</v>
      </c>
      <c r="L8452">
        <f t="shared" si="397"/>
        <v>21.937142857142856</v>
      </c>
      <c r="M8452">
        <f t="shared" si="398"/>
        <v>0.30031955769595425</v>
      </c>
    </row>
    <row r="8453" spans="1:13" x14ac:dyDescent="0.35">
      <c r="A8453">
        <v>8453</v>
      </c>
      <c r="B8453" s="1">
        <v>43797.03125</v>
      </c>
      <c r="C8453" s="2">
        <f t="shared" si="396"/>
        <v>332.03125</v>
      </c>
      <c r="D8453">
        <v>21.63</v>
      </c>
      <c r="E8453">
        <v>21.7</v>
      </c>
      <c r="F8453">
        <v>21.61</v>
      </c>
      <c r="G8453">
        <v>21.8</v>
      </c>
      <c r="H8453">
        <v>22.02</v>
      </c>
      <c r="I8453">
        <v>22.2</v>
      </c>
      <c r="K8453">
        <v>22.5</v>
      </c>
      <c r="L8453">
        <f t="shared" si="397"/>
        <v>21.92285714285714</v>
      </c>
      <c r="M8453">
        <f t="shared" si="398"/>
        <v>0.30885568917326739</v>
      </c>
    </row>
    <row r="8454" spans="1:13" x14ac:dyDescent="0.35">
      <c r="A8454">
        <v>8454</v>
      </c>
      <c r="B8454" s="1">
        <v>43797.041666666664</v>
      </c>
      <c r="C8454" s="2">
        <f t="shared" si="396"/>
        <v>332.04166666666424</v>
      </c>
      <c r="D8454">
        <v>21.62</v>
      </c>
      <c r="E8454">
        <v>21.7</v>
      </c>
      <c r="F8454">
        <v>21.55</v>
      </c>
      <c r="G8454">
        <v>21.8</v>
      </c>
      <c r="H8454">
        <v>21.93</v>
      </c>
      <c r="I8454">
        <v>22.2</v>
      </c>
      <c r="K8454">
        <v>22.5</v>
      </c>
      <c r="L8454">
        <f t="shared" si="397"/>
        <v>21.9</v>
      </c>
      <c r="M8454">
        <f t="shared" si="398"/>
        <v>0.31663408353672645</v>
      </c>
    </row>
    <row r="8455" spans="1:13" x14ac:dyDescent="0.35">
      <c r="A8455">
        <v>8455</v>
      </c>
      <c r="B8455" s="1">
        <v>43797.052083333336</v>
      </c>
      <c r="C8455" s="2">
        <f t="shared" si="396"/>
        <v>332.05208333333576</v>
      </c>
      <c r="D8455">
        <v>21.56</v>
      </c>
      <c r="E8455">
        <v>21.7</v>
      </c>
      <c r="F8455">
        <v>21.53</v>
      </c>
      <c r="G8455">
        <v>21.8</v>
      </c>
      <c r="H8455">
        <v>21.93</v>
      </c>
      <c r="I8455">
        <v>22.2</v>
      </c>
      <c r="K8455">
        <v>22.5</v>
      </c>
      <c r="L8455">
        <f t="shared" si="397"/>
        <v>21.888571428571424</v>
      </c>
      <c r="M8455">
        <f t="shared" si="398"/>
        <v>0.32786881398460793</v>
      </c>
    </row>
    <row r="8456" spans="1:13" x14ac:dyDescent="0.35">
      <c r="A8456">
        <v>8456</v>
      </c>
      <c r="B8456" s="1">
        <v>43797.0625</v>
      </c>
      <c r="C8456" s="2">
        <f t="shared" si="396"/>
        <v>332.0625</v>
      </c>
      <c r="D8456">
        <v>21.53</v>
      </c>
      <c r="E8456">
        <v>21.7</v>
      </c>
      <c r="F8456">
        <v>21.48</v>
      </c>
      <c r="G8456">
        <v>21.8</v>
      </c>
      <c r="H8456">
        <v>21.95</v>
      </c>
      <c r="I8456">
        <v>22.2</v>
      </c>
      <c r="K8456">
        <v>22.4</v>
      </c>
      <c r="L8456">
        <f t="shared" si="397"/>
        <v>21.865714285714287</v>
      </c>
      <c r="M8456">
        <f t="shared" si="398"/>
        <v>0.31567873102964883</v>
      </c>
    </row>
    <row r="8457" spans="1:13" x14ac:dyDescent="0.35">
      <c r="A8457">
        <v>8457</v>
      </c>
      <c r="B8457" s="1">
        <v>43797.072916666664</v>
      </c>
      <c r="C8457" s="2">
        <f t="shared" si="396"/>
        <v>332.07291666666424</v>
      </c>
      <c r="D8457">
        <v>21.55</v>
      </c>
      <c r="E8457">
        <v>21.6</v>
      </c>
      <c r="F8457">
        <v>21.48</v>
      </c>
      <c r="G8457">
        <v>21.7</v>
      </c>
      <c r="H8457">
        <v>21.93</v>
      </c>
      <c r="I8457">
        <v>22.1</v>
      </c>
      <c r="K8457">
        <v>22.4</v>
      </c>
      <c r="L8457">
        <f t="shared" si="397"/>
        <v>21.822857142857146</v>
      </c>
      <c r="M8457">
        <f t="shared" si="398"/>
        <v>0.31125158798054009</v>
      </c>
    </row>
    <row r="8458" spans="1:13" x14ac:dyDescent="0.35">
      <c r="A8458">
        <v>8458</v>
      </c>
      <c r="B8458" s="1">
        <v>43797.083333333336</v>
      </c>
      <c r="C8458" s="2">
        <f t="shared" si="396"/>
        <v>332.08333333333576</v>
      </c>
      <c r="D8458">
        <v>21.54</v>
      </c>
      <c r="E8458">
        <v>21.6</v>
      </c>
      <c r="F8458">
        <v>21.48</v>
      </c>
      <c r="G8458">
        <v>21.7</v>
      </c>
      <c r="H8458">
        <v>21.91</v>
      </c>
      <c r="I8458">
        <v>22.1</v>
      </c>
      <c r="K8458">
        <v>22.4</v>
      </c>
      <c r="L8458">
        <f t="shared" si="397"/>
        <v>21.818571428571431</v>
      </c>
      <c r="M8458">
        <f t="shared" si="398"/>
        <v>0.31160545435481923</v>
      </c>
    </row>
    <row r="8459" spans="1:13" x14ac:dyDescent="0.35">
      <c r="A8459">
        <v>8459</v>
      </c>
      <c r="B8459" s="1">
        <v>43797.09375</v>
      </c>
      <c r="C8459" s="2">
        <f t="shared" si="396"/>
        <v>332.09375</v>
      </c>
      <c r="D8459">
        <v>21.51</v>
      </c>
      <c r="E8459">
        <v>21.6</v>
      </c>
      <c r="F8459">
        <v>21.45</v>
      </c>
      <c r="G8459">
        <v>21.7</v>
      </c>
      <c r="H8459">
        <v>21.9</v>
      </c>
      <c r="I8459">
        <v>22.1</v>
      </c>
      <c r="K8459">
        <v>22.4</v>
      </c>
      <c r="L8459">
        <f t="shared" si="397"/>
        <v>21.80857142857143</v>
      </c>
      <c r="M8459">
        <f t="shared" si="398"/>
        <v>0.31984052148480685</v>
      </c>
    </row>
    <row r="8460" spans="1:13" x14ac:dyDescent="0.35">
      <c r="A8460">
        <v>8460</v>
      </c>
      <c r="B8460" s="1">
        <v>43797.104166666664</v>
      </c>
      <c r="C8460" s="2">
        <f t="shared" si="396"/>
        <v>332.10416666666424</v>
      </c>
      <c r="D8460">
        <v>21.52</v>
      </c>
      <c r="E8460">
        <v>21.6</v>
      </c>
      <c r="F8460">
        <v>21.43</v>
      </c>
      <c r="G8460">
        <v>21.7</v>
      </c>
      <c r="H8460">
        <v>21.89</v>
      </c>
      <c r="I8460">
        <v>22.1</v>
      </c>
      <c r="K8460">
        <v>22.4</v>
      </c>
      <c r="L8460">
        <f t="shared" si="397"/>
        <v>21.805714285714288</v>
      </c>
      <c r="M8460">
        <f t="shared" si="398"/>
        <v>0.3214190474779498</v>
      </c>
    </row>
    <row r="8461" spans="1:13" x14ac:dyDescent="0.35">
      <c r="A8461">
        <v>8461</v>
      </c>
      <c r="B8461" s="1">
        <v>43797.114583333336</v>
      </c>
      <c r="C8461" s="2">
        <f t="shared" si="396"/>
        <v>332.11458333333576</v>
      </c>
      <c r="D8461">
        <v>21.45</v>
      </c>
      <c r="E8461">
        <v>21.6</v>
      </c>
      <c r="F8461">
        <v>21.41</v>
      </c>
      <c r="G8461">
        <v>21.7</v>
      </c>
      <c r="H8461">
        <v>21.87</v>
      </c>
      <c r="I8461">
        <v>22.1</v>
      </c>
      <c r="K8461">
        <v>22.4</v>
      </c>
      <c r="L8461">
        <f t="shared" si="397"/>
        <v>21.79</v>
      </c>
      <c r="M8461">
        <f t="shared" si="398"/>
        <v>0.33355230902684924</v>
      </c>
    </row>
    <row r="8462" spans="1:13" x14ac:dyDescent="0.35">
      <c r="A8462">
        <v>8462</v>
      </c>
      <c r="B8462" s="1">
        <v>43797.125</v>
      </c>
      <c r="C8462" s="2">
        <f t="shared" si="396"/>
        <v>332.125</v>
      </c>
      <c r="D8462">
        <v>21.47</v>
      </c>
      <c r="E8462">
        <v>21.6</v>
      </c>
      <c r="F8462">
        <v>21.38</v>
      </c>
      <c r="G8462">
        <v>21.7</v>
      </c>
      <c r="H8462">
        <v>21.89</v>
      </c>
      <c r="I8462">
        <v>22.1</v>
      </c>
      <c r="K8462">
        <v>22.3</v>
      </c>
      <c r="L8462">
        <f t="shared" si="397"/>
        <v>21.777142857142859</v>
      </c>
      <c r="M8462">
        <f t="shared" si="398"/>
        <v>0.31161855279970097</v>
      </c>
    </row>
    <row r="8463" spans="1:13" x14ac:dyDescent="0.35">
      <c r="A8463">
        <v>8463</v>
      </c>
      <c r="B8463" s="1">
        <v>43797.135416666664</v>
      </c>
      <c r="C8463" s="2">
        <f t="shared" si="396"/>
        <v>332.13541666666424</v>
      </c>
      <c r="D8463">
        <v>21.45</v>
      </c>
      <c r="E8463">
        <v>21.6</v>
      </c>
      <c r="F8463">
        <v>21.38</v>
      </c>
      <c r="G8463">
        <v>21.6</v>
      </c>
      <c r="H8463">
        <v>21.84</v>
      </c>
      <c r="I8463">
        <v>22.1</v>
      </c>
      <c r="K8463">
        <v>22.3</v>
      </c>
      <c r="L8463">
        <f t="shared" si="397"/>
        <v>21.752857142857145</v>
      </c>
      <c r="M8463">
        <f t="shared" si="398"/>
        <v>0.31734227964294309</v>
      </c>
    </row>
    <row r="8464" spans="1:13" x14ac:dyDescent="0.35">
      <c r="A8464">
        <v>8464</v>
      </c>
      <c r="B8464" s="1">
        <v>43797.145833333336</v>
      </c>
      <c r="C8464" s="2">
        <f t="shared" si="396"/>
        <v>332.14583333333576</v>
      </c>
      <c r="D8464">
        <v>21.48</v>
      </c>
      <c r="E8464">
        <v>21.5</v>
      </c>
      <c r="F8464">
        <v>21.35</v>
      </c>
      <c r="G8464">
        <v>21.6</v>
      </c>
      <c r="H8464">
        <v>21.84</v>
      </c>
      <c r="I8464">
        <v>22.1</v>
      </c>
      <c r="K8464">
        <v>22.3</v>
      </c>
      <c r="L8464">
        <f t="shared" si="397"/>
        <v>21.738571428571429</v>
      </c>
      <c r="M8464">
        <f t="shared" si="398"/>
        <v>0.32734553921019965</v>
      </c>
    </row>
    <row r="8465" spans="1:13" x14ac:dyDescent="0.35">
      <c r="A8465">
        <v>8465</v>
      </c>
      <c r="B8465" s="1">
        <v>43797.15625</v>
      </c>
      <c r="C8465" s="2">
        <f t="shared" si="396"/>
        <v>332.15625</v>
      </c>
      <c r="D8465">
        <v>21.43</v>
      </c>
      <c r="E8465">
        <v>21.5</v>
      </c>
      <c r="F8465">
        <v>21.37</v>
      </c>
      <c r="G8465">
        <v>21.6</v>
      </c>
      <c r="H8465">
        <v>21.81</v>
      </c>
      <c r="I8465">
        <v>22.1</v>
      </c>
      <c r="K8465">
        <v>22.3</v>
      </c>
      <c r="L8465">
        <f t="shared" si="397"/>
        <v>21.73</v>
      </c>
      <c r="M8465">
        <f t="shared" si="398"/>
        <v>0.32898111105133609</v>
      </c>
    </row>
    <row r="8466" spans="1:13" x14ac:dyDescent="0.35">
      <c r="A8466">
        <v>8466</v>
      </c>
      <c r="B8466" s="1">
        <v>43797.166666666664</v>
      </c>
      <c r="C8466" s="2">
        <f t="shared" si="396"/>
        <v>332.16666666666424</v>
      </c>
      <c r="D8466">
        <v>21.42</v>
      </c>
      <c r="E8466">
        <v>21.5</v>
      </c>
      <c r="F8466">
        <v>21.32</v>
      </c>
      <c r="G8466">
        <v>21.6</v>
      </c>
      <c r="H8466">
        <v>21.83</v>
      </c>
      <c r="I8466">
        <v>22.1</v>
      </c>
      <c r="K8466">
        <v>22.3</v>
      </c>
      <c r="L8466">
        <f t="shared" si="397"/>
        <v>21.724285714285717</v>
      </c>
      <c r="M8466">
        <f t="shared" si="398"/>
        <v>0.33923683858487602</v>
      </c>
    </row>
    <row r="8467" spans="1:13" x14ac:dyDescent="0.35">
      <c r="A8467">
        <v>8467</v>
      </c>
      <c r="B8467" s="1">
        <v>43797.177083333336</v>
      </c>
      <c r="C8467" s="2">
        <f t="shared" si="396"/>
        <v>332.17708333333576</v>
      </c>
      <c r="D8467">
        <v>21.4</v>
      </c>
      <c r="E8467">
        <v>21.5</v>
      </c>
      <c r="F8467">
        <v>21.33</v>
      </c>
      <c r="G8467">
        <v>21.6</v>
      </c>
      <c r="H8467">
        <v>21.79</v>
      </c>
      <c r="I8467">
        <v>22</v>
      </c>
      <c r="K8467">
        <v>22.3</v>
      </c>
      <c r="L8467">
        <f t="shared" si="397"/>
        <v>21.702857142857141</v>
      </c>
      <c r="M8467">
        <f t="shared" si="398"/>
        <v>0.32402443848372647</v>
      </c>
    </row>
    <row r="8468" spans="1:13" x14ac:dyDescent="0.35">
      <c r="A8468">
        <v>8468</v>
      </c>
      <c r="B8468" s="1">
        <v>43797.1875</v>
      </c>
      <c r="C8468" s="2">
        <f t="shared" si="396"/>
        <v>332.1875</v>
      </c>
      <c r="D8468">
        <v>21.4</v>
      </c>
      <c r="E8468">
        <v>21.5</v>
      </c>
      <c r="F8468">
        <v>21.29</v>
      </c>
      <c r="G8468">
        <v>21.6</v>
      </c>
      <c r="H8468">
        <v>21.8</v>
      </c>
      <c r="I8468">
        <v>22</v>
      </c>
      <c r="K8468">
        <v>22.3</v>
      </c>
      <c r="L8468">
        <f t="shared" si="397"/>
        <v>21.698571428571427</v>
      </c>
      <c r="M8468">
        <f t="shared" si="398"/>
        <v>0.33124995186753647</v>
      </c>
    </row>
    <row r="8469" spans="1:13" x14ac:dyDescent="0.35">
      <c r="A8469">
        <v>8469</v>
      </c>
      <c r="B8469" s="1">
        <v>43797.197916666664</v>
      </c>
      <c r="C8469" s="2">
        <f t="shared" si="396"/>
        <v>332.19791666666424</v>
      </c>
      <c r="D8469">
        <v>21.4</v>
      </c>
      <c r="E8469">
        <v>21.5</v>
      </c>
      <c r="F8469">
        <v>21.3</v>
      </c>
      <c r="G8469">
        <v>21.5</v>
      </c>
      <c r="H8469">
        <v>21.81</v>
      </c>
      <c r="I8469">
        <v>22</v>
      </c>
      <c r="K8469">
        <v>22.2</v>
      </c>
      <c r="L8469">
        <f t="shared" si="397"/>
        <v>21.67285714285714</v>
      </c>
      <c r="M8469">
        <f t="shared" si="398"/>
        <v>0.31097608018781681</v>
      </c>
    </row>
    <row r="8470" spans="1:13" x14ac:dyDescent="0.35">
      <c r="A8470">
        <v>8470</v>
      </c>
      <c r="B8470" s="1">
        <v>43797.208333333336</v>
      </c>
      <c r="C8470" s="2">
        <f t="shared" si="396"/>
        <v>332.20833333333576</v>
      </c>
      <c r="D8470">
        <v>21.4</v>
      </c>
      <c r="E8470">
        <v>21.5</v>
      </c>
      <c r="F8470">
        <v>21.27</v>
      </c>
      <c r="G8470">
        <v>21.5</v>
      </c>
      <c r="H8470">
        <v>21.79</v>
      </c>
      <c r="I8470">
        <v>22</v>
      </c>
      <c r="K8470">
        <v>22.2</v>
      </c>
      <c r="L8470">
        <f t="shared" si="397"/>
        <v>21.665714285714284</v>
      </c>
      <c r="M8470">
        <f t="shared" si="398"/>
        <v>0.31504453847748232</v>
      </c>
    </row>
    <row r="8471" spans="1:13" x14ac:dyDescent="0.35">
      <c r="A8471">
        <v>8471</v>
      </c>
      <c r="B8471" s="1">
        <v>43797.21875</v>
      </c>
      <c r="C8471" s="2">
        <f t="shared" si="396"/>
        <v>332.21875</v>
      </c>
      <c r="D8471">
        <v>21.38</v>
      </c>
      <c r="E8471">
        <v>21.5</v>
      </c>
      <c r="F8471">
        <v>21.25</v>
      </c>
      <c r="G8471">
        <v>21.5</v>
      </c>
      <c r="H8471">
        <v>21.78</v>
      </c>
      <c r="I8471">
        <v>22</v>
      </c>
      <c r="K8471">
        <v>22.2</v>
      </c>
      <c r="L8471">
        <f t="shared" si="397"/>
        <v>21.658571428571427</v>
      </c>
      <c r="M8471">
        <f t="shared" si="398"/>
        <v>0.32055436674738391</v>
      </c>
    </row>
    <row r="8472" spans="1:13" x14ac:dyDescent="0.35">
      <c r="A8472">
        <v>8472</v>
      </c>
      <c r="B8472" s="1">
        <v>43797.229166666664</v>
      </c>
      <c r="C8472" s="2">
        <f t="shared" si="396"/>
        <v>332.22916666666424</v>
      </c>
      <c r="D8472">
        <v>21.42</v>
      </c>
      <c r="E8472">
        <v>21.5</v>
      </c>
      <c r="F8472">
        <v>21.28</v>
      </c>
      <c r="G8472">
        <v>21.5</v>
      </c>
      <c r="H8472">
        <v>21.77</v>
      </c>
      <c r="I8472">
        <v>22</v>
      </c>
      <c r="K8472">
        <v>22.2</v>
      </c>
      <c r="L8472">
        <f t="shared" si="397"/>
        <v>21.667142857142856</v>
      </c>
      <c r="M8472">
        <f t="shared" si="398"/>
        <v>0.30987159947834025</v>
      </c>
    </row>
    <row r="8473" spans="1:13" x14ac:dyDescent="0.35">
      <c r="A8473">
        <v>8473</v>
      </c>
      <c r="B8473" s="1">
        <v>43797.239583333336</v>
      </c>
      <c r="C8473" s="2">
        <f t="shared" si="396"/>
        <v>332.23958333333576</v>
      </c>
      <c r="D8473">
        <v>21.38</v>
      </c>
      <c r="E8473">
        <v>21.5</v>
      </c>
      <c r="F8473">
        <v>21.27</v>
      </c>
      <c r="G8473">
        <v>21.5</v>
      </c>
      <c r="H8473">
        <v>21.76</v>
      </c>
      <c r="I8473">
        <v>22</v>
      </c>
      <c r="K8473">
        <v>22.2</v>
      </c>
      <c r="L8473">
        <f t="shared" si="397"/>
        <v>21.658571428571427</v>
      </c>
      <c r="M8473">
        <f t="shared" si="398"/>
        <v>0.31597597428686042</v>
      </c>
    </row>
    <row r="8474" spans="1:13" x14ac:dyDescent="0.35">
      <c r="A8474">
        <v>8474</v>
      </c>
      <c r="B8474" s="1">
        <v>43797.25</v>
      </c>
      <c r="C8474" s="2">
        <f t="shared" si="396"/>
        <v>332.25</v>
      </c>
      <c r="D8474">
        <v>21.41</v>
      </c>
      <c r="E8474">
        <v>21.5</v>
      </c>
      <c r="F8474">
        <v>21.28</v>
      </c>
      <c r="G8474">
        <v>21.5</v>
      </c>
      <c r="H8474">
        <v>21.75</v>
      </c>
      <c r="I8474">
        <v>22</v>
      </c>
      <c r="K8474">
        <v>22.3</v>
      </c>
      <c r="L8474">
        <f t="shared" si="397"/>
        <v>21.677142857142858</v>
      </c>
      <c r="M8474">
        <f t="shared" si="398"/>
        <v>0.33580242004208732</v>
      </c>
    </row>
    <row r="8475" spans="1:13" x14ac:dyDescent="0.35">
      <c r="A8475">
        <v>8475</v>
      </c>
      <c r="B8475" s="1">
        <v>43797.260416666664</v>
      </c>
      <c r="C8475" s="2">
        <f t="shared" si="396"/>
        <v>332.26041666666424</v>
      </c>
      <c r="D8475">
        <v>21.43</v>
      </c>
      <c r="E8475">
        <v>21.5</v>
      </c>
      <c r="F8475">
        <v>21.33</v>
      </c>
      <c r="G8475">
        <v>21.5</v>
      </c>
      <c r="H8475">
        <v>21.78</v>
      </c>
      <c r="I8475">
        <v>22</v>
      </c>
      <c r="K8475">
        <v>22.3</v>
      </c>
      <c r="L8475">
        <f t="shared" si="397"/>
        <v>21.69142857142857</v>
      </c>
      <c r="M8475">
        <f t="shared" si="398"/>
        <v>0.3263840232184248</v>
      </c>
    </row>
    <row r="8476" spans="1:13" x14ac:dyDescent="0.35">
      <c r="A8476">
        <v>8476</v>
      </c>
      <c r="B8476" s="1">
        <v>43797.270833333336</v>
      </c>
      <c r="C8476" s="2">
        <f t="shared" si="396"/>
        <v>332.27083333333576</v>
      </c>
      <c r="D8476">
        <v>21.45</v>
      </c>
      <c r="E8476">
        <v>21.5</v>
      </c>
      <c r="F8476">
        <v>21.32</v>
      </c>
      <c r="G8476">
        <v>21.5</v>
      </c>
      <c r="H8476">
        <v>21.79</v>
      </c>
      <c r="I8476">
        <v>22</v>
      </c>
      <c r="K8476">
        <v>22.3</v>
      </c>
      <c r="L8476">
        <f t="shared" si="397"/>
        <v>21.694285714285716</v>
      </c>
      <c r="M8476">
        <f t="shared" si="398"/>
        <v>0.32618387202212662</v>
      </c>
    </row>
    <row r="8477" spans="1:13" x14ac:dyDescent="0.35">
      <c r="A8477">
        <v>8477</v>
      </c>
      <c r="B8477" s="1">
        <v>43797.28125</v>
      </c>
      <c r="C8477" s="2">
        <f t="shared" si="396"/>
        <v>332.28125</v>
      </c>
      <c r="D8477">
        <v>21.44</v>
      </c>
      <c r="E8477">
        <v>21.5</v>
      </c>
      <c r="F8477">
        <v>21.31</v>
      </c>
      <c r="G8477">
        <v>21.5</v>
      </c>
      <c r="H8477">
        <v>21.78</v>
      </c>
      <c r="I8477">
        <v>22</v>
      </c>
      <c r="K8477">
        <v>22.3</v>
      </c>
      <c r="L8477">
        <f t="shared" si="397"/>
        <v>21.69</v>
      </c>
      <c r="M8477">
        <f t="shared" si="398"/>
        <v>0.32850309848506137</v>
      </c>
    </row>
    <row r="8478" spans="1:13" x14ac:dyDescent="0.35">
      <c r="A8478">
        <v>8478</v>
      </c>
      <c r="B8478" s="1">
        <v>43797.291666666664</v>
      </c>
      <c r="C8478" s="2">
        <f t="shared" si="396"/>
        <v>332.29166666666424</v>
      </c>
      <c r="D8478">
        <v>21.48</v>
      </c>
      <c r="E8478">
        <v>21.5</v>
      </c>
      <c r="F8478">
        <v>21.34</v>
      </c>
      <c r="G8478">
        <v>21.5</v>
      </c>
      <c r="H8478">
        <v>21.76</v>
      </c>
      <c r="I8478">
        <v>22</v>
      </c>
      <c r="K8478">
        <v>22.3</v>
      </c>
      <c r="L8478">
        <f t="shared" si="397"/>
        <v>21.697142857142861</v>
      </c>
      <c r="M8478">
        <f t="shared" si="398"/>
        <v>0.3188243710757333</v>
      </c>
    </row>
    <row r="8479" spans="1:13" x14ac:dyDescent="0.35">
      <c r="A8479">
        <v>8479</v>
      </c>
      <c r="B8479" s="1">
        <v>43797.302083333336</v>
      </c>
      <c r="C8479" s="2">
        <f t="shared" si="396"/>
        <v>332.30208333333576</v>
      </c>
      <c r="D8479">
        <v>21.46</v>
      </c>
      <c r="E8479">
        <v>21.6</v>
      </c>
      <c r="F8479">
        <v>21.35</v>
      </c>
      <c r="G8479">
        <v>21.6</v>
      </c>
      <c r="H8479">
        <v>21.78</v>
      </c>
      <c r="I8479">
        <v>22</v>
      </c>
      <c r="K8479">
        <v>22.3</v>
      </c>
      <c r="L8479">
        <f t="shared" si="397"/>
        <v>21.727142857142859</v>
      </c>
      <c r="M8479">
        <f t="shared" si="398"/>
        <v>0.30503930827327247</v>
      </c>
    </row>
    <row r="8480" spans="1:13" x14ac:dyDescent="0.35">
      <c r="A8480">
        <v>8480</v>
      </c>
      <c r="B8480" s="1">
        <v>43797.3125</v>
      </c>
      <c r="C8480" s="2">
        <f t="shared" si="396"/>
        <v>332.3125</v>
      </c>
      <c r="D8480">
        <v>21.46</v>
      </c>
      <c r="E8480">
        <v>21.6</v>
      </c>
      <c r="F8480">
        <v>21.38</v>
      </c>
      <c r="G8480">
        <v>21.6</v>
      </c>
      <c r="H8480">
        <v>21.8</v>
      </c>
      <c r="I8480">
        <v>22</v>
      </c>
      <c r="K8480">
        <v>22.3</v>
      </c>
      <c r="L8480">
        <f t="shared" si="397"/>
        <v>21.734285714285711</v>
      </c>
      <c r="M8480">
        <f t="shared" si="398"/>
        <v>0.30042147264216956</v>
      </c>
    </row>
    <row r="8481" spans="1:13" x14ac:dyDescent="0.35">
      <c r="A8481">
        <v>8481</v>
      </c>
      <c r="B8481" s="1">
        <v>43797.322916666664</v>
      </c>
      <c r="C8481" s="2">
        <f t="shared" si="396"/>
        <v>332.32291666666424</v>
      </c>
      <c r="D8481">
        <v>21.53</v>
      </c>
      <c r="E8481">
        <v>21.6</v>
      </c>
      <c r="F8481">
        <v>21.4</v>
      </c>
      <c r="G8481">
        <v>21.6</v>
      </c>
      <c r="H8481">
        <v>21.83</v>
      </c>
      <c r="I8481">
        <v>22.1</v>
      </c>
      <c r="K8481">
        <v>22.4</v>
      </c>
      <c r="L8481">
        <f t="shared" si="397"/>
        <v>21.78</v>
      </c>
      <c r="M8481">
        <f t="shared" si="398"/>
        <v>0.3297184946500355</v>
      </c>
    </row>
    <row r="8482" spans="1:13" x14ac:dyDescent="0.35">
      <c r="A8482">
        <v>8482</v>
      </c>
      <c r="B8482" s="1">
        <v>43797.333333333336</v>
      </c>
      <c r="C8482" s="2">
        <f t="shared" si="396"/>
        <v>332.33333333333576</v>
      </c>
      <c r="D8482">
        <v>21.56</v>
      </c>
      <c r="E8482">
        <v>21.6</v>
      </c>
      <c r="F8482">
        <v>21.38</v>
      </c>
      <c r="G8482">
        <v>21.6</v>
      </c>
      <c r="H8482">
        <v>21.84</v>
      </c>
      <c r="I8482">
        <v>22.1</v>
      </c>
      <c r="K8482">
        <v>22.4</v>
      </c>
      <c r="L8482">
        <f t="shared" si="397"/>
        <v>21.782857142857143</v>
      </c>
      <c r="M8482">
        <f t="shared" si="398"/>
        <v>0.33026890713539486</v>
      </c>
    </row>
    <row r="8483" spans="1:13" x14ac:dyDescent="0.35">
      <c r="A8483">
        <v>8483</v>
      </c>
      <c r="B8483" s="1">
        <v>43797.34375</v>
      </c>
      <c r="C8483" s="2">
        <f t="shared" si="396"/>
        <v>332.34375</v>
      </c>
      <c r="D8483">
        <v>21.55</v>
      </c>
      <c r="E8483">
        <v>21.6</v>
      </c>
      <c r="F8483">
        <v>21.43</v>
      </c>
      <c r="G8483">
        <v>21.6</v>
      </c>
      <c r="H8483">
        <v>21.85</v>
      </c>
      <c r="I8483">
        <v>22.1</v>
      </c>
      <c r="K8483">
        <v>22.4</v>
      </c>
      <c r="L8483">
        <f t="shared" si="397"/>
        <v>21.79</v>
      </c>
      <c r="M8483">
        <f t="shared" si="398"/>
        <v>0.32319830268295435</v>
      </c>
    </row>
    <row r="8484" spans="1:13" x14ac:dyDescent="0.35">
      <c r="A8484">
        <v>8484</v>
      </c>
      <c r="B8484" s="1">
        <v>43797.354166666664</v>
      </c>
      <c r="C8484" s="2">
        <f t="shared" si="396"/>
        <v>332.35416666666424</v>
      </c>
      <c r="D8484">
        <v>21.6</v>
      </c>
      <c r="E8484">
        <v>21.6</v>
      </c>
      <c r="F8484">
        <v>21.41</v>
      </c>
      <c r="G8484">
        <v>21.6</v>
      </c>
      <c r="H8484">
        <v>21.88</v>
      </c>
      <c r="I8484">
        <v>22.1</v>
      </c>
      <c r="K8484">
        <v>22.4</v>
      </c>
      <c r="L8484">
        <f t="shared" si="397"/>
        <v>21.798571428571428</v>
      </c>
      <c r="M8484">
        <f t="shared" si="398"/>
        <v>0.32259787314100757</v>
      </c>
    </row>
    <row r="8485" spans="1:13" x14ac:dyDescent="0.35">
      <c r="A8485">
        <v>8485</v>
      </c>
      <c r="B8485" s="1">
        <v>43797.364583333336</v>
      </c>
      <c r="C8485" s="2">
        <f t="shared" si="396"/>
        <v>332.36458333333576</v>
      </c>
      <c r="D8485">
        <v>21.61</v>
      </c>
      <c r="E8485">
        <v>21.7</v>
      </c>
      <c r="F8485">
        <v>21.45</v>
      </c>
      <c r="G8485">
        <v>21.6</v>
      </c>
      <c r="H8485">
        <v>21.87</v>
      </c>
      <c r="I8485">
        <v>22.1</v>
      </c>
      <c r="K8485">
        <v>22.4</v>
      </c>
      <c r="L8485">
        <f t="shared" si="397"/>
        <v>21.818571428571431</v>
      </c>
      <c r="M8485">
        <f t="shared" si="398"/>
        <v>0.30731224565013765</v>
      </c>
    </row>
    <row r="8486" spans="1:13" x14ac:dyDescent="0.35">
      <c r="A8486">
        <v>8486</v>
      </c>
      <c r="B8486" s="1">
        <v>43797.375</v>
      </c>
      <c r="C8486" s="2">
        <f t="shared" si="396"/>
        <v>332.375</v>
      </c>
      <c r="D8486">
        <v>21.67</v>
      </c>
      <c r="E8486">
        <v>21.7</v>
      </c>
      <c r="F8486">
        <v>21.45</v>
      </c>
      <c r="G8486">
        <v>21.7</v>
      </c>
      <c r="H8486">
        <v>21.87</v>
      </c>
      <c r="I8486">
        <v>22.1</v>
      </c>
      <c r="K8486">
        <v>22.5</v>
      </c>
      <c r="L8486">
        <f t="shared" si="397"/>
        <v>21.855714285714289</v>
      </c>
      <c r="M8486">
        <f t="shared" si="398"/>
        <v>0.32128568252556561</v>
      </c>
    </row>
    <row r="8487" spans="1:13" x14ac:dyDescent="0.35">
      <c r="A8487">
        <v>8487</v>
      </c>
      <c r="B8487" s="1">
        <v>43797.385416666664</v>
      </c>
      <c r="C8487" s="2">
        <f t="shared" si="396"/>
        <v>332.38541666666424</v>
      </c>
      <c r="D8487">
        <v>21.7</v>
      </c>
      <c r="E8487">
        <v>21.7</v>
      </c>
      <c r="F8487">
        <v>21.52</v>
      </c>
      <c r="G8487">
        <v>21.7</v>
      </c>
      <c r="H8487">
        <v>21.91</v>
      </c>
      <c r="I8487">
        <v>22.1</v>
      </c>
      <c r="K8487">
        <v>22.5</v>
      </c>
      <c r="L8487">
        <f t="shared" si="397"/>
        <v>21.875714285714285</v>
      </c>
      <c r="M8487">
        <f t="shared" si="398"/>
        <v>0.30714617938402605</v>
      </c>
    </row>
    <row r="8488" spans="1:13" x14ac:dyDescent="0.35">
      <c r="A8488">
        <v>8488</v>
      </c>
      <c r="B8488" s="1">
        <v>43797.395833333336</v>
      </c>
      <c r="C8488" s="2">
        <f t="shared" si="396"/>
        <v>332.39583333333576</v>
      </c>
      <c r="D8488">
        <v>21.73</v>
      </c>
      <c r="E8488">
        <v>21.8</v>
      </c>
      <c r="F8488">
        <v>21.55</v>
      </c>
      <c r="G8488">
        <v>21.7</v>
      </c>
      <c r="H8488">
        <v>21.94</v>
      </c>
      <c r="I8488">
        <v>22.1</v>
      </c>
      <c r="K8488">
        <v>22.5</v>
      </c>
      <c r="L8488">
        <f t="shared" si="397"/>
        <v>21.90285714285714</v>
      </c>
      <c r="M8488">
        <f t="shared" si="398"/>
        <v>0.29348712727741744</v>
      </c>
    </row>
    <row r="8489" spans="1:13" x14ac:dyDescent="0.35">
      <c r="A8489">
        <v>8489</v>
      </c>
      <c r="B8489" s="1">
        <v>43797.40625</v>
      </c>
      <c r="C8489" s="2">
        <f t="shared" si="396"/>
        <v>332.40625</v>
      </c>
      <c r="D8489">
        <v>21.8</v>
      </c>
      <c r="E8489">
        <v>21.8</v>
      </c>
      <c r="F8489">
        <v>21.61</v>
      </c>
      <c r="G8489">
        <v>21.8</v>
      </c>
      <c r="H8489">
        <v>21.97</v>
      </c>
      <c r="I8489">
        <v>22.2</v>
      </c>
      <c r="K8489">
        <v>22.6</v>
      </c>
      <c r="L8489">
        <f t="shared" si="397"/>
        <v>21.96857142857143</v>
      </c>
      <c r="M8489">
        <f t="shared" si="398"/>
        <v>0.30847220626957056</v>
      </c>
    </row>
    <row r="8490" spans="1:13" x14ac:dyDescent="0.35">
      <c r="A8490">
        <v>8490</v>
      </c>
      <c r="B8490" s="1">
        <v>43797.416666666664</v>
      </c>
      <c r="C8490" s="2">
        <f t="shared" si="396"/>
        <v>332.41666666666424</v>
      </c>
      <c r="D8490">
        <v>21.89</v>
      </c>
      <c r="E8490">
        <v>21.9</v>
      </c>
      <c r="F8490">
        <v>21.67</v>
      </c>
      <c r="G8490">
        <v>21.8</v>
      </c>
      <c r="H8490">
        <v>21.99</v>
      </c>
      <c r="I8490">
        <v>22.2</v>
      </c>
      <c r="K8490">
        <v>22.6</v>
      </c>
      <c r="L8490">
        <f t="shared" si="397"/>
        <v>22.007142857142856</v>
      </c>
      <c r="M8490">
        <f t="shared" si="398"/>
        <v>0.28554280568340545</v>
      </c>
    </row>
    <row r="8491" spans="1:13" x14ac:dyDescent="0.35">
      <c r="A8491">
        <v>8491</v>
      </c>
      <c r="B8491" s="1">
        <v>43797.427083333336</v>
      </c>
      <c r="C8491" s="2">
        <f t="shared" si="396"/>
        <v>332.42708333333576</v>
      </c>
      <c r="D8491">
        <v>21.94</v>
      </c>
      <c r="E8491">
        <v>21.9</v>
      </c>
      <c r="F8491">
        <v>21.74</v>
      </c>
      <c r="G8491">
        <v>21.9</v>
      </c>
      <c r="H8491">
        <v>22.02</v>
      </c>
      <c r="I8491">
        <v>22.2</v>
      </c>
      <c r="K8491">
        <v>22.7</v>
      </c>
      <c r="L8491">
        <f t="shared" si="397"/>
        <v>22.057142857142853</v>
      </c>
      <c r="M8491">
        <f t="shared" si="398"/>
        <v>0.29246314960615311</v>
      </c>
    </row>
    <row r="8492" spans="1:13" x14ac:dyDescent="0.35">
      <c r="A8492">
        <v>8492</v>
      </c>
      <c r="B8492" s="1">
        <v>43797.4375</v>
      </c>
      <c r="C8492" s="2">
        <f t="shared" si="396"/>
        <v>332.4375</v>
      </c>
      <c r="D8492">
        <v>22.01</v>
      </c>
      <c r="E8492">
        <v>22</v>
      </c>
      <c r="F8492">
        <v>21.83</v>
      </c>
      <c r="G8492">
        <v>22</v>
      </c>
      <c r="H8492">
        <v>22.05</v>
      </c>
      <c r="I8492">
        <v>22.3</v>
      </c>
      <c r="K8492">
        <v>22.7</v>
      </c>
      <c r="L8492">
        <f t="shared" si="397"/>
        <v>22.127142857142854</v>
      </c>
      <c r="M8492">
        <f t="shared" si="398"/>
        <v>0.26681798427897224</v>
      </c>
    </row>
    <row r="8493" spans="1:13" x14ac:dyDescent="0.35">
      <c r="A8493">
        <v>8493</v>
      </c>
      <c r="B8493" s="1">
        <v>43797.447916666664</v>
      </c>
      <c r="C8493" s="2">
        <f t="shared" si="396"/>
        <v>332.44791666666424</v>
      </c>
      <c r="D8493">
        <v>22.1</v>
      </c>
      <c r="E8493">
        <v>22.1</v>
      </c>
      <c r="F8493">
        <v>21.88</v>
      </c>
      <c r="G8493">
        <v>22</v>
      </c>
      <c r="H8493">
        <v>22.09</v>
      </c>
      <c r="I8493">
        <v>22.3</v>
      </c>
      <c r="K8493">
        <v>22.8</v>
      </c>
      <c r="L8493">
        <f t="shared" si="397"/>
        <v>22.181428571428572</v>
      </c>
      <c r="M8493">
        <f t="shared" si="398"/>
        <v>0.27828190082456095</v>
      </c>
    </row>
    <row r="8494" spans="1:13" x14ac:dyDescent="0.35">
      <c r="A8494">
        <v>8494</v>
      </c>
      <c r="B8494" s="1">
        <v>43797.458333333336</v>
      </c>
      <c r="C8494" s="2">
        <f t="shared" si="396"/>
        <v>332.45833333333576</v>
      </c>
      <c r="D8494">
        <v>22.19</v>
      </c>
      <c r="E8494">
        <v>22.1</v>
      </c>
      <c r="F8494">
        <v>21.98</v>
      </c>
      <c r="G8494">
        <v>22.1</v>
      </c>
      <c r="H8494">
        <v>22.16</v>
      </c>
      <c r="I8494">
        <v>22.3</v>
      </c>
      <c r="K8494">
        <v>22.9</v>
      </c>
      <c r="L8494">
        <f t="shared" si="397"/>
        <v>22.247142857142858</v>
      </c>
      <c r="M8494">
        <f t="shared" si="398"/>
        <v>0.28146120187916646</v>
      </c>
    </row>
    <row r="8495" spans="1:13" x14ac:dyDescent="0.35">
      <c r="A8495">
        <v>8495</v>
      </c>
      <c r="B8495" s="1">
        <v>43797.46875</v>
      </c>
      <c r="C8495" s="2">
        <f t="shared" si="396"/>
        <v>332.46875</v>
      </c>
      <c r="D8495">
        <v>22.25</v>
      </c>
      <c r="E8495">
        <v>22.2</v>
      </c>
      <c r="F8495">
        <v>22.03</v>
      </c>
      <c r="G8495">
        <v>22.2</v>
      </c>
      <c r="H8495">
        <v>22.2</v>
      </c>
      <c r="I8495">
        <v>22.4</v>
      </c>
      <c r="K8495">
        <v>22.9</v>
      </c>
      <c r="L8495">
        <f t="shared" si="397"/>
        <v>22.311428571428571</v>
      </c>
      <c r="M8495">
        <f t="shared" si="398"/>
        <v>0.2603529786067128</v>
      </c>
    </row>
    <row r="8496" spans="1:13" x14ac:dyDescent="0.35">
      <c r="A8496">
        <v>8496</v>
      </c>
      <c r="B8496" s="1">
        <v>43797.479166666664</v>
      </c>
      <c r="C8496" s="2">
        <f t="shared" si="396"/>
        <v>332.47916666666424</v>
      </c>
      <c r="D8496">
        <v>22.3</v>
      </c>
      <c r="E8496">
        <v>22.2</v>
      </c>
      <c r="F8496">
        <v>22.1</v>
      </c>
      <c r="G8496">
        <v>22.2</v>
      </c>
      <c r="H8496">
        <v>22.2</v>
      </c>
      <c r="I8496">
        <v>22.4</v>
      </c>
      <c r="K8496">
        <v>23</v>
      </c>
      <c r="L8496">
        <f t="shared" si="397"/>
        <v>22.342857142857145</v>
      </c>
      <c r="M8496">
        <f t="shared" si="398"/>
        <v>0.28212025225902132</v>
      </c>
    </row>
    <row r="8497" spans="1:13" x14ac:dyDescent="0.35">
      <c r="A8497">
        <v>8497</v>
      </c>
      <c r="B8497" s="1">
        <v>43797.489583333336</v>
      </c>
      <c r="C8497" s="2">
        <f t="shared" si="396"/>
        <v>332.48958333333576</v>
      </c>
      <c r="D8497">
        <v>22.3</v>
      </c>
      <c r="E8497">
        <v>22.3</v>
      </c>
      <c r="F8497">
        <v>22.13</v>
      </c>
      <c r="G8497">
        <v>22.3</v>
      </c>
      <c r="H8497">
        <v>22.21</v>
      </c>
      <c r="I8497">
        <v>22.4</v>
      </c>
      <c r="K8497">
        <v>23</v>
      </c>
      <c r="L8497">
        <f t="shared" si="397"/>
        <v>22.377142857142861</v>
      </c>
      <c r="M8497">
        <f t="shared" si="398"/>
        <v>0.26601365623990514</v>
      </c>
    </row>
    <row r="8498" spans="1:13" x14ac:dyDescent="0.35">
      <c r="A8498">
        <v>8498</v>
      </c>
      <c r="B8498" s="1">
        <v>43797.5</v>
      </c>
      <c r="C8498" s="2">
        <f t="shared" si="396"/>
        <v>332.5</v>
      </c>
      <c r="D8498">
        <v>22.36</v>
      </c>
      <c r="E8498">
        <v>22.3</v>
      </c>
      <c r="F8498">
        <v>22.18</v>
      </c>
      <c r="G8498">
        <v>22.3</v>
      </c>
      <c r="H8498">
        <v>22.3</v>
      </c>
      <c r="I8498">
        <v>22.5</v>
      </c>
      <c r="K8498">
        <v>23.1</v>
      </c>
      <c r="L8498">
        <f t="shared" si="397"/>
        <v>22.434285714285714</v>
      </c>
      <c r="M8498">
        <f t="shared" si="398"/>
        <v>0.28579998714671323</v>
      </c>
    </row>
    <row r="8499" spans="1:13" x14ac:dyDescent="0.35">
      <c r="A8499">
        <v>8499</v>
      </c>
      <c r="B8499" s="1">
        <v>43797.510416666664</v>
      </c>
      <c r="C8499" s="2">
        <f t="shared" si="396"/>
        <v>332.51041666666424</v>
      </c>
      <c r="D8499">
        <v>22.36</v>
      </c>
      <c r="E8499">
        <v>22.3</v>
      </c>
      <c r="F8499">
        <v>22.23</v>
      </c>
      <c r="G8499">
        <v>22.4</v>
      </c>
      <c r="H8499">
        <v>22.27</v>
      </c>
      <c r="I8499">
        <v>22.5</v>
      </c>
      <c r="K8499">
        <v>23.1</v>
      </c>
      <c r="L8499">
        <f t="shared" si="397"/>
        <v>22.451428571428572</v>
      </c>
      <c r="M8499">
        <f t="shared" si="398"/>
        <v>0.27745931858452333</v>
      </c>
    </row>
    <row r="8500" spans="1:13" x14ac:dyDescent="0.35">
      <c r="A8500">
        <v>8500</v>
      </c>
      <c r="B8500" s="1">
        <v>43797.520833333336</v>
      </c>
      <c r="C8500" s="2">
        <f t="shared" si="396"/>
        <v>332.52083333333576</v>
      </c>
      <c r="D8500">
        <v>22.4</v>
      </c>
      <c r="E8500">
        <v>22.4</v>
      </c>
      <c r="F8500">
        <v>22.24</v>
      </c>
      <c r="G8500">
        <v>22.4</v>
      </c>
      <c r="H8500">
        <v>22.34</v>
      </c>
      <c r="I8500">
        <v>22.5</v>
      </c>
      <c r="K8500">
        <v>23.1</v>
      </c>
      <c r="L8500">
        <f t="shared" si="397"/>
        <v>22.482857142857142</v>
      </c>
      <c r="M8500">
        <f t="shared" si="398"/>
        <v>0.26217302278753141</v>
      </c>
    </row>
    <row r="8501" spans="1:13" x14ac:dyDescent="0.35">
      <c r="A8501">
        <v>8501</v>
      </c>
      <c r="B8501" s="1">
        <v>43797.53125</v>
      </c>
      <c r="C8501" s="2">
        <f t="shared" si="396"/>
        <v>332.53125</v>
      </c>
      <c r="D8501">
        <v>22.43</v>
      </c>
      <c r="E8501">
        <v>22.4</v>
      </c>
      <c r="F8501">
        <v>22.28</v>
      </c>
      <c r="G8501">
        <v>22.4</v>
      </c>
      <c r="H8501">
        <v>22.34</v>
      </c>
      <c r="I8501">
        <v>22.5</v>
      </c>
      <c r="K8501">
        <v>23.2</v>
      </c>
      <c r="L8501">
        <f t="shared" si="397"/>
        <v>22.507142857142856</v>
      </c>
      <c r="M8501">
        <f t="shared" si="398"/>
        <v>0.289961292279518</v>
      </c>
    </row>
    <row r="8502" spans="1:13" x14ac:dyDescent="0.35">
      <c r="A8502">
        <v>8502</v>
      </c>
      <c r="B8502" s="1">
        <v>43797.541666666664</v>
      </c>
      <c r="C8502" s="2">
        <f t="shared" si="396"/>
        <v>332.54166666666424</v>
      </c>
      <c r="D8502">
        <v>22.48</v>
      </c>
      <c r="E8502">
        <v>22.4</v>
      </c>
      <c r="F8502">
        <v>22.3</v>
      </c>
      <c r="G8502">
        <v>22.5</v>
      </c>
      <c r="H8502">
        <v>22.38</v>
      </c>
      <c r="I8502">
        <v>22.6</v>
      </c>
      <c r="K8502">
        <v>23.2</v>
      </c>
      <c r="L8502">
        <f t="shared" si="397"/>
        <v>22.55142857142857</v>
      </c>
      <c r="M8502">
        <f t="shared" si="398"/>
        <v>0.27935786426469283</v>
      </c>
    </row>
    <row r="8503" spans="1:13" x14ac:dyDescent="0.35">
      <c r="A8503">
        <v>8503</v>
      </c>
      <c r="B8503" s="1">
        <v>43797.552083333336</v>
      </c>
      <c r="C8503" s="2">
        <f t="shared" si="396"/>
        <v>332.55208333333576</v>
      </c>
      <c r="D8503">
        <v>22.47</v>
      </c>
      <c r="E8503">
        <v>22.4</v>
      </c>
      <c r="F8503">
        <v>22.35</v>
      </c>
      <c r="G8503">
        <v>22.5</v>
      </c>
      <c r="H8503">
        <v>22.43</v>
      </c>
      <c r="I8503">
        <v>22.6</v>
      </c>
      <c r="K8503">
        <v>23.2</v>
      </c>
      <c r="L8503">
        <f t="shared" si="397"/>
        <v>22.564285714285713</v>
      </c>
      <c r="M8503">
        <f t="shared" si="398"/>
        <v>0.26975423432964946</v>
      </c>
    </row>
    <row r="8504" spans="1:13" x14ac:dyDescent="0.35">
      <c r="A8504">
        <v>8504</v>
      </c>
      <c r="B8504" s="1">
        <v>43797.5625</v>
      </c>
      <c r="C8504" s="2">
        <f t="shared" si="396"/>
        <v>332.5625</v>
      </c>
      <c r="D8504">
        <v>22.52</v>
      </c>
      <c r="E8504">
        <v>22.4</v>
      </c>
      <c r="F8504">
        <v>22.38</v>
      </c>
      <c r="G8504">
        <v>22.5</v>
      </c>
      <c r="H8504">
        <v>22.43</v>
      </c>
      <c r="I8504">
        <v>22.6</v>
      </c>
      <c r="K8504">
        <v>23.3</v>
      </c>
      <c r="L8504">
        <f t="shared" si="397"/>
        <v>22.59</v>
      </c>
      <c r="M8504">
        <f t="shared" si="398"/>
        <v>0.29832867780352645</v>
      </c>
    </row>
    <row r="8505" spans="1:13" x14ac:dyDescent="0.35">
      <c r="A8505">
        <v>8505</v>
      </c>
      <c r="B8505" s="1">
        <v>43797.572916666664</v>
      </c>
      <c r="C8505" s="2">
        <f t="shared" si="396"/>
        <v>332.57291666666424</v>
      </c>
      <c r="D8505">
        <v>22.52</v>
      </c>
      <c r="E8505">
        <v>22.5</v>
      </c>
      <c r="F8505">
        <v>22.45</v>
      </c>
      <c r="G8505">
        <v>22.6</v>
      </c>
      <c r="H8505">
        <v>22.47</v>
      </c>
      <c r="I8505">
        <v>22.6</v>
      </c>
      <c r="K8505">
        <v>23.3</v>
      </c>
      <c r="L8505">
        <f t="shared" si="397"/>
        <v>22.634285714285713</v>
      </c>
      <c r="M8505">
        <f t="shared" si="398"/>
        <v>0.27712076495157695</v>
      </c>
    </row>
    <row r="8506" spans="1:13" x14ac:dyDescent="0.35">
      <c r="A8506">
        <v>8506</v>
      </c>
      <c r="B8506" s="1">
        <v>43797.583333333336</v>
      </c>
      <c r="C8506" s="2">
        <f t="shared" si="396"/>
        <v>332.58333333333576</v>
      </c>
      <c r="D8506">
        <v>22.55</v>
      </c>
      <c r="E8506">
        <v>22.5</v>
      </c>
      <c r="F8506">
        <v>22.44</v>
      </c>
      <c r="G8506">
        <v>22.6</v>
      </c>
      <c r="H8506">
        <v>22.5</v>
      </c>
      <c r="I8506">
        <v>22.7</v>
      </c>
      <c r="K8506">
        <v>23.3</v>
      </c>
      <c r="L8506">
        <f t="shared" si="397"/>
        <v>22.655714285714286</v>
      </c>
      <c r="M8506">
        <f t="shared" si="398"/>
        <v>0.27421874182365241</v>
      </c>
    </row>
    <row r="8507" spans="1:13" x14ac:dyDescent="0.35">
      <c r="A8507">
        <v>8507</v>
      </c>
      <c r="B8507" s="1">
        <v>43797.59375</v>
      </c>
      <c r="C8507" s="2">
        <f t="shared" si="396"/>
        <v>332.59375</v>
      </c>
      <c r="D8507">
        <v>22.58</v>
      </c>
      <c r="E8507">
        <v>22.5</v>
      </c>
      <c r="F8507">
        <v>22.47</v>
      </c>
      <c r="G8507">
        <v>22.6</v>
      </c>
      <c r="H8507">
        <v>22.5</v>
      </c>
      <c r="I8507">
        <v>22.7</v>
      </c>
      <c r="K8507">
        <v>23.4</v>
      </c>
      <c r="L8507">
        <f t="shared" si="397"/>
        <v>22.678571428571427</v>
      </c>
      <c r="M8507">
        <f t="shared" si="398"/>
        <v>0.30333520220699572</v>
      </c>
    </row>
    <row r="8508" spans="1:13" x14ac:dyDescent="0.35">
      <c r="A8508">
        <v>8508</v>
      </c>
      <c r="B8508" s="1">
        <v>43797.604166666664</v>
      </c>
      <c r="C8508" s="2">
        <f t="shared" si="396"/>
        <v>332.60416666666424</v>
      </c>
      <c r="D8508">
        <v>22.62</v>
      </c>
      <c r="E8508">
        <v>22.5</v>
      </c>
      <c r="F8508">
        <v>22.48</v>
      </c>
      <c r="G8508">
        <v>22.6</v>
      </c>
      <c r="H8508">
        <v>22.53</v>
      </c>
      <c r="I8508">
        <v>22.7</v>
      </c>
      <c r="K8508">
        <v>23.4</v>
      </c>
      <c r="L8508">
        <f t="shared" si="397"/>
        <v>22.69</v>
      </c>
      <c r="M8508">
        <f t="shared" si="398"/>
        <v>0.29832867780352529</v>
      </c>
    </row>
    <row r="8509" spans="1:13" x14ac:dyDescent="0.35">
      <c r="A8509">
        <v>8509</v>
      </c>
      <c r="B8509" s="1">
        <v>43797.614583333336</v>
      </c>
      <c r="C8509" s="2">
        <f t="shared" si="396"/>
        <v>332.61458333333576</v>
      </c>
      <c r="D8509">
        <v>22.63</v>
      </c>
      <c r="E8509">
        <v>22.6</v>
      </c>
      <c r="F8509">
        <v>22.54</v>
      </c>
      <c r="G8509">
        <v>22.7</v>
      </c>
      <c r="H8509">
        <v>22.52</v>
      </c>
      <c r="I8509">
        <v>22.7</v>
      </c>
      <c r="K8509">
        <v>23.4</v>
      </c>
      <c r="L8509">
        <f t="shared" si="397"/>
        <v>22.727142857142859</v>
      </c>
      <c r="M8509">
        <f t="shared" si="398"/>
        <v>0.28227212228700155</v>
      </c>
    </row>
    <row r="8510" spans="1:13" x14ac:dyDescent="0.35">
      <c r="A8510">
        <v>8510</v>
      </c>
      <c r="B8510" s="1">
        <v>43797.625</v>
      </c>
      <c r="C8510" s="2">
        <f t="shared" si="396"/>
        <v>332.625</v>
      </c>
      <c r="D8510">
        <v>22.7</v>
      </c>
      <c r="E8510">
        <v>22.6</v>
      </c>
      <c r="F8510">
        <v>22.56</v>
      </c>
      <c r="G8510">
        <v>22.7</v>
      </c>
      <c r="H8510">
        <v>22.57</v>
      </c>
      <c r="I8510">
        <v>22.7</v>
      </c>
      <c r="K8510">
        <v>23.5</v>
      </c>
      <c r="L8510">
        <f t="shared" si="397"/>
        <v>22.761428571428571</v>
      </c>
      <c r="M8510">
        <f t="shared" si="398"/>
        <v>0.30707972773153475</v>
      </c>
    </row>
    <row r="8511" spans="1:13" x14ac:dyDescent="0.35">
      <c r="A8511">
        <v>8511</v>
      </c>
      <c r="B8511" s="1">
        <v>43797.635416666664</v>
      </c>
      <c r="C8511" s="2">
        <f t="shared" si="396"/>
        <v>332.63541666666424</v>
      </c>
      <c r="D8511">
        <v>22.69</v>
      </c>
      <c r="E8511">
        <v>22.6</v>
      </c>
      <c r="F8511">
        <v>22.59</v>
      </c>
      <c r="G8511">
        <v>22.7</v>
      </c>
      <c r="H8511">
        <v>22.58</v>
      </c>
      <c r="I8511">
        <v>22.8</v>
      </c>
      <c r="K8511">
        <v>23.5</v>
      </c>
      <c r="L8511">
        <f t="shared" si="397"/>
        <v>22.78</v>
      </c>
      <c r="M8511">
        <f t="shared" si="398"/>
        <v>0.30279648988341046</v>
      </c>
    </row>
    <row r="8512" spans="1:13" x14ac:dyDescent="0.35">
      <c r="A8512">
        <v>8512</v>
      </c>
      <c r="B8512" s="1">
        <v>43797.645833333336</v>
      </c>
      <c r="C8512" s="2">
        <f t="shared" si="396"/>
        <v>332.64583333333576</v>
      </c>
      <c r="D8512">
        <v>22.7</v>
      </c>
      <c r="E8512">
        <v>22.6</v>
      </c>
      <c r="F8512">
        <v>22.63</v>
      </c>
      <c r="G8512">
        <v>22.8</v>
      </c>
      <c r="H8512">
        <v>22.59</v>
      </c>
      <c r="I8512">
        <v>22.8</v>
      </c>
      <c r="K8512">
        <v>23.5</v>
      </c>
      <c r="L8512">
        <f t="shared" si="397"/>
        <v>22.802857142857142</v>
      </c>
      <c r="M8512">
        <f t="shared" si="398"/>
        <v>0.29591090771737777</v>
      </c>
    </row>
    <row r="8513" spans="1:13" x14ac:dyDescent="0.35">
      <c r="A8513">
        <v>8513</v>
      </c>
      <c r="B8513" s="1">
        <v>43797.65625</v>
      </c>
      <c r="C8513" s="2">
        <f t="shared" si="396"/>
        <v>332.65625</v>
      </c>
      <c r="D8513">
        <v>22.7</v>
      </c>
      <c r="E8513">
        <v>22.6</v>
      </c>
      <c r="F8513">
        <v>22.63</v>
      </c>
      <c r="G8513">
        <v>22.8</v>
      </c>
      <c r="H8513">
        <v>22.62</v>
      </c>
      <c r="I8513">
        <v>22.8</v>
      </c>
      <c r="K8513">
        <v>23.5</v>
      </c>
      <c r="L8513">
        <f t="shared" si="397"/>
        <v>22.807142857142857</v>
      </c>
      <c r="M8513">
        <f t="shared" si="398"/>
        <v>0.29299996517378063</v>
      </c>
    </row>
    <row r="8514" spans="1:13" x14ac:dyDescent="0.35">
      <c r="A8514">
        <v>8514</v>
      </c>
      <c r="B8514" s="1">
        <v>43797.666666666664</v>
      </c>
      <c r="C8514" s="2">
        <f t="shared" si="396"/>
        <v>332.66666666666424</v>
      </c>
      <c r="D8514">
        <v>22.77</v>
      </c>
      <c r="E8514">
        <v>22.7</v>
      </c>
      <c r="F8514">
        <v>22.63</v>
      </c>
      <c r="G8514">
        <v>22.8</v>
      </c>
      <c r="H8514">
        <v>22.66</v>
      </c>
      <c r="I8514">
        <v>22.8</v>
      </c>
      <c r="K8514">
        <v>23.6</v>
      </c>
      <c r="L8514">
        <f t="shared" si="397"/>
        <v>22.851428571428567</v>
      </c>
      <c r="M8514">
        <f t="shared" si="398"/>
        <v>0.31188040617374863</v>
      </c>
    </row>
    <row r="8515" spans="1:13" x14ac:dyDescent="0.35">
      <c r="A8515">
        <v>8515</v>
      </c>
      <c r="B8515" s="1">
        <v>43797.677083333336</v>
      </c>
      <c r="C8515" s="2">
        <f t="shared" ref="C8515:C8578" si="399">B8515-43465</f>
        <v>332.67708333333576</v>
      </c>
      <c r="D8515">
        <v>22.73</v>
      </c>
      <c r="E8515">
        <v>22.7</v>
      </c>
      <c r="F8515">
        <v>22.63</v>
      </c>
      <c r="G8515">
        <v>22.8</v>
      </c>
      <c r="H8515">
        <v>22.62</v>
      </c>
      <c r="I8515">
        <v>22.8</v>
      </c>
      <c r="K8515">
        <v>23.6</v>
      </c>
      <c r="L8515">
        <f t="shared" ref="L8515:L8578" si="400">AVERAGE(D8515:K8515)</f>
        <v>22.84</v>
      </c>
      <c r="M8515">
        <f t="shared" ref="M8515:M8578" si="401">_xlfn.STDEV.P(D8515:K8515)</f>
        <v>0.31735514130747278</v>
      </c>
    </row>
    <row r="8516" spans="1:13" x14ac:dyDescent="0.35">
      <c r="A8516">
        <v>8516</v>
      </c>
      <c r="B8516" s="1">
        <v>43797.6875</v>
      </c>
      <c r="C8516" s="2">
        <f t="shared" si="399"/>
        <v>332.6875</v>
      </c>
      <c r="D8516">
        <v>22.76</v>
      </c>
      <c r="E8516">
        <v>22.7</v>
      </c>
      <c r="F8516">
        <v>22.65</v>
      </c>
      <c r="G8516">
        <v>22.8</v>
      </c>
      <c r="H8516">
        <v>22.66</v>
      </c>
      <c r="I8516">
        <v>22.8</v>
      </c>
      <c r="K8516">
        <v>23.7</v>
      </c>
      <c r="L8516">
        <f t="shared" si="400"/>
        <v>22.867142857142856</v>
      </c>
      <c r="M8516">
        <f t="shared" si="401"/>
        <v>0.34478623960420463</v>
      </c>
    </row>
    <row r="8517" spans="1:13" x14ac:dyDescent="0.35">
      <c r="A8517">
        <v>8517</v>
      </c>
      <c r="B8517" s="1">
        <v>43797.697916666664</v>
      </c>
      <c r="C8517" s="2">
        <f t="shared" si="399"/>
        <v>332.69791666666424</v>
      </c>
      <c r="D8517">
        <v>22.75</v>
      </c>
      <c r="E8517">
        <v>22.7</v>
      </c>
      <c r="F8517">
        <v>22.66</v>
      </c>
      <c r="G8517">
        <v>22.8</v>
      </c>
      <c r="H8517">
        <v>22.65</v>
      </c>
      <c r="I8517">
        <v>22.8</v>
      </c>
      <c r="K8517">
        <v>23.7</v>
      </c>
      <c r="L8517">
        <f t="shared" si="400"/>
        <v>22.865714285714287</v>
      </c>
      <c r="M8517">
        <f t="shared" si="401"/>
        <v>0.34524761891625966</v>
      </c>
    </row>
    <row r="8518" spans="1:13" x14ac:dyDescent="0.35">
      <c r="A8518">
        <v>8518</v>
      </c>
      <c r="B8518" s="1">
        <v>43797.708333333336</v>
      </c>
      <c r="C8518" s="2">
        <f t="shared" si="399"/>
        <v>332.70833333333576</v>
      </c>
      <c r="D8518">
        <v>22.79</v>
      </c>
      <c r="E8518">
        <v>22.7</v>
      </c>
      <c r="F8518">
        <v>22.67</v>
      </c>
      <c r="G8518">
        <v>22.8</v>
      </c>
      <c r="H8518">
        <v>22.64</v>
      </c>
      <c r="I8518">
        <v>22.8</v>
      </c>
      <c r="K8518">
        <v>23.7</v>
      </c>
      <c r="L8518">
        <f t="shared" si="400"/>
        <v>22.87142857142857</v>
      </c>
      <c r="M8518">
        <f t="shared" si="401"/>
        <v>0.34369540382764013</v>
      </c>
    </row>
    <row r="8519" spans="1:13" x14ac:dyDescent="0.35">
      <c r="A8519">
        <v>8519</v>
      </c>
      <c r="B8519" s="1">
        <v>43797.71875</v>
      </c>
      <c r="C8519" s="2">
        <f t="shared" si="399"/>
        <v>332.71875</v>
      </c>
      <c r="D8519">
        <v>22.77</v>
      </c>
      <c r="E8519">
        <v>22.7</v>
      </c>
      <c r="F8519">
        <v>22.66</v>
      </c>
      <c r="G8519">
        <v>22.8</v>
      </c>
      <c r="H8519">
        <v>22.64</v>
      </c>
      <c r="I8519">
        <v>22.8</v>
      </c>
      <c r="K8519">
        <v>23.7</v>
      </c>
      <c r="L8519">
        <f t="shared" si="400"/>
        <v>22.867142857142856</v>
      </c>
      <c r="M8519">
        <f t="shared" si="401"/>
        <v>0.34528308409660774</v>
      </c>
    </row>
    <row r="8520" spans="1:13" x14ac:dyDescent="0.35">
      <c r="A8520">
        <v>8520</v>
      </c>
      <c r="B8520" s="1">
        <v>43797.729166666664</v>
      </c>
      <c r="C8520" s="2">
        <f t="shared" si="399"/>
        <v>332.72916666666424</v>
      </c>
      <c r="D8520">
        <v>22.74</v>
      </c>
      <c r="E8520">
        <v>22.7</v>
      </c>
      <c r="F8520">
        <v>22.63</v>
      </c>
      <c r="G8520">
        <v>22.8</v>
      </c>
      <c r="H8520">
        <v>22.65</v>
      </c>
      <c r="I8520">
        <v>22.8</v>
      </c>
      <c r="K8520">
        <v>23.7</v>
      </c>
      <c r="L8520">
        <f t="shared" si="400"/>
        <v>22.859999999999996</v>
      </c>
      <c r="M8520">
        <f t="shared" si="401"/>
        <v>0.348425027803687</v>
      </c>
    </row>
    <row r="8521" spans="1:13" x14ac:dyDescent="0.35">
      <c r="A8521">
        <v>8521</v>
      </c>
      <c r="B8521" s="1">
        <v>43797.739583333336</v>
      </c>
      <c r="C8521" s="2">
        <f t="shared" si="399"/>
        <v>332.73958333333576</v>
      </c>
      <c r="D8521">
        <v>22.74</v>
      </c>
      <c r="E8521">
        <v>22.7</v>
      </c>
      <c r="F8521">
        <v>22.68</v>
      </c>
      <c r="G8521">
        <v>22.8</v>
      </c>
      <c r="H8521">
        <v>22.65</v>
      </c>
      <c r="I8521">
        <v>22.8</v>
      </c>
      <c r="K8521">
        <v>23.7</v>
      </c>
      <c r="L8521">
        <f t="shared" si="400"/>
        <v>22.867142857142856</v>
      </c>
      <c r="M8521">
        <f t="shared" si="401"/>
        <v>0.34412266441381811</v>
      </c>
    </row>
    <row r="8522" spans="1:13" x14ac:dyDescent="0.35">
      <c r="A8522">
        <v>8522</v>
      </c>
      <c r="B8522" s="1">
        <v>43797.75</v>
      </c>
      <c r="C8522" s="2">
        <f t="shared" si="399"/>
        <v>332.75</v>
      </c>
      <c r="D8522">
        <v>22.72</v>
      </c>
      <c r="E8522">
        <v>22.7</v>
      </c>
      <c r="F8522">
        <v>22.64</v>
      </c>
      <c r="G8522">
        <v>22.8</v>
      </c>
      <c r="H8522">
        <v>22.61</v>
      </c>
      <c r="I8522">
        <v>22.8</v>
      </c>
      <c r="K8522">
        <v>23.7</v>
      </c>
      <c r="L8522">
        <f t="shared" si="400"/>
        <v>22.852857142857143</v>
      </c>
      <c r="M8522">
        <f t="shared" si="401"/>
        <v>0.35224643507125525</v>
      </c>
    </row>
    <row r="8523" spans="1:13" x14ac:dyDescent="0.35">
      <c r="A8523">
        <v>8523</v>
      </c>
      <c r="B8523" s="1">
        <v>43797.760416666664</v>
      </c>
      <c r="C8523" s="2">
        <f t="shared" si="399"/>
        <v>332.76041666666424</v>
      </c>
      <c r="D8523">
        <v>22.67</v>
      </c>
      <c r="E8523">
        <v>22.6</v>
      </c>
      <c r="F8523">
        <v>22.59</v>
      </c>
      <c r="G8523">
        <v>22.8</v>
      </c>
      <c r="H8523">
        <v>22.61</v>
      </c>
      <c r="I8523">
        <v>22.8</v>
      </c>
      <c r="K8523">
        <v>23.7</v>
      </c>
      <c r="L8523">
        <f t="shared" si="400"/>
        <v>22.824285714285711</v>
      </c>
      <c r="M8523">
        <f t="shared" si="401"/>
        <v>0.36702888725770938</v>
      </c>
    </row>
    <row r="8524" spans="1:13" x14ac:dyDescent="0.35">
      <c r="A8524">
        <v>8524</v>
      </c>
      <c r="B8524" s="1">
        <v>43797.770833333336</v>
      </c>
      <c r="C8524" s="2">
        <f t="shared" si="399"/>
        <v>332.77083333333576</v>
      </c>
      <c r="D8524">
        <v>22.66</v>
      </c>
      <c r="E8524">
        <v>22.6</v>
      </c>
      <c r="F8524">
        <v>22.59</v>
      </c>
      <c r="G8524">
        <v>22.8</v>
      </c>
      <c r="H8524">
        <v>22.6</v>
      </c>
      <c r="I8524">
        <v>22.8</v>
      </c>
      <c r="K8524">
        <v>23.6</v>
      </c>
      <c r="L8524">
        <f t="shared" si="400"/>
        <v>22.807142857142857</v>
      </c>
      <c r="M8524">
        <f t="shared" si="401"/>
        <v>0.33452372479239756</v>
      </c>
    </row>
    <row r="8525" spans="1:13" x14ac:dyDescent="0.35">
      <c r="A8525">
        <v>8525</v>
      </c>
      <c r="B8525" s="1">
        <v>43797.78125</v>
      </c>
      <c r="C8525" s="2">
        <f t="shared" si="399"/>
        <v>332.78125</v>
      </c>
      <c r="D8525">
        <v>22.69</v>
      </c>
      <c r="E8525">
        <v>22.6</v>
      </c>
      <c r="F8525">
        <v>22.56</v>
      </c>
      <c r="G8525">
        <v>22.8</v>
      </c>
      <c r="H8525">
        <v>22.57</v>
      </c>
      <c r="I8525">
        <v>22.8</v>
      </c>
      <c r="K8525">
        <v>23.5</v>
      </c>
      <c r="L8525">
        <f t="shared" si="400"/>
        <v>22.78857142857143</v>
      </c>
      <c r="M8525">
        <f t="shared" si="401"/>
        <v>0.30511958177683945</v>
      </c>
    </row>
    <row r="8526" spans="1:13" x14ac:dyDescent="0.35">
      <c r="A8526">
        <v>8526</v>
      </c>
      <c r="B8526" s="1">
        <v>43797.791666666664</v>
      </c>
      <c r="C8526" s="2">
        <f t="shared" si="399"/>
        <v>332.79166666666424</v>
      </c>
      <c r="D8526">
        <v>22.59</v>
      </c>
      <c r="E8526">
        <v>22.6</v>
      </c>
      <c r="F8526">
        <v>22.52</v>
      </c>
      <c r="G8526">
        <v>22.7</v>
      </c>
      <c r="H8526">
        <v>22.56</v>
      </c>
      <c r="I8526">
        <v>22.8</v>
      </c>
      <c r="K8526">
        <v>23.5</v>
      </c>
      <c r="L8526">
        <f t="shared" si="400"/>
        <v>22.752857142857145</v>
      </c>
      <c r="M8526">
        <f t="shared" si="401"/>
        <v>0.31725223339140862</v>
      </c>
    </row>
    <row r="8527" spans="1:13" x14ac:dyDescent="0.35">
      <c r="A8527">
        <v>8527</v>
      </c>
      <c r="B8527" s="1">
        <v>43797.802083333336</v>
      </c>
      <c r="C8527" s="2">
        <f t="shared" si="399"/>
        <v>332.80208333333576</v>
      </c>
      <c r="D8527">
        <v>22.56</v>
      </c>
      <c r="E8527">
        <v>22.5</v>
      </c>
      <c r="F8527">
        <v>22.52</v>
      </c>
      <c r="G8527">
        <v>22.7</v>
      </c>
      <c r="H8527">
        <v>22.56</v>
      </c>
      <c r="I8527">
        <v>22.8</v>
      </c>
      <c r="K8527">
        <v>23.5</v>
      </c>
      <c r="L8527">
        <f t="shared" si="400"/>
        <v>22.734285714285715</v>
      </c>
      <c r="M8527">
        <f t="shared" si="401"/>
        <v>0.32806171644359622</v>
      </c>
    </row>
    <row r="8528" spans="1:13" x14ac:dyDescent="0.35">
      <c r="A8528">
        <v>8528</v>
      </c>
      <c r="B8528" s="1">
        <v>43797.8125</v>
      </c>
      <c r="C8528" s="2">
        <f t="shared" si="399"/>
        <v>332.8125</v>
      </c>
      <c r="D8528">
        <v>22.55</v>
      </c>
      <c r="E8528">
        <v>22.5</v>
      </c>
      <c r="F8528">
        <v>22.49</v>
      </c>
      <c r="G8528">
        <v>22.7</v>
      </c>
      <c r="H8528">
        <v>22.55</v>
      </c>
      <c r="I8528">
        <v>22.8</v>
      </c>
      <c r="K8528">
        <v>23.5</v>
      </c>
      <c r="L8528">
        <f t="shared" si="400"/>
        <v>22.727142857142859</v>
      </c>
      <c r="M8528">
        <f t="shared" si="401"/>
        <v>0.33251054916516937</v>
      </c>
    </row>
    <row r="8529" spans="1:13" x14ac:dyDescent="0.35">
      <c r="A8529">
        <v>8529</v>
      </c>
      <c r="B8529" s="1">
        <v>43797.822916666664</v>
      </c>
      <c r="C8529" s="2">
        <f t="shared" si="399"/>
        <v>332.82291666666424</v>
      </c>
      <c r="D8529">
        <v>22.48</v>
      </c>
      <c r="E8529">
        <v>22.5</v>
      </c>
      <c r="F8529">
        <v>22.45</v>
      </c>
      <c r="G8529">
        <v>22.7</v>
      </c>
      <c r="H8529">
        <v>22.53</v>
      </c>
      <c r="I8529">
        <v>22.8</v>
      </c>
      <c r="K8529">
        <v>23.4</v>
      </c>
      <c r="L8529">
        <f t="shared" si="400"/>
        <v>22.694285714285716</v>
      </c>
      <c r="M8529">
        <f t="shared" si="401"/>
        <v>0.31157925581312523</v>
      </c>
    </row>
    <row r="8530" spans="1:13" x14ac:dyDescent="0.35">
      <c r="A8530">
        <v>8530</v>
      </c>
      <c r="B8530" s="1">
        <v>43797.833333333336</v>
      </c>
      <c r="C8530" s="2">
        <f t="shared" si="399"/>
        <v>332.83333333333576</v>
      </c>
      <c r="D8530">
        <v>22.47</v>
      </c>
      <c r="E8530">
        <v>22.4</v>
      </c>
      <c r="F8530">
        <v>22.41</v>
      </c>
      <c r="G8530">
        <v>22.6</v>
      </c>
      <c r="H8530">
        <v>22.51</v>
      </c>
      <c r="I8530">
        <v>22.7</v>
      </c>
      <c r="K8530">
        <v>23.4</v>
      </c>
      <c r="L8530">
        <f t="shared" si="400"/>
        <v>22.641428571428573</v>
      </c>
      <c r="M8530">
        <f t="shared" si="401"/>
        <v>0.32493641450195682</v>
      </c>
    </row>
    <row r="8531" spans="1:13" x14ac:dyDescent="0.35">
      <c r="A8531">
        <v>8531</v>
      </c>
      <c r="B8531" s="1">
        <v>43797.84375</v>
      </c>
      <c r="C8531" s="2">
        <f t="shared" si="399"/>
        <v>332.84375</v>
      </c>
      <c r="D8531">
        <v>22.42</v>
      </c>
      <c r="E8531">
        <v>22.4</v>
      </c>
      <c r="F8531">
        <v>22.41</v>
      </c>
      <c r="G8531">
        <v>22.6</v>
      </c>
      <c r="H8531">
        <v>22.5</v>
      </c>
      <c r="I8531">
        <v>22.7</v>
      </c>
      <c r="K8531">
        <v>23.4</v>
      </c>
      <c r="L8531">
        <f t="shared" si="400"/>
        <v>22.632857142857144</v>
      </c>
      <c r="M8531">
        <f t="shared" si="401"/>
        <v>0.32970611527385907</v>
      </c>
    </row>
    <row r="8532" spans="1:13" x14ac:dyDescent="0.35">
      <c r="A8532">
        <v>8532</v>
      </c>
      <c r="B8532" s="1">
        <v>43797.854166666664</v>
      </c>
      <c r="C8532" s="2">
        <f t="shared" si="399"/>
        <v>332.85416666666424</v>
      </c>
      <c r="D8532">
        <v>22.4</v>
      </c>
      <c r="E8532">
        <v>22.4</v>
      </c>
      <c r="F8532">
        <v>22.35</v>
      </c>
      <c r="G8532">
        <v>22.6</v>
      </c>
      <c r="H8532">
        <v>22.48</v>
      </c>
      <c r="I8532">
        <v>22.7</v>
      </c>
      <c r="K8532">
        <v>23.3</v>
      </c>
      <c r="L8532">
        <f t="shared" si="400"/>
        <v>22.604285714285716</v>
      </c>
      <c r="M8532">
        <f t="shared" si="401"/>
        <v>0.30630783502208775</v>
      </c>
    </row>
    <row r="8533" spans="1:13" x14ac:dyDescent="0.35">
      <c r="A8533">
        <v>8533</v>
      </c>
      <c r="B8533" s="1">
        <v>43797.864583333336</v>
      </c>
      <c r="C8533" s="2">
        <f t="shared" si="399"/>
        <v>332.86458333333576</v>
      </c>
      <c r="D8533">
        <v>22.34</v>
      </c>
      <c r="E8533">
        <v>22.3</v>
      </c>
      <c r="F8533">
        <v>22.3</v>
      </c>
      <c r="G8533">
        <v>22.5</v>
      </c>
      <c r="H8533">
        <v>22.46</v>
      </c>
      <c r="I8533">
        <v>22.7</v>
      </c>
      <c r="K8533">
        <v>23.3</v>
      </c>
      <c r="L8533">
        <f t="shared" si="400"/>
        <v>22.557142857142857</v>
      </c>
      <c r="M8533">
        <f t="shared" si="401"/>
        <v>0.33044188102402194</v>
      </c>
    </row>
    <row r="8534" spans="1:13" x14ac:dyDescent="0.35">
      <c r="A8534">
        <v>8534</v>
      </c>
      <c r="B8534" s="1">
        <v>43797.875</v>
      </c>
      <c r="C8534" s="2">
        <f t="shared" si="399"/>
        <v>332.875</v>
      </c>
      <c r="D8534">
        <v>22.33</v>
      </c>
      <c r="E8534">
        <v>22.3</v>
      </c>
      <c r="F8534">
        <v>22.3</v>
      </c>
      <c r="G8534">
        <v>22.5</v>
      </c>
      <c r="H8534">
        <v>22.42</v>
      </c>
      <c r="I8534">
        <v>22.7</v>
      </c>
      <c r="K8534">
        <v>23.2</v>
      </c>
      <c r="L8534">
        <f t="shared" si="400"/>
        <v>22.535714285714281</v>
      </c>
      <c r="M8534">
        <f t="shared" si="401"/>
        <v>0.30151319055993625</v>
      </c>
    </row>
    <row r="8535" spans="1:13" x14ac:dyDescent="0.35">
      <c r="A8535">
        <v>8535</v>
      </c>
      <c r="B8535" s="1">
        <v>43797.885416666664</v>
      </c>
      <c r="C8535" s="2">
        <f t="shared" si="399"/>
        <v>332.88541666666424</v>
      </c>
      <c r="D8535">
        <v>22.26</v>
      </c>
      <c r="E8535">
        <v>22.3</v>
      </c>
      <c r="F8535">
        <v>22.21</v>
      </c>
      <c r="G8535">
        <v>22.5</v>
      </c>
      <c r="H8535">
        <v>22.44</v>
      </c>
      <c r="I8535">
        <v>22.7</v>
      </c>
      <c r="K8535">
        <v>23.2</v>
      </c>
      <c r="L8535">
        <f t="shared" si="400"/>
        <v>22.515714285714285</v>
      </c>
      <c r="M8535">
        <f t="shared" si="401"/>
        <v>0.31927852340895663</v>
      </c>
    </row>
    <row r="8536" spans="1:13" x14ac:dyDescent="0.35">
      <c r="A8536">
        <v>8536</v>
      </c>
      <c r="B8536" s="1">
        <v>43797.895833333336</v>
      </c>
      <c r="C8536" s="2">
        <f t="shared" si="399"/>
        <v>332.89583333333576</v>
      </c>
      <c r="D8536">
        <v>22.27</v>
      </c>
      <c r="E8536">
        <v>22.3</v>
      </c>
      <c r="F8536">
        <v>22.22</v>
      </c>
      <c r="G8536">
        <v>22.4</v>
      </c>
      <c r="H8536">
        <v>22.44</v>
      </c>
      <c r="I8536">
        <v>22.6</v>
      </c>
      <c r="K8536">
        <v>23.2</v>
      </c>
      <c r="L8536">
        <f t="shared" si="400"/>
        <v>22.49</v>
      </c>
      <c r="M8536">
        <f t="shared" si="401"/>
        <v>0.31263854071892211</v>
      </c>
    </row>
    <row r="8537" spans="1:13" x14ac:dyDescent="0.35">
      <c r="A8537">
        <v>8537</v>
      </c>
      <c r="B8537" s="1">
        <v>43797.90625</v>
      </c>
      <c r="C8537" s="2">
        <f t="shared" si="399"/>
        <v>332.90625</v>
      </c>
      <c r="D8537">
        <v>22.2</v>
      </c>
      <c r="E8537">
        <v>22.2</v>
      </c>
      <c r="F8537">
        <v>22.15</v>
      </c>
      <c r="G8537">
        <v>22.4</v>
      </c>
      <c r="H8537">
        <v>22.4</v>
      </c>
      <c r="I8537">
        <v>22.6</v>
      </c>
      <c r="K8537">
        <v>23.1</v>
      </c>
      <c r="L8537">
        <f t="shared" si="400"/>
        <v>22.435714285714283</v>
      </c>
      <c r="M8537">
        <f t="shared" si="401"/>
        <v>0.30788945803217677</v>
      </c>
    </row>
    <row r="8538" spans="1:13" x14ac:dyDescent="0.35">
      <c r="A8538">
        <v>8538</v>
      </c>
      <c r="B8538" s="1">
        <v>43797.916666666664</v>
      </c>
      <c r="C8538" s="2">
        <f t="shared" si="399"/>
        <v>332.91666666666424</v>
      </c>
      <c r="D8538">
        <v>22.14</v>
      </c>
      <c r="E8538">
        <v>22.2</v>
      </c>
      <c r="F8538">
        <v>22.14</v>
      </c>
      <c r="G8538">
        <v>22.4</v>
      </c>
      <c r="H8538">
        <v>22.4</v>
      </c>
      <c r="I8538">
        <v>22.6</v>
      </c>
      <c r="K8538">
        <v>23.1</v>
      </c>
      <c r="L8538">
        <f t="shared" si="400"/>
        <v>22.425714285714285</v>
      </c>
      <c r="M8538">
        <f t="shared" si="401"/>
        <v>0.31635681224380413</v>
      </c>
    </row>
    <row r="8539" spans="1:13" x14ac:dyDescent="0.35">
      <c r="A8539">
        <v>8539</v>
      </c>
      <c r="B8539" s="1">
        <v>43797.927083333336</v>
      </c>
      <c r="C8539" s="2">
        <f t="shared" si="399"/>
        <v>332.92708333333576</v>
      </c>
      <c r="D8539">
        <v>22.12</v>
      </c>
      <c r="E8539">
        <v>22.2</v>
      </c>
      <c r="F8539">
        <v>22.09</v>
      </c>
      <c r="G8539">
        <v>22.3</v>
      </c>
      <c r="H8539">
        <v>22.39</v>
      </c>
      <c r="I8539">
        <v>22.6</v>
      </c>
      <c r="K8539">
        <v>23.1</v>
      </c>
      <c r="L8539">
        <f t="shared" si="400"/>
        <v>22.4</v>
      </c>
      <c r="M8539">
        <f t="shared" si="401"/>
        <v>0.32832910318764053</v>
      </c>
    </row>
    <row r="8540" spans="1:13" x14ac:dyDescent="0.35">
      <c r="A8540">
        <v>8540</v>
      </c>
      <c r="B8540" s="1">
        <v>43797.9375</v>
      </c>
      <c r="C8540" s="2">
        <f t="shared" si="399"/>
        <v>332.9375</v>
      </c>
      <c r="D8540">
        <v>22.07</v>
      </c>
      <c r="E8540">
        <v>22.1</v>
      </c>
      <c r="F8540">
        <v>22.06</v>
      </c>
      <c r="G8540">
        <v>22.3</v>
      </c>
      <c r="H8540">
        <v>22.36</v>
      </c>
      <c r="I8540">
        <v>22.6</v>
      </c>
      <c r="K8540">
        <v>23</v>
      </c>
      <c r="L8540">
        <f t="shared" si="400"/>
        <v>22.355714285714289</v>
      </c>
      <c r="M8540">
        <f t="shared" si="401"/>
        <v>0.31900994802478427</v>
      </c>
    </row>
    <row r="8541" spans="1:13" x14ac:dyDescent="0.35">
      <c r="A8541">
        <v>8541</v>
      </c>
      <c r="B8541" s="1">
        <v>43797.947916666664</v>
      </c>
      <c r="C8541" s="2">
        <f t="shared" si="399"/>
        <v>332.94791666666424</v>
      </c>
      <c r="D8541">
        <v>22.08</v>
      </c>
      <c r="E8541">
        <v>22.1</v>
      </c>
      <c r="F8541">
        <v>21.99</v>
      </c>
      <c r="G8541">
        <v>22.3</v>
      </c>
      <c r="H8541">
        <v>22.3</v>
      </c>
      <c r="I8541">
        <v>22.5</v>
      </c>
      <c r="K8541">
        <v>23</v>
      </c>
      <c r="L8541">
        <f t="shared" si="400"/>
        <v>22.324285714285711</v>
      </c>
      <c r="M8541">
        <f t="shared" si="401"/>
        <v>0.31856181920164472</v>
      </c>
    </row>
    <row r="8542" spans="1:13" x14ac:dyDescent="0.35">
      <c r="A8542">
        <v>8542</v>
      </c>
      <c r="B8542" s="1">
        <v>43797.958333333336</v>
      </c>
      <c r="C8542" s="2">
        <f t="shared" si="399"/>
        <v>332.95833333333576</v>
      </c>
      <c r="D8542">
        <v>22.02</v>
      </c>
      <c r="E8542">
        <v>22.1</v>
      </c>
      <c r="F8542">
        <v>21.95</v>
      </c>
      <c r="G8542">
        <v>22.2</v>
      </c>
      <c r="H8542">
        <v>22.29</v>
      </c>
      <c r="I8542">
        <v>22.5</v>
      </c>
      <c r="K8542">
        <v>22.9</v>
      </c>
      <c r="L8542">
        <f t="shared" si="400"/>
        <v>22.28</v>
      </c>
      <c r="M8542">
        <f t="shared" si="401"/>
        <v>0.30430248109405844</v>
      </c>
    </row>
    <row r="8543" spans="1:13" x14ac:dyDescent="0.35">
      <c r="A8543">
        <v>8543</v>
      </c>
      <c r="B8543" s="1">
        <v>43797.96875</v>
      </c>
      <c r="C8543" s="2">
        <f t="shared" si="399"/>
        <v>332.96875</v>
      </c>
      <c r="D8543">
        <v>21.95</v>
      </c>
      <c r="E8543">
        <v>22</v>
      </c>
      <c r="F8543">
        <v>21.95</v>
      </c>
      <c r="G8543">
        <v>22.2</v>
      </c>
      <c r="H8543">
        <v>22.23</v>
      </c>
      <c r="I8543">
        <v>22.5</v>
      </c>
      <c r="K8543">
        <v>22.9</v>
      </c>
      <c r="L8543">
        <f t="shared" si="400"/>
        <v>22.247142857142858</v>
      </c>
      <c r="M8543">
        <f t="shared" si="401"/>
        <v>0.32300881393168029</v>
      </c>
    </row>
    <row r="8544" spans="1:13" x14ac:dyDescent="0.35">
      <c r="A8544">
        <v>8544</v>
      </c>
      <c r="B8544" s="1">
        <v>43797.979166666664</v>
      </c>
      <c r="C8544" s="2">
        <f t="shared" si="399"/>
        <v>332.97916666666424</v>
      </c>
      <c r="D8544">
        <v>21.95</v>
      </c>
      <c r="E8544">
        <v>22</v>
      </c>
      <c r="F8544">
        <v>21.89</v>
      </c>
      <c r="G8544">
        <v>22.1</v>
      </c>
      <c r="H8544">
        <v>22.23</v>
      </c>
      <c r="I8544">
        <v>22.5</v>
      </c>
      <c r="K8544">
        <v>22.9</v>
      </c>
      <c r="L8544">
        <f t="shared" si="400"/>
        <v>22.224285714285717</v>
      </c>
      <c r="M8544">
        <f t="shared" si="401"/>
        <v>0.33495659176577885</v>
      </c>
    </row>
    <row r="8545" spans="1:13" x14ac:dyDescent="0.35">
      <c r="A8545">
        <v>8545</v>
      </c>
      <c r="B8545" s="1">
        <v>43797.989583333336</v>
      </c>
      <c r="C8545" s="2">
        <f t="shared" si="399"/>
        <v>332.98958333333576</v>
      </c>
      <c r="D8545">
        <v>21.94</v>
      </c>
      <c r="E8545">
        <v>22</v>
      </c>
      <c r="F8545">
        <v>21.85</v>
      </c>
      <c r="G8545">
        <v>22.1</v>
      </c>
      <c r="H8545">
        <v>22.22</v>
      </c>
      <c r="I8545">
        <v>22.4</v>
      </c>
      <c r="K8545">
        <v>22.8</v>
      </c>
      <c r="L8545">
        <f t="shared" si="400"/>
        <v>22.187142857142856</v>
      </c>
      <c r="M8545">
        <f t="shared" si="401"/>
        <v>0.30221630312997805</v>
      </c>
    </row>
    <row r="8546" spans="1:13" x14ac:dyDescent="0.35">
      <c r="A8546">
        <v>8546</v>
      </c>
      <c r="B8546" s="1">
        <v>43798</v>
      </c>
      <c r="C8546" s="2">
        <f t="shared" si="399"/>
        <v>333</v>
      </c>
      <c r="D8546">
        <v>21.87</v>
      </c>
      <c r="E8546">
        <v>21.9</v>
      </c>
      <c r="F8546">
        <v>21.83</v>
      </c>
      <c r="G8546">
        <v>22.1</v>
      </c>
      <c r="H8546">
        <v>22.2</v>
      </c>
      <c r="I8546">
        <v>22.4</v>
      </c>
      <c r="K8546">
        <v>22.8</v>
      </c>
      <c r="L8546">
        <f t="shared" si="400"/>
        <v>22.157142857142855</v>
      </c>
      <c r="M8546">
        <f t="shared" si="401"/>
        <v>0.3235832542777512</v>
      </c>
    </row>
    <row r="8547" spans="1:13" x14ac:dyDescent="0.35">
      <c r="A8547">
        <v>8547</v>
      </c>
      <c r="B8547" s="1">
        <v>43798.010416666664</v>
      </c>
      <c r="C8547" s="2">
        <f t="shared" si="399"/>
        <v>333.01041666666424</v>
      </c>
      <c r="D8547">
        <v>21.81</v>
      </c>
      <c r="E8547">
        <v>21.9</v>
      </c>
      <c r="F8547">
        <v>21.8</v>
      </c>
      <c r="G8547">
        <v>22</v>
      </c>
      <c r="H8547">
        <v>22.15</v>
      </c>
      <c r="I8547">
        <v>22.4</v>
      </c>
      <c r="K8547">
        <v>22.7</v>
      </c>
      <c r="L8547">
        <f t="shared" si="400"/>
        <v>22.108571428571427</v>
      </c>
      <c r="M8547">
        <f t="shared" si="401"/>
        <v>0.31077913937294382</v>
      </c>
    </row>
    <row r="8548" spans="1:13" x14ac:dyDescent="0.35">
      <c r="A8548">
        <v>8548</v>
      </c>
      <c r="B8548" s="1">
        <v>43798.020833333336</v>
      </c>
      <c r="C8548" s="2">
        <f t="shared" si="399"/>
        <v>333.02083333333576</v>
      </c>
      <c r="D8548">
        <v>21.8</v>
      </c>
      <c r="E8548">
        <v>21.9</v>
      </c>
      <c r="F8548">
        <v>21.75</v>
      </c>
      <c r="G8548">
        <v>22</v>
      </c>
      <c r="H8548">
        <v>22.11</v>
      </c>
      <c r="I8548">
        <v>22.4</v>
      </c>
      <c r="K8548">
        <v>22.7</v>
      </c>
      <c r="L8548">
        <f t="shared" si="400"/>
        <v>22.094285714285714</v>
      </c>
      <c r="M8548">
        <f t="shared" si="401"/>
        <v>0.31900994802478383</v>
      </c>
    </row>
    <row r="8549" spans="1:13" x14ac:dyDescent="0.35">
      <c r="A8549">
        <v>8549</v>
      </c>
      <c r="B8549" s="1">
        <v>43798.03125</v>
      </c>
      <c r="C8549" s="2">
        <f t="shared" si="399"/>
        <v>333.03125</v>
      </c>
      <c r="D8549">
        <v>21.76</v>
      </c>
      <c r="E8549">
        <v>21.9</v>
      </c>
      <c r="F8549">
        <v>21.73</v>
      </c>
      <c r="G8549">
        <v>22</v>
      </c>
      <c r="H8549">
        <v>22.11</v>
      </c>
      <c r="I8549">
        <v>22.3</v>
      </c>
      <c r="K8549">
        <v>22.7</v>
      </c>
      <c r="L8549">
        <f t="shared" si="400"/>
        <v>22.071428571428573</v>
      </c>
      <c r="M8549">
        <f t="shared" si="401"/>
        <v>0.31552353642924347</v>
      </c>
    </row>
    <row r="8550" spans="1:13" x14ac:dyDescent="0.35">
      <c r="A8550">
        <v>8550</v>
      </c>
      <c r="B8550" s="1">
        <v>43798.041666666664</v>
      </c>
      <c r="C8550" s="2">
        <f t="shared" si="399"/>
        <v>333.04166666666424</v>
      </c>
      <c r="D8550">
        <v>21.74</v>
      </c>
      <c r="E8550">
        <v>21.8</v>
      </c>
      <c r="F8550">
        <v>21.69</v>
      </c>
      <c r="G8550">
        <v>21.9</v>
      </c>
      <c r="H8550">
        <v>22.09</v>
      </c>
      <c r="I8550">
        <v>22.3</v>
      </c>
      <c r="K8550">
        <v>22.6</v>
      </c>
      <c r="L8550">
        <f t="shared" si="400"/>
        <v>22.017142857142858</v>
      </c>
      <c r="M8550">
        <f t="shared" si="401"/>
        <v>0.30931788021452694</v>
      </c>
    </row>
    <row r="8551" spans="1:13" x14ac:dyDescent="0.35">
      <c r="A8551">
        <v>8551</v>
      </c>
      <c r="B8551" s="1">
        <v>43798.052083333336</v>
      </c>
      <c r="C8551" s="2">
        <f t="shared" si="399"/>
        <v>333.05208333333576</v>
      </c>
      <c r="D8551">
        <v>21.72</v>
      </c>
      <c r="E8551">
        <v>21.8</v>
      </c>
      <c r="F8551">
        <v>21.65</v>
      </c>
      <c r="G8551">
        <v>21.9</v>
      </c>
      <c r="H8551">
        <v>22.07</v>
      </c>
      <c r="I8551">
        <v>22.3</v>
      </c>
      <c r="K8551">
        <v>22.6</v>
      </c>
      <c r="L8551">
        <f t="shared" si="400"/>
        <v>22.005714285714284</v>
      </c>
      <c r="M8551">
        <f t="shared" si="401"/>
        <v>0.31748372929545143</v>
      </c>
    </row>
    <row r="8552" spans="1:13" x14ac:dyDescent="0.35">
      <c r="A8552">
        <v>8552</v>
      </c>
      <c r="B8552" s="1">
        <v>43798.0625</v>
      </c>
      <c r="C8552" s="2">
        <f t="shared" si="399"/>
        <v>333.0625</v>
      </c>
      <c r="D8552">
        <v>21.67</v>
      </c>
      <c r="E8552">
        <v>21.8</v>
      </c>
      <c r="F8552">
        <v>21.62</v>
      </c>
      <c r="G8552">
        <v>21.9</v>
      </c>
      <c r="H8552">
        <v>22.04</v>
      </c>
      <c r="I8552">
        <v>22.3</v>
      </c>
      <c r="K8552">
        <v>22.6</v>
      </c>
      <c r="L8552">
        <f t="shared" si="400"/>
        <v>21.990000000000002</v>
      </c>
      <c r="M8552">
        <f t="shared" si="401"/>
        <v>0.32824207095199903</v>
      </c>
    </row>
    <row r="8553" spans="1:13" x14ac:dyDescent="0.35">
      <c r="A8553">
        <v>8553</v>
      </c>
      <c r="B8553" s="1">
        <v>43798.072916666664</v>
      </c>
      <c r="C8553" s="2">
        <f t="shared" si="399"/>
        <v>333.07291666666424</v>
      </c>
      <c r="D8553">
        <v>21.7</v>
      </c>
      <c r="E8553">
        <v>21.8</v>
      </c>
      <c r="F8553">
        <v>21.59</v>
      </c>
      <c r="G8553">
        <v>21.9</v>
      </c>
      <c r="H8553">
        <v>22.05</v>
      </c>
      <c r="I8553">
        <v>22.3</v>
      </c>
      <c r="K8553">
        <v>22.6</v>
      </c>
      <c r="L8553">
        <f t="shared" si="400"/>
        <v>21.991428571428571</v>
      </c>
      <c r="M8553">
        <f t="shared" si="401"/>
        <v>0.32952036882321578</v>
      </c>
    </row>
    <row r="8554" spans="1:13" x14ac:dyDescent="0.35">
      <c r="A8554">
        <v>8554</v>
      </c>
      <c r="B8554" s="1">
        <v>43798.083333333336</v>
      </c>
      <c r="C8554" s="2">
        <f t="shared" si="399"/>
        <v>333.08333333333576</v>
      </c>
      <c r="D8554">
        <v>21.66</v>
      </c>
      <c r="E8554">
        <v>21.7</v>
      </c>
      <c r="F8554">
        <v>21.56</v>
      </c>
      <c r="G8554">
        <v>21.8</v>
      </c>
      <c r="H8554">
        <v>22.06</v>
      </c>
      <c r="I8554">
        <v>22.2</v>
      </c>
      <c r="K8554">
        <v>22.5</v>
      </c>
      <c r="L8554">
        <f t="shared" si="400"/>
        <v>21.925714285714285</v>
      </c>
      <c r="M8554">
        <f t="shared" si="401"/>
        <v>0.31490847390753962</v>
      </c>
    </row>
    <row r="8555" spans="1:13" x14ac:dyDescent="0.35">
      <c r="A8555">
        <v>8555</v>
      </c>
      <c r="B8555" s="1">
        <v>43798.09375</v>
      </c>
      <c r="C8555" s="2">
        <f t="shared" si="399"/>
        <v>333.09375</v>
      </c>
      <c r="D8555">
        <v>21.62</v>
      </c>
      <c r="E8555">
        <v>21.7</v>
      </c>
      <c r="F8555">
        <v>21.53</v>
      </c>
      <c r="G8555">
        <v>21.8</v>
      </c>
      <c r="H8555">
        <v>21.98</v>
      </c>
      <c r="I8555">
        <v>22.2</v>
      </c>
      <c r="K8555">
        <v>22.5</v>
      </c>
      <c r="L8555">
        <f t="shared" si="400"/>
        <v>21.904285714285713</v>
      </c>
      <c r="M8555">
        <f t="shared" si="401"/>
        <v>0.3210632844986499</v>
      </c>
    </row>
    <row r="8556" spans="1:13" x14ac:dyDescent="0.35">
      <c r="A8556">
        <v>8556</v>
      </c>
      <c r="B8556" s="1">
        <v>43798.104166666664</v>
      </c>
      <c r="C8556" s="2">
        <f t="shared" si="399"/>
        <v>333.10416666666424</v>
      </c>
      <c r="D8556">
        <v>21.6</v>
      </c>
      <c r="E8556">
        <v>21.7</v>
      </c>
      <c r="F8556">
        <v>21.53</v>
      </c>
      <c r="G8556">
        <v>21.8</v>
      </c>
      <c r="H8556">
        <v>22.01</v>
      </c>
      <c r="I8556">
        <v>22.2</v>
      </c>
      <c r="K8556">
        <v>22.5</v>
      </c>
      <c r="L8556">
        <f t="shared" si="400"/>
        <v>21.905714285714286</v>
      </c>
      <c r="M8556">
        <f t="shared" si="401"/>
        <v>0.32486731985566636</v>
      </c>
    </row>
    <row r="8557" spans="1:13" x14ac:dyDescent="0.35">
      <c r="A8557">
        <v>8557</v>
      </c>
      <c r="B8557" s="1">
        <v>43798.114583333336</v>
      </c>
      <c r="C8557" s="2">
        <f t="shared" si="399"/>
        <v>333.11458333333576</v>
      </c>
      <c r="D8557">
        <v>21.57</v>
      </c>
      <c r="E8557">
        <v>21.7</v>
      </c>
      <c r="F8557">
        <v>21.5</v>
      </c>
      <c r="G8557">
        <v>21.8</v>
      </c>
      <c r="H8557">
        <v>21.97</v>
      </c>
      <c r="I8557">
        <v>22.2</v>
      </c>
      <c r="K8557">
        <v>22.5</v>
      </c>
      <c r="L8557">
        <f t="shared" si="400"/>
        <v>21.89142857142857</v>
      </c>
      <c r="M8557">
        <f t="shared" si="401"/>
        <v>0.33236935441629084</v>
      </c>
    </row>
    <row r="8558" spans="1:13" x14ac:dyDescent="0.35">
      <c r="A8558">
        <v>8558</v>
      </c>
      <c r="B8558" s="1">
        <v>43798.125</v>
      </c>
      <c r="C8558" s="2">
        <f t="shared" si="399"/>
        <v>333.125</v>
      </c>
      <c r="D8558">
        <v>21.55</v>
      </c>
      <c r="E8558">
        <v>21.7</v>
      </c>
      <c r="F8558">
        <v>21.48</v>
      </c>
      <c r="G8558">
        <v>21.7</v>
      </c>
      <c r="H8558">
        <v>21.98</v>
      </c>
      <c r="I8558">
        <v>22.2</v>
      </c>
      <c r="K8558">
        <v>22.4</v>
      </c>
      <c r="L8558">
        <f t="shared" si="400"/>
        <v>21.85857142857143</v>
      </c>
      <c r="M8558">
        <f t="shared" si="401"/>
        <v>0.31921459738500862</v>
      </c>
    </row>
    <row r="8559" spans="1:13" x14ac:dyDescent="0.35">
      <c r="A8559">
        <v>8559</v>
      </c>
      <c r="B8559" s="1">
        <v>43798.135416666664</v>
      </c>
      <c r="C8559" s="2">
        <f t="shared" si="399"/>
        <v>333.13541666666424</v>
      </c>
      <c r="D8559">
        <v>21.49</v>
      </c>
      <c r="E8559">
        <v>21.6</v>
      </c>
      <c r="F8559">
        <v>21.46</v>
      </c>
      <c r="G8559">
        <v>21.7</v>
      </c>
      <c r="H8559">
        <v>21.92</v>
      </c>
      <c r="I8559">
        <v>22.2</v>
      </c>
      <c r="K8559">
        <v>22.4</v>
      </c>
      <c r="L8559">
        <f t="shared" si="400"/>
        <v>21.824285714285715</v>
      </c>
      <c r="M8559">
        <f t="shared" si="401"/>
        <v>0.33636107906564311</v>
      </c>
    </row>
    <row r="8560" spans="1:13" x14ac:dyDescent="0.35">
      <c r="A8560">
        <v>8560</v>
      </c>
      <c r="B8560" s="1">
        <v>43798.145833333336</v>
      </c>
      <c r="C8560" s="2">
        <f t="shared" si="399"/>
        <v>333.14583333333576</v>
      </c>
      <c r="D8560">
        <v>21.51</v>
      </c>
      <c r="E8560">
        <v>21.6</v>
      </c>
      <c r="F8560">
        <v>21.41</v>
      </c>
      <c r="G8560">
        <v>21.7</v>
      </c>
      <c r="H8560">
        <v>21.92</v>
      </c>
      <c r="I8560">
        <v>22.1</v>
      </c>
      <c r="K8560">
        <v>22.4</v>
      </c>
      <c r="L8560">
        <f t="shared" si="400"/>
        <v>21.805714285714288</v>
      </c>
      <c r="M8560">
        <f t="shared" si="401"/>
        <v>0.32740787768064877</v>
      </c>
    </row>
    <row r="8561" spans="1:13" x14ac:dyDescent="0.35">
      <c r="A8561">
        <v>8561</v>
      </c>
      <c r="B8561" s="1">
        <v>43798.15625</v>
      </c>
      <c r="C8561" s="2">
        <f t="shared" si="399"/>
        <v>333.15625</v>
      </c>
      <c r="D8561">
        <v>21.46</v>
      </c>
      <c r="E8561">
        <v>21.6</v>
      </c>
      <c r="F8561">
        <v>21.38</v>
      </c>
      <c r="G8561">
        <v>21.7</v>
      </c>
      <c r="H8561">
        <v>21.84</v>
      </c>
      <c r="I8561">
        <v>22.1</v>
      </c>
      <c r="K8561">
        <v>22.4</v>
      </c>
      <c r="L8561">
        <f t="shared" si="400"/>
        <v>21.782857142857146</v>
      </c>
      <c r="M8561">
        <f t="shared" si="401"/>
        <v>0.33627005668124543</v>
      </c>
    </row>
    <row r="8562" spans="1:13" x14ac:dyDescent="0.35">
      <c r="A8562">
        <v>8562</v>
      </c>
      <c r="B8562" s="1">
        <v>43798.166666666664</v>
      </c>
      <c r="C8562" s="2">
        <f t="shared" si="399"/>
        <v>333.16666666666424</v>
      </c>
      <c r="D8562">
        <v>21.46</v>
      </c>
      <c r="E8562">
        <v>21.6</v>
      </c>
      <c r="F8562">
        <v>21.37</v>
      </c>
      <c r="G8562">
        <v>21.6</v>
      </c>
      <c r="H8562">
        <v>21.88</v>
      </c>
      <c r="I8562">
        <v>22.1</v>
      </c>
      <c r="K8562">
        <v>22.3</v>
      </c>
      <c r="L8562">
        <f t="shared" si="400"/>
        <v>21.758571428571429</v>
      </c>
      <c r="M8562">
        <f t="shared" si="401"/>
        <v>0.31957241841599038</v>
      </c>
    </row>
    <row r="8563" spans="1:13" x14ac:dyDescent="0.35">
      <c r="A8563">
        <v>8563</v>
      </c>
      <c r="B8563" s="1">
        <v>43798.177083333336</v>
      </c>
      <c r="C8563" s="2">
        <f t="shared" si="399"/>
        <v>333.17708333333576</v>
      </c>
      <c r="D8563">
        <v>21.4</v>
      </c>
      <c r="E8563">
        <v>21.6</v>
      </c>
      <c r="F8563">
        <v>21.35</v>
      </c>
      <c r="G8563">
        <v>21.6</v>
      </c>
      <c r="H8563">
        <v>21.87</v>
      </c>
      <c r="I8563">
        <v>22.1</v>
      </c>
      <c r="K8563">
        <v>22.3</v>
      </c>
      <c r="L8563">
        <f t="shared" si="400"/>
        <v>21.745714285714286</v>
      </c>
      <c r="M8563">
        <f t="shared" si="401"/>
        <v>0.33096642656046582</v>
      </c>
    </row>
    <row r="8564" spans="1:13" x14ac:dyDescent="0.35">
      <c r="A8564">
        <v>8564</v>
      </c>
      <c r="B8564" s="1">
        <v>43798.1875</v>
      </c>
      <c r="C8564" s="2">
        <f t="shared" si="399"/>
        <v>333.1875</v>
      </c>
      <c r="D8564">
        <v>21.43</v>
      </c>
      <c r="E8564">
        <v>21.5</v>
      </c>
      <c r="F8564">
        <v>21.32</v>
      </c>
      <c r="G8564">
        <v>21.6</v>
      </c>
      <c r="H8564">
        <v>21.83</v>
      </c>
      <c r="I8564">
        <v>22.1</v>
      </c>
      <c r="K8564">
        <v>22.3</v>
      </c>
      <c r="L8564">
        <f t="shared" si="400"/>
        <v>21.725714285714286</v>
      </c>
      <c r="M8564">
        <f t="shared" si="401"/>
        <v>0.33797113751904689</v>
      </c>
    </row>
    <row r="8565" spans="1:13" x14ac:dyDescent="0.35">
      <c r="A8565">
        <v>8565</v>
      </c>
      <c r="B8565" s="1">
        <v>43798.197916666664</v>
      </c>
      <c r="C8565" s="2">
        <f t="shared" si="399"/>
        <v>333.19791666666424</v>
      </c>
      <c r="D8565">
        <v>21.38</v>
      </c>
      <c r="E8565">
        <v>21.5</v>
      </c>
      <c r="F8565">
        <v>21.34</v>
      </c>
      <c r="G8565">
        <v>21.6</v>
      </c>
      <c r="H8565">
        <v>21.82</v>
      </c>
      <c r="I8565">
        <v>22</v>
      </c>
      <c r="K8565">
        <v>22.3</v>
      </c>
      <c r="L8565">
        <f t="shared" si="400"/>
        <v>21.705714285714286</v>
      </c>
      <c r="M8565">
        <f t="shared" si="401"/>
        <v>0.32649030363449866</v>
      </c>
    </row>
    <row r="8566" spans="1:13" x14ac:dyDescent="0.35">
      <c r="A8566">
        <v>8566</v>
      </c>
      <c r="B8566" s="1">
        <v>43798.208333333336</v>
      </c>
      <c r="C8566" s="2">
        <f t="shared" si="399"/>
        <v>333.20833333333576</v>
      </c>
      <c r="D8566">
        <v>21.35</v>
      </c>
      <c r="E8566">
        <v>21.5</v>
      </c>
      <c r="F8566">
        <v>21.3</v>
      </c>
      <c r="G8566">
        <v>21.6</v>
      </c>
      <c r="H8566">
        <v>21.81</v>
      </c>
      <c r="I8566">
        <v>22</v>
      </c>
      <c r="K8566">
        <v>22.3</v>
      </c>
      <c r="L8566">
        <f t="shared" si="400"/>
        <v>21.694285714285716</v>
      </c>
      <c r="M8566">
        <f t="shared" si="401"/>
        <v>0.33687034991679071</v>
      </c>
    </row>
    <row r="8567" spans="1:13" x14ac:dyDescent="0.35">
      <c r="A8567">
        <v>8567</v>
      </c>
      <c r="B8567" s="1">
        <v>43798.21875</v>
      </c>
      <c r="C8567" s="2">
        <f t="shared" si="399"/>
        <v>333.21875</v>
      </c>
      <c r="D8567">
        <v>21.35</v>
      </c>
      <c r="E8567">
        <v>21.5</v>
      </c>
      <c r="F8567">
        <v>21.31</v>
      </c>
      <c r="G8567">
        <v>21.5</v>
      </c>
      <c r="H8567">
        <v>21.78</v>
      </c>
      <c r="I8567">
        <v>22</v>
      </c>
      <c r="K8567">
        <v>22.3</v>
      </c>
      <c r="L8567">
        <f t="shared" si="400"/>
        <v>21.677142857142858</v>
      </c>
      <c r="M8567">
        <f t="shared" si="401"/>
        <v>0.33960961982480881</v>
      </c>
    </row>
    <row r="8568" spans="1:13" x14ac:dyDescent="0.35">
      <c r="A8568">
        <v>8568</v>
      </c>
      <c r="B8568" s="1">
        <v>43798.229166666664</v>
      </c>
      <c r="C8568" s="2">
        <f t="shared" si="399"/>
        <v>333.22916666666424</v>
      </c>
      <c r="D8568">
        <v>21.34</v>
      </c>
      <c r="E8568">
        <v>21.5</v>
      </c>
      <c r="F8568">
        <v>21.27</v>
      </c>
      <c r="G8568">
        <v>21.5</v>
      </c>
      <c r="H8568">
        <v>21.78</v>
      </c>
      <c r="I8568">
        <v>22</v>
      </c>
      <c r="K8568">
        <v>22.3</v>
      </c>
      <c r="L8568">
        <f t="shared" si="400"/>
        <v>21.669999999999998</v>
      </c>
      <c r="M8568">
        <f t="shared" si="401"/>
        <v>0.34735737052370586</v>
      </c>
    </row>
    <row r="8569" spans="1:13" x14ac:dyDescent="0.35">
      <c r="A8569">
        <v>8569</v>
      </c>
      <c r="B8569" s="1">
        <v>43798.239583333336</v>
      </c>
      <c r="C8569" s="2">
        <f t="shared" si="399"/>
        <v>333.23958333333576</v>
      </c>
      <c r="D8569">
        <v>21.36</v>
      </c>
      <c r="E8569">
        <v>21.5</v>
      </c>
      <c r="F8569">
        <v>21.25</v>
      </c>
      <c r="G8569">
        <v>21.5</v>
      </c>
      <c r="H8569">
        <v>21.77</v>
      </c>
      <c r="I8569">
        <v>22</v>
      </c>
      <c r="K8569">
        <v>22.3</v>
      </c>
      <c r="L8569">
        <f t="shared" si="400"/>
        <v>21.668571428571429</v>
      </c>
      <c r="M8569">
        <f t="shared" si="401"/>
        <v>0.34766275002522518</v>
      </c>
    </row>
    <row r="8570" spans="1:13" x14ac:dyDescent="0.35">
      <c r="A8570">
        <v>8570</v>
      </c>
      <c r="B8570" s="1">
        <v>43798.25</v>
      </c>
      <c r="C8570" s="2">
        <f t="shared" si="399"/>
        <v>333.25</v>
      </c>
      <c r="D8570">
        <v>21.34</v>
      </c>
      <c r="E8570">
        <v>21.5</v>
      </c>
      <c r="F8570">
        <v>21.22</v>
      </c>
      <c r="G8570">
        <v>21.5</v>
      </c>
      <c r="H8570">
        <v>21.75</v>
      </c>
      <c r="I8570">
        <v>22</v>
      </c>
      <c r="K8570">
        <v>22.3</v>
      </c>
      <c r="L8570">
        <f t="shared" si="400"/>
        <v>21.658571428571431</v>
      </c>
      <c r="M8570">
        <f t="shared" si="401"/>
        <v>0.35465994060421885</v>
      </c>
    </row>
    <row r="8571" spans="1:13" x14ac:dyDescent="0.35">
      <c r="A8571">
        <v>8571</v>
      </c>
      <c r="B8571" s="1">
        <v>43798.260416666664</v>
      </c>
      <c r="C8571" s="2">
        <f t="shared" si="399"/>
        <v>333.26041666666424</v>
      </c>
      <c r="D8571">
        <v>21.28</v>
      </c>
      <c r="E8571">
        <v>21.5</v>
      </c>
      <c r="F8571">
        <v>21.23</v>
      </c>
      <c r="G8571">
        <v>21.5</v>
      </c>
      <c r="H8571">
        <v>21.74</v>
      </c>
      <c r="I8571">
        <v>22</v>
      </c>
      <c r="K8571">
        <v>22.2</v>
      </c>
      <c r="L8571">
        <f t="shared" si="400"/>
        <v>21.635714285714283</v>
      </c>
      <c r="M8571">
        <f t="shared" si="401"/>
        <v>0.33593609693584503</v>
      </c>
    </row>
    <row r="8572" spans="1:13" x14ac:dyDescent="0.35">
      <c r="A8572">
        <v>8572</v>
      </c>
      <c r="B8572" s="1">
        <v>43798.270833333336</v>
      </c>
      <c r="C8572" s="2">
        <f t="shared" si="399"/>
        <v>333.27083333333576</v>
      </c>
      <c r="D8572">
        <v>21.31</v>
      </c>
      <c r="E8572">
        <v>21.4</v>
      </c>
      <c r="F8572">
        <v>21.17</v>
      </c>
      <c r="G8572">
        <v>21.5</v>
      </c>
      <c r="H8572">
        <v>21.77</v>
      </c>
      <c r="I8572">
        <v>22</v>
      </c>
      <c r="K8572">
        <v>22.2</v>
      </c>
      <c r="L8572">
        <f t="shared" si="400"/>
        <v>21.621428571428567</v>
      </c>
      <c r="M8572">
        <f t="shared" si="401"/>
        <v>0.35146341290701189</v>
      </c>
    </row>
    <row r="8573" spans="1:13" x14ac:dyDescent="0.35">
      <c r="A8573">
        <v>8573</v>
      </c>
      <c r="B8573" s="1">
        <v>43798.28125</v>
      </c>
      <c r="C8573" s="2">
        <f t="shared" si="399"/>
        <v>333.28125</v>
      </c>
      <c r="D8573">
        <v>21.28</v>
      </c>
      <c r="E8573">
        <v>21.4</v>
      </c>
      <c r="F8573">
        <v>21.2</v>
      </c>
      <c r="G8573">
        <v>21.4</v>
      </c>
      <c r="H8573">
        <v>21.73</v>
      </c>
      <c r="I8573">
        <v>22</v>
      </c>
      <c r="K8573">
        <v>22.2</v>
      </c>
      <c r="L8573">
        <f t="shared" si="400"/>
        <v>21.601428571428567</v>
      </c>
      <c r="M8573">
        <f t="shared" si="401"/>
        <v>0.35441817800157938</v>
      </c>
    </row>
    <row r="8574" spans="1:13" x14ac:dyDescent="0.35">
      <c r="A8574">
        <v>8574</v>
      </c>
      <c r="B8574" s="1">
        <v>43798.291666666664</v>
      </c>
      <c r="C8574" s="2">
        <f t="shared" si="399"/>
        <v>333.29166666666424</v>
      </c>
      <c r="D8574">
        <v>21.27</v>
      </c>
      <c r="E8574">
        <v>21.4</v>
      </c>
      <c r="F8574">
        <v>21.15</v>
      </c>
      <c r="G8574">
        <v>21.4</v>
      </c>
      <c r="H8574">
        <v>21.73</v>
      </c>
      <c r="I8574">
        <v>22</v>
      </c>
      <c r="K8574">
        <v>22.2</v>
      </c>
      <c r="L8574">
        <f t="shared" si="400"/>
        <v>21.592857142857138</v>
      </c>
      <c r="M8574">
        <f t="shared" si="401"/>
        <v>0.36409238567446406</v>
      </c>
    </row>
    <row r="8575" spans="1:13" x14ac:dyDescent="0.35">
      <c r="A8575">
        <v>8575</v>
      </c>
      <c r="B8575" s="1">
        <v>43798.302083333336</v>
      </c>
      <c r="C8575" s="2">
        <f t="shared" si="399"/>
        <v>333.30208333333576</v>
      </c>
      <c r="D8575">
        <v>21.23</v>
      </c>
      <c r="E8575">
        <v>21.4</v>
      </c>
      <c r="F8575">
        <v>21.16</v>
      </c>
      <c r="G8575">
        <v>21.4</v>
      </c>
      <c r="H8575">
        <v>21.74</v>
      </c>
      <c r="I8575">
        <v>21.9</v>
      </c>
      <c r="K8575">
        <v>22.2</v>
      </c>
      <c r="L8575">
        <f t="shared" si="400"/>
        <v>21.57571428571428</v>
      </c>
      <c r="M8575">
        <f t="shared" si="401"/>
        <v>0.35374959436047954</v>
      </c>
    </row>
    <row r="8576" spans="1:13" x14ac:dyDescent="0.35">
      <c r="A8576">
        <v>8576</v>
      </c>
      <c r="B8576" s="1">
        <v>43798.3125</v>
      </c>
      <c r="C8576" s="2">
        <f t="shared" si="399"/>
        <v>333.3125</v>
      </c>
      <c r="D8576">
        <v>21.25</v>
      </c>
      <c r="E8576">
        <v>21.4</v>
      </c>
      <c r="F8576">
        <v>21.12</v>
      </c>
      <c r="G8576">
        <v>21.4</v>
      </c>
      <c r="H8576">
        <v>21.7</v>
      </c>
      <c r="I8576">
        <v>21.9</v>
      </c>
      <c r="K8576">
        <v>22.2</v>
      </c>
      <c r="L8576">
        <f t="shared" si="400"/>
        <v>21.567142857142851</v>
      </c>
      <c r="M8576">
        <f t="shared" si="401"/>
        <v>0.3556368246124238</v>
      </c>
    </row>
    <row r="8577" spans="1:13" x14ac:dyDescent="0.35">
      <c r="A8577">
        <v>8577</v>
      </c>
      <c r="B8577" s="1">
        <v>43798.322916666664</v>
      </c>
      <c r="C8577" s="2">
        <f t="shared" si="399"/>
        <v>333.32291666666424</v>
      </c>
      <c r="D8577">
        <v>21.15</v>
      </c>
      <c r="E8577">
        <v>21.3</v>
      </c>
      <c r="F8577">
        <v>21.05</v>
      </c>
      <c r="G8577">
        <v>21.3</v>
      </c>
      <c r="H8577">
        <v>21.66</v>
      </c>
      <c r="I8577">
        <v>21.9</v>
      </c>
      <c r="K8577">
        <v>22.1</v>
      </c>
      <c r="L8577">
        <f t="shared" si="400"/>
        <v>21.494285714285713</v>
      </c>
      <c r="M8577">
        <f t="shared" si="401"/>
        <v>0.36846620867967744</v>
      </c>
    </row>
    <row r="8578" spans="1:13" x14ac:dyDescent="0.35">
      <c r="A8578">
        <v>8578</v>
      </c>
      <c r="B8578" s="1">
        <v>43798.333333333336</v>
      </c>
      <c r="C8578" s="2">
        <f t="shared" si="399"/>
        <v>333.33333333333576</v>
      </c>
      <c r="D8578">
        <v>21.07</v>
      </c>
      <c r="E8578">
        <v>21.3</v>
      </c>
      <c r="F8578">
        <v>21.01</v>
      </c>
      <c r="G8578">
        <v>21.3</v>
      </c>
      <c r="H8578">
        <v>21.62</v>
      </c>
      <c r="I8578">
        <v>21.9</v>
      </c>
      <c r="K8578">
        <v>22.1</v>
      </c>
      <c r="L8578">
        <f t="shared" si="400"/>
        <v>21.471428571428572</v>
      </c>
      <c r="M8578">
        <f t="shared" si="401"/>
        <v>0.38427774819146354</v>
      </c>
    </row>
    <row r="8579" spans="1:13" x14ac:dyDescent="0.35">
      <c r="A8579">
        <v>8579</v>
      </c>
      <c r="B8579" s="1">
        <v>43798.34375</v>
      </c>
      <c r="C8579" s="2">
        <f t="shared" ref="C8579:C8642" si="402">B8579-43465</f>
        <v>333.34375</v>
      </c>
      <c r="D8579">
        <v>21.02</v>
      </c>
      <c r="E8579">
        <v>21.2</v>
      </c>
      <c r="F8579">
        <v>20.95</v>
      </c>
      <c r="G8579">
        <v>21.2</v>
      </c>
      <c r="H8579">
        <v>21.58</v>
      </c>
      <c r="I8579">
        <v>21.8</v>
      </c>
      <c r="K8579">
        <v>22</v>
      </c>
      <c r="L8579">
        <f t="shared" ref="L8579:L8642" si="403">AVERAGE(D8579:K8579)</f>
        <v>21.392857142857142</v>
      </c>
      <c r="M8579">
        <f t="shared" ref="M8579:M8642" si="404">_xlfn.STDEV.P(D8579:K8579)</f>
        <v>0.37396387471497422</v>
      </c>
    </row>
    <row r="8580" spans="1:13" x14ac:dyDescent="0.35">
      <c r="A8580">
        <v>8580</v>
      </c>
      <c r="B8580" s="1">
        <v>43798.354166666664</v>
      </c>
      <c r="C8580" s="2">
        <f t="shared" si="402"/>
        <v>333.35416666666424</v>
      </c>
      <c r="D8580">
        <v>20.94</v>
      </c>
      <c r="E8580">
        <v>21.2</v>
      </c>
      <c r="F8580">
        <v>20.87</v>
      </c>
      <c r="G8580">
        <v>21.2</v>
      </c>
      <c r="H8580">
        <v>21.54</v>
      </c>
      <c r="I8580">
        <v>21.8</v>
      </c>
      <c r="K8580">
        <v>22</v>
      </c>
      <c r="L8580">
        <f t="shared" si="403"/>
        <v>21.364285714285717</v>
      </c>
      <c r="M8580">
        <f t="shared" si="404"/>
        <v>0.39698352405023912</v>
      </c>
    </row>
    <row r="8581" spans="1:13" x14ac:dyDescent="0.35">
      <c r="A8581">
        <v>8581</v>
      </c>
      <c r="B8581" s="1">
        <v>43798.364583333336</v>
      </c>
      <c r="C8581" s="2">
        <f t="shared" si="402"/>
        <v>333.36458333333576</v>
      </c>
      <c r="D8581">
        <v>20.88</v>
      </c>
      <c r="E8581">
        <v>21.1</v>
      </c>
      <c r="F8581">
        <v>20.8</v>
      </c>
      <c r="G8581">
        <v>21.1</v>
      </c>
      <c r="H8581">
        <v>21.49</v>
      </c>
      <c r="I8581">
        <v>21.8</v>
      </c>
      <c r="K8581">
        <v>21.9</v>
      </c>
      <c r="L8581">
        <f t="shared" si="403"/>
        <v>21.295714285714286</v>
      </c>
      <c r="M8581">
        <f t="shared" si="404"/>
        <v>0.40573943584019284</v>
      </c>
    </row>
    <row r="8582" spans="1:13" x14ac:dyDescent="0.35">
      <c r="A8582">
        <v>8582</v>
      </c>
      <c r="B8582" s="1">
        <v>43798.375</v>
      </c>
      <c r="C8582" s="2">
        <f t="shared" si="402"/>
        <v>333.375</v>
      </c>
      <c r="D8582">
        <v>20.85</v>
      </c>
      <c r="E8582">
        <v>21.1</v>
      </c>
      <c r="F8582">
        <v>20.78</v>
      </c>
      <c r="G8582">
        <v>21.1</v>
      </c>
      <c r="H8582">
        <v>21.45</v>
      </c>
      <c r="I8582">
        <v>21.8</v>
      </c>
      <c r="K8582">
        <v>21.9</v>
      </c>
      <c r="L8582">
        <f t="shared" si="403"/>
        <v>21.282857142857146</v>
      </c>
      <c r="M8582">
        <f t="shared" si="404"/>
        <v>0.41115566345586929</v>
      </c>
    </row>
    <row r="8583" spans="1:13" x14ac:dyDescent="0.35">
      <c r="A8583">
        <v>8583</v>
      </c>
      <c r="B8583" s="1">
        <v>43798.385416666664</v>
      </c>
      <c r="C8583" s="2">
        <f t="shared" si="402"/>
        <v>333.38541666666424</v>
      </c>
      <c r="D8583">
        <v>20.76</v>
      </c>
      <c r="E8583">
        <v>21</v>
      </c>
      <c r="F8583">
        <v>20.71</v>
      </c>
      <c r="G8583">
        <v>21.1</v>
      </c>
      <c r="H8583">
        <v>21.47</v>
      </c>
      <c r="I8583">
        <v>21.7</v>
      </c>
      <c r="K8583">
        <v>21.9</v>
      </c>
      <c r="L8583">
        <f t="shared" si="403"/>
        <v>21.234285714285715</v>
      </c>
      <c r="M8583">
        <f t="shared" si="404"/>
        <v>0.42901405714089241</v>
      </c>
    </row>
    <row r="8584" spans="1:13" x14ac:dyDescent="0.35">
      <c r="A8584">
        <v>8584</v>
      </c>
      <c r="B8584" s="1">
        <v>43798.395833333336</v>
      </c>
      <c r="C8584" s="2">
        <f t="shared" si="402"/>
        <v>333.39583333333576</v>
      </c>
      <c r="D8584">
        <v>20.77</v>
      </c>
      <c r="E8584">
        <v>21</v>
      </c>
      <c r="F8584">
        <v>20.7</v>
      </c>
      <c r="G8584">
        <v>21</v>
      </c>
      <c r="H8584">
        <v>21.41</v>
      </c>
      <c r="I8584">
        <v>21.7</v>
      </c>
      <c r="K8584">
        <v>21.8</v>
      </c>
      <c r="L8584">
        <f t="shared" si="403"/>
        <v>21.197142857142858</v>
      </c>
      <c r="M8584">
        <f t="shared" si="404"/>
        <v>0.40864634677761907</v>
      </c>
    </row>
    <row r="8585" spans="1:13" x14ac:dyDescent="0.35">
      <c r="A8585">
        <v>8585</v>
      </c>
      <c r="B8585" s="1">
        <v>43798.40625</v>
      </c>
      <c r="C8585" s="2">
        <f t="shared" si="402"/>
        <v>333.40625</v>
      </c>
      <c r="D8585">
        <v>20.67</v>
      </c>
      <c r="E8585">
        <v>20.9</v>
      </c>
      <c r="F8585">
        <v>20.66</v>
      </c>
      <c r="G8585">
        <v>21</v>
      </c>
      <c r="H8585">
        <v>21.41</v>
      </c>
      <c r="I8585">
        <v>21.7</v>
      </c>
      <c r="K8585">
        <v>21.8</v>
      </c>
      <c r="L8585">
        <f t="shared" si="403"/>
        <v>21.162857142857145</v>
      </c>
      <c r="M8585">
        <f t="shared" si="404"/>
        <v>0.43865750667606862</v>
      </c>
    </row>
    <row r="8586" spans="1:13" x14ac:dyDescent="0.35">
      <c r="A8586">
        <v>8586</v>
      </c>
      <c r="B8586" s="1">
        <v>43798.416666666664</v>
      </c>
      <c r="C8586" s="2">
        <f t="shared" si="402"/>
        <v>333.41666666666424</v>
      </c>
      <c r="D8586">
        <v>20.68</v>
      </c>
      <c r="E8586">
        <v>20.9</v>
      </c>
      <c r="F8586">
        <v>20.59</v>
      </c>
      <c r="G8586">
        <v>20.9</v>
      </c>
      <c r="H8586">
        <v>21.36</v>
      </c>
      <c r="I8586">
        <v>21.6</v>
      </c>
      <c r="K8586">
        <v>21.7</v>
      </c>
      <c r="L8586">
        <f t="shared" si="403"/>
        <v>21.104285714285712</v>
      </c>
      <c r="M8586">
        <f t="shared" si="404"/>
        <v>0.41299799871037601</v>
      </c>
    </row>
    <row r="8587" spans="1:13" x14ac:dyDescent="0.35">
      <c r="A8587">
        <v>8587</v>
      </c>
      <c r="B8587" s="1">
        <v>43798.427083333336</v>
      </c>
      <c r="C8587" s="2">
        <f t="shared" si="402"/>
        <v>333.42708333333576</v>
      </c>
      <c r="D8587">
        <v>20.64</v>
      </c>
      <c r="E8587">
        <v>20.9</v>
      </c>
      <c r="F8587">
        <v>20.56</v>
      </c>
      <c r="G8587">
        <v>20.9</v>
      </c>
      <c r="H8587">
        <v>21.34</v>
      </c>
      <c r="I8587">
        <v>21.6</v>
      </c>
      <c r="K8587">
        <v>21.7</v>
      </c>
      <c r="L8587">
        <f t="shared" si="403"/>
        <v>21.091428571428569</v>
      </c>
      <c r="M8587">
        <f t="shared" si="404"/>
        <v>0.42262541913372831</v>
      </c>
    </row>
    <row r="8588" spans="1:13" x14ac:dyDescent="0.35">
      <c r="A8588">
        <v>8588</v>
      </c>
      <c r="B8588" s="1">
        <v>43798.4375</v>
      </c>
      <c r="C8588" s="2">
        <f t="shared" si="402"/>
        <v>333.4375</v>
      </c>
      <c r="D8588">
        <v>20.56</v>
      </c>
      <c r="E8588">
        <v>20.8</v>
      </c>
      <c r="F8588">
        <v>20.55</v>
      </c>
      <c r="G8588">
        <v>20.8</v>
      </c>
      <c r="H8588">
        <v>21.33</v>
      </c>
      <c r="I8588">
        <v>21.6</v>
      </c>
      <c r="K8588">
        <v>21.7</v>
      </c>
      <c r="L8588">
        <f t="shared" si="403"/>
        <v>21.048571428571424</v>
      </c>
      <c r="M8588">
        <f t="shared" si="404"/>
        <v>0.45015643539388672</v>
      </c>
    </row>
    <row r="8589" spans="1:13" x14ac:dyDescent="0.35">
      <c r="A8589">
        <v>8589</v>
      </c>
      <c r="B8589" s="1">
        <v>43798.447916666664</v>
      </c>
      <c r="C8589" s="2">
        <f t="shared" si="402"/>
        <v>333.44791666666424</v>
      </c>
      <c r="D8589">
        <v>20.54</v>
      </c>
      <c r="E8589">
        <v>20.8</v>
      </c>
      <c r="F8589">
        <v>20.52</v>
      </c>
      <c r="G8589">
        <v>20.8</v>
      </c>
      <c r="H8589">
        <v>21.28</v>
      </c>
      <c r="I8589">
        <v>21.5</v>
      </c>
      <c r="K8589">
        <v>21.7</v>
      </c>
      <c r="L8589">
        <f t="shared" si="403"/>
        <v>21.02</v>
      </c>
      <c r="M8589">
        <f t="shared" si="404"/>
        <v>0.43713351997497779</v>
      </c>
    </row>
    <row r="8590" spans="1:13" x14ac:dyDescent="0.35">
      <c r="A8590">
        <v>8590</v>
      </c>
      <c r="B8590" s="1">
        <v>43798.458333333336</v>
      </c>
      <c r="C8590" s="2">
        <f t="shared" si="402"/>
        <v>333.45833333333576</v>
      </c>
      <c r="D8590">
        <v>20.54</v>
      </c>
      <c r="E8590">
        <v>20.8</v>
      </c>
      <c r="F8590">
        <v>20.51</v>
      </c>
      <c r="G8590">
        <v>20.8</v>
      </c>
      <c r="H8590">
        <v>21.25</v>
      </c>
      <c r="I8590">
        <v>21.5</v>
      </c>
      <c r="K8590">
        <v>21.7</v>
      </c>
      <c r="L8590">
        <f t="shared" si="403"/>
        <v>21.014285714285712</v>
      </c>
      <c r="M8590">
        <f t="shared" si="404"/>
        <v>0.43634380752721424</v>
      </c>
    </row>
    <row r="8591" spans="1:13" x14ac:dyDescent="0.35">
      <c r="A8591">
        <v>8591</v>
      </c>
      <c r="B8591" s="1">
        <v>43798.46875</v>
      </c>
      <c r="C8591" s="2">
        <f t="shared" si="402"/>
        <v>333.46875</v>
      </c>
      <c r="D8591">
        <v>20.53</v>
      </c>
      <c r="E8591">
        <v>20.8</v>
      </c>
      <c r="F8591">
        <v>20.46</v>
      </c>
      <c r="G8591">
        <v>20.8</v>
      </c>
      <c r="H8591">
        <v>21.26</v>
      </c>
      <c r="I8591">
        <v>21.5</v>
      </c>
      <c r="K8591">
        <v>21.7</v>
      </c>
      <c r="L8591">
        <f t="shared" si="403"/>
        <v>21.00714285714286</v>
      </c>
      <c r="M8591">
        <f t="shared" si="404"/>
        <v>0.44717252297756627</v>
      </c>
    </row>
    <row r="8592" spans="1:13" x14ac:dyDescent="0.35">
      <c r="A8592">
        <v>8592</v>
      </c>
      <c r="B8592" s="1">
        <v>43798.479166666664</v>
      </c>
      <c r="C8592" s="2">
        <f t="shared" si="402"/>
        <v>333.47916666666424</v>
      </c>
      <c r="D8592">
        <v>20.59</v>
      </c>
      <c r="E8592">
        <v>20.8</v>
      </c>
      <c r="F8592">
        <v>20.5</v>
      </c>
      <c r="G8592">
        <v>20.8</v>
      </c>
      <c r="H8592">
        <v>21.26</v>
      </c>
      <c r="I8592">
        <v>21.5</v>
      </c>
      <c r="K8592">
        <v>21.7</v>
      </c>
      <c r="L8592">
        <f t="shared" si="403"/>
        <v>21.021428571428572</v>
      </c>
      <c r="M8592">
        <f t="shared" si="404"/>
        <v>0.43135761005817658</v>
      </c>
    </row>
    <row r="8593" spans="1:13" x14ac:dyDescent="0.35">
      <c r="A8593">
        <v>8593</v>
      </c>
      <c r="B8593" s="1">
        <v>43798.489583333336</v>
      </c>
      <c r="C8593" s="2">
        <f t="shared" si="402"/>
        <v>333.48958333333576</v>
      </c>
      <c r="D8593">
        <v>20.61</v>
      </c>
      <c r="E8593">
        <v>20.8</v>
      </c>
      <c r="F8593">
        <v>20.49</v>
      </c>
      <c r="G8593">
        <v>20.8</v>
      </c>
      <c r="H8593">
        <v>21.25</v>
      </c>
      <c r="I8593">
        <v>21.5</v>
      </c>
      <c r="K8593">
        <v>21.7</v>
      </c>
      <c r="L8593">
        <f t="shared" si="403"/>
        <v>21.021428571428569</v>
      </c>
      <c r="M8593">
        <f t="shared" si="404"/>
        <v>0.42953225627847041</v>
      </c>
    </row>
    <row r="8594" spans="1:13" x14ac:dyDescent="0.35">
      <c r="A8594">
        <v>8594</v>
      </c>
      <c r="B8594" s="1">
        <v>43798.5</v>
      </c>
      <c r="C8594" s="2">
        <f t="shared" si="402"/>
        <v>333.5</v>
      </c>
      <c r="D8594">
        <v>20.6</v>
      </c>
      <c r="E8594">
        <v>20.8</v>
      </c>
      <c r="F8594">
        <v>20.48</v>
      </c>
      <c r="G8594">
        <v>20.8</v>
      </c>
      <c r="H8594">
        <v>21.23</v>
      </c>
      <c r="I8594">
        <v>21.5</v>
      </c>
      <c r="K8594">
        <v>21.7</v>
      </c>
      <c r="L8594">
        <f t="shared" si="403"/>
        <v>21.015714285714289</v>
      </c>
      <c r="M8594">
        <f t="shared" si="404"/>
        <v>0.43120618677171557</v>
      </c>
    </row>
    <row r="8595" spans="1:13" x14ac:dyDescent="0.35">
      <c r="A8595">
        <v>8595</v>
      </c>
      <c r="B8595" s="1">
        <v>43798.510416666664</v>
      </c>
      <c r="C8595" s="2">
        <f t="shared" si="402"/>
        <v>333.51041666666424</v>
      </c>
      <c r="D8595">
        <v>20.62</v>
      </c>
      <c r="E8595">
        <v>20.8</v>
      </c>
      <c r="F8595">
        <v>20.52</v>
      </c>
      <c r="G8595">
        <v>20.8</v>
      </c>
      <c r="H8595">
        <v>21.22</v>
      </c>
      <c r="I8595">
        <v>21.5</v>
      </c>
      <c r="K8595">
        <v>21.7</v>
      </c>
      <c r="L8595">
        <f t="shared" si="403"/>
        <v>21.022857142857141</v>
      </c>
      <c r="M8595">
        <f t="shared" si="404"/>
        <v>0.42080583529747756</v>
      </c>
    </row>
    <row r="8596" spans="1:13" x14ac:dyDescent="0.35">
      <c r="A8596">
        <v>8596</v>
      </c>
      <c r="B8596" s="1">
        <v>43798.520833333336</v>
      </c>
      <c r="C8596" s="2">
        <f t="shared" si="402"/>
        <v>333.52083333333576</v>
      </c>
      <c r="D8596">
        <v>20.63</v>
      </c>
      <c r="E8596">
        <v>20.8</v>
      </c>
      <c r="F8596">
        <v>20.49</v>
      </c>
      <c r="G8596">
        <v>20.8</v>
      </c>
      <c r="H8596">
        <v>21.25</v>
      </c>
      <c r="I8596">
        <v>21.5</v>
      </c>
      <c r="K8596">
        <v>21.7</v>
      </c>
      <c r="L8596">
        <f t="shared" si="403"/>
        <v>21.024285714285714</v>
      </c>
      <c r="M8596">
        <f t="shared" si="404"/>
        <v>0.42684413826049794</v>
      </c>
    </row>
    <row r="8597" spans="1:13" x14ac:dyDescent="0.35">
      <c r="A8597">
        <v>8597</v>
      </c>
      <c r="B8597" s="1">
        <v>43798.53125</v>
      </c>
      <c r="C8597" s="2">
        <f t="shared" si="402"/>
        <v>333.53125</v>
      </c>
      <c r="D8597">
        <v>20.66</v>
      </c>
      <c r="E8597">
        <v>20.8</v>
      </c>
      <c r="F8597">
        <v>20.52</v>
      </c>
      <c r="G8597">
        <v>20.8</v>
      </c>
      <c r="H8597">
        <v>21.22</v>
      </c>
      <c r="I8597">
        <v>21.5</v>
      </c>
      <c r="K8597">
        <v>21.7</v>
      </c>
      <c r="L8597">
        <f t="shared" si="403"/>
        <v>21.028571428571428</v>
      </c>
      <c r="M8597">
        <f t="shared" si="404"/>
        <v>0.41553506200452184</v>
      </c>
    </row>
    <row r="8598" spans="1:13" x14ac:dyDescent="0.35">
      <c r="A8598">
        <v>8598</v>
      </c>
      <c r="B8598" s="1">
        <v>43798.541666666664</v>
      </c>
      <c r="C8598" s="2">
        <f t="shared" si="402"/>
        <v>333.54166666666424</v>
      </c>
      <c r="D8598">
        <v>20.66</v>
      </c>
      <c r="E8598">
        <v>20.8</v>
      </c>
      <c r="F8598">
        <v>20.49</v>
      </c>
      <c r="G8598">
        <v>20.8</v>
      </c>
      <c r="H8598">
        <v>21.24</v>
      </c>
      <c r="I8598">
        <v>21.5</v>
      </c>
      <c r="K8598">
        <v>21.7</v>
      </c>
      <c r="L8598">
        <f t="shared" si="403"/>
        <v>21.027142857142856</v>
      </c>
      <c r="M8598">
        <f t="shared" si="404"/>
        <v>0.42226309624330127</v>
      </c>
    </row>
    <row r="8599" spans="1:13" x14ac:dyDescent="0.35">
      <c r="A8599">
        <v>8599</v>
      </c>
      <c r="B8599" s="1">
        <v>43798.552083333336</v>
      </c>
      <c r="C8599" s="2">
        <f t="shared" si="402"/>
        <v>333.55208333333576</v>
      </c>
      <c r="D8599">
        <v>20.73</v>
      </c>
      <c r="E8599">
        <v>20.9</v>
      </c>
      <c r="F8599">
        <v>20.5</v>
      </c>
      <c r="G8599">
        <v>20.8</v>
      </c>
      <c r="H8599">
        <v>21.27</v>
      </c>
      <c r="I8599">
        <v>21.5</v>
      </c>
      <c r="K8599">
        <v>21.7</v>
      </c>
      <c r="L8599">
        <f t="shared" si="403"/>
        <v>21.057142857142853</v>
      </c>
      <c r="M8599">
        <f t="shared" si="404"/>
        <v>0.4075962387922033</v>
      </c>
    </row>
    <row r="8600" spans="1:13" x14ac:dyDescent="0.35">
      <c r="A8600">
        <v>8600</v>
      </c>
      <c r="B8600" s="1">
        <v>43798.5625</v>
      </c>
      <c r="C8600" s="2">
        <f t="shared" si="402"/>
        <v>333.5625</v>
      </c>
      <c r="D8600">
        <v>20.72</v>
      </c>
      <c r="E8600">
        <v>20.9</v>
      </c>
      <c r="F8600">
        <v>20.53</v>
      </c>
      <c r="G8600">
        <v>20.8</v>
      </c>
      <c r="H8600">
        <v>21.27</v>
      </c>
      <c r="I8600">
        <v>21.5</v>
      </c>
      <c r="K8600">
        <v>21.8</v>
      </c>
      <c r="L8600">
        <f t="shared" si="403"/>
        <v>21.074285714285715</v>
      </c>
      <c r="M8600">
        <f t="shared" si="404"/>
        <v>0.42654281790953197</v>
      </c>
    </row>
    <row r="8601" spans="1:13" x14ac:dyDescent="0.35">
      <c r="A8601">
        <v>8601</v>
      </c>
      <c r="B8601" s="1">
        <v>43798.572916666664</v>
      </c>
      <c r="C8601" s="2">
        <f t="shared" si="402"/>
        <v>333.57291666666424</v>
      </c>
      <c r="D8601">
        <v>20.77</v>
      </c>
      <c r="E8601">
        <v>20.9</v>
      </c>
      <c r="F8601">
        <v>20.59</v>
      </c>
      <c r="G8601">
        <v>20.8</v>
      </c>
      <c r="H8601">
        <v>21.28</v>
      </c>
      <c r="I8601">
        <v>21.5</v>
      </c>
      <c r="K8601">
        <v>21.8</v>
      </c>
      <c r="L8601">
        <f t="shared" si="403"/>
        <v>21.091428571428573</v>
      </c>
      <c r="M8601">
        <f t="shared" si="404"/>
        <v>0.41072857118013323</v>
      </c>
    </row>
    <row r="8602" spans="1:13" x14ac:dyDescent="0.35">
      <c r="A8602">
        <v>8602</v>
      </c>
      <c r="B8602" s="1">
        <v>43798.583333333336</v>
      </c>
      <c r="C8602" s="2">
        <f t="shared" si="402"/>
        <v>333.58333333333576</v>
      </c>
      <c r="D8602">
        <v>20.85</v>
      </c>
      <c r="E8602">
        <v>21</v>
      </c>
      <c r="F8602">
        <v>20.64</v>
      </c>
      <c r="G8602">
        <v>20.9</v>
      </c>
      <c r="H8602">
        <v>21.3</v>
      </c>
      <c r="I8602">
        <v>21.5</v>
      </c>
      <c r="K8602">
        <v>21.8</v>
      </c>
      <c r="L8602">
        <f t="shared" si="403"/>
        <v>21.141428571428573</v>
      </c>
      <c r="M8602">
        <f t="shared" si="404"/>
        <v>0.3783584306458842</v>
      </c>
    </row>
    <row r="8603" spans="1:13" x14ac:dyDescent="0.35">
      <c r="A8603">
        <v>8603</v>
      </c>
      <c r="B8603" s="1">
        <v>43798.59375</v>
      </c>
      <c r="C8603" s="2">
        <f t="shared" si="402"/>
        <v>333.59375</v>
      </c>
      <c r="D8603">
        <v>20.86</v>
      </c>
      <c r="E8603">
        <v>21</v>
      </c>
      <c r="F8603">
        <v>20.69</v>
      </c>
      <c r="G8603">
        <v>20.9</v>
      </c>
      <c r="H8603">
        <v>21.31</v>
      </c>
      <c r="I8603">
        <v>21.6</v>
      </c>
      <c r="K8603">
        <v>21.8</v>
      </c>
      <c r="L8603">
        <f t="shared" si="403"/>
        <v>21.165714285714284</v>
      </c>
      <c r="M8603">
        <f t="shared" si="404"/>
        <v>0.38351223272936347</v>
      </c>
    </row>
    <row r="8604" spans="1:13" x14ac:dyDescent="0.35">
      <c r="A8604">
        <v>8604</v>
      </c>
      <c r="B8604" s="1">
        <v>43798.604166666664</v>
      </c>
      <c r="C8604" s="2">
        <f t="shared" si="402"/>
        <v>333.60416666666424</v>
      </c>
      <c r="D8604">
        <v>20.94</v>
      </c>
      <c r="E8604">
        <v>21.1</v>
      </c>
      <c r="F8604">
        <v>20.72</v>
      </c>
      <c r="G8604">
        <v>20.9</v>
      </c>
      <c r="H8604">
        <v>21.32</v>
      </c>
      <c r="I8604">
        <v>21.6</v>
      </c>
      <c r="K8604">
        <v>21.9</v>
      </c>
      <c r="L8604">
        <f t="shared" si="403"/>
        <v>21.21142857142857</v>
      </c>
      <c r="M8604">
        <f t="shared" si="404"/>
        <v>0.38941085799773306</v>
      </c>
    </row>
    <row r="8605" spans="1:13" x14ac:dyDescent="0.35">
      <c r="A8605">
        <v>8605</v>
      </c>
      <c r="B8605" s="1">
        <v>43798.614583333336</v>
      </c>
      <c r="C8605" s="2">
        <f t="shared" si="402"/>
        <v>333.61458333333576</v>
      </c>
      <c r="D8605">
        <v>21.02</v>
      </c>
      <c r="E8605">
        <v>21.1</v>
      </c>
      <c r="F8605">
        <v>20.77</v>
      </c>
      <c r="G8605">
        <v>21</v>
      </c>
      <c r="H8605">
        <v>21.39</v>
      </c>
      <c r="I8605">
        <v>21.6</v>
      </c>
      <c r="K8605">
        <v>21.9</v>
      </c>
      <c r="L8605">
        <f t="shared" si="403"/>
        <v>21.254285714285714</v>
      </c>
      <c r="M8605">
        <f t="shared" si="404"/>
        <v>0.36503843800960156</v>
      </c>
    </row>
    <row r="8606" spans="1:13" x14ac:dyDescent="0.35">
      <c r="A8606">
        <v>8606</v>
      </c>
      <c r="B8606" s="1">
        <v>43798.625</v>
      </c>
      <c r="C8606" s="2">
        <f t="shared" si="402"/>
        <v>333.625</v>
      </c>
      <c r="D8606">
        <v>21.04</v>
      </c>
      <c r="E8606">
        <v>21.2</v>
      </c>
      <c r="F8606">
        <v>20.84</v>
      </c>
      <c r="G8606">
        <v>21</v>
      </c>
      <c r="H8606">
        <v>21.41</v>
      </c>
      <c r="I8606">
        <v>21.6</v>
      </c>
      <c r="K8606">
        <v>22</v>
      </c>
      <c r="L8606">
        <f t="shared" si="403"/>
        <v>21.298571428571428</v>
      </c>
      <c r="M8606">
        <f t="shared" si="404"/>
        <v>0.37249845911200297</v>
      </c>
    </row>
    <row r="8607" spans="1:13" x14ac:dyDescent="0.35">
      <c r="A8607">
        <v>8607</v>
      </c>
      <c r="B8607" s="1">
        <v>43798.635416666664</v>
      </c>
      <c r="C8607" s="2">
        <f t="shared" si="402"/>
        <v>333.63541666666424</v>
      </c>
      <c r="D8607">
        <v>21.13</v>
      </c>
      <c r="E8607">
        <v>21.2</v>
      </c>
      <c r="F8607">
        <v>20.88</v>
      </c>
      <c r="G8607">
        <v>21.1</v>
      </c>
      <c r="H8607">
        <v>21.42</v>
      </c>
      <c r="I8607">
        <v>21.6</v>
      </c>
      <c r="K8607">
        <v>22</v>
      </c>
      <c r="L8607">
        <f t="shared" si="403"/>
        <v>21.332857142857144</v>
      </c>
      <c r="M8607">
        <f t="shared" si="404"/>
        <v>0.34685172977654283</v>
      </c>
    </row>
    <row r="8608" spans="1:13" x14ac:dyDescent="0.35">
      <c r="A8608">
        <v>8608</v>
      </c>
      <c r="B8608" s="1">
        <v>43798.645833333336</v>
      </c>
      <c r="C8608" s="2">
        <f t="shared" si="402"/>
        <v>333.64583333333576</v>
      </c>
      <c r="D8608">
        <v>21.19</v>
      </c>
      <c r="E8608">
        <v>21.3</v>
      </c>
      <c r="F8608">
        <v>20.9</v>
      </c>
      <c r="G8608">
        <v>21.1</v>
      </c>
      <c r="H8608">
        <v>21.45</v>
      </c>
      <c r="I8608">
        <v>21.7</v>
      </c>
      <c r="K8608">
        <v>22</v>
      </c>
      <c r="L8608">
        <f t="shared" si="403"/>
        <v>21.377142857142861</v>
      </c>
      <c r="M8608">
        <f t="shared" si="404"/>
        <v>0.34701643788625525</v>
      </c>
    </row>
    <row r="8609" spans="1:13" x14ac:dyDescent="0.35">
      <c r="A8609">
        <v>8609</v>
      </c>
      <c r="B8609" s="1">
        <v>43798.65625</v>
      </c>
      <c r="C8609" s="2">
        <f t="shared" si="402"/>
        <v>333.65625</v>
      </c>
      <c r="D8609">
        <v>21.23</v>
      </c>
      <c r="E8609">
        <v>21.3</v>
      </c>
      <c r="F8609">
        <v>20.97</v>
      </c>
      <c r="G8609">
        <v>21.1</v>
      </c>
      <c r="H8609">
        <v>21.45</v>
      </c>
      <c r="I8609">
        <v>21.7</v>
      </c>
      <c r="K8609">
        <v>22.1</v>
      </c>
      <c r="L8609">
        <f t="shared" si="403"/>
        <v>21.407142857142855</v>
      </c>
      <c r="M8609">
        <f t="shared" si="404"/>
        <v>0.35775946770797568</v>
      </c>
    </row>
    <row r="8610" spans="1:13" x14ac:dyDescent="0.35">
      <c r="A8610">
        <v>8610</v>
      </c>
      <c r="B8610" s="1">
        <v>43798.666666666664</v>
      </c>
      <c r="C8610" s="2">
        <f t="shared" si="402"/>
        <v>333.66666666666424</v>
      </c>
      <c r="D8610">
        <v>21.24</v>
      </c>
      <c r="E8610">
        <v>21.3</v>
      </c>
      <c r="F8610">
        <v>20.98</v>
      </c>
      <c r="G8610">
        <v>21.2</v>
      </c>
      <c r="H8610">
        <v>21.5</v>
      </c>
      <c r="I8610">
        <v>21.7</v>
      </c>
      <c r="K8610">
        <v>22.1</v>
      </c>
      <c r="L8610">
        <f t="shared" si="403"/>
        <v>21.431428571428572</v>
      </c>
      <c r="M8610">
        <f t="shared" si="404"/>
        <v>0.34539536647684455</v>
      </c>
    </row>
    <row r="8611" spans="1:13" x14ac:dyDescent="0.35">
      <c r="A8611">
        <v>8611</v>
      </c>
      <c r="B8611" s="1">
        <v>43798.677083333336</v>
      </c>
      <c r="C8611" s="2">
        <f t="shared" si="402"/>
        <v>333.67708333333576</v>
      </c>
      <c r="D8611">
        <v>21.26</v>
      </c>
      <c r="E8611">
        <v>21.3</v>
      </c>
      <c r="F8611">
        <v>20.98</v>
      </c>
      <c r="G8611">
        <v>21.2</v>
      </c>
      <c r="H8611">
        <v>21.52</v>
      </c>
      <c r="I8611">
        <v>21.7</v>
      </c>
      <c r="K8611">
        <v>22.1</v>
      </c>
      <c r="L8611">
        <f t="shared" si="403"/>
        <v>21.437142857142856</v>
      </c>
      <c r="M8611">
        <f t="shared" si="404"/>
        <v>0.3444960827359409</v>
      </c>
    </row>
    <row r="8612" spans="1:13" x14ac:dyDescent="0.35">
      <c r="A8612">
        <v>8612</v>
      </c>
      <c r="B8612" s="1">
        <v>43798.6875</v>
      </c>
      <c r="C8612" s="2">
        <f t="shared" si="402"/>
        <v>333.6875</v>
      </c>
      <c r="D8612">
        <v>21.27</v>
      </c>
      <c r="E8612">
        <v>21.3</v>
      </c>
      <c r="F8612">
        <v>20.98</v>
      </c>
      <c r="G8612">
        <v>21.2</v>
      </c>
      <c r="H8612">
        <v>21.52</v>
      </c>
      <c r="I8612">
        <v>21.7</v>
      </c>
      <c r="K8612">
        <v>22.1</v>
      </c>
      <c r="L8612">
        <f t="shared" si="403"/>
        <v>21.438571428571429</v>
      </c>
      <c r="M8612">
        <f t="shared" si="404"/>
        <v>0.34377852386294866</v>
      </c>
    </row>
    <row r="8613" spans="1:13" x14ac:dyDescent="0.35">
      <c r="A8613">
        <v>8613</v>
      </c>
      <c r="B8613" s="1">
        <v>43798.697916666664</v>
      </c>
      <c r="C8613" s="2">
        <f t="shared" si="402"/>
        <v>333.69791666666424</v>
      </c>
      <c r="D8613">
        <v>21.27</v>
      </c>
      <c r="E8613">
        <v>21.3</v>
      </c>
      <c r="F8613">
        <v>21.02</v>
      </c>
      <c r="G8613">
        <v>21.2</v>
      </c>
      <c r="H8613">
        <v>21.53</v>
      </c>
      <c r="I8613">
        <v>21.7</v>
      </c>
      <c r="K8613">
        <v>22.1</v>
      </c>
      <c r="L8613">
        <f t="shared" si="403"/>
        <v>21.445714285714285</v>
      </c>
      <c r="M8613">
        <f t="shared" si="404"/>
        <v>0.33670067855407693</v>
      </c>
    </row>
    <row r="8614" spans="1:13" x14ac:dyDescent="0.35">
      <c r="A8614">
        <v>8614</v>
      </c>
      <c r="B8614" s="1">
        <v>43798.708333333336</v>
      </c>
      <c r="C8614" s="2">
        <f t="shared" si="402"/>
        <v>333.70833333333576</v>
      </c>
      <c r="D8614">
        <v>21.24</v>
      </c>
      <c r="E8614">
        <v>21.3</v>
      </c>
      <c r="F8614">
        <v>20.98</v>
      </c>
      <c r="G8614">
        <v>21.2</v>
      </c>
      <c r="H8614">
        <v>21.52</v>
      </c>
      <c r="I8614">
        <v>21.7</v>
      </c>
      <c r="K8614">
        <v>22.1</v>
      </c>
      <c r="L8614">
        <f t="shared" si="403"/>
        <v>21.434285714285714</v>
      </c>
      <c r="M8614">
        <f t="shared" si="404"/>
        <v>0.34603291102177597</v>
      </c>
    </row>
    <row r="8615" spans="1:13" x14ac:dyDescent="0.35">
      <c r="A8615">
        <v>8615</v>
      </c>
      <c r="B8615" s="1">
        <v>43798.71875</v>
      </c>
      <c r="C8615" s="2">
        <f t="shared" si="402"/>
        <v>333.71875</v>
      </c>
      <c r="D8615">
        <v>21.24</v>
      </c>
      <c r="E8615">
        <v>21.3</v>
      </c>
      <c r="F8615">
        <v>21.01</v>
      </c>
      <c r="G8615">
        <v>21.2</v>
      </c>
      <c r="H8615">
        <v>21.48</v>
      </c>
      <c r="I8615">
        <v>21.7</v>
      </c>
      <c r="K8615">
        <v>22.1</v>
      </c>
      <c r="L8615">
        <f t="shared" si="403"/>
        <v>21.432857142857141</v>
      </c>
      <c r="M8615">
        <f t="shared" si="404"/>
        <v>0.33944131770199315</v>
      </c>
    </row>
    <row r="8616" spans="1:13" x14ac:dyDescent="0.35">
      <c r="A8616">
        <v>8616</v>
      </c>
      <c r="B8616" s="1">
        <v>43798.729166666664</v>
      </c>
      <c r="C8616" s="2">
        <f t="shared" si="402"/>
        <v>333.72916666666424</v>
      </c>
      <c r="D8616">
        <v>21.23</v>
      </c>
      <c r="E8616">
        <v>21.3</v>
      </c>
      <c r="F8616">
        <v>20.99</v>
      </c>
      <c r="G8616">
        <v>21.2</v>
      </c>
      <c r="H8616">
        <v>21.49</v>
      </c>
      <c r="I8616">
        <v>21.7</v>
      </c>
      <c r="K8616">
        <v>22.1</v>
      </c>
      <c r="L8616">
        <f t="shared" si="403"/>
        <v>21.43</v>
      </c>
      <c r="M8616">
        <f t="shared" si="404"/>
        <v>0.34409301068170561</v>
      </c>
    </row>
    <row r="8617" spans="1:13" x14ac:dyDescent="0.35">
      <c r="A8617">
        <v>8617</v>
      </c>
      <c r="B8617" s="1">
        <v>43798.739583333336</v>
      </c>
      <c r="C8617" s="2">
        <f t="shared" si="402"/>
        <v>333.73958333333576</v>
      </c>
      <c r="D8617">
        <v>21.21</v>
      </c>
      <c r="E8617">
        <v>21.3</v>
      </c>
      <c r="F8617">
        <v>21.02</v>
      </c>
      <c r="G8617">
        <v>21.2</v>
      </c>
      <c r="H8617">
        <v>21.52</v>
      </c>
      <c r="I8617">
        <v>21.7</v>
      </c>
      <c r="K8617">
        <v>22.1</v>
      </c>
      <c r="L8617">
        <f t="shared" si="403"/>
        <v>21.435714285714287</v>
      </c>
      <c r="M8617">
        <f t="shared" si="404"/>
        <v>0.34141960538137778</v>
      </c>
    </row>
    <row r="8618" spans="1:13" x14ac:dyDescent="0.35">
      <c r="A8618">
        <v>8618</v>
      </c>
      <c r="B8618" s="1">
        <v>43798.75</v>
      </c>
      <c r="C8618" s="2">
        <f t="shared" si="402"/>
        <v>333.75</v>
      </c>
      <c r="D8618">
        <v>21.19</v>
      </c>
      <c r="E8618">
        <v>21.3</v>
      </c>
      <c r="F8618">
        <v>21</v>
      </c>
      <c r="G8618">
        <v>21.2</v>
      </c>
      <c r="H8618">
        <v>21.48</v>
      </c>
      <c r="I8618">
        <v>21.7</v>
      </c>
      <c r="K8618">
        <v>22.1</v>
      </c>
      <c r="L8618">
        <f t="shared" si="403"/>
        <v>21.424285714285713</v>
      </c>
      <c r="M8618">
        <f t="shared" si="404"/>
        <v>0.34566115294181005</v>
      </c>
    </row>
    <row r="8619" spans="1:13" x14ac:dyDescent="0.35">
      <c r="A8619">
        <v>8619</v>
      </c>
      <c r="B8619" s="1">
        <v>43798.760416666664</v>
      </c>
      <c r="C8619" s="2">
        <f t="shared" si="402"/>
        <v>333.76041666666424</v>
      </c>
      <c r="D8619">
        <v>21.17</v>
      </c>
      <c r="E8619">
        <v>21.3</v>
      </c>
      <c r="F8619">
        <v>20.98</v>
      </c>
      <c r="G8619">
        <v>21.2</v>
      </c>
      <c r="H8619">
        <v>21.45</v>
      </c>
      <c r="I8619">
        <v>21.7</v>
      </c>
      <c r="K8619">
        <v>22.1</v>
      </c>
      <c r="L8619">
        <f t="shared" si="403"/>
        <v>21.414285714285715</v>
      </c>
      <c r="M8619">
        <f t="shared" si="404"/>
        <v>0.35058551607508359</v>
      </c>
    </row>
    <row r="8620" spans="1:13" x14ac:dyDescent="0.35">
      <c r="A8620">
        <v>8620</v>
      </c>
      <c r="B8620" s="1">
        <v>43798.770833333336</v>
      </c>
      <c r="C8620" s="2">
        <f t="shared" si="402"/>
        <v>333.77083333333576</v>
      </c>
      <c r="D8620">
        <v>21.16</v>
      </c>
      <c r="E8620">
        <v>21.3</v>
      </c>
      <c r="F8620">
        <v>20.95</v>
      </c>
      <c r="G8620">
        <v>21.2</v>
      </c>
      <c r="H8620">
        <v>21.44</v>
      </c>
      <c r="I8620">
        <v>21.7</v>
      </c>
      <c r="K8620">
        <v>22.1</v>
      </c>
      <c r="L8620">
        <f t="shared" si="403"/>
        <v>21.407142857142855</v>
      </c>
      <c r="M8620">
        <f t="shared" si="404"/>
        <v>0.35683987147956342</v>
      </c>
    </row>
    <row r="8621" spans="1:13" x14ac:dyDescent="0.35">
      <c r="A8621">
        <v>8621</v>
      </c>
      <c r="B8621" s="1">
        <v>43798.78125</v>
      </c>
      <c r="C8621" s="2">
        <f t="shared" si="402"/>
        <v>333.78125</v>
      </c>
      <c r="D8621">
        <v>21.14</v>
      </c>
      <c r="E8621">
        <v>21.2</v>
      </c>
      <c r="F8621">
        <v>20.94</v>
      </c>
      <c r="G8621">
        <v>21.2</v>
      </c>
      <c r="H8621">
        <v>21.45</v>
      </c>
      <c r="I8621">
        <v>21.7</v>
      </c>
      <c r="K8621">
        <v>22.1</v>
      </c>
      <c r="L8621">
        <f t="shared" si="403"/>
        <v>21.390000000000004</v>
      </c>
      <c r="M8621">
        <f t="shared" si="404"/>
        <v>0.36664502100611096</v>
      </c>
    </row>
    <row r="8622" spans="1:13" x14ac:dyDescent="0.35">
      <c r="A8622">
        <v>8622</v>
      </c>
      <c r="B8622" s="1">
        <v>43798.791666666664</v>
      </c>
      <c r="C8622" s="2">
        <f t="shared" si="402"/>
        <v>333.79166666666424</v>
      </c>
      <c r="D8622">
        <v>21.17</v>
      </c>
      <c r="E8622">
        <v>21.2</v>
      </c>
      <c r="F8622">
        <v>20.91</v>
      </c>
      <c r="G8622">
        <v>21.2</v>
      </c>
      <c r="H8622">
        <v>21.4</v>
      </c>
      <c r="I8622">
        <v>21.7</v>
      </c>
      <c r="K8622">
        <v>22.1</v>
      </c>
      <c r="L8622">
        <f t="shared" si="403"/>
        <v>21.382857142857144</v>
      </c>
      <c r="M8622">
        <f t="shared" si="404"/>
        <v>0.36857696562839748</v>
      </c>
    </row>
    <row r="8623" spans="1:13" x14ac:dyDescent="0.35">
      <c r="A8623">
        <v>8623</v>
      </c>
      <c r="B8623" s="1">
        <v>43798.802083333336</v>
      </c>
      <c r="C8623" s="2">
        <f t="shared" si="402"/>
        <v>333.80208333333576</v>
      </c>
      <c r="D8623">
        <v>21.13</v>
      </c>
      <c r="E8623">
        <v>21.2</v>
      </c>
      <c r="F8623">
        <v>20.94</v>
      </c>
      <c r="G8623">
        <v>21.2</v>
      </c>
      <c r="H8623">
        <v>21.38</v>
      </c>
      <c r="I8623">
        <v>21.7</v>
      </c>
      <c r="K8623">
        <v>22.1</v>
      </c>
      <c r="L8623">
        <f t="shared" si="403"/>
        <v>21.37857142857143</v>
      </c>
      <c r="M8623">
        <f t="shared" si="404"/>
        <v>0.3667785852694308</v>
      </c>
    </row>
    <row r="8624" spans="1:13" x14ac:dyDescent="0.35">
      <c r="A8624">
        <v>8624</v>
      </c>
      <c r="B8624" s="1">
        <v>43798.8125</v>
      </c>
      <c r="C8624" s="2">
        <f t="shared" si="402"/>
        <v>333.8125</v>
      </c>
      <c r="D8624">
        <v>21.12</v>
      </c>
      <c r="E8624">
        <v>21.2</v>
      </c>
      <c r="F8624">
        <v>20.91</v>
      </c>
      <c r="G8624">
        <v>21.2</v>
      </c>
      <c r="H8624">
        <v>21.41</v>
      </c>
      <c r="I8624">
        <v>21.7</v>
      </c>
      <c r="K8624">
        <v>22</v>
      </c>
      <c r="L8624">
        <f t="shared" si="403"/>
        <v>21.362857142857145</v>
      </c>
      <c r="M8624">
        <f t="shared" si="404"/>
        <v>0.34619211370543473</v>
      </c>
    </row>
    <row r="8625" spans="1:13" x14ac:dyDescent="0.35">
      <c r="A8625">
        <v>8625</v>
      </c>
      <c r="B8625" s="1">
        <v>43798.822916666664</v>
      </c>
      <c r="C8625" s="2">
        <f t="shared" si="402"/>
        <v>333.82291666666424</v>
      </c>
      <c r="D8625">
        <v>21.13</v>
      </c>
      <c r="E8625">
        <v>21.2</v>
      </c>
      <c r="F8625">
        <v>20.96</v>
      </c>
      <c r="G8625">
        <v>21.2</v>
      </c>
      <c r="H8625">
        <v>21.39</v>
      </c>
      <c r="I8625">
        <v>21.7</v>
      </c>
      <c r="K8625">
        <v>22</v>
      </c>
      <c r="L8625">
        <f t="shared" si="403"/>
        <v>21.368571428571425</v>
      </c>
      <c r="M8625">
        <f t="shared" si="404"/>
        <v>0.33587534130679964</v>
      </c>
    </row>
    <row r="8626" spans="1:13" x14ac:dyDescent="0.35">
      <c r="A8626">
        <v>8626</v>
      </c>
      <c r="B8626" s="1">
        <v>43798.833333333336</v>
      </c>
      <c r="C8626" s="2">
        <f t="shared" si="402"/>
        <v>333.83333333333576</v>
      </c>
      <c r="D8626">
        <v>21.13</v>
      </c>
      <c r="E8626">
        <v>21.2</v>
      </c>
      <c r="F8626">
        <v>20.94</v>
      </c>
      <c r="G8626">
        <v>21.2</v>
      </c>
      <c r="H8626">
        <v>21.39</v>
      </c>
      <c r="I8626">
        <v>21.7</v>
      </c>
      <c r="K8626">
        <v>22</v>
      </c>
      <c r="L8626">
        <f t="shared" si="403"/>
        <v>21.365714285714287</v>
      </c>
      <c r="M8626">
        <f t="shared" si="404"/>
        <v>0.3394052421035168</v>
      </c>
    </row>
    <row r="8627" spans="1:13" x14ac:dyDescent="0.35">
      <c r="A8627">
        <v>8627</v>
      </c>
      <c r="B8627" s="1">
        <v>43798.84375</v>
      </c>
      <c r="C8627" s="2">
        <f t="shared" si="402"/>
        <v>333.84375</v>
      </c>
      <c r="D8627">
        <v>21.15</v>
      </c>
      <c r="E8627">
        <v>21.2</v>
      </c>
      <c r="F8627">
        <v>20.95</v>
      </c>
      <c r="G8627">
        <v>21.2</v>
      </c>
      <c r="H8627">
        <v>21.41</v>
      </c>
      <c r="I8627">
        <v>21.7</v>
      </c>
      <c r="K8627">
        <v>22</v>
      </c>
      <c r="L8627">
        <f t="shared" si="403"/>
        <v>21.372857142857146</v>
      </c>
      <c r="M8627">
        <f t="shared" si="404"/>
        <v>0.33593002186740756</v>
      </c>
    </row>
    <row r="8628" spans="1:13" x14ac:dyDescent="0.35">
      <c r="A8628">
        <v>8628</v>
      </c>
      <c r="B8628" s="1">
        <v>43798.854166666664</v>
      </c>
      <c r="C8628" s="2">
        <f t="shared" si="402"/>
        <v>333.85416666666424</v>
      </c>
      <c r="D8628">
        <v>21.17</v>
      </c>
      <c r="E8628">
        <v>21.2</v>
      </c>
      <c r="F8628">
        <v>20.93</v>
      </c>
      <c r="G8628">
        <v>21.2</v>
      </c>
      <c r="H8628">
        <v>21.39</v>
      </c>
      <c r="I8628">
        <v>21.7</v>
      </c>
      <c r="K8628">
        <v>22</v>
      </c>
      <c r="L8628">
        <f t="shared" si="403"/>
        <v>21.37</v>
      </c>
      <c r="M8628">
        <f t="shared" si="404"/>
        <v>0.3375542284476038</v>
      </c>
    </row>
    <row r="8629" spans="1:13" x14ac:dyDescent="0.35">
      <c r="A8629">
        <v>8629</v>
      </c>
      <c r="B8629" s="1">
        <v>43798.864583333336</v>
      </c>
      <c r="C8629" s="2">
        <f t="shared" si="402"/>
        <v>333.86458333333576</v>
      </c>
      <c r="D8629">
        <v>21.2</v>
      </c>
      <c r="E8629">
        <v>21.3</v>
      </c>
      <c r="F8629">
        <v>20.99</v>
      </c>
      <c r="G8629">
        <v>21.2</v>
      </c>
      <c r="H8629">
        <v>21.45</v>
      </c>
      <c r="I8629">
        <v>21.7</v>
      </c>
      <c r="K8629">
        <v>22</v>
      </c>
      <c r="L8629">
        <f t="shared" si="403"/>
        <v>21.405714285714286</v>
      </c>
      <c r="M8629">
        <f t="shared" si="404"/>
        <v>0.31856181920164472</v>
      </c>
    </row>
    <row r="8630" spans="1:13" x14ac:dyDescent="0.35">
      <c r="A8630">
        <v>8630</v>
      </c>
      <c r="B8630" s="1">
        <v>43798.875</v>
      </c>
      <c r="C8630" s="2">
        <f t="shared" si="402"/>
        <v>333.875</v>
      </c>
      <c r="D8630">
        <v>21.22</v>
      </c>
      <c r="E8630">
        <v>21.3</v>
      </c>
      <c r="F8630">
        <v>20.95</v>
      </c>
      <c r="G8630">
        <v>21.2</v>
      </c>
      <c r="H8630">
        <v>21.43</v>
      </c>
      <c r="I8630">
        <v>21.7</v>
      </c>
      <c r="K8630">
        <v>22</v>
      </c>
      <c r="L8630">
        <f t="shared" si="403"/>
        <v>21.400000000000002</v>
      </c>
      <c r="M8630">
        <f t="shared" si="404"/>
        <v>0.32421333364666821</v>
      </c>
    </row>
    <row r="8631" spans="1:13" x14ac:dyDescent="0.35">
      <c r="A8631">
        <v>8631</v>
      </c>
      <c r="B8631" s="1">
        <v>43798.885416666664</v>
      </c>
      <c r="C8631" s="2">
        <f t="shared" si="402"/>
        <v>333.88541666666424</v>
      </c>
      <c r="D8631">
        <v>21.16</v>
      </c>
      <c r="E8631">
        <v>21.3</v>
      </c>
      <c r="F8631">
        <v>20.98</v>
      </c>
      <c r="G8631">
        <v>21.2</v>
      </c>
      <c r="H8631">
        <v>21.42</v>
      </c>
      <c r="I8631">
        <v>21.7</v>
      </c>
      <c r="K8631">
        <v>22</v>
      </c>
      <c r="L8631">
        <f t="shared" si="403"/>
        <v>21.394285714285711</v>
      </c>
      <c r="M8631">
        <f t="shared" si="404"/>
        <v>0.32385433863553714</v>
      </c>
    </row>
    <row r="8632" spans="1:13" x14ac:dyDescent="0.35">
      <c r="A8632">
        <v>8632</v>
      </c>
      <c r="B8632" s="1">
        <v>43798.895833333336</v>
      </c>
      <c r="C8632" s="2">
        <f t="shared" si="402"/>
        <v>333.89583333333576</v>
      </c>
      <c r="D8632">
        <v>21.19</v>
      </c>
      <c r="E8632">
        <v>21.3</v>
      </c>
      <c r="F8632">
        <v>20.93</v>
      </c>
      <c r="G8632">
        <v>21.2</v>
      </c>
      <c r="H8632">
        <v>21.41</v>
      </c>
      <c r="I8632">
        <v>21.7</v>
      </c>
      <c r="K8632">
        <v>22</v>
      </c>
      <c r="L8632">
        <f t="shared" si="403"/>
        <v>21.390000000000004</v>
      </c>
      <c r="M8632">
        <f t="shared" si="404"/>
        <v>0.33045423283716602</v>
      </c>
    </row>
    <row r="8633" spans="1:13" x14ac:dyDescent="0.35">
      <c r="A8633">
        <v>8633</v>
      </c>
      <c r="B8633" s="1">
        <v>43798.90625</v>
      </c>
      <c r="C8633" s="2">
        <f t="shared" si="402"/>
        <v>333.90625</v>
      </c>
      <c r="D8633">
        <v>21.17</v>
      </c>
      <c r="E8633">
        <v>21.3</v>
      </c>
      <c r="F8633">
        <v>20.95</v>
      </c>
      <c r="G8633">
        <v>21.2</v>
      </c>
      <c r="H8633">
        <v>21.42</v>
      </c>
      <c r="I8633">
        <v>21.7</v>
      </c>
      <c r="K8633">
        <v>22</v>
      </c>
      <c r="L8633">
        <f t="shared" si="403"/>
        <v>21.391428571428573</v>
      </c>
      <c r="M8633">
        <f t="shared" si="404"/>
        <v>0.3284782476567869</v>
      </c>
    </row>
    <row r="8634" spans="1:13" x14ac:dyDescent="0.35">
      <c r="A8634">
        <v>8634</v>
      </c>
      <c r="B8634" s="1">
        <v>43798.916666666664</v>
      </c>
      <c r="C8634" s="2">
        <f t="shared" si="402"/>
        <v>333.91666666666424</v>
      </c>
      <c r="D8634">
        <v>21.2</v>
      </c>
      <c r="E8634">
        <v>21.3</v>
      </c>
      <c r="F8634">
        <v>20.96</v>
      </c>
      <c r="G8634">
        <v>21.2</v>
      </c>
      <c r="H8634">
        <v>21.38</v>
      </c>
      <c r="I8634">
        <v>21.7</v>
      </c>
      <c r="K8634">
        <v>22</v>
      </c>
      <c r="L8634">
        <f t="shared" si="403"/>
        <v>21.391428571428573</v>
      </c>
      <c r="M8634">
        <f t="shared" si="404"/>
        <v>0.32370306373185231</v>
      </c>
    </row>
    <row r="8635" spans="1:13" x14ac:dyDescent="0.35">
      <c r="A8635">
        <v>8635</v>
      </c>
      <c r="B8635" s="1">
        <v>43798.927083333336</v>
      </c>
      <c r="C8635" s="2">
        <f t="shared" si="402"/>
        <v>333.92708333333576</v>
      </c>
      <c r="D8635">
        <v>21.17</v>
      </c>
      <c r="E8635">
        <v>21.3</v>
      </c>
      <c r="F8635">
        <v>20.92</v>
      </c>
      <c r="G8635">
        <v>21.2</v>
      </c>
      <c r="H8635">
        <v>21.42</v>
      </c>
      <c r="I8635">
        <v>21.7</v>
      </c>
      <c r="K8635">
        <v>22</v>
      </c>
      <c r="L8635">
        <f t="shared" si="403"/>
        <v>21.387142857142859</v>
      </c>
      <c r="M8635">
        <f t="shared" si="404"/>
        <v>0.33435286260879166</v>
      </c>
    </row>
    <row r="8636" spans="1:13" x14ac:dyDescent="0.35">
      <c r="A8636">
        <v>8636</v>
      </c>
      <c r="B8636" s="1">
        <v>43798.9375</v>
      </c>
      <c r="C8636" s="2">
        <f t="shared" si="402"/>
        <v>333.9375</v>
      </c>
      <c r="D8636">
        <v>21.16</v>
      </c>
      <c r="E8636">
        <v>21.3</v>
      </c>
      <c r="F8636">
        <v>20.92</v>
      </c>
      <c r="G8636">
        <v>21.2</v>
      </c>
      <c r="H8636">
        <v>21.38</v>
      </c>
      <c r="I8636">
        <v>21.7</v>
      </c>
      <c r="K8636">
        <v>22</v>
      </c>
      <c r="L8636">
        <f t="shared" si="403"/>
        <v>21.38</v>
      </c>
      <c r="M8636">
        <f t="shared" si="404"/>
        <v>0.33500533044799624</v>
      </c>
    </row>
    <row r="8637" spans="1:13" x14ac:dyDescent="0.35">
      <c r="A8637">
        <v>8637</v>
      </c>
      <c r="B8637" s="1">
        <v>43798.947916666664</v>
      </c>
      <c r="C8637" s="2">
        <f t="shared" si="402"/>
        <v>333.94791666666424</v>
      </c>
      <c r="D8637">
        <v>21.14</v>
      </c>
      <c r="E8637">
        <v>21.3</v>
      </c>
      <c r="F8637">
        <v>20.95</v>
      </c>
      <c r="G8637">
        <v>21.2</v>
      </c>
      <c r="H8637">
        <v>21.39</v>
      </c>
      <c r="I8637">
        <v>21.7</v>
      </c>
      <c r="K8637">
        <v>22</v>
      </c>
      <c r="L8637">
        <f t="shared" si="403"/>
        <v>21.382857142857144</v>
      </c>
      <c r="M8637">
        <f t="shared" si="404"/>
        <v>0.33126227355005433</v>
      </c>
    </row>
    <row r="8638" spans="1:13" x14ac:dyDescent="0.35">
      <c r="A8638">
        <v>8638</v>
      </c>
      <c r="B8638" s="1">
        <v>43798.958333333336</v>
      </c>
      <c r="C8638" s="2">
        <f t="shared" si="402"/>
        <v>333.95833333333576</v>
      </c>
      <c r="D8638">
        <v>21.16</v>
      </c>
      <c r="E8638">
        <v>21.3</v>
      </c>
      <c r="F8638">
        <v>20.97</v>
      </c>
      <c r="G8638">
        <v>21.2</v>
      </c>
      <c r="H8638">
        <v>21.42</v>
      </c>
      <c r="I8638">
        <v>21.7</v>
      </c>
      <c r="K8638">
        <v>22</v>
      </c>
      <c r="L8638">
        <f t="shared" si="403"/>
        <v>21.392857142857142</v>
      </c>
      <c r="M8638">
        <f t="shared" si="404"/>
        <v>0.32569548817938554</v>
      </c>
    </row>
    <row r="8639" spans="1:13" x14ac:dyDescent="0.35">
      <c r="A8639">
        <v>8639</v>
      </c>
      <c r="B8639" s="1">
        <v>43798.96875</v>
      </c>
      <c r="C8639" s="2">
        <f t="shared" si="402"/>
        <v>333.96875</v>
      </c>
      <c r="D8639">
        <v>21.14</v>
      </c>
      <c r="E8639">
        <v>21.3</v>
      </c>
      <c r="F8639">
        <v>20.95</v>
      </c>
      <c r="G8639">
        <v>21.2</v>
      </c>
      <c r="H8639">
        <v>21.39</v>
      </c>
      <c r="I8639">
        <v>21.7</v>
      </c>
      <c r="K8639">
        <v>22</v>
      </c>
      <c r="L8639">
        <f t="shared" si="403"/>
        <v>21.382857142857144</v>
      </c>
      <c r="M8639">
        <f t="shared" si="404"/>
        <v>0.33126227355005433</v>
      </c>
    </row>
    <row r="8640" spans="1:13" x14ac:dyDescent="0.35">
      <c r="A8640">
        <v>8640</v>
      </c>
      <c r="B8640" s="1">
        <v>43798.979166666664</v>
      </c>
      <c r="C8640" s="2">
        <f t="shared" si="402"/>
        <v>333.97916666666424</v>
      </c>
      <c r="D8640">
        <v>21.19</v>
      </c>
      <c r="E8640">
        <v>21.2</v>
      </c>
      <c r="F8640">
        <v>20.94</v>
      </c>
      <c r="G8640">
        <v>21.2</v>
      </c>
      <c r="H8640">
        <v>21.38</v>
      </c>
      <c r="I8640">
        <v>21.7</v>
      </c>
      <c r="K8640">
        <v>22</v>
      </c>
      <c r="L8640">
        <f t="shared" si="403"/>
        <v>21.372857142857146</v>
      </c>
      <c r="M8640">
        <f t="shared" si="404"/>
        <v>0.33401087602969193</v>
      </c>
    </row>
    <row r="8641" spans="1:13" x14ac:dyDescent="0.35">
      <c r="A8641">
        <v>8641</v>
      </c>
      <c r="B8641" s="1">
        <v>43798.989583333336</v>
      </c>
      <c r="C8641" s="2">
        <f t="shared" si="402"/>
        <v>333.98958333333576</v>
      </c>
      <c r="D8641">
        <v>21.15</v>
      </c>
      <c r="E8641">
        <v>21.3</v>
      </c>
      <c r="F8641">
        <v>20.91</v>
      </c>
      <c r="G8641">
        <v>21.1</v>
      </c>
      <c r="H8641">
        <v>21.39</v>
      </c>
      <c r="I8641">
        <v>21.6</v>
      </c>
      <c r="K8641">
        <v>22</v>
      </c>
      <c r="L8641">
        <f t="shared" si="403"/>
        <v>21.35</v>
      </c>
      <c r="M8641">
        <f t="shared" si="404"/>
        <v>0.33492003309958723</v>
      </c>
    </row>
    <row r="8642" spans="1:13" x14ac:dyDescent="0.35">
      <c r="A8642">
        <v>8642</v>
      </c>
      <c r="B8642" s="1">
        <v>43799</v>
      </c>
      <c r="C8642" s="2">
        <f t="shared" si="402"/>
        <v>334</v>
      </c>
      <c r="D8642">
        <v>21.15</v>
      </c>
      <c r="E8642">
        <v>21.2</v>
      </c>
      <c r="F8642">
        <v>20.93</v>
      </c>
      <c r="G8642">
        <v>21.1</v>
      </c>
      <c r="H8642">
        <v>21.37</v>
      </c>
      <c r="I8642">
        <v>21.6</v>
      </c>
      <c r="K8642">
        <v>22</v>
      </c>
      <c r="L8642">
        <f t="shared" si="403"/>
        <v>21.335714285714285</v>
      </c>
      <c r="M8642">
        <f t="shared" si="404"/>
        <v>0.33495659176577958</v>
      </c>
    </row>
    <row r="8643" spans="1:13" x14ac:dyDescent="0.35">
      <c r="A8643">
        <v>8643</v>
      </c>
      <c r="B8643" s="1">
        <v>43799.010416666664</v>
      </c>
      <c r="C8643" s="2">
        <f t="shared" ref="C8643:C8706" si="405">B8643-43465</f>
        <v>334.01041666666424</v>
      </c>
      <c r="D8643">
        <v>21.14</v>
      </c>
      <c r="E8643">
        <v>21.2</v>
      </c>
      <c r="F8643">
        <v>20.94</v>
      </c>
      <c r="G8643">
        <v>21.1</v>
      </c>
      <c r="H8643">
        <v>21.37</v>
      </c>
      <c r="I8643">
        <v>21.6</v>
      </c>
      <c r="K8643">
        <v>22</v>
      </c>
      <c r="L8643">
        <f t="shared" ref="L8643:L8706" si="406">AVERAGE(D8643:K8643)</f>
        <v>21.335714285714285</v>
      </c>
      <c r="M8643">
        <f t="shared" ref="M8643:M8706" si="407">_xlfn.STDEV.P(D8643:K8643)</f>
        <v>0.33405975269006416</v>
      </c>
    </row>
    <row r="8644" spans="1:13" x14ac:dyDescent="0.35">
      <c r="A8644">
        <v>8644</v>
      </c>
      <c r="B8644" s="1">
        <v>43799.020833333336</v>
      </c>
      <c r="C8644" s="2">
        <f t="shared" si="405"/>
        <v>334.02083333333576</v>
      </c>
      <c r="D8644">
        <v>21.16</v>
      </c>
      <c r="E8644">
        <v>21.2</v>
      </c>
      <c r="F8644">
        <v>20.94</v>
      </c>
      <c r="G8644">
        <v>21.1</v>
      </c>
      <c r="H8644">
        <v>21.38</v>
      </c>
      <c r="I8644">
        <v>21.6</v>
      </c>
      <c r="K8644">
        <v>22</v>
      </c>
      <c r="L8644">
        <f t="shared" si="406"/>
        <v>21.34</v>
      </c>
      <c r="M8644">
        <f t="shared" si="407"/>
        <v>0.33260873624811976</v>
      </c>
    </row>
    <row r="8645" spans="1:13" x14ac:dyDescent="0.35">
      <c r="A8645">
        <v>8645</v>
      </c>
      <c r="B8645" s="1">
        <v>43799.03125</v>
      </c>
      <c r="C8645" s="2">
        <f t="shared" si="405"/>
        <v>334.03125</v>
      </c>
      <c r="D8645">
        <v>21.17</v>
      </c>
      <c r="E8645">
        <v>21.2</v>
      </c>
      <c r="F8645">
        <v>20.91</v>
      </c>
      <c r="G8645">
        <v>21.1</v>
      </c>
      <c r="H8645">
        <v>21.38</v>
      </c>
      <c r="I8645">
        <v>21.6</v>
      </c>
      <c r="K8645">
        <v>22</v>
      </c>
      <c r="L8645">
        <f t="shared" si="406"/>
        <v>21.337142857142855</v>
      </c>
      <c r="M8645">
        <f t="shared" si="407"/>
        <v>0.33716101646010038</v>
      </c>
    </row>
    <row r="8646" spans="1:13" x14ac:dyDescent="0.35">
      <c r="A8646">
        <v>8646</v>
      </c>
      <c r="B8646" s="1">
        <v>43799.041666666664</v>
      </c>
      <c r="C8646" s="2">
        <f t="shared" si="405"/>
        <v>334.04166666666424</v>
      </c>
      <c r="D8646">
        <v>21.13</v>
      </c>
      <c r="E8646">
        <v>21.2</v>
      </c>
      <c r="F8646">
        <v>20.95</v>
      </c>
      <c r="G8646">
        <v>21.1</v>
      </c>
      <c r="H8646">
        <v>21.37</v>
      </c>
      <c r="I8646">
        <v>21.6</v>
      </c>
      <c r="K8646">
        <v>22</v>
      </c>
      <c r="L8646">
        <f t="shared" si="406"/>
        <v>21.335714285714285</v>
      </c>
      <c r="M8646">
        <f t="shared" si="407"/>
        <v>0.33324624712739076</v>
      </c>
    </row>
    <row r="8647" spans="1:13" x14ac:dyDescent="0.35">
      <c r="A8647">
        <v>8647</v>
      </c>
      <c r="B8647" s="1">
        <v>43799.052083333336</v>
      </c>
      <c r="C8647" s="2">
        <f t="shared" si="405"/>
        <v>334.05208333333576</v>
      </c>
      <c r="D8647">
        <v>21.16</v>
      </c>
      <c r="E8647">
        <v>21.2</v>
      </c>
      <c r="F8647">
        <v>20.92</v>
      </c>
      <c r="G8647">
        <v>21.1</v>
      </c>
      <c r="H8647">
        <v>21.34</v>
      </c>
      <c r="I8647">
        <v>21.6</v>
      </c>
      <c r="K8647">
        <v>22</v>
      </c>
      <c r="L8647">
        <f t="shared" si="406"/>
        <v>21.331428571428571</v>
      </c>
      <c r="M8647">
        <f t="shared" si="407"/>
        <v>0.33566261000460251</v>
      </c>
    </row>
    <row r="8648" spans="1:13" x14ac:dyDescent="0.35">
      <c r="A8648">
        <v>8648</v>
      </c>
      <c r="B8648" s="1">
        <v>43799.0625</v>
      </c>
      <c r="C8648" s="2">
        <f t="shared" si="405"/>
        <v>334.0625</v>
      </c>
      <c r="D8648">
        <v>21.15</v>
      </c>
      <c r="E8648">
        <v>21.2</v>
      </c>
      <c r="F8648">
        <v>20.92</v>
      </c>
      <c r="G8648">
        <v>21.1</v>
      </c>
      <c r="H8648">
        <v>21.36</v>
      </c>
      <c r="I8648">
        <v>21.6</v>
      </c>
      <c r="K8648">
        <v>22</v>
      </c>
      <c r="L8648">
        <f t="shared" si="406"/>
        <v>21.332857142857144</v>
      </c>
      <c r="M8648">
        <f t="shared" si="407"/>
        <v>0.33656730533491824</v>
      </c>
    </row>
    <row r="8649" spans="1:13" x14ac:dyDescent="0.35">
      <c r="A8649">
        <v>8649</v>
      </c>
      <c r="B8649" s="1">
        <v>43799.072916666664</v>
      </c>
      <c r="C8649" s="2">
        <f t="shared" si="405"/>
        <v>334.07291666666424</v>
      </c>
      <c r="D8649">
        <v>21.2</v>
      </c>
      <c r="E8649">
        <v>21.3</v>
      </c>
      <c r="F8649">
        <v>20.94</v>
      </c>
      <c r="G8649">
        <v>21.1</v>
      </c>
      <c r="H8649">
        <v>21.32</v>
      </c>
      <c r="I8649">
        <v>21.6</v>
      </c>
      <c r="K8649">
        <v>22</v>
      </c>
      <c r="L8649">
        <f t="shared" si="406"/>
        <v>21.351428571428567</v>
      </c>
      <c r="M8649">
        <f t="shared" si="407"/>
        <v>0.3254635626491002</v>
      </c>
    </row>
    <row r="8650" spans="1:13" x14ac:dyDescent="0.35">
      <c r="A8650">
        <v>8650</v>
      </c>
      <c r="B8650" s="1">
        <v>43799.083333333336</v>
      </c>
      <c r="C8650" s="2">
        <f t="shared" si="405"/>
        <v>334.08333333333576</v>
      </c>
      <c r="D8650">
        <v>21.17</v>
      </c>
      <c r="E8650">
        <v>21.3</v>
      </c>
      <c r="F8650">
        <v>20.94</v>
      </c>
      <c r="G8650">
        <v>21.1</v>
      </c>
      <c r="H8650">
        <v>21.33</v>
      </c>
      <c r="I8650">
        <v>21.6</v>
      </c>
      <c r="K8650">
        <v>22</v>
      </c>
      <c r="L8650">
        <f t="shared" si="406"/>
        <v>21.348571428571429</v>
      </c>
      <c r="M8650">
        <f t="shared" si="407"/>
        <v>0.32752005702720222</v>
      </c>
    </row>
    <row r="8651" spans="1:13" x14ac:dyDescent="0.35">
      <c r="A8651">
        <v>8651</v>
      </c>
      <c r="B8651" s="1">
        <v>43799.09375</v>
      </c>
      <c r="C8651" s="2">
        <f t="shared" si="405"/>
        <v>334.09375</v>
      </c>
      <c r="D8651">
        <v>21.16</v>
      </c>
      <c r="E8651">
        <v>21.3</v>
      </c>
      <c r="F8651">
        <v>20.98</v>
      </c>
      <c r="G8651">
        <v>21.2</v>
      </c>
      <c r="H8651">
        <v>21.33</v>
      </c>
      <c r="I8651">
        <v>21.6</v>
      </c>
      <c r="K8651">
        <v>22</v>
      </c>
      <c r="L8651">
        <f t="shared" si="406"/>
        <v>21.367142857142856</v>
      </c>
      <c r="M8651">
        <f t="shared" si="407"/>
        <v>0.31198508598577451</v>
      </c>
    </row>
    <row r="8652" spans="1:13" x14ac:dyDescent="0.35">
      <c r="A8652">
        <v>8652</v>
      </c>
      <c r="B8652" s="1">
        <v>43799.104166666664</v>
      </c>
      <c r="C8652" s="2">
        <f t="shared" si="405"/>
        <v>334.10416666666424</v>
      </c>
      <c r="D8652">
        <v>21.17</v>
      </c>
      <c r="E8652">
        <v>21.3</v>
      </c>
      <c r="F8652">
        <v>20.95</v>
      </c>
      <c r="G8652">
        <v>21.2</v>
      </c>
      <c r="H8652">
        <v>21.35</v>
      </c>
      <c r="I8652">
        <v>21.6</v>
      </c>
      <c r="K8652">
        <v>22</v>
      </c>
      <c r="L8652">
        <f t="shared" si="406"/>
        <v>21.367142857142856</v>
      </c>
      <c r="M8652">
        <f t="shared" si="407"/>
        <v>0.31630520007081264</v>
      </c>
    </row>
    <row r="8653" spans="1:13" x14ac:dyDescent="0.35">
      <c r="A8653">
        <v>8653</v>
      </c>
      <c r="B8653" s="1">
        <v>43799.114583333336</v>
      </c>
      <c r="C8653" s="2">
        <f t="shared" si="405"/>
        <v>334.11458333333576</v>
      </c>
      <c r="D8653">
        <v>21.23</v>
      </c>
      <c r="E8653">
        <v>21.3</v>
      </c>
      <c r="F8653">
        <v>20.98</v>
      </c>
      <c r="G8653">
        <v>21.2</v>
      </c>
      <c r="H8653">
        <v>21.38</v>
      </c>
      <c r="I8653">
        <v>21.6</v>
      </c>
      <c r="K8653">
        <v>22</v>
      </c>
      <c r="L8653">
        <f t="shared" si="406"/>
        <v>21.384285714285713</v>
      </c>
      <c r="M8653">
        <f t="shared" si="407"/>
        <v>0.30565419970273339</v>
      </c>
    </row>
    <row r="8654" spans="1:13" x14ac:dyDescent="0.35">
      <c r="A8654">
        <v>8654</v>
      </c>
      <c r="B8654" s="1">
        <v>43799.125</v>
      </c>
      <c r="C8654" s="2">
        <f t="shared" si="405"/>
        <v>334.125</v>
      </c>
      <c r="D8654">
        <v>21.2</v>
      </c>
      <c r="E8654">
        <v>21.3</v>
      </c>
      <c r="F8654">
        <v>21.02</v>
      </c>
      <c r="G8654">
        <v>21.2</v>
      </c>
      <c r="H8654">
        <v>21.39</v>
      </c>
      <c r="I8654">
        <v>21.6</v>
      </c>
      <c r="K8654">
        <v>22</v>
      </c>
      <c r="L8654">
        <f t="shared" si="406"/>
        <v>21.387142857142859</v>
      </c>
      <c r="M8654">
        <f t="shared" si="407"/>
        <v>0.30079486534914179</v>
      </c>
    </row>
    <row r="8655" spans="1:13" x14ac:dyDescent="0.35">
      <c r="A8655">
        <v>8655</v>
      </c>
      <c r="B8655" s="1">
        <v>43799.135416666664</v>
      </c>
      <c r="C8655" s="2">
        <f t="shared" si="405"/>
        <v>334.13541666666424</v>
      </c>
      <c r="D8655">
        <v>21.23</v>
      </c>
      <c r="E8655">
        <v>21.3</v>
      </c>
      <c r="F8655">
        <v>20.96</v>
      </c>
      <c r="G8655">
        <v>21.2</v>
      </c>
      <c r="H8655">
        <v>21.38</v>
      </c>
      <c r="I8655">
        <v>21.6</v>
      </c>
      <c r="K8655">
        <v>22</v>
      </c>
      <c r="L8655">
        <f t="shared" si="406"/>
        <v>21.381428571428568</v>
      </c>
      <c r="M8655">
        <f t="shared" si="407"/>
        <v>0.30948937537399851</v>
      </c>
    </row>
    <row r="8656" spans="1:13" x14ac:dyDescent="0.35">
      <c r="A8656">
        <v>8656</v>
      </c>
      <c r="B8656" s="1">
        <v>43799.145833333336</v>
      </c>
      <c r="C8656" s="2">
        <f t="shared" si="405"/>
        <v>334.14583333333576</v>
      </c>
      <c r="D8656">
        <v>21.24</v>
      </c>
      <c r="E8656">
        <v>21.3</v>
      </c>
      <c r="F8656">
        <v>20.95</v>
      </c>
      <c r="G8656">
        <v>21.2</v>
      </c>
      <c r="H8656">
        <v>21.38</v>
      </c>
      <c r="I8656">
        <v>21.6</v>
      </c>
      <c r="K8656">
        <v>22</v>
      </c>
      <c r="L8656">
        <f t="shared" si="406"/>
        <v>21.381428571428568</v>
      </c>
      <c r="M8656">
        <f t="shared" si="407"/>
        <v>0.31077913937294444</v>
      </c>
    </row>
    <row r="8657" spans="1:13" x14ac:dyDescent="0.35">
      <c r="A8657">
        <v>8657</v>
      </c>
      <c r="B8657" s="1">
        <v>43799.15625</v>
      </c>
      <c r="C8657" s="2">
        <f t="shared" si="405"/>
        <v>334.15625</v>
      </c>
      <c r="D8657">
        <v>21.24</v>
      </c>
      <c r="E8657">
        <v>21.3</v>
      </c>
      <c r="F8657">
        <v>21</v>
      </c>
      <c r="G8657">
        <v>21.2</v>
      </c>
      <c r="H8657">
        <v>21.36</v>
      </c>
      <c r="I8657">
        <v>21.6</v>
      </c>
      <c r="K8657">
        <v>22</v>
      </c>
      <c r="L8657">
        <f t="shared" si="406"/>
        <v>21.385714285714283</v>
      </c>
      <c r="M8657">
        <f t="shared" si="407"/>
        <v>0.30137101684786899</v>
      </c>
    </row>
    <row r="8658" spans="1:13" x14ac:dyDescent="0.35">
      <c r="A8658">
        <v>8658</v>
      </c>
      <c r="B8658" s="1">
        <v>43799.166666666664</v>
      </c>
      <c r="C8658" s="2">
        <f t="shared" si="405"/>
        <v>334.16666666666424</v>
      </c>
      <c r="D8658">
        <v>21.25</v>
      </c>
      <c r="E8658">
        <v>21.3</v>
      </c>
      <c r="F8658">
        <v>20.98</v>
      </c>
      <c r="G8658">
        <v>21.2</v>
      </c>
      <c r="H8658">
        <v>21.36</v>
      </c>
      <c r="I8658">
        <v>21.6</v>
      </c>
      <c r="K8658">
        <v>22</v>
      </c>
      <c r="L8658">
        <f t="shared" si="406"/>
        <v>21.384285714285713</v>
      </c>
      <c r="M8658">
        <f t="shared" si="407"/>
        <v>0.30443658231733794</v>
      </c>
    </row>
    <row r="8659" spans="1:13" x14ac:dyDescent="0.35">
      <c r="A8659">
        <v>8659</v>
      </c>
      <c r="B8659" s="1">
        <v>43799.177083333336</v>
      </c>
      <c r="C8659" s="2">
        <f t="shared" si="405"/>
        <v>334.17708333333576</v>
      </c>
      <c r="D8659">
        <v>21.23</v>
      </c>
      <c r="E8659">
        <v>21.3</v>
      </c>
      <c r="F8659">
        <v>20.96</v>
      </c>
      <c r="G8659">
        <v>21.2</v>
      </c>
      <c r="H8659">
        <v>21.37</v>
      </c>
      <c r="I8659">
        <v>21.7</v>
      </c>
      <c r="K8659">
        <v>22</v>
      </c>
      <c r="L8659">
        <f t="shared" si="406"/>
        <v>21.394285714285711</v>
      </c>
      <c r="M8659">
        <f t="shared" si="407"/>
        <v>0.32141904747794969</v>
      </c>
    </row>
    <row r="8660" spans="1:13" x14ac:dyDescent="0.35">
      <c r="A8660">
        <v>8660</v>
      </c>
      <c r="B8660" s="1">
        <v>43799.1875</v>
      </c>
      <c r="C8660" s="2">
        <f t="shared" si="405"/>
        <v>334.1875</v>
      </c>
      <c r="D8660">
        <v>21.21</v>
      </c>
      <c r="E8660">
        <v>21.3</v>
      </c>
      <c r="F8660">
        <v>20.97</v>
      </c>
      <c r="G8660">
        <v>21.2</v>
      </c>
      <c r="H8660">
        <v>21.34</v>
      </c>
      <c r="I8660">
        <v>21.7</v>
      </c>
      <c r="K8660">
        <v>22</v>
      </c>
      <c r="L8660">
        <f t="shared" si="406"/>
        <v>21.388571428571431</v>
      </c>
      <c r="M8660">
        <f t="shared" si="407"/>
        <v>0.32153331626658505</v>
      </c>
    </row>
    <row r="8661" spans="1:13" x14ac:dyDescent="0.35">
      <c r="A8661">
        <v>8661</v>
      </c>
      <c r="B8661" s="1">
        <v>43799.197916666664</v>
      </c>
      <c r="C8661" s="2">
        <f t="shared" si="405"/>
        <v>334.19791666666424</v>
      </c>
      <c r="D8661">
        <v>21.25</v>
      </c>
      <c r="E8661">
        <v>21.3</v>
      </c>
      <c r="F8661">
        <v>20.98</v>
      </c>
      <c r="G8661">
        <v>21.2</v>
      </c>
      <c r="H8661">
        <v>21.4</v>
      </c>
      <c r="I8661">
        <v>21.7</v>
      </c>
      <c r="K8661">
        <v>22</v>
      </c>
      <c r="L8661">
        <f t="shared" si="406"/>
        <v>21.404285714285713</v>
      </c>
      <c r="M8661">
        <f t="shared" si="407"/>
        <v>0.31595013814828166</v>
      </c>
    </row>
    <row r="8662" spans="1:13" x14ac:dyDescent="0.35">
      <c r="A8662">
        <v>8662</v>
      </c>
      <c r="B8662" s="1">
        <v>43799.208333333336</v>
      </c>
      <c r="C8662" s="2">
        <f t="shared" si="405"/>
        <v>334.20833333333576</v>
      </c>
      <c r="D8662">
        <v>21.23</v>
      </c>
      <c r="E8662">
        <v>21.3</v>
      </c>
      <c r="F8662">
        <v>21.01</v>
      </c>
      <c r="G8662">
        <v>21.2</v>
      </c>
      <c r="H8662">
        <v>21.39</v>
      </c>
      <c r="I8662">
        <v>21.7</v>
      </c>
      <c r="K8662">
        <v>22</v>
      </c>
      <c r="L8662">
        <f t="shared" si="406"/>
        <v>21.404285714285717</v>
      </c>
      <c r="M8662">
        <f t="shared" si="407"/>
        <v>0.31190003631461954</v>
      </c>
    </row>
    <row r="8663" spans="1:13" x14ac:dyDescent="0.35">
      <c r="A8663">
        <v>8663</v>
      </c>
      <c r="B8663" s="1">
        <v>43799.21875</v>
      </c>
      <c r="C8663" s="2">
        <f t="shared" si="405"/>
        <v>334.21875</v>
      </c>
      <c r="D8663">
        <v>21.25</v>
      </c>
      <c r="E8663">
        <v>21.3</v>
      </c>
      <c r="F8663">
        <v>21</v>
      </c>
      <c r="G8663">
        <v>21.2</v>
      </c>
      <c r="H8663">
        <v>21.38</v>
      </c>
      <c r="I8663">
        <v>21.7</v>
      </c>
      <c r="K8663">
        <v>22</v>
      </c>
      <c r="L8663">
        <f t="shared" si="406"/>
        <v>21.404285714285713</v>
      </c>
      <c r="M8663">
        <f t="shared" si="407"/>
        <v>0.31231198425645479</v>
      </c>
    </row>
    <row r="8664" spans="1:13" x14ac:dyDescent="0.35">
      <c r="A8664">
        <v>8664</v>
      </c>
      <c r="B8664" s="1">
        <v>43799.229166666664</v>
      </c>
      <c r="C8664" s="2">
        <f t="shared" si="405"/>
        <v>334.22916666666424</v>
      </c>
      <c r="D8664">
        <v>21.25</v>
      </c>
      <c r="E8664">
        <v>21.3</v>
      </c>
      <c r="F8664">
        <v>20.99</v>
      </c>
      <c r="G8664">
        <v>21.2</v>
      </c>
      <c r="H8664">
        <v>21.39</v>
      </c>
      <c r="I8664">
        <v>21.7</v>
      </c>
      <c r="K8664">
        <v>22</v>
      </c>
      <c r="L8664">
        <f t="shared" si="406"/>
        <v>21.404285714285713</v>
      </c>
      <c r="M8664">
        <f t="shared" si="407"/>
        <v>0.31409084867994791</v>
      </c>
    </row>
    <row r="8665" spans="1:13" x14ac:dyDescent="0.35">
      <c r="A8665">
        <v>8665</v>
      </c>
      <c r="B8665" s="1">
        <v>43799.239583333336</v>
      </c>
      <c r="C8665" s="2">
        <f t="shared" si="405"/>
        <v>334.23958333333576</v>
      </c>
      <c r="D8665">
        <v>21.21</v>
      </c>
      <c r="E8665">
        <v>21.3</v>
      </c>
      <c r="F8665">
        <v>21</v>
      </c>
      <c r="G8665">
        <v>21.2</v>
      </c>
      <c r="H8665">
        <v>21.39</v>
      </c>
      <c r="I8665">
        <v>21.7</v>
      </c>
      <c r="K8665">
        <v>22</v>
      </c>
      <c r="L8665">
        <f t="shared" si="406"/>
        <v>21.400000000000002</v>
      </c>
      <c r="M8665">
        <f t="shared" si="407"/>
        <v>0.31536826545666063</v>
      </c>
    </row>
    <row r="8666" spans="1:13" x14ac:dyDescent="0.35">
      <c r="A8666">
        <v>8666</v>
      </c>
      <c r="B8666" s="1">
        <v>43799.25</v>
      </c>
      <c r="C8666" s="2">
        <f t="shared" si="405"/>
        <v>334.25</v>
      </c>
      <c r="D8666">
        <v>21.23</v>
      </c>
      <c r="E8666">
        <v>21.3</v>
      </c>
      <c r="F8666">
        <v>21.01</v>
      </c>
      <c r="G8666">
        <v>21.2</v>
      </c>
      <c r="H8666">
        <v>21.36</v>
      </c>
      <c r="I8666">
        <v>21.7</v>
      </c>
      <c r="K8666">
        <v>22</v>
      </c>
      <c r="L8666">
        <f t="shared" si="406"/>
        <v>21.400000000000002</v>
      </c>
      <c r="M8666">
        <f t="shared" si="407"/>
        <v>0.31227277453259594</v>
      </c>
    </row>
    <row r="8667" spans="1:13" x14ac:dyDescent="0.35">
      <c r="A8667">
        <v>8667</v>
      </c>
      <c r="B8667" s="1">
        <v>43799.260416666664</v>
      </c>
      <c r="C8667" s="2">
        <f t="shared" si="405"/>
        <v>334.26041666666424</v>
      </c>
      <c r="D8667">
        <v>21.23</v>
      </c>
      <c r="E8667">
        <v>21.3</v>
      </c>
      <c r="F8667">
        <v>21</v>
      </c>
      <c r="G8667">
        <v>21.2</v>
      </c>
      <c r="H8667">
        <v>21.38</v>
      </c>
      <c r="I8667">
        <v>21.7</v>
      </c>
      <c r="K8667">
        <v>22</v>
      </c>
      <c r="L8667">
        <f t="shared" si="406"/>
        <v>21.401428571428571</v>
      </c>
      <c r="M8667">
        <f t="shared" si="407"/>
        <v>0.31379832337841129</v>
      </c>
    </row>
    <row r="8668" spans="1:13" x14ac:dyDescent="0.35">
      <c r="A8668">
        <v>8668</v>
      </c>
      <c r="B8668" s="1">
        <v>43799.270833333336</v>
      </c>
      <c r="C8668" s="2">
        <f t="shared" si="405"/>
        <v>334.27083333333576</v>
      </c>
      <c r="D8668">
        <v>21.27</v>
      </c>
      <c r="E8668">
        <v>21.3</v>
      </c>
      <c r="F8668">
        <v>21.02</v>
      </c>
      <c r="G8668">
        <v>21.2</v>
      </c>
      <c r="H8668">
        <v>21.39</v>
      </c>
      <c r="I8668">
        <v>21.7</v>
      </c>
      <c r="K8668">
        <v>22</v>
      </c>
      <c r="L8668">
        <f t="shared" si="406"/>
        <v>21.411428571428569</v>
      </c>
      <c r="M8668">
        <f t="shared" si="407"/>
        <v>0.3071727560198273</v>
      </c>
    </row>
    <row r="8669" spans="1:13" x14ac:dyDescent="0.35">
      <c r="A8669">
        <v>8669</v>
      </c>
      <c r="B8669" s="1">
        <v>43799.28125</v>
      </c>
      <c r="C8669" s="2">
        <f t="shared" si="405"/>
        <v>334.28125</v>
      </c>
      <c r="D8669">
        <v>21.25</v>
      </c>
      <c r="E8669">
        <v>21.3</v>
      </c>
      <c r="F8669">
        <v>21.02</v>
      </c>
      <c r="G8669">
        <v>21.2</v>
      </c>
      <c r="H8669">
        <v>21.4</v>
      </c>
      <c r="I8669">
        <v>21.7</v>
      </c>
      <c r="K8669">
        <v>22</v>
      </c>
      <c r="L8669">
        <f t="shared" si="406"/>
        <v>21.41</v>
      </c>
      <c r="M8669">
        <f t="shared" si="407"/>
        <v>0.30849866867043135</v>
      </c>
    </row>
    <row r="8670" spans="1:13" x14ac:dyDescent="0.35">
      <c r="A8670">
        <v>8670</v>
      </c>
      <c r="B8670" s="1">
        <v>43799.291666666664</v>
      </c>
      <c r="C8670" s="2">
        <f t="shared" si="405"/>
        <v>334.29166666666424</v>
      </c>
      <c r="D8670">
        <v>21.28</v>
      </c>
      <c r="E8670">
        <v>21.3</v>
      </c>
      <c r="F8670">
        <v>21.02</v>
      </c>
      <c r="G8670">
        <v>21.2</v>
      </c>
      <c r="H8670">
        <v>21.41</v>
      </c>
      <c r="I8670">
        <v>21.7</v>
      </c>
      <c r="K8670">
        <v>22</v>
      </c>
      <c r="L8670">
        <f t="shared" si="406"/>
        <v>21.415714285714284</v>
      </c>
      <c r="M8670">
        <f t="shared" si="407"/>
        <v>0.30640109766947832</v>
      </c>
    </row>
    <row r="8671" spans="1:13" x14ac:dyDescent="0.35">
      <c r="A8671">
        <v>8671</v>
      </c>
      <c r="B8671" s="1">
        <v>43799.302083333336</v>
      </c>
      <c r="C8671" s="2">
        <f t="shared" si="405"/>
        <v>334.30208333333576</v>
      </c>
      <c r="D8671">
        <v>21.29</v>
      </c>
      <c r="E8671">
        <v>21.4</v>
      </c>
      <c r="F8671">
        <v>21.05</v>
      </c>
      <c r="G8671">
        <v>21.2</v>
      </c>
      <c r="H8671">
        <v>21.4</v>
      </c>
      <c r="I8671">
        <v>21.7</v>
      </c>
      <c r="K8671">
        <v>22.1</v>
      </c>
      <c r="L8671">
        <f t="shared" si="406"/>
        <v>21.448571428571427</v>
      </c>
      <c r="M8671">
        <f t="shared" si="407"/>
        <v>0.32471651686745301</v>
      </c>
    </row>
    <row r="8672" spans="1:13" x14ac:dyDescent="0.35">
      <c r="A8672">
        <v>8672</v>
      </c>
      <c r="B8672" s="1">
        <v>43799.3125</v>
      </c>
      <c r="C8672" s="2">
        <f t="shared" si="405"/>
        <v>334.3125</v>
      </c>
      <c r="D8672">
        <v>21.31</v>
      </c>
      <c r="E8672">
        <v>21.4</v>
      </c>
      <c r="F8672">
        <v>21.05</v>
      </c>
      <c r="G8672">
        <v>21.2</v>
      </c>
      <c r="H8672">
        <v>21.42</v>
      </c>
      <c r="I8672">
        <v>21.7</v>
      </c>
      <c r="K8672">
        <v>22.1</v>
      </c>
      <c r="L8672">
        <f t="shared" si="406"/>
        <v>21.45428571428571</v>
      </c>
      <c r="M8672">
        <f t="shared" si="407"/>
        <v>0.32301513201428245</v>
      </c>
    </row>
    <row r="8673" spans="1:13" x14ac:dyDescent="0.35">
      <c r="A8673">
        <v>8673</v>
      </c>
      <c r="B8673" s="1">
        <v>43799.322916666664</v>
      </c>
      <c r="C8673" s="2">
        <f t="shared" si="405"/>
        <v>334.32291666666424</v>
      </c>
      <c r="D8673">
        <v>21.34</v>
      </c>
      <c r="E8673">
        <v>21.4</v>
      </c>
      <c r="F8673">
        <v>21.06</v>
      </c>
      <c r="G8673">
        <v>21.3</v>
      </c>
      <c r="H8673">
        <v>21.41</v>
      </c>
      <c r="I8673">
        <v>21.7</v>
      </c>
      <c r="K8673">
        <v>22.1</v>
      </c>
      <c r="L8673">
        <f t="shared" si="406"/>
        <v>21.472857142857141</v>
      </c>
      <c r="M8673">
        <f t="shared" si="407"/>
        <v>0.30987159947834142</v>
      </c>
    </row>
    <row r="8674" spans="1:13" x14ac:dyDescent="0.35">
      <c r="A8674">
        <v>8674</v>
      </c>
      <c r="B8674" s="1">
        <v>43799.333333333336</v>
      </c>
      <c r="C8674" s="2">
        <f t="shared" si="405"/>
        <v>334.33333333333576</v>
      </c>
      <c r="D8674">
        <v>21.33</v>
      </c>
      <c r="E8674">
        <v>21.4</v>
      </c>
      <c r="F8674">
        <v>21.09</v>
      </c>
      <c r="G8674">
        <v>21.3</v>
      </c>
      <c r="H8674">
        <v>21.4</v>
      </c>
      <c r="I8674">
        <v>21.7</v>
      </c>
      <c r="K8674">
        <v>22.1</v>
      </c>
      <c r="L8674">
        <f t="shared" si="406"/>
        <v>21.47428571428571</v>
      </c>
      <c r="M8674">
        <f t="shared" si="407"/>
        <v>0.30528006546013986</v>
      </c>
    </row>
    <row r="8675" spans="1:13" x14ac:dyDescent="0.35">
      <c r="A8675">
        <v>8675</v>
      </c>
      <c r="B8675" s="1">
        <v>43799.34375</v>
      </c>
      <c r="C8675" s="2">
        <f t="shared" si="405"/>
        <v>334.34375</v>
      </c>
      <c r="D8675">
        <v>21.36</v>
      </c>
      <c r="E8675">
        <v>21.4</v>
      </c>
      <c r="F8675">
        <v>21.12</v>
      </c>
      <c r="G8675">
        <v>21.3</v>
      </c>
      <c r="H8675">
        <v>21.42</v>
      </c>
      <c r="I8675">
        <v>21.7</v>
      </c>
      <c r="K8675">
        <v>22.1</v>
      </c>
      <c r="L8675">
        <f t="shared" si="406"/>
        <v>21.485714285714284</v>
      </c>
      <c r="M8675">
        <f t="shared" si="407"/>
        <v>0.29736255614303297</v>
      </c>
    </row>
    <row r="8676" spans="1:13" x14ac:dyDescent="0.35">
      <c r="A8676">
        <v>8676</v>
      </c>
      <c r="B8676" s="1">
        <v>43799.354166666664</v>
      </c>
      <c r="C8676" s="2">
        <f t="shared" si="405"/>
        <v>334.35416666666424</v>
      </c>
      <c r="D8676">
        <v>21.33</v>
      </c>
      <c r="E8676">
        <v>21.4</v>
      </c>
      <c r="F8676">
        <v>21.13</v>
      </c>
      <c r="G8676">
        <v>21.3</v>
      </c>
      <c r="H8676">
        <v>21.43</v>
      </c>
      <c r="I8676">
        <v>21.7</v>
      </c>
      <c r="K8676">
        <v>22.1</v>
      </c>
      <c r="L8676">
        <f t="shared" si="406"/>
        <v>21.484285714285711</v>
      </c>
      <c r="M8676">
        <f t="shared" si="407"/>
        <v>0.29736255614303353</v>
      </c>
    </row>
    <row r="8677" spans="1:13" x14ac:dyDescent="0.35">
      <c r="A8677">
        <v>8677</v>
      </c>
      <c r="B8677" s="1">
        <v>43799.364583333336</v>
      </c>
      <c r="C8677" s="2">
        <f t="shared" si="405"/>
        <v>334.36458333333576</v>
      </c>
      <c r="D8677">
        <v>21.4</v>
      </c>
      <c r="E8677">
        <v>21.4</v>
      </c>
      <c r="F8677">
        <v>21.09</v>
      </c>
      <c r="G8677">
        <v>21.3</v>
      </c>
      <c r="H8677">
        <v>21.46</v>
      </c>
      <c r="I8677">
        <v>21.7</v>
      </c>
      <c r="K8677">
        <v>22.1</v>
      </c>
      <c r="L8677">
        <f t="shared" si="406"/>
        <v>21.49285714285714</v>
      </c>
      <c r="M8677">
        <f t="shared" si="407"/>
        <v>0.29984349659277232</v>
      </c>
    </row>
    <row r="8678" spans="1:13" x14ac:dyDescent="0.35">
      <c r="A8678">
        <v>8678</v>
      </c>
      <c r="B8678" s="1">
        <v>43799.375</v>
      </c>
      <c r="C8678" s="2">
        <f t="shared" si="405"/>
        <v>334.375</v>
      </c>
      <c r="D8678">
        <v>21.42</v>
      </c>
      <c r="E8678">
        <v>21.5</v>
      </c>
      <c r="F8678">
        <v>21.14</v>
      </c>
      <c r="G8678">
        <v>21.3</v>
      </c>
      <c r="H8678">
        <v>21.47</v>
      </c>
      <c r="I8678">
        <v>21.7</v>
      </c>
      <c r="K8678">
        <v>22.1</v>
      </c>
      <c r="L8678">
        <f t="shared" si="406"/>
        <v>21.518571428571427</v>
      </c>
      <c r="M8678">
        <f t="shared" si="407"/>
        <v>0.28647755192179036</v>
      </c>
    </row>
    <row r="8679" spans="1:13" x14ac:dyDescent="0.35">
      <c r="A8679">
        <v>8679</v>
      </c>
      <c r="B8679" s="1">
        <v>43799.385416666664</v>
      </c>
      <c r="C8679" s="2">
        <f t="shared" si="405"/>
        <v>334.38541666666424</v>
      </c>
      <c r="D8679">
        <v>21.44</v>
      </c>
      <c r="E8679">
        <v>21.5</v>
      </c>
      <c r="F8679">
        <v>21.15</v>
      </c>
      <c r="G8679">
        <v>21.4</v>
      </c>
      <c r="H8679">
        <v>21.46</v>
      </c>
      <c r="I8679">
        <v>21.7</v>
      </c>
      <c r="K8679">
        <v>22.1</v>
      </c>
      <c r="L8679">
        <f t="shared" si="406"/>
        <v>21.535714285714285</v>
      </c>
      <c r="M8679">
        <f t="shared" si="407"/>
        <v>0.27484318348870218</v>
      </c>
    </row>
    <row r="8680" spans="1:13" x14ac:dyDescent="0.35">
      <c r="A8680">
        <v>8680</v>
      </c>
      <c r="B8680" s="1">
        <v>43799.395833333336</v>
      </c>
      <c r="C8680" s="2">
        <f t="shared" si="405"/>
        <v>334.39583333333576</v>
      </c>
      <c r="D8680">
        <v>21.48</v>
      </c>
      <c r="E8680">
        <v>21.5</v>
      </c>
      <c r="F8680">
        <v>21.21</v>
      </c>
      <c r="G8680">
        <v>21.4</v>
      </c>
      <c r="H8680">
        <v>21.46</v>
      </c>
      <c r="I8680">
        <v>21.7</v>
      </c>
      <c r="K8680">
        <v>22.2</v>
      </c>
      <c r="L8680">
        <f t="shared" si="406"/>
        <v>21.564285714285713</v>
      </c>
      <c r="M8680">
        <f t="shared" si="407"/>
        <v>0.29207910586283375</v>
      </c>
    </row>
    <row r="8681" spans="1:13" x14ac:dyDescent="0.35">
      <c r="A8681">
        <v>8681</v>
      </c>
      <c r="B8681" s="1">
        <v>43799.40625</v>
      </c>
      <c r="C8681" s="2">
        <f t="shared" si="405"/>
        <v>334.40625</v>
      </c>
      <c r="D8681">
        <v>21.57</v>
      </c>
      <c r="E8681">
        <v>21.6</v>
      </c>
      <c r="F8681">
        <v>21.26</v>
      </c>
      <c r="G8681">
        <v>21.4</v>
      </c>
      <c r="H8681">
        <v>21.52</v>
      </c>
      <c r="I8681">
        <v>21.8</v>
      </c>
      <c r="K8681">
        <v>22.2</v>
      </c>
      <c r="L8681">
        <f t="shared" si="406"/>
        <v>21.62142857142857</v>
      </c>
      <c r="M8681">
        <f t="shared" si="407"/>
        <v>0.28276333220701755</v>
      </c>
    </row>
    <row r="8682" spans="1:13" x14ac:dyDescent="0.35">
      <c r="A8682">
        <v>8682</v>
      </c>
      <c r="B8682" s="1">
        <v>43799.416666666664</v>
      </c>
      <c r="C8682" s="2">
        <f t="shared" si="405"/>
        <v>334.41666666666424</v>
      </c>
      <c r="D8682">
        <v>21.56</v>
      </c>
      <c r="E8682">
        <v>21.6</v>
      </c>
      <c r="F8682">
        <v>21.3</v>
      </c>
      <c r="G8682">
        <v>21.5</v>
      </c>
      <c r="H8682">
        <v>21.55</v>
      </c>
      <c r="I8682">
        <v>21.8</v>
      </c>
      <c r="K8682">
        <v>22.2</v>
      </c>
      <c r="L8682">
        <f t="shared" si="406"/>
        <v>21.644285714285711</v>
      </c>
      <c r="M8682">
        <f t="shared" si="407"/>
        <v>0.26467538839961985</v>
      </c>
    </row>
    <row r="8683" spans="1:13" x14ac:dyDescent="0.35">
      <c r="A8683">
        <v>8683</v>
      </c>
      <c r="B8683" s="1">
        <v>43799.427083333336</v>
      </c>
      <c r="C8683" s="2">
        <f t="shared" si="405"/>
        <v>334.42708333333576</v>
      </c>
      <c r="D8683">
        <v>21.6</v>
      </c>
      <c r="E8683">
        <v>21.6</v>
      </c>
      <c r="F8683">
        <v>21.41</v>
      </c>
      <c r="G8683">
        <v>21.5</v>
      </c>
      <c r="H8683">
        <v>21.56</v>
      </c>
      <c r="I8683">
        <v>21.8</v>
      </c>
      <c r="K8683">
        <v>22.2</v>
      </c>
      <c r="L8683">
        <f t="shared" si="406"/>
        <v>21.667142857142856</v>
      </c>
      <c r="M8683">
        <f t="shared" si="407"/>
        <v>0.24382161428355081</v>
      </c>
    </row>
    <row r="8684" spans="1:13" x14ac:dyDescent="0.35">
      <c r="A8684">
        <v>8684</v>
      </c>
      <c r="B8684" s="1">
        <v>43799.4375</v>
      </c>
      <c r="C8684" s="2">
        <f t="shared" si="405"/>
        <v>334.4375</v>
      </c>
      <c r="D8684">
        <v>21.7</v>
      </c>
      <c r="E8684">
        <v>21.7</v>
      </c>
      <c r="F8684">
        <v>21.49</v>
      </c>
      <c r="G8684">
        <v>21.6</v>
      </c>
      <c r="H8684">
        <v>21.58</v>
      </c>
      <c r="I8684">
        <v>21.8</v>
      </c>
      <c r="K8684">
        <v>22.2</v>
      </c>
      <c r="L8684">
        <f t="shared" si="406"/>
        <v>21.724285714285713</v>
      </c>
      <c r="M8684">
        <f t="shared" si="407"/>
        <v>0.21526443159566361</v>
      </c>
    </row>
    <row r="8685" spans="1:13" x14ac:dyDescent="0.35">
      <c r="A8685">
        <v>8685</v>
      </c>
      <c r="B8685" s="1">
        <v>43799.447916666664</v>
      </c>
      <c r="C8685" s="2">
        <f t="shared" si="405"/>
        <v>334.44791666666424</v>
      </c>
      <c r="D8685">
        <v>21.73</v>
      </c>
      <c r="E8685">
        <v>21.7</v>
      </c>
      <c r="F8685">
        <v>21.58</v>
      </c>
      <c r="G8685">
        <v>21.7</v>
      </c>
      <c r="H8685">
        <v>21.62</v>
      </c>
      <c r="I8685">
        <v>21.8</v>
      </c>
      <c r="K8685">
        <v>22.3</v>
      </c>
      <c r="L8685">
        <f t="shared" si="406"/>
        <v>21.775714285714287</v>
      </c>
      <c r="M8685">
        <f t="shared" si="407"/>
        <v>0.22410821001453415</v>
      </c>
    </row>
    <row r="8686" spans="1:13" x14ac:dyDescent="0.35">
      <c r="A8686">
        <v>8686</v>
      </c>
      <c r="B8686" s="1">
        <v>43799.458333333336</v>
      </c>
      <c r="C8686" s="2">
        <f t="shared" si="405"/>
        <v>334.45833333333576</v>
      </c>
      <c r="D8686">
        <v>21.78</v>
      </c>
      <c r="E8686">
        <v>21.8</v>
      </c>
      <c r="F8686">
        <v>21.65</v>
      </c>
      <c r="G8686">
        <v>21.8</v>
      </c>
      <c r="H8686">
        <v>21.66</v>
      </c>
      <c r="I8686">
        <v>21.9</v>
      </c>
      <c r="K8686">
        <v>22.3</v>
      </c>
      <c r="L8686">
        <f t="shared" si="406"/>
        <v>21.841428571428569</v>
      </c>
      <c r="M8686">
        <f t="shared" si="407"/>
        <v>0.20371047882638135</v>
      </c>
    </row>
    <row r="8687" spans="1:13" x14ac:dyDescent="0.35">
      <c r="A8687">
        <v>8687</v>
      </c>
      <c r="B8687" s="1">
        <v>43799.46875</v>
      </c>
      <c r="C8687" s="2">
        <f t="shared" si="405"/>
        <v>334.46875</v>
      </c>
      <c r="D8687">
        <v>21.83</v>
      </c>
      <c r="E8687">
        <v>21.8</v>
      </c>
      <c r="F8687">
        <v>21.69</v>
      </c>
      <c r="G8687">
        <v>21.8</v>
      </c>
      <c r="H8687">
        <v>21.7</v>
      </c>
      <c r="I8687">
        <v>21.9</v>
      </c>
      <c r="K8687">
        <v>22.3</v>
      </c>
      <c r="L8687">
        <f t="shared" si="406"/>
        <v>21.860000000000003</v>
      </c>
      <c r="M8687">
        <f t="shared" si="407"/>
        <v>0.19190771591723838</v>
      </c>
    </row>
    <row r="8688" spans="1:13" x14ac:dyDescent="0.35">
      <c r="A8688">
        <v>8688</v>
      </c>
      <c r="B8688" s="1">
        <v>43799.479166666664</v>
      </c>
      <c r="C8688" s="2">
        <f t="shared" si="405"/>
        <v>334.47916666666424</v>
      </c>
      <c r="D8688">
        <v>21.88</v>
      </c>
      <c r="E8688">
        <v>21.8</v>
      </c>
      <c r="F8688">
        <v>21.76</v>
      </c>
      <c r="G8688">
        <v>21.9</v>
      </c>
      <c r="H8688">
        <v>21.71</v>
      </c>
      <c r="I8688">
        <v>21.9</v>
      </c>
      <c r="K8688">
        <v>22.3</v>
      </c>
      <c r="L8688">
        <f t="shared" si="406"/>
        <v>21.892857142857146</v>
      </c>
      <c r="M8688">
        <f t="shared" si="407"/>
        <v>0.17958000888694903</v>
      </c>
    </row>
    <row r="8689" spans="1:13" x14ac:dyDescent="0.35">
      <c r="A8689">
        <v>8689</v>
      </c>
      <c r="B8689" s="1">
        <v>43799.489583333336</v>
      </c>
      <c r="C8689" s="2">
        <f t="shared" si="405"/>
        <v>334.48958333333576</v>
      </c>
      <c r="D8689">
        <v>21.88</v>
      </c>
      <c r="E8689">
        <v>21.9</v>
      </c>
      <c r="F8689">
        <v>21.82</v>
      </c>
      <c r="G8689">
        <v>21.9</v>
      </c>
      <c r="H8689">
        <v>21.74</v>
      </c>
      <c r="I8689">
        <v>22</v>
      </c>
      <c r="K8689">
        <v>22.4</v>
      </c>
      <c r="L8689">
        <f t="shared" si="406"/>
        <v>21.94857142857143</v>
      </c>
      <c r="M8689">
        <f t="shared" si="407"/>
        <v>0.19852517446903087</v>
      </c>
    </row>
    <row r="8690" spans="1:13" x14ac:dyDescent="0.35">
      <c r="A8690">
        <v>8690</v>
      </c>
      <c r="B8690" s="1">
        <v>43799.5</v>
      </c>
      <c r="C8690" s="2">
        <f t="shared" si="405"/>
        <v>334.5</v>
      </c>
      <c r="D8690">
        <v>21.95</v>
      </c>
      <c r="E8690">
        <v>21.9</v>
      </c>
      <c r="F8690">
        <v>21.88</v>
      </c>
      <c r="G8690">
        <v>22</v>
      </c>
      <c r="H8690">
        <v>21.78</v>
      </c>
      <c r="I8690">
        <v>22</v>
      </c>
      <c r="K8690">
        <v>22.4</v>
      </c>
      <c r="L8690">
        <f t="shared" si="406"/>
        <v>21.987142857142857</v>
      </c>
      <c r="M8690">
        <f t="shared" si="407"/>
        <v>0.18289062193517897</v>
      </c>
    </row>
    <row r="8691" spans="1:13" x14ac:dyDescent="0.35">
      <c r="A8691">
        <v>8691</v>
      </c>
      <c r="B8691" s="1">
        <v>43799.510416666664</v>
      </c>
      <c r="C8691" s="2">
        <f t="shared" si="405"/>
        <v>334.51041666666424</v>
      </c>
      <c r="D8691">
        <v>21.98</v>
      </c>
      <c r="E8691">
        <v>22</v>
      </c>
      <c r="F8691">
        <v>21.94</v>
      </c>
      <c r="G8691">
        <v>22</v>
      </c>
      <c r="H8691">
        <v>21.8</v>
      </c>
      <c r="I8691">
        <v>22</v>
      </c>
      <c r="K8691">
        <v>22.4</v>
      </c>
      <c r="L8691">
        <f t="shared" si="406"/>
        <v>22.017142857142858</v>
      </c>
      <c r="M8691">
        <f t="shared" si="407"/>
        <v>0.16984987368802046</v>
      </c>
    </row>
    <row r="8692" spans="1:13" x14ac:dyDescent="0.35">
      <c r="A8692">
        <v>8692</v>
      </c>
      <c r="B8692" s="1">
        <v>43799.520833333336</v>
      </c>
      <c r="C8692" s="2">
        <f t="shared" si="405"/>
        <v>334.52083333333576</v>
      </c>
      <c r="D8692">
        <v>22.04</v>
      </c>
      <c r="E8692">
        <v>22</v>
      </c>
      <c r="F8692">
        <v>21.97</v>
      </c>
      <c r="G8692">
        <v>22.1</v>
      </c>
      <c r="H8692">
        <v>21.85</v>
      </c>
      <c r="I8692">
        <v>22</v>
      </c>
      <c r="K8692">
        <v>22.5</v>
      </c>
      <c r="L8692">
        <f t="shared" si="406"/>
        <v>22.065714285714282</v>
      </c>
      <c r="M8692">
        <f t="shared" si="407"/>
        <v>0.19077714319945904</v>
      </c>
    </row>
    <row r="8693" spans="1:13" x14ac:dyDescent="0.35">
      <c r="A8693">
        <v>8693</v>
      </c>
      <c r="B8693" s="1">
        <v>43799.53125</v>
      </c>
      <c r="C8693" s="2">
        <f t="shared" si="405"/>
        <v>334.53125</v>
      </c>
      <c r="D8693">
        <v>22.1</v>
      </c>
      <c r="E8693">
        <v>22.1</v>
      </c>
      <c r="F8693">
        <v>22.05</v>
      </c>
      <c r="G8693">
        <v>22.2</v>
      </c>
      <c r="H8693">
        <v>21.89</v>
      </c>
      <c r="I8693">
        <v>22.1</v>
      </c>
      <c r="K8693">
        <v>22.5</v>
      </c>
      <c r="L8693">
        <f t="shared" si="406"/>
        <v>22.134285714285713</v>
      </c>
      <c r="M8693">
        <f t="shared" si="407"/>
        <v>0.17253216204167673</v>
      </c>
    </row>
    <row r="8694" spans="1:13" x14ac:dyDescent="0.35">
      <c r="A8694">
        <v>8694</v>
      </c>
      <c r="B8694" s="1">
        <v>43799.541666666664</v>
      </c>
      <c r="C8694" s="2">
        <f t="shared" si="405"/>
        <v>334.54166666666424</v>
      </c>
      <c r="D8694">
        <v>22.16</v>
      </c>
      <c r="E8694">
        <v>22.1</v>
      </c>
      <c r="F8694">
        <v>22.14</v>
      </c>
      <c r="G8694">
        <v>22.2</v>
      </c>
      <c r="H8694">
        <v>21.91</v>
      </c>
      <c r="I8694">
        <v>22.1</v>
      </c>
      <c r="K8694">
        <v>22.5</v>
      </c>
      <c r="L8694">
        <f t="shared" si="406"/>
        <v>22.158571428571431</v>
      </c>
      <c r="M8694">
        <f t="shared" si="407"/>
        <v>0.163569868988198</v>
      </c>
    </row>
    <row r="8695" spans="1:13" x14ac:dyDescent="0.35">
      <c r="A8695">
        <v>8695</v>
      </c>
      <c r="B8695" s="1">
        <v>43799.552083333336</v>
      </c>
      <c r="C8695" s="2">
        <f t="shared" si="405"/>
        <v>334.55208333333576</v>
      </c>
      <c r="D8695">
        <v>22.2</v>
      </c>
      <c r="E8695">
        <v>22.2</v>
      </c>
      <c r="F8695">
        <v>22.23</v>
      </c>
      <c r="G8695">
        <v>22.3</v>
      </c>
      <c r="H8695">
        <v>21.95</v>
      </c>
      <c r="I8695">
        <v>22.1</v>
      </c>
      <c r="K8695">
        <v>22.6</v>
      </c>
      <c r="L8695">
        <f t="shared" si="406"/>
        <v>22.225714285714282</v>
      </c>
      <c r="M8695">
        <f t="shared" si="407"/>
        <v>0.18468948015962586</v>
      </c>
    </row>
    <row r="8696" spans="1:13" x14ac:dyDescent="0.35">
      <c r="A8696">
        <v>8696</v>
      </c>
      <c r="B8696" s="1">
        <v>43799.5625</v>
      </c>
      <c r="C8696" s="2">
        <f t="shared" si="405"/>
        <v>334.5625</v>
      </c>
      <c r="D8696">
        <v>22.27</v>
      </c>
      <c r="E8696">
        <v>22.2</v>
      </c>
      <c r="F8696">
        <v>22.24</v>
      </c>
      <c r="G8696">
        <v>22.4</v>
      </c>
      <c r="H8696">
        <v>22.01</v>
      </c>
      <c r="I8696">
        <v>22.2</v>
      </c>
      <c r="K8696">
        <v>22.6</v>
      </c>
      <c r="L8696">
        <f t="shared" si="406"/>
        <v>22.274285714285714</v>
      </c>
      <c r="M8696">
        <f t="shared" si="407"/>
        <v>0.17070083629028912</v>
      </c>
    </row>
    <row r="8697" spans="1:13" x14ac:dyDescent="0.35">
      <c r="A8697">
        <v>8697</v>
      </c>
      <c r="B8697" s="1">
        <v>43799.572916666664</v>
      </c>
      <c r="C8697" s="2">
        <f t="shared" si="405"/>
        <v>334.57291666666424</v>
      </c>
      <c r="D8697">
        <v>22.3</v>
      </c>
      <c r="E8697">
        <v>22.2</v>
      </c>
      <c r="F8697">
        <v>22.32</v>
      </c>
      <c r="G8697">
        <v>22.4</v>
      </c>
      <c r="H8697">
        <v>22.05</v>
      </c>
      <c r="I8697">
        <v>22.2</v>
      </c>
      <c r="K8697">
        <v>22.7</v>
      </c>
      <c r="L8697">
        <f t="shared" si="406"/>
        <v>22.31</v>
      </c>
      <c r="M8697">
        <f t="shared" si="407"/>
        <v>0.18981193700231633</v>
      </c>
    </row>
    <row r="8698" spans="1:13" x14ac:dyDescent="0.35">
      <c r="A8698">
        <v>8698</v>
      </c>
      <c r="B8698" s="1">
        <v>43799.583333333336</v>
      </c>
      <c r="C8698" s="2">
        <f t="shared" si="405"/>
        <v>334.58333333333576</v>
      </c>
      <c r="D8698">
        <v>22.34</v>
      </c>
      <c r="E8698">
        <v>22.3</v>
      </c>
      <c r="F8698">
        <v>22.33</v>
      </c>
      <c r="G8698">
        <v>22.5</v>
      </c>
      <c r="H8698">
        <v>22.03</v>
      </c>
      <c r="I8698">
        <v>22.2</v>
      </c>
      <c r="K8698">
        <v>22.7</v>
      </c>
      <c r="L8698">
        <f t="shared" si="406"/>
        <v>22.342857142857138</v>
      </c>
      <c r="M8698">
        <f t="shared" si="407"/>
        <v>0.19731876210221588</v>
      </c>
    </row>
    <row r="8699" spans="1:13" x14ac:dyDescent="0.35">
      <c r="A8699">
        <v>8699</v>
      </c>
      <c r="B8699" s="1">
        <v>43799.59375</v>
      </c>
      <c r="C8699" s="2">
        <f t="shared" si="405"/>
        <v>334.59375</v>
      </c>
      <c r="D8699">
        <v>22.41</v>
      </c>
      <c r="E8699">
        <v>22.3</v>
      </c>
      <c r="F8699">
        <v>22.34</v>
      </c>
      <c r="G8699">
        <v>22.5</v>
      </c>
      <c r="H8699">
        <v>22.08</v>
      </c>
      <c r="I8699">
        <v>22.3</v>
      </c>
      <c r="K8699">
        <v>22.7</v>
      </c>
      <c r="L8699">
        <f t="shared" si="406"/>
        <v>22.375714285714285</v>
      </c>
      <c r="M8699">
        <f t="shared" si="407"/>
        <v>0.1780735917581063</v>
      </c>
    </row>
    <row r="8700" spans="1:13" x14ac:dyDescent="0.35">
      <c r="A8700">
        <v>8700</v>
      </c>
      <c r="B8700" s="1">
        <v>43799.604166666664</v>
      </c>
      <c r="C8700" s="2">
        <f t="shared" si="405"/>
        <v>334.60416666666424</v>
      </c>
      <c r="D8700">
        <v>22.45</v>
      </c>
      <c r="E8700">
        <v>22.4</v>
      </c>
      <c r="F8700">
        <v>22.41</v>
      </c>
      <c r="G8700">
        <v>22.5</v>
      </c>
      <c r="H8700">
        <v>22.09</v>
      </c>
      <c r="I8700">
        <v>22.3</v>
      </c>
      <c r="K8700">
        <v>22.7</v>
      </c>
      <c r="L8700">
        <f t="shared" si="406"/>
        <v>22.407142857142855</v>
      </c>
      <c r="M8700">
        <f t="shared" si="407"/>
        <v>0.17252033302229153</v>
      </c>
    </row>
    <row r="8701" spans="1:13" x14ac:dyDescent="0.35">
      <c r="A8701">
        <v>8701</v>
      </c>
      <c r="B8701" s="1">
        <v>43799.614583333336</v>
      </c>
      <c r="C8701" s="2">
        <f t="shared" si="405"/>
        <v>334.61458333333576</v>
      </c>
      <c r="D8701">
        <v>22.48</v>
      </c>
      <c r="E8701">
        <v>22.4</v>
      </c>
      <c r="F8701">
        <v>22.41</v>
      </c>
      <c r="G8701">
        <v>22.6</v>
      </c>
      <c r="H8701">
        <v>22.13</v>
      </c>
      <c r="I8701">
        <v>22.3</v>
      </c>
      <c r="K8701">
        <v>22.8</v>
      </c>
      <c r="L8701">
        <f t="shared" si="406"/>
        <v>22.445714285714285</v>
      </c>
      <c r="M8701">
        <f t="shared" si="407"/>
        <v>0.19812385324460557</v>
      </c>
    </row>
    <row r="8702" spans="1:13" x14ac:dyDescent="0.35">
      <c r="A8702">
        <v>8702</v>
      </c>
      <c r="B8702" s="1">
        <v>43799.625</v>
      </c>
      <c r="C8702" s="2">
        <f t="shared" si="405"/>
        <v>334.625</v>
      </c>
      <c r="D8702">
        <v>22.5</v>
      </c>
      <c r="E8702">
        <v>22.4</v>
      </c>
      <c r="F8702">
        <v>22.45</v>
      </c>
      <c r="G8702">
        <v>22.6</v>
      </c>
      <c r="H8702">
        <v>22.15</v>
      </c>
      <c r="I8702">
        <v>22.3</v>
      </c>
      <c r="K8702">
        <v>22.8</v>
      </c>
      <c r="L8702">
        <f t="shared" si="406"/>
        <v>22.457142857142859</v>
      </c>
      <c r="M8702">
        <f t="shared" si="407"/>
        <v>0.19351738834491589</v>
      </c>
    </row>
    <row r="8703" spans="1:13" x14ac:dyDescent="0.35">
      <c r="A8703">
        <v>8703</v>
      </c>
      <c r="B8703" s="1">
        <v>43799.635416666664</v>
      </c>
      <c r="C8703" s="2">
        <f t="shared" si="405"/>
        <v>334.63541666666424</v>
      </c>
      <c r="D8703">
        <v>22.52</v>
      </c>
      <c r="E8703">
        <v>22.4</v>
      </c>
      <c r="F8703">
        <v>22.51</v>
      </c>
      <c r="G8703">
        <v>22.6</v>
      </c>
      <c r="H8703">
        <v>22.19</v>
      </c>
      <c r="I8703">
        <v>22.4</v>
      </c>
      <c r="K8703">
        <v>22.8</v>
      </c>
      <c r="L8703">
        <f t="shared" si="406"/>
        <v>22.488571428571429</v>
      </c>
      <c r="M8703">
        <f t="shared" si="407"/>
        <v>0.17553417017196185</v>
      </c>
    </row>
    <row r="8704" spans="1:13" x14ac:dyDescent="0.35">
      <c r="A8704">
        <v>8704</v>
      </c>
      <c r="B8704" s="1">
        <v>43799.645833333336</v>
      </c>
      <c r="C8704" s="2">
        <f t="shared" si="405"/>
        <v>334.64583333333576</v>
      </c>
      <c r="D8704">
        <v>22.56</v>
      </c>
      <c r="E8704">
        <v>22.5</v>
      </c>
      <c r="F8704">
        <v>22.5</v>
      </c>
      <c r="G8704">
        <v>22.6</v>
      </c>
      <c r="H8704">
        <v>22.17</v>
      </c>
      <c r="I8704">
        <v>22.4</v>
      </c>
      <c r="K8704">
        <v>22.9</v>
      </c>
      <c r="L8704">
        <f t="shared" si="406"/>
        <v>22.518571428571427</v>
      </c>
      <c r="M8704">
        <f t="shared" si="407"/>
        <v>0.20357017543473885</v>
      </c>
    </row>
    <row r="8705" spans="1:13" x14ac:dyDescent="0.35">
      <c r="A8705">
        <v>8705</v>
      </c>
      <c r="B8705" s="1">
        <v>43799.65625</v>
      </c>
      <c r="C8705" s="2">
        <f t="shared" si="405"/>
        <v>334.65625</v>
      </c>
      <c r="D8705">
        <v>22.57</v>
      </c>
      <c r="E8705">
        <v>22.5</v>
      </c>
      <c r="F8705">
        <v>22.55</v>
      </c>
      <c r="G8705">
        <v>22.7</v>
      </c>
      <c r="H8705">
        <v>22.19</v>
      </c>
      <c r="I8705">
        <v>22.4</v>
      </c>
      <c r="K8705">
        <v>22.9</v>
      </c>
      <c r="L8705">
        <f t="shared" si="406"/>
        <v>22.544285714285714</v>
      </c>
      <c r="M8705">
        <f t="shared" si="407"/>
        <v>0.20694078813979164</v>
      </c>
    </row>
    <row r="8706" spans="1:13" x14ac:dyDescent="0.35">
      <c r="A8706">
        <v>8706</v>
      </c>
      <c r="B8706" s="1">
        <v>43799.666666666664</v>
      </c>
      <c r="C8706" s="2">
        <f t="shared" si="405"/>
        <v>334.66666666666424</v>
      </c>
      <c r="D8706">
        <v>22.59</v>
      </c>
      <c r="E8706">
        <v>22.5</v>
      </c>
      <c r="F8706">
        <v>22.52</v>
      </c>
      <c r="G8706">
        <v>22.7</v>
      </c>
      <c r="H8706">
        <v>22.2</v>
      </c>
      <c r="I8706">
        <v>22.4</v>
      </c>
      <c r="K8706">
        <v>22.9</v>
      </c>
      <c r="L8706">
        <f t="shared" si="406"/>
        <v>22.544285714285714</v>
      </c>
      <c r="M8706">
        <f t="shared" si="407"/>
        <v>0.20520770960573731</v>
      </c>
    </row>
    <row r="8707" spans="1:13" x14ac:dyDescent="0.35">
      <c r="A8707">
        <v>8707</v>
      </c>
      <c r="B8707" s="1">
        <v>43799.677083333336</v>
      </c>
      <c r="C8707" s="2">
        <f t="shared" ref="C8707:C8770" si="408">B8707-43465</f>
        <v>334.67708333333576</v>
      </c>
      <c r="D8707">
        <v>22.62</v>
      </c>
      <c r="E8707">
        <v>22.5</v>
      </c>
      <c r="F8707">
        <v>22.56</v>
      </c>
      <c r="G8707">
        <v>22.7</v>
      </c>
      <c r="H8707">
        <v>22.22</v>
      </c>
      <c r="I8707">
        <v>22.4</v>
      </c>
      <c r="K8707">
        <v>23</v>
      </c>
      <c r="L8707">
        <f t="shared" ref="L8707:L8770" si="409">AVERAGE(D8707:K8707)</f>
        <v>22.571428571428573</v>
      </c>
      <c r="M8707">
        <f t="shared" ref="M8707:M8770" si="410">_xlfn.STDEV.P(D8707:K8707)</f>
        <v>0.22699456075475699</v>
      </c>
    </row>
    <row r="8708" spans="1:13" x14ac:dyDescent="0.35">
      <c r="A8708">
        <v>8708</v>
      </c>
      <c r="B8708" s="1">
        <v>43799.6875</v>
      </c>
      <c r="C8708" s="2">
        <f t="shared" si="408"/>
        <v>334.6875</v>
      </c>
      <c r="D8708">
        <v>22.64</v>
      </c>
      <c r="E8708">
        <v>22.5</v>
      </c>
      <c r="F8708">
        <v>22.55</v>
      </c>
      <c r="G8708">
        <v>22.7</v>
      </c>
      <c r="H8708">
        <v>22.2</v>
      </c>
      <c r="I8708">
        <v>22.4</v>
      </c>
      <c r="K8708">
        <v>23</v>
      </c>
      <c r="L8708">
        <f t="shared" si="409"/>
        <v>22.57</v>
      </c>
      <c r="M8708">
        <f t="shared" si="410"/>
        <v>0.23231751671242679</v>
      </c>
    </row>
    <row r="8709" spans="1:13" x14ac:dyDescent="0.35">
      <c r="A8709">
        <v>8709</v>
      </c>
      <c r="B8709" s="1">
        <v>43799.697916666664</v>
      </c>
      <c r="C8709" s="2">
        <f t="shared" si="408"/>
        <v>334.69791666666424</v>
      </c>
      <c r="D8709">
        <v>22.63</v>
      </c>
      <c r="E8709">
        <v>22.5</v>
      </c>
      <c r="F8709">
        <v>22.54</v>
      </c>
      <c r="G8709">
        <v>22.7</v>
      </c>
      <c r="H8709">
        <v>22.23</v>
      </c>
      <c r="I8709">
        <v>22.4</v>
      </c>
      <c r="K8709">
        <v>23</v>
      </c>
      <c r="L8709">
        <f t="shared" si="409"/>
        <v>22.571428571428573</v>
      </c>
      <c r="M8709">
        <f t="shared" si="410"/>
        <v>0.22541571572975824</v>
      </c>
    </row>
    <row r="8710" spans="1:13" x14ac:dyDescent="0.35">
      <c r="A8710">
        <v>8710</v>
      </c>
      <c r="B8710" s="1">
        <v>43799.708333333336</v>
      </c>
      <c r="C8710" s="2">
        <f t="shared" si="408"/>
        <v>334.70833333333576</v>
      </c>
      <c r="D8710">
        <v>22.64</v>
      </c>
      <c r="E8710">
        <v>22.6</v>
      </c>
      <c r="F8710">
        <v>22.56</v>
      </c>
      <c r="G8710">
        <v>22.7</v>
      </c>
      <c r="H8710">
        <v>22.23</v>
      </c>
      <c r="I8710">
        <v>22.4</v>
      </c>
      <c r="K8710">
        <v>23</v>
      </c>
      <c r="L8710">
        <f t="shared" si="409"/>
        <v>22.59</v>
      </c>
      <c r="M8710">
        <f t="shared" si="410"/>
        <v>0.2234150525687241</v>
      </c>
    </row>
    <row r="8711" spans="1:13" x14ac:dyDescent="0.35">
      <c r="A8711">
        <v>8711</v>
      </c>
      <c r="B8711" s="1">
        <v>43799.71875</v>
      </c>
      <c r="C8711" s="2">
        <f t="shared" si="408"/>
        <v>334.71875</v>
      </c>
      <c r="D8711">
        <v>22.66</v>
      </c>
      <c r="E8711">
        <v>22.6</v>
      </c>
      <c r="F8711">
        <v>22.53</v>
      </c>
      <c r="G8711">
        <v>22.7</v>
      </c>
      <c r="H8711">
        <v>22.22</v>
      </c>
      <c r="I8711">
        <v>22.4</v>
      </c>
      <c r="K8711">
        <v>23.1</v>
      </c>
      <c r="L8711">
        <f t="shared" si="409"/>
        <v>22.601428571428574</v>
      </c>
      <c r="M8711">
        <f t="shared" si="410"/>
        <v>0.25435793516946514</v>
      </c>
    </row>
    <row r="8712" spans="1:13" x14ac:dyDescent="0.35">
      <c r="A8712">
        <v>8712</v>
      </c>
      <c r="B8712" s="1">
        <v>43799.729166666664</v>
      </c>
      <c r="C8712" s="2">
        <f t="shared" si="408"/>
        <v>334.72916666666424</v>
      </c>
      <c r="D8712">
        <v>22.66</v>
      </c>
      <c r="E8712">
        <v>22.6</v>
      </c>
      <c r="F8712">
        <v>22.49</v>
      </c>
      <c r="G8712">
        <v>22.7</v>
      </c>
      <c r="H8712">
        <v>22.22</v>
      </c>
      <c r="I8712">
        <v>22.4</v>
      </c>
      <c r="K8712">
        <v>23.1</v>
      </c>
      <c r="L8712">
        <f t="shared" si="409"/>
        <v>22.595714285714283</v>
      </c>
      <c r="M8712">
        <f t="shared" si="410"/>
        <v>0.25634001654371696</v>
      </c>
    </row>
    <row r="8713" spans="1:13" x14ac:dyDescent="0.35">
      <c r="A8713">
        <v>8713</v>
      </c>
      <c r="B8713" s="1">
        <v>43799.739583333336</v>
      </c>
      <c r="C8713" s="2">
        <f t="shared" si="408"/>
        <v>334.73958333333576</v>
      </c>
      <c r="D8713">
        <v>22.59</v>
      </c>
      <c r="E8713">
        <v>22.6</v>
      </c>
      <c r="F8713">
        <v>22.49</v>
      </c>
      <c r="G8713">
        <v>22.7</v>
      </c>
      <c r="H8713">
        <v>22.23</v>
      </c>
      <c r="I8713">
        <v>22.4</v>
      </c>
      <c r="K8713">
        <v>23.1</v>
      </c>
      <c r="L8713">
        <f t="shared" si="409"/>
        <v>22.587142857142855</v>
      </c>
      <c r="M8713">
        <f t="shared" si="410"/>
        <v>0.25296607822926409</v>
      </c>
    </row>
    <row r="8714" spans="1:13" x14ac:dyDescent="0.35">
      <c r="A8714">
        <v>8714</v>
      </c>
      <c r="B8714" s="1">
        <v>43799.75</v>
      </c>
      <c r="C8714" s="2">
        <f t="shared" si="408"/>
        <v>334.75</v>
      </c>
      <c r="D8714">
        <v>22.6</v>
      </c>
      <c r="E8714">
        <v>22.5</v>
      </c>
      <c r="F8714">
        <v>22.46</v>
      </c>
      <c r="G8714">
        <v>22.6</v>
      </c>
      <c r="H8714">
        <v>22.2</v>
      </c>
      <c r="I8714">
        <v>22.4</v>
      </c>
      <c r="K8714">
        <v>23.1</v>
      </c>
      <c r="L8714">
        <f t="shared" si="409"/>
        <v>22.55142857142857</v>
      </c>
      <c r="M8714">
        <f t="shared" si="410"/>
        <v>0.2572063413697584</v>
      </c>
    </row>
    <row r="8715" spans="1:13" x14ac:dyDescent="0.35">
      <c r="A8715">
        <v>8715</v>
      </c>
      <c r="B8715" s="1">
        <v>43799.760416666664</v>
      </c>
      <c r="C8715" s="2">
        <f t="shared" si="408"/>
        <v>334.76041666666424</v>
      </c>
      <c r="D8715">
        <v>22.59</v>
      </c>
      <c r="E8715">
        <v>22.5</v>
      </c>
      <c r="F8715">
        <v>22.45</v>
      </c>
      <c r="G8715">
        <v>22.6</v>
      </c>
      <c r="H8715">
        <v>22.23</v>
      </c>
      <c r="I8715">
        <v>22.4</v>
      </c>
      <c r="K8715">
        <v>23</v>
      </c>
      <c r="L8715">
        <f t="shared" si="409"/>
        <v>22.53857142857143</v>
      </c>
      <c r="M8715">
        <f t="shared" si="410"/>
        <v>0.22138709288926317</v>
      </c>
    </row>
    <row r="8716" spans="1:13" x14ac:dyDescent="0.35">
      <c r="A8716">
        <v>8716</v>
      </c>
      <c r="B8716" s="1">
        <v>43799.770833333336</v>
      </c>
      <c r="C8716" s="2">
        <f t="shared" si="408"/>
        <v>334.77083333333576</v>
      </c>
      <c r="D8716">
        <v>22.52</v>
      </c>
      <c r="E8716">
        <v>22.5</v>
      </c>
      <c r="F8716">
        <v>22.39</v>
      </c>
      <c r="G8716">
        <v>22.6</v>
      </c>
      <c r="H8716">
        <v>22.22</v>
      </c>
      <c r="I8716">
        <v>22.4</v>
      </c>
      <c r="K8716">
        <v>23</v>
      </c>
      <c r="L8716">
        <f t="shared" si="409"/>
        <v>22.518571428571427</v>
      </c>
      <c r="M8716">
        <f t="shared" si="410"/>
        <v>0.22630122601956743</v>
      </c>
    </row>
    <row r="8717" spans="1:13" x14ac:dyDescent="0.35">
      <c r="A8717">
        <v>8717</v>
      </c>
      <c r="B8717" s="1">
        <v>43799.78125</v>
      </c>
      <c r="C8717" s="2">
        <f t="shared" si="408"/>
        <v>334.78125</v>
      </c>
      <c r="D8717">
        <v>22.48</v>
      </c>
      <c r="E8717">
        <v>22.4</v>
      </c>
      <c r="F8717">
        <v>22.36</v>
      </c>
      <c r="G8717">
        <v>22.6</v>
      </c>
      <c r="H8717">
        <v>22.2</v>
      </c>
      <c r="I8717">
        <v>22.4</v>
      </c>
      <c r="K8717">
        <v>23</v>
      </c>
      <c r="L8717">
        <f t="shared" si="409"/>
        <v>22.491428571428571</v>
      </c>
      <c r="M8717">
        <f t="shared" si="410"/>
        <v>0.23588305646343233</v>
      </c>
    </row>
    <row r="8718" spans="1:13" x14ac:dyDescent="0.35">
      <c r="A8718">
        <v>8718</v>
      </c>
      <c r="B8718" s="1">
        <v>43799.791666666664</v>
      </c>
      <c r="C8718" s="2">
        <f t="shared" si="408"/>
        <v>334.79166666666424</v>
      </c>
      <c r="D8718">
        <v>22.44</v>
      </c>
      <c r="E8718">
        <v>22.4</v>
      </c>
      <c r="F8718">
        <v>22.34</v>
      </c>
      <c r="G8718">
        <v>22.5</v>
      </c>
      <c r="H8718">
        <v>22.18</v>
      </c>
      <c r="I8718">
        <v>22.4</v>
      </c>
      <c r="K8718">
        <v>23</v>
      </c>
      <c r="L8718">
        <f t="shared" si="409"/>
        <v>22.465714285714288</v>
      </c>
      <c r="M8718">
        <f t="shared" si="410"/>
        <v>0.23705678300218916</v>
      </c>
    </row>
    <row r="8719" spans="1:13" x14ac:dyDescent="0.35">
      <c r="A8719">
        <v>8719</v>
      </c>
      <c r="B8719" s="1">
        <v>43799.802083333336</v>
      </c>
      <c r="C8719" s="2">
        <f t="shared" si="408"/>
        <v>334.80208333333576</v>
      </c>
      <c r="D8719">
        <v>22.39</v>
      </c>
      <c r="E8719">
        <v>22.4</v>
      </c>
      <c r="F8719">
        <v>22.3</v>
      </c>
      <c r="G8719">
        <v>22.5</v>
      </c>
      <c r="H8719">
        <v>22.16</v>
      </c>
      <c r="I8719">
        <v>22.4</v>
      </c>
      <c r="K8719">
        <v>23</v>
      </c>
      <c r="L8719">
        <f t="shared" si="409"/>
        <v>22.45</v>
      </c>
      <c r="M8719">
        <f t="shared" si="410"/>
        <v>0.24500728852132422</v>
      </c>
    </row>
    <row r="8720" spans="1:13" x14ac:dyDescent="0.35">
      <c r="A8720">
        <v>8720</v>
      </c>
      <c r="B8720" s="1">
        <v>43799.8125</v>
      </c>
      <c r="C8720" s="2">
        <f t="shared" si="408"/>
        <v>334.8125</v>
      </c>
      <c r="D8720">
        <v>22.33</v>
      </c>
      <c r="E8720">
        <v>22.3</v>
      </c>
      <c r="F8720">
        <v>22.27</v>
      </c>
      <c r="G8720">
        <v>22.5</v>
      </c>
      <c r="H8720">
        <v>22.12</v>
      </c>
      <c r="I8720">
        <v>22.4</v>
      </c>
      <c r="K8720">
        <v>22.9</v>
      </c>
      <c r="L8720">
        <f t="shared" si="409"/>
        <v>22.40285714285714</v>
      </c>
      <c r="M8720">
        <f t="shared" si="410"/>
        <v>0.22995119269185779</v>
      </c>
    </row>
    <row r="8721" spans="1:13" x14ac:dyDescent="0.35">
      <c r="A8721">
        <v>8721</v>
      </c>
      <c r="B8721" s="1">
        <v>43799.822916666664</v>
      </c>
      <c r="C8721" s="2">
        <f t="shared" si="408"/>
        <v>334.82291666666424</v>
      </c>
      <c r="D8721">
        <v>22.32</v>
      </c>
      <c r="E8721">
        <v>22.3</v>
      </c>
      <c r="F8721">
        <v>22.24</v>
      </c>
      <c r="G8721">
        <v>22.4</v>
      </c>
      <c r="H8721">
        <v>22.13</v>
      </c>
      <c r="I8721">
        <v>22.3</v>
      </c>
      <c r="K8721">
        <v>22.9</v>
      </c>
      <c r="L8721">
        <f t="shared" si="409"/>
        <v>22.37</v>
      </c>
      <c r="M8721">
        <f t="shared" si="410"/>
        <v>0.2294714423564351</v>
      </c>
    </row>
    <row r="8722" spans="1:13" x14ac:dyDescent="0.35">
      <c r="A8722">
        <v>8722</v>
      </c>
      <c r="B8722" s="1">
        <v>43799.833333333336</v>
      </c>
      <c r="C8722" s="2">
        <f t="shared" si="408"/>
        <v>334.83333333333576</v>
      </c>
      <c r="D8722">
        <v>22.25</v>
      </c>
      <c r="E8722">
        <v>22.3</v>
      </c>
      <c r="F8722">
        <v>22.16</v>
      </c>
      <c r="G8722">
        <v>22.4</v>
      </c>
      <c r="H8722">
        <v>22.11</v>
      </c>
      <c r="I8722">
        <v>22.3</v>
      </c>
      <c r="K8722">
        <v>22.9</v>
      </c>
      <c r="L8722">
        <f t="shared" si="409"/>
        <v>22.345714285714283</v>
      </c>
      <c r="M8722">
        <f t="shared" si="410"/>
        <v>0.24306713610247888</v>
      </c>
    </row>
    <row r="8723" spans="1:13" x14ac:dyDescent="0.35">
      <c r="A8723">
        <v>8723</v>
      </c>
      <c r="B8723" s="1">
        <v>43799.84375</v>
      </c>
      <c r="C8723" s="2">
        <f t="shared" si="408"/>
        <v>334.84375</v>
      </c>
      <c r="D8723">
        <v>22.25</v>
      </c>
      <c r="E8723">
        <v>22.2</v>
      </c>
      <c r="F8723">
        <v>22.16</v>
      </c>
      <c r="G8723">
        <v>22.4</v>
      </c>
      <c r="H8723">
        <v>22.1</v>
      </c>
      <c r="I8723">
        <v>22.3</v>
      </c>
      <c r="K8723">
        <v>22.9</v>
      </c>
      <c r="L8723">
        <f t="shared" si="409"/>
        <v>22.330000000000002</v>
      </c>
      <c r="M8723">
        <f t="shared" si="410"/>
        <v>0.24951381295860658</v>
      </c>
    </row>
    <row r="8724" spans="1:13" x14ac:dyDescent="0.35">
      <c r="A8724">
        <v>8724</v>
      </c>
      <c r="B8724" s="1">
        <v>43799.854166666664</v>
      </c>
      <c r="C8724" s="2">
        <f t="shared" si="408"/>
        <v>334.85416666666424</v>
      </c>
      <c r="D8724">
        <v>22.22</v>
      </c>
      <c r="E8724">
        <v>22.2</v>
      </c>
      <c r="F8724">
        <v>22.15</v>
      </c>
      <c r="G8724">
        <v>22.3</v>
      </c>
      <c r="H8724">
        <v>22.05</v>
      </c>
      <c r="I8724">
        <v>22.3</v>
      </c>
      <c r="K8724">
        <v>22.8</v>
      </c>
      <c r="L8724">
        <f t="shared" si="409"/>
        <v>22.28857142857143</v>
      </c>
      <c r="M8724">
        <f t="shared" si="410"/>
        <v>0.22376189969497087</v>
      </c>
    </row>
    <row r="8725" spans="1:13" x14ac:dyDescent="0.35">
      <c r="A8725">
        <v>8725</v>
      </c>
      <c r="B8725" s="1">
        <v>43799.864583333336</v>
      </c>
      <c r="C8725" s="2">
        <f t="shared" si="408"/>
        <v>334.86458333333576</v>
      </c>
      <c r="D8725">
        <v>22.12</v>
      </c>
      <c r="E8725">
        <v>22.2</v>
      </c>
      <c r="F8725">
        <v>22.07</v>
      </c>
      <c r="G8725">
        <v>22.3</v>
      </c>
      <c r="H8725">
        <v>22.04</v>
      </c>
      <c r="I8725">
        <v>22.3</v>
      </c>
      <c r="K8725">
        <v>22.8</v>
      </c>
      <c r="L8725">
        <f t="shared" si="409"/>
        <v>22.261428571428574</v>
      </c>
      <c r="M8725">
        <f t="shared" si="410"/>
        <v>0.23978732073167172</v>
      </c>
    </row>
    <row r="8726" spans="1:13" x14ac:dyDescent="0.35">
      <c r="A8726">
        <v>8726</v>
      </c>
      <c r="B8726" s="1">
        <v>43799.875</v>
      </c>
      <c r="C8726" s="2">
        <f t="shared" si="408"/>
        <v>334.875</v>
      </c>
      <c r="D8726">
        <v>22.11</v>
      </c>
      <c r="E8726">
        <v>22.1</v>
      </c>
      <c r="F8726">
        <v>22.03</v>
      </c>
      <c r="G8726">
        <v>22.3</v>
      </c>
      <c r="H8726">
        <v>22.04</v>
      </c>
      <c r="I8726">
        <v>22.3</v>
      </c>
      <c r="K8726">
        <v>22.8</v>
      </c>
      <c r="L8726">
        <f t="shared" si="409"/>
        <v>22.240000000000006</v>
      </c>
      <c r="M8726">
        <f t="shared" si="410"/>
        <v>0.25111181345596417</v>
      </c>
    </row>
    <row r="8727" spans="1:13" x14ac:dyDescent="0.35">
      <c r="A8727">
        <v>8727</v>
      </c>
      <c r="B8727" s="1">
        <v>43799.885416666664</v>
      </c>
      <c r="C8727" s="2">
        <f t="shared" si="408"/>
        <v>334.88541666666424</v>
      </c>
      <c r="D8727">
        <v>22.06</v>
      </c>
      <c r="E8727">
        <v>22.1</v>
      </c>
      <c r="F8727">
        <v>22.03</v>
      </c>
      <c r="G8727">
        <v>22.2</v>
      </c>
      <c r="H8727">
        <v>22</v>
      </c>
      <c r="I8727">
        <v>22.3</v>
      </c>
      <c r="K8727">
        <v>22.8</v>
      </c>
      <c r="L8727">
        <f t="shared" si="409"/>
        <v>22.212857142857143</v>
      </c>
      <c r="M8727">
        <f t="shared" si="410"/>
        <v>0.25838588449472727</v>
      </c>
    </row>
    <row r="8728" spans="1:13" x14ac:dyDescent="0.35">
      <c r="A8728">
        <v>8728</v>
      </c>
      <c r="B8728" s="1">
        <v>43799.895833333336</v>
      </c>
      <c r="C8728" s="2">
        <f t="shared" si="408"/>
        <v>334.89583333333576</v>
      </c>
      <c r="D8728">
        <v>22.04</v>
      </c>
      <c r="E8728">
        <v>22.1</v>
      </c>
      <c r="F8728">
        <v>21.96</v>
      </c>
      <c r="G8728">
        <v>22.2</v>
      </c>
      <c r="H8728">
        <v>21.99</v>
      </c>
      <c r="I8728">
        <v>22.2</v>
      </c>
      <c r="K8728">
        <v>22.8</v>
      </c>
      <c r="L8728">
        <f t="shared" si="409"/>
        <v>22.184285714285714</v>
      </c>
      <c r="M8728">
        <f t="shared" si="410"/>
        <v>0.26607502394502774</v>
      </c>
    </row>
    <row r="8729" spans="1:13" x14ac:dyDescent="0.35">
      <c r="A8729">
        <v>8729</v>
      </c>
      <c r="B8729" s="1">
        <v>43799.90625</v>
      </c>
      <c r="C8729" s="2">
        <f t="shared" si="408"/>
        <v>334.90625</v>
      </c>
      <c r="D8729">
        <v>22.01</v>
      </c>
      <c r="E8729">
        <v>22</v>
      </c>
      <c r="F8729">
        <v>21.95</v>
      </c>
      <c r="G8729">
        <v>22.2</v>
      </c>
      <c r="H8729">
        <v>21.98</v>
      </c>
      <c r="I8729">
        <v>22.2</v>
      </c>
      <c r="K8729">
        <v>22.7</v>
      </c>
      <c r="L8729">
        <f t="shared" si="409"/>
        <v>22.148571428571426</v>
      </c>
      <c r="M8729">
        <f t="shared" si="410"/>
        <v>0.24450700085966368</v>
      </c>
    </row>
    <row r="8730" spans="1:13" x14ac:dyDescent="0.35">
      <c r="A8730">
        <v>8730</v>
      </c>
      <c r="B8730" s="1">
        <v>43799.916666666664</v>
      </c>
      <c r="C8730" s="2">
        <f t="shared" si="408"/>
        <v>334.91666666666424</v>
      </c>
      <c r="D8730">
        <v>21.98</v>
      </c>
      <c r="E8730">
        <v>22</v>
      </c>
      <c r="F8730">
        <v>21.91</v>
      </c>
      <c r="G8730">
        <v>22.2</v>
      </c>
      <c r="H8730">
        <v>21.95</v>
      </c>
      <c r="I8730">
        <v>22.2</v>
      </c>
      <c r="K8730">
        <v>22.7</v>
      </c>
      <c r="L8730">
        <f t="shared" si="409"/>
        <v>22.134285714285713</v>
      </c>
      <c r="M8730">
        <f t="shared" si="410"/>
        <v>0.25488692971350135</v>
      </c>
    </row>
    <row r="8731" spans="1:13" x14ac:dyDescent="0.35">
      <c r="A8731">
        <v>8731</v>
      </c>
      <c r="B8731" s="1">
        <v>43799.927083333336</v>
      </c>
      <c r="C8731" s="2">
        <f t="shared" si="408"/>
        <v>334.92708333333576</v>
      </c>
      <c r="D8731">
        <v>21.96</v>
      </c>
      <c r="E8731">
        <v>22</v>
      </c>
      <c r="F8731">
        <v>21.88</v>
      </c>
      <c r="G8731">
        <v>22.1</v>
      </c>
      <c r="H8731">
        <v>21.95</v>
      </c>
      <c r="I8731">
        <v>22.2</v>
      </c>
      <c r="K8731">
        <v>22.7</v>
      </c>
      <c r="L8731">
        <f t="shared" si="409"/>
        <v>22.112857142857141</v>
      </c>
      <c r="M8731">
        <f t="shared" si="410"/>
        <v>0.25893817716172457</v>
      </c>
    </row>
    <row r="8732" spans="1:13" x14ac:dyDescent="0.35">
      <c r="A8732">
        <v>8732</v>
      </c>
      <c r="B8732" s="1">
        <v>43799.9375</v>
      </c>
      <c r="C8732" s="2">
        <f t="shared" si="408"/>
        <v>334.9375</v>
      </c>
      <c r="D8732">
        <v>21.91</v>
      </c>
      <c r="E8732">
        <v>21.9</v>
      </c>
      <c r="F8732">
        <v>21.84</v>
      </c>
      <c r="G8732">
        <v>22.1</v>
      </c>
      <c r="H8732">
        <v>21.91</v>
      </c>
      <c r="I8732">
        <v>22.2</v>
      </c>
      <c r="K8732">
        <v>22.7</v>
      </c>
      <c r="L8732">
        <f t="shared" si="409"/>
        <v>22.079999999999995</v>
      </c>
      <c r="M8732">
        <f t="shared" si="410"/>
        <v>0.27954043919057053</v>
      </c>
    </row>
    <row r="8733" spans="1:13" x14ac:dyDescent="0.35">
      <c r="A8733">
        <v>8733</v>
      </c>
      <c r="B8733" s="1">
        <v>43799.947916666664</v>
      </c>
      <c r="C8733" s="2">
        <f t="shared" si="408"/>
        <v>334.94791666666424</v>
      </c>
      <c r="D8733">
        <v>21.91</v>
      </c>
      <c r="E8733">
        <v>21.9</v>
      </c>
      <c r="F8733">
        <v>21.83</v>
      </c>
      <c r="G8733">
        <v>22.1</v>
      </c>
      <c r="H8733">
        <v>21.88</v>
      </c>
      <c r="I8733">
        <v>22.2</v>
      </c>
      <c r="K8733">
        <v>22.6</v>
      </c>
      <c r="L8733">
        <f t="shared" si="409"/>
        <v>22.06</v>
      </c>
      <c r="M8733">
        <f t="shared" si="410"/>
        <v>0.25247347809791343</v>
      </c>
    </row>
    <row r="8734" spans="1:13" x14ac:dyDescent="0.35">
      <c r="A8734">
        <v>8734</v>
      </c>
      <c r="B8734" s="1">
        <v>43799.958333333336</v>
      </c>
      <c r="C8734" s="2">
        <f t="shared" si="408"/>
        <v>334.95833333333576</v>
      </c>
      <c r="D8734">
        <v>21.85</v>
      </c>
      <c r="E8734">
        <v>21.9</v>
      </c>
      <c r="F8734">
        <v>21.73</v>
      </c>
      <c r="G8734">
        <v>22</v>
      </c>
      <c r="H8734">
        <v>21.93</v>
      </c>
      <c r="I8734">
        <v>22.1</v>
      </c>
      <c r="K8734">
        <v>22.6</v>
      </c>
      <c r="L8734">
        <f t="shared" si="409"/>
        <v>22.015714285714285</v>
      </c>
      <c r="M8734">
        <f t="shared" si="410"/>
        <v>0.26147150311033079</v>
      </c>
    </row>
    <row r="8735" spans="1:13" x14ac:dyDescent="0.35">
      <c r="A8735">
        <v>8735</v>
      </c>
      <c r="B8735" s="1">
        <v>43799.96875</v>
      </c>
      <c r="C8735" s="2">
        <f t="shared" si="408"/>
        <v>334.96875</v>
      </c>
      <c r="D8735">
        <v>21.81</v>
      </c>
      <c r="E8735">
        <v>21.9</v>
      </c>
      <c r="F8735">
        <v>21.74</v>
      </c>
      <c r="G8735">
        <v>22</v>
      </c>
      <c r="H8735">
        <v>21.9</v>
      </c>
      <c r="I8735">
        <v>22.1</v>
      </c>
      <c r="K8735">
        <v>22.6</v>
      </c>
      <c r="L8735">
        <f t="shared" si="409"/>
        <v>22.007142857142856</v>
      </c>
      <c r="M8735">
        <f t="shared" si="410"/>
        <v>0.26547608370700498</v>
      </c>
    </row>
    <row r="8736" spans="1:13" x14ac:dyDescent="0.35">
      <c r="A8736">
        <v>8736</v>
      </c>
      <c r="B8736" s="1">
        <v>43799.979166666664</v>
      </c>
      <c r="C8736" s="2">
        <f t="shared" si="408"/>
        <v>334.97916666666424</v>
      </c>
      <c r="D8736">
        <v>21.82</v>
      </c>
      <c r="E8736">
        <v>21.9</v>
      </c>
      <c r="F8736">
        <v>21.7</v>
      </c>
      <c r="G8736">
        <v>22</v>
      </c>
      <c r="H8736">
        <v>21.91</v>
      </c>
      <c r="I8736">
        <v>22.1</v>
      </c>
      <c r="K8736">
        <v>22.6</v>
      </c>
      <c r="L8736">
        <f t="shared" si="409"/>
        <v>22.004285714285714</v>
      </c>
      <c r="M8736">
        <f t="shared" si="410"/>
        <v>0.27001889578626348</v>
      </c>
    </row>
    <row r="8737" spans="1:13" x14ac:dyDescent="0.35">
      <c r="A8737">
        <v>8737</v>
      </c>
      <c r="B8737" s="1">
        <v>43799.989583333336</v>
      </c>
      <c r="C8737" s="2">
        <f t="shared" si="408"/>
        <v>334.98958333333576</v>
      </c>
      <c r="D8737">
        <v>21.77</v>
      </c>
      <c r="E8737">
        <v>21.8</v>
      </c>
      <c r="F8737">
        <v>21.68</v>
      </c>
      <c r="G8737">
        <v>21.9</v>
      </c>
      <c r="H8737">
        <v>21.9</v>
      </c>
      <c r="I8737">
        <v>22.1</v>
      </c>
      <c r="K8737">
        <v>22.6</v>
      </c>
      <c r="L8737">
        <f t="shared" si="409"/>
        <v>21.964285714285715</v>
      </c>
      <c r="M8737">
        <f t="shared" si="410"/>
        <v>0.28694733926315547</v>
      </c>
    </row>
    <row r="8738" spans="1:13" x14ac:dyDescent="0.35">
      <c r="A8738">
        <v>8738</v>
      </c>
      <c r="B8738" s="1">
        <v>43800</v>
      </c>
      <c r="C8738" s="2">
        <f t="shared" si="408"/>
        <v>335</v>
      </c>
      <c r="D8738">
        <v>21.76</v>
      </c>
      <c r="E8738">
        <v>21.8</v>
      </c>
      <c r="F8738">
        <v>21.67</v>
      </c>
      <c r="G8738">
        <v>21.9</v>
      </c>
      <c r="H8738">
        <v>21.87</v>
      </c>
      <c r="I8738">
        <v>22.1</v>
      </c>
      <c r="K8738">
        <v>22.6</v>
      </c>
      <c r="L8738">
        <f t="shared" si="409"/>
        <v>21.957142857142856</v>
      </c>
      <c r="M8738">
        <f t="shared" si="410"/>
        <v>0.29045355103031967</v>
      </c>
    </row>
    <row r="8739" spans="1:13" x14ac:dyDescent="0.35">
      <c r="A8739">
        <v>8739</v>
      </c>
      <c r="B8739" s="1">
        <v>43800.010416666664</v>
      </c>
      <c r="C8739" s="2">
        <f t="shared" si="408"/>
        <v>335.01041666666424</v>
      </c>
      <c r="D8739">
        <v>21.71</v>
      </c>
      <c r="E8739">
        <v>21.8</v>
      </c>
      <c r="F8739">
        <v>21.63</v>
      </c>
      <c r="G8739">
        <v>21.9</v>
      </c>
      <c r="H8739">
        <v>21.84</v>
      </c>
      <c r="I8739">
        <v>22.1</v>
      </c>
      <c r="K8739">
        <v>22.5</v>
      </c>
      <c r="L8739">
        <f t="shared" si="409"/>
        <v>21.925714285714285</v>
      </c>
      <c r="M8739">
        <f t="shared" si="410"/>
        <v>0.27202190788123487</v>
      </c>
    </row>
    <row r="8740" spans="1:13" x14ac:dyDescent="0.35">
      <c r="A8740">
        <v>8740</v>
      </c>
      <c r="B8740" s="1">
        <v>43800.020833333336</v>
      </c>
      <c r="C8740" s="2">
        <f t="shared" si="408"/>
        <v>335.02083333333576</v>
      </c>
      <c r="D8740">
        <v>21.7</v>
      </c>
      <c r="E8740">
        <v>21.8</v>
      </c>
      <c r="F8740">
        <v>21.64</v>
      </c>
      <c r="G8740">
        <v>21.9</v>
      </c>
      <c r="H8740">
        <v>21.82</v>
      </c>
      <c r="I8740">
        <v>22.1</v>
      </c>
      <c r="K8740">
        <v>22.5</v>
      </c>
      <c r="L8740">
        <f t="shared" si="409"/>
        <v>21.92285714285714</v>
      </c>
      <c r="M8740">
        <f t="shared" si="410"/>
        <v>0.27264389572765252</v>
      </c>
    </row>
    <row r="8741" spans="1:13" x14ac:dyDescent="0.35">
      <c r="A8741">
        <v>8741</v>
      </c>
      <c r="B8741" s="1">
        <v>43800.03125</v>
      </c>
      <c r="C8741" s="2">
        <f t="shared" si="408"/>
        <v>335.03125</v>
      </c>
      <c r="D8741">
        <v>21.7</v>
      </c>
      <c r="E8741">
        <v>21.7</v>
      </c>
      <c r="F8741">
        <v>21.63</v>
      </c>
      <c r="G8741">
        <v>21.9</v>
      </c>
      <c r="H8741">
        <v>21.82</v>
      </c>
      <c r="I8741">
        <v>22.1</v>
      </c>
      <c r="K8741">
        <v>22.5</v>
      </c>
      <c r="L8741">
        <f t="shared" si="409"/>
        <v>21.907142857142855</v>
      </c>
      <c r="M8741">
        <f t="shared" si="410"/>
        <v>0.28257561747581295</v>
      </c>
    </row>
    <row r="8742" spans="1:13" x14ac:dyDescent="0.35">
      <c r="A8742">
        <v>8742</v>
      </c>
      <c r="B8742" s="1">
        <v>43800.041666666664</v>
      </c>
      <c r="C8742" s="2">
        <f t="shared" si="408"/>
        <v>335.04166666666424</v>
      </c>
      <c r="D8742">
        <v>21.65</v>
      </c>
      <c r="E8742">
        <v>21.7</v>
      </c>
      <c r="F8742">
        <v>21.54</v>
      </c>
      <c r="G8742">
        <v>21.8</v>
      </c>
      <c r="H8742">
        <v>21.8</v>
      </c>
      <c r="I8742">
        <v>22.1</v>
      </c>
      <c r="K8742">
        <v>22.5</v>
      </c>
      <c r="L8742">
        <f t="shared" si="409"/>
        <v>21.869999999999997</v>
      </c>
      <c r="M8742">
        <f t="shared" si="410"/>
        <v>0.30373860942781566</v>
      </c>
    </row>
    <row r="8743" spans="1:13" x14ac:dyDescent="0.35">
      <c r="A8743">
        <v>8743</v>
      </c>
      <c r="B8743" s="1">
        <v>43800.052083333336</v>
      </c>
      <c r="C8743" s="2">
        <f t="shared" si="408"/>
        <v>335.05208333333576</v>
      </c>
      <c r="D8743">
        <v>21.63</v>
      </c>
      <c r="E8743">
        <v>21.7</v>
      </c>
      <c r="F8743">
        <v>21.56</v>
      </c>
      <c r="G8743">
        <v>21.8</v>
      </c>
      <c r="H8743">
        <v>21.79</v>
      </c>
      <c r="I8743">
        <v>22</v>
      </c>
      <c r="K8743">
        <v>22.5</v>
      </c>
      <c r="L8743">
        <f t="shared" si="409"/>
        <v>21.854285714285712</v>
      </c>
      <c r="M8743">
        <f t="shared" si="410"/>
        <v>0.29422329435103489</v>
      </c>
    </row>
    <row r="8744" spans="1:13" x14ac:dyDescent="0.35">
      <c r="A8744">
        <v>8744</v>
      </c>
      <c r="B8744" s="1">
        <v>43800.0625</v>
      </c>
      <c r="C8744" s="2">
        <f t="shared" si="408"/>
        <v>335.0625</v>
      </c>
      <c r="D8744">
        <v>21.63</v>
      </c>
      <c r="E8744">
        <v>21.7</v>
      </c>
      <c r="F8744">
        <v>21.53</v>
      </c>
      <c r="G8744">
        <v>21.8</v>
      </c>
      <c r="H8744">
        <v>21.82</v>
      </c>
      <c r="I8744">
        <v>22</v>
      </c>
      <c r="K8744">
        <v>22.5</v>
      </c>
      <c r="L8744">
        <f t="shared" si="409"/>
        <v>21.854285714285712</v>
      </c>
      <c r="M8744">
        <f t="shared" si="410"/>
        <v>0.29798643990515228</v>
      </c>
    </row>
    <row r="8745" spans="1:13" x14ac:dyDescent="0.35">
      <c r="A8745">
        <v>8745</v>
      </c>
      <c r="B8745" s="1">
        <v>43800.072916666664</v>
      </c>
      <c r="C8745" s="2">
        <f t="shared" si="408"/>
        <v>335.07291666666424</v>
      </c>
      <c r="D8745">
        <v>21.65</v>
      </c>
      <c r="E8745">
        <v>21.7</v>
      </c>
      <c r="F8745">
        <v>21.51</v>
      </c>
      <c r="G8745">
        <v>21.8</v>
      </c>
      <c r="H8745">
        <v>21.81</v>
      </c>
      <c r="I8745">
        <v>22</v>
      </c>
      <c r="K8745">
        <v>22.5</v>
      </c>
      <c r="L8745">
        <f t="shared" si="409"/>
        <v>21.852857142857143</v>
      </c>
      <c r="M8745">
        <f t="shared" si="410"/>
        <v>0.29931895485367083</v>
      </c>
    </row>
    <row r="8746" spans="1:13" x14ac:dyDescent="0.35">
      <c r="A8746">
        <v>8746</v>
      </c>
      <c r="B8746" s="1">
        <v>43800.083333333336</v>
      </c>
      <c r="C8746" s="2">
        <f t="shared" si="408"/>
        <v>335.08333333333576</v>
      </c>
      <c r="D8746">
        <v>21.59</v>
      </c>
      <c r="E8746">
        <v>21.7</v>
      </c>
      <c r="F8746">
        <v>21.51</v>
      </c>
      <c r="G8746">
        <v>21.8</v>
      </c>
      <c r="H8746">
        <v>21.77</v>
      </c>
      <c r="I8746">
        <v>22</v>
      </c>
      <c r="K8746">
        <v>22.4</v>
      </c>
      <c r="L8746">
        <f t="shared" si="409"/>
        <v>21.824285714285715</v>
      </c>
      <c r="M8746">
        <f t="shared" si="410"/>
        <v>0.27644979615821391</v>
      </c>
    </row>
    <row r="8747" spans="1:13" x14ac:dyDescent="0.35">
      <c r="A8747">
        <v>8747</v>
      </c>
      <c r="B8747" s="1">
        <v>43800.09375</v>
      </c>
      <c r="C8747" s="2">
        <f t="shared" si="408"/>
        <v>335.09375</v>
      </c>
      <c r="D8747">
        <v>21.58</v>
      </c>
      <c r="E8747">
        <v>21.7</v>
      </c>
      <c r="F8747">
        <v>21.46</v>
      </c>
      <c r="G8747">
        <v>21.7</v>
      </c>
      <c r="H8747">
        <v>21.77</v>
      </c>
      <c r="I8747">
        <v>22</v>
      </c>
      <c r="K8747">
        <v>22.4</v>
      </c>
      <c r="L8747">
        <f t="shared" si="409"/>
        <v>21.801428571428573</v>
      </c>
      <c r="M8747">
        <f t="shared" si="410"/>
        <v>0.2890589940493396</v>
      </c>
    </row>
    <row r="8748" spans="1:13" x14ac:dyDescent="0.35">
      <c r="A8748">
        <v>8748</v>
      </c>
      <c r="B8748" s="1">
        <v>43800.104166666664</v>
      </c>
      <c r="C8748" s="2">
        <f t="shared" si="408"/>
        <v>335.10416666666424</v>
      </c>
      <c r="D8748">
        <v>21.58</v>
      </c>
      <c r="E8748">
        <v>21.6</v>
      </c>
      <c r="F8748">
        <v>21.46</v>
      </c>
      <c r="G8748">
        <v>21.7</v>
      </c>
      <c r="H8748">
        <v>21.75</v>
      </c>
      <c r="I8748">
        <v>22</v>
      </c>
      <c r="K8748">
        <v>22.4</v>
      </c>
      <c r="L8748">
        <f t="shared" si="409"/>
        <v>21.784285714285716</v>
      </c>
      <c r="M8748">
        <f t="shared" si="410"/>
        <v>0.2963519694483539</v>
      </c>
    </row>
    <row r="8749" spans="1:13" x14ac:dyDescent="0.35">
      <c r="A8749">
        <v>8749</v>
      </c>
      <c r="B8749" s="1">
        <v>43800.114583333336</v>
      </c>
      <c r="C8749" s="2">
        <f t="shared" si="408"/>
        <v>335.11458333333576</v>
      </c>
      <c r="D8749">
        <v>21.54</v>
      </c>
      <c r="E8749">
        <v>21.6</v>
      </c>
      <c r="F8749">
        <v>21.45</v>
      </c>
      <c r="G8749">
        <v>21.7</v>
      </c>
      <c r="H8749">
        <v>21.74</v>
      </c>
      <c r="I8749">
        <v>22</v>
      </c>
      <c r="K8749">
        <v>22.4</v>
      </c>
      <c r="L8749">
        <f t="shared" si="409"/>
        <v>21.775714285714287</v>
      </c>
      <c r="M8749">
        <f t="shared" si="410"/>
        <v>0.30227032096912082</v>
      </c>
    </row>
    <row r="8750" spans="1:13" x14ac:dyDescent="0.35">
      <c r="A8750">
        <v>8750</v>
      </c>
      <c r="B8750" s="1">
        <v>43800.125</v>
      </c>
      <c r="C8750" s="2">
        <f t="shared" si="408"/>
        <v>335.125</v>
      </c>
      <c r="D8750">
        <v>21.54</v>
      </c>
      <c r="E8750">
        <v>21.6</v>
      </c>
      <c r="F8750">
        <v>21.43</v>
      </c>
      <c r="G8750">
        <v>21.7</v>
      </c>
      <c r="H8750">
        <v>21.69</v>
      </c>
      <c r="I8750">
        <v>22</v>
      </c>
      <c r="K8750">
        <v>22.4</v>
      </c>
      <c r="L8750">
        <f t="shared" si="409"/>
        <v>21.765714285714285</v>
      </c>
      <c r="M8750">
        <f t="shared" si="410"/>
        <v>0.30668071544277042</v>
      </c>
    </row>
    <row r="8751" spans="1:13" x14ac:dyDescent="0.35">
      <c r="A8751">
        <v>8751</v>
      </c>
      <c r="B8751" s="1">
        <v>43800.135416666664</v>
      </c>
      <c r="C8751" s="2">
        <f t="shared" si="408"/>
        <v>335.13541666666424</v>
      </c>
      <c r="D8751">
        <v>21.52</v>
      </c>
      <c r="E8751">
        <v>21.6</v>
      </c>
      <c r="F8751">
        <v>21.45</v>
      </c>
      <c r="G8751">
        <v>21.7</v>
      </c>
      <c r="H8751">
        <v>21.7</v>
      </c>
      <c r="I8751">
        <v>22</v>
      </c>
      <c r="K8751">
        <v>22.4</v>
      </c>
      <c r="L8751">
        <f t="shared" si="409"/>
        <v>21.767142857142861</v>
      </c>
      <c r="M8751">
        <f t="shared" si="410"/>
        <v>0.3055072730354399</v>
      </c>
    </row>
    <row r="8752" spans="1:13" x14ac:dyDescent="0.35">
      <c r="A8752">
        <v>8752</v>
      </c>
      <c r="B8752" s="1">
        <v>43800.145833333336</v>
      </c>
      <c r="C8752" s="2">
        <f t="shared" si="408"/>
        <v>335.14583333333576</v>
      </c>
      <c r="D8752">
        <v>21.52</v>
      </c>
      <c r="E8752">
        <v>21.6</v>
      </c>
      <c r="F8752">
        <v>21.41</v>
      </c>
      <c r="G8752">
        <v>21.7</v>
      </c>
      <c r="H8752">
        <v>21.73</v>
      </c>
      <c r="I8752">
        <v>22</v>
      </c>
      <c r="K8752">
        <v>22.4</v>
      </c>
      <c r="L8752">
        <f t="shared" si="409"/>
        <v>21.765714285714289</v>
      </c>
      <c r="M8752">
        <f t="shared" si="410"/>
        <v>0.311028576677777</v>
      </c>
    </row>
    <row r="8753" spans="1:13" x14ac:dyDescent="0.35">
      <c r="A8753">
        <v>8753</v>
      </c>
      <c r="B8753" s="1">
        <v>43800.15625</v>
      </c>
      <c r="C8753" s="2">
        <f t="shared" si="408"/>
        <v>335.15625</v>
      </c>
      <c r="D8753">
        <v>21.52</v>
      </c>
      <c r="E8753">
        <v>21.6</v>
      </c>
      <c r="F8753">
        <v>21.41</v>
      </c>
      <c r="G8753">
        <v>21.6</v>
      </c>
      <c r="H8753">
        <v>21.73</v>
      </c>
      <c r="I8753">
        <v>22</v>
      </c>
      <c r="K8753">
        <v>22.4</v>
      </c>
      <c r="L8753">
        <f t="shared" si="409"/>
        <v>21.751428571428573</v>
      </c>
      <c r="M8753">
        <f t="shared" si="410"/>
        <v>0.3159759742868597</v>
      </c>
    </row>
    <row r="8754" spans="1:13" x14ac:dyDescent="0.35">
      <c r="A8754">
        <v>8754</v>
      </c>
      <c r="B8754" s="1">
        <v>43800.166666666664</v>
      </c>
      <c r="C8754" s="2">
        <f t="shared" si="408"/>
        <v>335.16666666666424</v>
      </c>
      <c r="D8754">
        <v>21.5</v>
      </c>
      <c r="E8754">
        <v>21.6</v>
      </c>
      <c r="F8754">
        <v>21.37</v>
      </c>
      <c r="G8754">
        <v>21.6</v>
      </c>
      <c r="H8754">
        <v>21.66</v>
      </c>
      <c r="I8754">
        <v>21.9</v>
      </c>
      <c r="K8754">
        <v>22.3</v>
      </c>
      <c r="L8754">
        <f t="shared" si="409"/>
        <v>21.704285714285714</v>
      </c>
      <c r="M8754">
        <f t="shared" si="410"/>
        <v>0.28544987765466129</v>
      </c>
    </row>
    <row r="8755" spans="1:13" x14ac:dyDescent="0.35">
      <c r="A8755">
        <v>8755</v>
      </c>
      <c r="B8755" s="1">
        <v>43800.177083333336</v>
      </c>
      <c r="C8755" s="2">
        <f t="shared" si="408"/>
        <v>335.17708333333576</v>
      </c>
      <c r="D8755">
        <v>21.48</v>
      </c>
      <c r="E8755">
        <v>21.6</v>
      </c>
      <c r="F8755">
        <v>21.39</v>
      </c>
      <c r="G8755">
        <v>21.6</v>
      </c>
      <c r="H8755">
        <v>21.66</v>
      </c>
      <c r="I8755">
        <v>21.9</v>
      </c>
      <c r="K8755">
        <v>22.3</v>
      </c>
      <c r="L8755">
        <f t="shared" si="409"/>
        <v>21.704285714285714</v>
      </c>
      <c r="M8755">
        <f t="shared" si="410"/>
        <v>0.2843467271211147</v>
      </c>
    </row>
    <row r="8756" spans="1:13" x14ac:dyDescent="0.35">
      <c r="A8756">
        <v>8756</v>
      </c>
      <c r="B8756" s="1">
        <v>43800.1875</v>
      </c>
      <c r="C8756" s="2">
        <f t="shared" si="408"/>
        <v>335.1875</v>
      </c>
      <c r="D8756">
        <v>21.45</v>
      </c>
      <c r="E8756">
        <v>21.5</v>
      </c>
      <c r="F8756">
        <v>21.36</v>
      </c>
      <c r="G8756">
        <v>21.6</v>
      </c>
      <c r="H8756">
        <v>21.66</v>
      </c>
      <c r="I8756">
        <v>21.9</v>
      </c>
      <c r="K8756">
        <v>22.3</v>
      </c>
      <c r="L8756">
        <f t="shared" si="409"/>
        <v>21.681428571428572</v>
      </c>
      <c r="M8756">
        <f t="shared" si="410"/>
        <v>0.29935304390962736</v>
      </c>
    </row>
    <row r="8757" spans="1:13" x14ac:dyDescent="0.35">
      <c r="A8757">
        <v>8757</v>
      </c>
      <c r="B8757" s="1">
        <v>43800.197916666664</v>
      </c>
      <c r="C8757" s="2">
        <f t="shared" si="408"/>
        <v>335.19791666666424</v>
      </c>
      <c r="D8757">
        <v>21.44</v>
      </c>
      <c r="E8757">
        <v>21.5</v>
      </c>
      <c r="F8757">
        <v>21.33</v>
      </c>
      <c r="G8757">
        <v>21.6</v>
      </c>
      <c r="H8757">
        <v>21.65</v>
      </c>
      <c r="I8757">
        <v>21.9</v>
      </c>
      <c r="K8757">
        <v>22.3</v>
      </c>
      <c r="L8757">
        <f t="shared" si="409"/>
        <v>21.67428571428572</v>
      </c>
      <c r="M8757">
        <f t="shared" si="410"/>
        <v>0.30528006546013947</v>
      </c>
    </row>
    <row r="8758" spans="1:13" x14ac:dyDescent="0.35">
      <c r="A8758">
        <v>8758</v>
      </c>
      <c r="B8758" s="1">
        <v>43800.208333333336</v>
      </c>
      <c r="C8758" s="2">
        <f t="shared" si="408"/>
        <v>335.20833333333576</v>
      </c>
      <c r="D8758">
        <v>21.4</v>
      </c>
      <c r="E8758">
        <v>21.5</v>
      </c>
      <c r="F8758">
        <v>21.28</v>
      </c>
      <c r="G8758">
        <v>21.6</v>
      </c>
      <c r="H8758">
        <v>21.63</v>
      </c>
      <c r="I8758">
        <v>21.9</v>
      </c>
      <c r="K8758">
        <v>22.3</v>
      </c>
      <c r="L8758">
        <f t="shared" si="409"/>
        <v>21.658571428571431</v>
      </c>
      <c r="M8758">
        <f t="shared" si="410"/>
        <v>0.31831828507367421</v>
      </c>
    </row>
    <row r="8759" spans="1:13" x14ac:dyDescent="0.35">
      <c r="A8759">
        <v>8759</v>
      </c>
      <c r="B8759" s="1">
        <v>43800.21875</v>
      </c>
      <c r="C8759" s="2">
        <f t="shared" si="408"/>
        <v>335.21875</v>
      </c>
      <c r="D8759">
        <v>21.42</v>
      </c>
      <c r="E8759">
        <v>21.5</v>
      </c>
      <c r="F8759">
        <v>21.31</v>
      </c>
      <c r="G8759">
        <v>21.5</v>
      </c>
      <c r="H8759">
        <v>21.62</v>
      </c>
      <c r="I8759">
        <v>21.9</v>
      </c>
      <c r="K8759">
        <v>22.3</v>
      </c>
      <c r="L8759">
        <f t="shared" si="409"/>
        <v>21.650000000000002</v>
      </c>
      <c r="M8759">
        <f t="shared" si="410"/>
        <v>0.31609221077762378</v>
      </c>
    </row>
    <row r="8760" spans="1:13" x14ac:dyDescent="0.35">
      <c r="A8760">
        <v>8760</v>
      </c>
      <c r="B8760" s="1">
        <v>43800.229166666664</v>
      </c>
      <c r="C8760" s="2">
        <f t="shared" si="408"/>
        <v>335.22916666666424</v>
      </c>
      <c r="D8760">
        <v>21.39</v>
      </c>
      <c r="E8760">
        <v>21.5</v>
      </c>
      <c r="F8760">
        <v>21.24</v>
      </c>
      <c r="G8760">
        <v>21.5</v>
      </c>
      <c r="H8760">
        <v>21.62</v>
      </c>
      <c r="I8760">
        <v>21.9</v>
      </c>
      <c r="K8760">
        <v>22.2</v>
      </c>
      <c r="L8760">
        <f t="shared" si="409"/>
        <v>21.62142857142857</v>
      </c>
      <c r="M8760">
        <f t="shared" si="410"/>
        <v>0.30258073640074351</v>
      </c>
    </row>
    <row r="8761" spans="1:13" x14ac:dyDescent="0.35">
      <c r="A8761">
        <v>8761</v>
      </c>
      <c r="B8761" s="1">
        <v>43800.239583333336</v>
      </c>
      <c r="C8761" s="2">
        <f t="shared" si="408"/>
        <v>335.23958333333576</v>
      </c>
      <c r="D8761">
        <v>21.38</v>
      </c>
      <c r="E8761">
        <v>21.5</v>
      </c>
      <c r="F8761">
        <v>21.23</v>
      </c>
      <c r="G8761">
        <v>21.5</v>
      </c>
      <c r="H8761">
        <v>21.59</v>
      </c>
      <c r="I8761">
        <v>21.9</v>
      </c>
      <c r="K8761">
        <v>22.2</v>
      </c>
      <c r="L8761">
        <f t="shared" si="409"/>
        <v>21.61428571428571</v>
      </c>
      <c r="M8761">
        <f t="shared" si="410"/>
        <v>0.30565419970273294</v>
      </c>
    </row>
    <row r="8762" spans="1:13" x14ac:dyDescent="0.35">
      <c r="A8762">
        <v>8762</v>
      </c>
      <c r="B8762" s="1">
        <v>43800.25</v>
      </c>
      <c r="C8762" s="2">
        <f t="shared" si="408"/>
        <v>335.25</v>
      </c>
      <c r="D8762">
        <v>21.38</v>
      </c>
      <c r="E8762">
        <v>21.5</v>
      </c>
      <c r="F8762">
        <v>21.2</v>
      </c>
      <c r="G8762">
        <v>21.5</v>
      </c>
      <c r="H8762">
        <v>21.56</v>
      </c>
      <c r="I8762">
        <v>21.8</v>
      </c>
      <c r="K8762">
        <v>22.2</v>
      </c>
      <c r="L8762">
        <f t="shared" si="409"/>
        <v>21.591428571428569</v>
      </c>
      <c r="M8762">
        <f t="shared" si="410"/>
        <v>0.29987752602061557</v>
      </c>
    </row>
    <row r="8763" spans="1:13" x14ac:dyDescent="0.35">
      <c r="A8763">
        <v>8763</v>
      </c>
      <c r="B8763" s="1">
        <v>43800.260416666664</v>
      </c>
      <c r="C8763" s="2">
        <f t="shared" si="408"/>
        <v>335.26041666666424</v>
      </c>
      <c r="D8763">
        <v>21.33</v>
      </c>
      <c r="E8763">
        <v>21.5</v>
      </c>
      <c r="F8763">
        <v>21.23</v>
      </c>
      <c r="G8763">
        <v>21.5</v>
      </c>
      <c r="H8763">
        <v>21.56</v>
      </c>
      <c r="I8763">
        <v>21.8</v>
      </c>
      <c r="K8763">
        <v>22.2</v>
      </c>
      <c r="L8763">
        <f t="shared" si="409"/>
        <v>21.588571428571431</v>
      </c>
      <c r="M8763">
        <f t="shared" si="410"/>
        <v>0.30011562397699665</v>
      </c>
    </row>
    <row r="8764" spans="1:13" x14ac:dyDescent="0.35">
      <c r="A8764">
        <v>8764</v>
      </c>
      <c r="B8764" s="1">
        <v>43800.270833333336</v>
      </c>
      <c r="C8764" s="2">
        <f t="shared" si="408"/>
        <v>335.27083333333576</v>
      </c>
      <c r="D8764">
        <v>21.32</v>
      </c>
      <c r="E8764">
        <v>21.4</v>
      </c>
      <c r="F8764">
        <v>21.2</v>
      </c>
      <c r="G8764">
        <v>21.5</v>
      </c>
      <c r="H8764">
        <v>21.56</v>
      </c>
      <c r="I8764">
        <v>21.8</v>
      </c>
      <c r="K8764">
        <v>22.2</v>
      </c>
      <c r="L8764">
        <f t="shared" si="409"/>
        <v>21.568571428571428</v>
      </c>
      <c r="M8764">
        <f t="shared" si="410"/>
        <v>0.31238385596792256</v>
      </c>
    </row>
    <row r="8765" spans="1:13" x14ac:dyDescent="0.35">
      <c r="A8765">
        <v>8765</v>
      </c>
      <c r="B8765" s="1">
        <v>43800.28125</v>
      </c>
      <c r="C8765" s="2">
        <f t="shared" si="408"/>
        <v>335.28125</v>
      </c>
      <c r="D8765">
        <v>21.32</v>
      </c>
      <c r="E8765">
        <v>21.4</v>
      </c>
      <c r="F8765">
        <v>21.19</v>
      </c>
      <c r="G8765">
        <v>21.4</v>
      </c>
      <c r="H8765">
        <v>21.52</v>
      </c>
      <c r="I8765">
        <v>21.8</v>
      </c>
      <c r="K8765">
        <v>22.1</v>
      </c>
      <c r="L8765">
        <f t="shared" si="409"/>
        <v>21.532857142857143</v>
      </c>
      <c r="M8765">
        <f t="shared" si="410"/>
        <v>0.29065022109127736</v>
      </c>
    </row>
    <row r="8766" spans="1:13" x14ac:dyDescent="0.35">
      <c r="A8766">
        <v>8766</v>
      </c>
      <c r="B8766" s="1">
        <v>43800.291666666664</v>
      </c>
      <c r="C8766" s="2">
        <f t="shared" si="408"/>
        <v>335.29166666666424</v>
      </c>
      <c r="D8766">
        <v>21.25</v>
      </c>
      <c r="E8766">
        <v>21.4</v>
      </c>
      <c r="F8766">
        <v>21.15</v>
      </c>
      <c r="G8766">
        <v>21.4</v>
      </c>
      <c r="H8766">
        <v>21.52</v>
      </c>
      <c r="I8766">
        <v>21.8</v>
      </c>
      <c r="K8766">
        <v>22.1</v>
      </c>
      <c r="L8766">
        <f t="shared" si="409"/>
        <v>21.517142857142854</v>
      </c>
      <c r="M8766">
        <f t="shared" si="410"/>
        <v>0.30550727303544112</v>
      </c>
    </row>
    <row r="8767" spans="1:13" x14ac:dyDescent="0.35">
      <c r="A8767">
        <v>8767</v>
      </c>
      <c r="B8767" s="1">
        <v>43800.302083333336</v>
      </c>
      <c r="C8767" s="2">
        <f t="shared" si="408"/>
        <v>335.30208333333576</v>
      </c>
      <c r="D8767">
        <v>21.27</v>
      </c>
      <c r="E8767">
        <v>21.4</v>
      </c>
      <c r="F8767">
        <v>21.13</v>
      </c>
      <c r="G8767">
        <v>21.4</v>
      </c>
      <c r="H8767">
        <v>21.51</v>
      </c>
      <c r="I8767">
        <v>21.8</v>
      </c>
      <c r="K8767">
        <v>22.1</v>
      </c>
      <c r="L8767">
        <f t="shared" si="409"/>
        <v>21.515714285714285</v>
      </c>
      <c r="M8767">
        <f t="shared" si="410"/>
        <v>0.30663413018762098</v>
      </c>
    </row>
    <row r="8768" spans="1:13" x14ac:dyDescent="0.35">
      <c r="A8768">
        <v>8768</v>
      </c>
      <c r="B8768" s="1">
        <v>43800.3125</v>
      </c>
      <c r="C8768" s="2">
        <f t="shared" si="408"/>
        <v>335.3125</v>
      </c>
      <c r="D8768">
        <v>21.23</v>
      </c>
      <c r="E8768">
        <v>21.4</v>
      </c>
      <c r="F8768">
        <v>21.14</v>
      </c>
      <c r="G8768">
        <v>21.4</v>
      </c>
      <c r="H8768">
        <v>21.5</v>
      </c>
      <c r="I8768">
        <v>21.8</v>
      </c>
      <c r="K8768">
        <v>22.1</v>
      </c>
      <c r="L8768">
        <f t="shared" si="409"/>
        <v>21.509999999999998</v>
      </c>
      <c r="M8768">
        <f t="shared" si="410"/>
        <v>0.30979255732090927</v>
      </c>
    </row>
    <row r="8769" spans="1:13" x14ac:dyDescent="0.35">
      <c r="A8769">
        <v>8769</v>
      </c>
      <c r="B8769" s="1">
        <v>43800.322916666664</v>
      </c>
      <c r="C8769" s="2">
        <f t="shared" si="408"/>
        <v>335.32291666666424</v>
      </c>
      <c r="D8769">
        <v>21.24</v>
      </c>
      <c r="E8769">
        <v>21.4</v>
      </c>
      <c r="F8769">
        <v>21.09</v>
      </c>
      <c r="G8769">
        <v>21.4</v>
      </c>
      <c r="H8769">
        <v>21.46</v>
      </c>
      <c r="I8769">
        <v>21.7</v>
      </c>
      <c r="K8769">
        <v>22.1</v>
      </c>
      <c r="L8769">
        <f t="shared" si="409"/>
        <v>21.484285714285711</v>
      </c>
      <c r="M8769">
        <f t="shared" si="410"/>
        <v>0.30602787654802005</v>
      </c>
    </row>
    <row r="8770" spans="1:13" x14ac:dyDescent="0.35">
      <c r="A8770">
        <v>8770</v>
      </c>
      <c r="B8770" s="1">
        <v>43800.333333333336</v>
      </c>
      <c r="C8770" s="2">
        <f t="shared" si="408"/>
        <v>335.33333333333576</v>
      </c>
      <c r="D8770">
        <v>21.23</v>
      </c>
      <c r="E8770">
        <v>21.3</v>
      </c>
      <c r="F8770">
        <v>21.14</v>
      </c>
      <c r="G8770">
        <v>21.4</v>
      </c>
      <c r="H8770">
        <v>21.45</v>
      </c>
      <c r="I8770">
        <v>21.7</v>
      </c>
      <c r="K8770">
        <v>22.1</v>
      </c>
      <c r="L8770">
        <f t="shared" si="409"/>
        <v>21.474285714285713</v>
      </c>
      <c r="M8770">
        <f t="shared" si="410"/>
        <v>0.30481175187586318</v>
      </c>
    </row>
    <row r="8771" spans="1:13" x14ac:dyDescent="0.35">
      <c r="A8771">
        <v>8771</v>
      </c>
      <c r="B8771" s="1">
        <v>43800.34375</v>
      </c>
      <c r="C8771" s="2">
        <f t="shared" ref="C8771:C8834" si="411">B8771-43465</f>
        <v>335.34375</v>
      </c>
      <c r="D8771">
        <v>21.27</v>
      </c>
      <c r="E8771">
        <v>21.4</v>
      </c>
      <c r="F8771">
        <v>21.14</v>
      </c>
      <c r="G8771">
        <v>21.4</v>
      </c>
      <c r="H8771">
        <v>21.48</v>
      </c>
      <c r="I8771">
        <v>21.7</v>
      </c>
      <c r="K8771">
        <v>22.1</v>
      </c>
      <c r="L8771">
        <f t="shared" ref="L8771:L8834" si="412">AVERAGE(D8771:K8771)</f>
        <v>21.498571428571431</v>
      </c>
      <c r="M8771">
        <f t="shared" ref="M8771:M8834" si="413">_xlfn.STDEV.P(D8771:K8771)</f>
        <v>0.29347321958271616</v>
      </c>
    </row>
    <row r="8772" spans="1:13" x14ac:dyDescent="0.35">
      <c r="A8772">
        <v>8772</v>
      </c>
      <c r="B8772" s="1">
        <v>43800.354166666664</v>
      </c>
      <c r="C8772" s="2">
        <f t="shared" si="411"/>
        <v>335.35416666666424</v>
      </c>
      <c r="D8772">
        <v>21.35</v>
      </c>
      <c r="E8772">
        <v>21.4</v>
      </c>
      <c r="F8772">
        <v>21.18</v>
      </c>
      <c r="G8772">
        <v>21.4</v>
      </c>
      <c r="H8772">
        <v>21.48</v>
      </c>
      <c r="I8772">
        <v>21.7</v>
      </c>
      <c r="K8772">
        <v>22.1</v>
      </c>
      <c r="L8772">
        <f t="shared" si="412"/>
        <v>21.515714285714285</v>
      </c>
      <c r="M8772">
        <f t="shared" si="413"/>
        <v>0.27866298861615985</v>
      </c>
    </row>
    <row r="8773" spans="1:13" x14ac:dyDescent="0.35">
      <c r="A8773">
        <v>8773</v>
      </c>
      <c r="B8773" s="1">
        <v>43800.364583333336</v>
      </c>
      <c r="C8773" s="2">
        <f t="shared" si="411"/>
        <v>335.36458333333576</v>
      </c>
      <c r="D8773">
        <v>21.42</v>
      </c>
      <c r="E8773">
        <v>21.5</v>
      </c>
      <c r="F8773">
        <v>21.25</v>
      </c>
      <c r="G8773">
        <v>21.4</v>
      </c>
      <c r="H8773">
        <v>21.49</v>
      </c>
      <c r="I8773">
        <v>21.7</v>
      </c>
      <c r="K8773">
        <v>22.1</v>
      </c>
      <c r="L8773">
        <f t="shared" si="412"/>
        <v>21.55142857142857</v>
      </c>
      <c r="M8773">
        <f t="shared" si="413"/>
        <v>0.25648328107186241</v>
      </c>
    </row>
    <row r="8774" spans="1:13" x14ac:dyDescent="0.35">
      <c r="A8774">
        <v>8774</v>
      </c>
      <c r="B8774" s="1">
        <v>43800.375</v>
      </c>
      <c r="C8774" s="2">
        <f t="shared" si="411"/>
        <v>335.375</v>
      </c>
      <c r="D8774">
        <v>21.45</v>
      </c>
      <c r="E8774">
        <v>21.5</v>
      </c>
      <c r="F8774">
        <v>21.3</v>
      </c>
      <c r="G8774">
        <v>21.5</v>
      </c>
      <c r="H8774">
        <v>21.52</v>
      </c>
      <c r="I8774">
        <v>21.8</v>
      </c>
      <c r="K8774">
        <v>22.1</v>
      </c>
      <c r="L8774">
        <f t="shared" si="412"/>
        <v>21.595714285714283</v>
      </c>
      <c r="M8774">
        <f t="shared" si="413"/>
        <v>0.24749355794543426</v>
      </c>
    </row>
    <row r="8775" spans="1:13" x14ac:dyDescent="0.35">
      <c r="A8775">
        <v>8775</v>
      </c>
      <c r="B8775" s="1">
        <v>43800.385416666664</v>
      </c>
      <c r="C8775" s="2">
        <f t="shared" si="411"/>
        <v>335.38541666666424</v>
      </c>
      <c r="D8775">
        <v>21.48</v>
      </c>
      <c r="E8775">
        <v>21.6</v>
      </c>
      <c r="F8775">
        <v>21.37</v>
      </c>
      <c r="G8775">
        <v>21.5</v>
      </c>
      <c r="H8775">
        <v>21.55</v>
      </c>
      <c r="I8775">
        <v>21.8</v>
      </c>
      <c r="K8775">
        <v>22.1</v>
      </c>
      <c r="L8775">
        <f t="shared" si="412"/>
        <v>21.62857142857143</v>
      </c>
      <c r="M8775">
        <f t="shared" si="413"/>
        <v>0.22806193215431481</v>
      </c>
    </row>
    <row r="8776" spans="1:13" x14ac:dyDescent="0.35">
      <c r="A8776">
        <v>8776</v>
      </c>
      <c r="B8776" s="1">
        <v>43800.395833333336</v>
      </c>
      <c r="C8776" s="2">
        <f t="shared" si="411"/>
        <v>335.39583333333576</v>
      </c>
      <c r="D8776">
        <v>21.56</v>
      </c>
      <c r="E8776">
        <v>21.6</v>
      </c>
      <c r="F8776">
        <v>21.45</v>
      </c>
      <c r="G8776">
        <v>21.6</v>
      </c>
      <c r="H8776">
        <v>21.59</v>
      </c>
      <c r="I8776">
        <v>21.8</v>
      </c>
      <c r="K8776">
        <v>22.1</v>
      </c>
      <c r="L8776">
        <f t="shared" si="412"/>
        <v>21.671428571428574</v>
      </c>
      <c r="M8776">
        <f t="shared" si="413"/>
        <v>0.19945845048377364</v>
      </c>
    </row>
    <row r="8777" spans="1:13" x14ac:dyDescent="0.35">
      <c r="A8777">
        <v>8777</v>
      </c>
      <c r="B8777" s="1">
        <v>43800.40625</v>
      </c>
      <c r="C8777" s="2">
        <f t="shared" si="411"/>
        <v>335.40625</v>
      </c>
      <c r="D8777">
        <v>21.66</v>
      </c>
      <c r="E8777">
        <v>21.7</v>
      </c>
      <c r="F8777">
        <v>21.47</v>
      </c>
      <c r="G8777">
        <v>21.7</v>
      </c>
      <c r="H8777">
        <v>21.63</v>
      </c>
      <c r="I8777">
        <v>21.8</v>
      </c>
      <c r="K8777">
        <v>22.1</v>
      </c>
      <c r="L8777">
        <f t="shared" si="412"/>
        <v>21.722857142857144</v>
      </c>
      <c r="M8777">
        <f t="shared" si="413"/>
        <v>0.17958000888694994</v>
      </c>
    </row>
    <row r="8778" spans="1:13" x14ac:dyDescent="0.35">
      <c r="A8778">
        <v>8778</v>
      </c>
      <c r="B8778" s="1">
        <v>43800.416666666664</v>
      </c>
      <c r="C8778" s="2">
        <f t="shared" si="411"/>
        <v>335.41666666666424</v>
      </c>
      <c r="D8778">
        <v>21.7</v>
      </c>
      <c r="E8778">
        <v>21.7</v>
      </c>
      <c r="F8778">
        <v>21.55</v>
      </c>
      <c r="G8778">
        <v>21.7</v>
      </c>
      <c r="H8778">
        <v>21.63</v>
      </c>
      <c r="I8778">
        <v>21.9</v>
      </c>
      <c r="K8778">
        <v>22.2</v>
      </c>
      <c r="L8778">
        <f t="shared" si="412"/>
        <v>21.768571428571427</v>
      </c>
      <c r="M8778">
        <f t="shared" si="413"/>
        <v>0.20159567536663703</v>
      </c>
    </row>
    <row r="8779" spans="1:13" x14ac:dyDescent="0.35">
      <c r="A8779">
        <v>8779</v>
      </c>
      <c r="B8779" s="1">
        <v>43800.427083333336</v>
      </c>
      <c r="C8779" s="2">
        <f t="shared" si="411"/>
        <v>335.42708333333576</v>
      </c>
      <c r="D8779">
        <v>21.77</v>
      </c>
      <c r="E8779">
        <v>21.8</v>
      </c>
      <c r="F8779">
        <v>21.64</v>
      </c>
      <c r="G8779">
        <v>21.8</v>
      </c>
      <c r="H8779">
        <v>21.72</v>
      </c>
      <c r="I8779">
        <v>21.9</v>
      </c>
      <c r="K8779">
        <v>22.2</v>
      </c>
      <c r="L8779">
        <f t="shared" si="412"/>
        <v>21.83285714285714</v>
      </c>
      <c r="M8779">
        <f t="shared" si="413"/>
        <v>0.1670512569512109</v>
      </c>
    </row>
    <row r="8780" spans="1:13" x14ac:dyDescent="0.35">
      <c r="A8780">
        <v>8780</v>
      </c>
      <c r="B8780" s="1">
        <v>43800.4375</v>
      </c>
      <c r="C8780" s="2">
        <f t="shared" si="411"/>
        <v>335.4375</v>
      </c>
      <c r="D8780">
        <v>21.84</v>
      </c>
      <c r="E8780">
        <v>21.8</v>
      </c>
      <c r="F8780">
        <v>21.72</v>
      </c>
      <c r="G8780">
        <v>21.8</v>
      </c>
      <c r="H8780">
        <v>21.73</v>
      </c>
      <c r="I8780">
        <v>21.9</v>
      </c>
      <c r="K8780">
        <v>22.3</v>
      </c>
      <c r="L8780">
        <f t="shared" si="412"/>
        <v>21.87</v>
      </c>
      <c r="M8780">
        <f t="shared" si="413"/>
        <v>0.18462316833408088</v>
      </c>
    </row>
    <row r="8781" spans="1:13" x14ac:dyDescent="0.35">
      <c r="A8781">
        <v>8781</v>
      </c>
      <c r="B8781" s="1">
        <v>43800.447916666664</v>
      </c>
      <c r="C8781" s="2">
        <f t="shared" si="411"/>
        <v>335.44791666666424</v>
      </c>
      <c r="D8781">
        <v>21.95</v>
      </c>
      <c r="E8781">
        <v>21.9</v>
      </c>
      <c r="F8781">
        <v>21.8</v>
      </c>
      <c r="G8781">
        <v>21.9</v>
      </c>
      <c r="H8781">
        <v>21.77</v>
      </c>
      <c r="I8781">
        <v>22</v>
      </c>
      <c r="K8781">
        <v>22.3</v>
      </c>
      <c r="L8781">
        <f t="shared" si="412"/>
        <v>21.945714285714285</v>
      </c>
      <c r="M8781">
        <f t="shared" si="413"/>
        <v>0.16246820725097891</v>
      </c>
    </row>
    <row r="8782" spans="1:13" x14ac:dyDescent="0.35">
      <c r="A8782">
        <v>8782</v>
      </c>
      <c r="B8782" s="1">
        <v>43800.458333333336</v>
      </c>
      <c r="C8782" s="2">
        <f t="shared" si="411"/>
        <v>335.45833333333576</v>
      </c>
      <c r="D8782">
        <v>22.02</v>
      </c>
      <c r="E8782">
        <v>22</v>
      </c>
      <c r="F8782">
        <v>21.88</v>
      </c>
      <c r="G8782">
        <v>22</v>
      </c>
      <c r="H8782">
        <v>21.81</v>
      </c>
      <c r="I8782">
        <v>22</v>
      </c>
      <c r="K8782">
        <v>22.3</v>
      </c>
      <c r="L8782">
        <f t="shared" si="412"/>
        <v>22.001428571428569</v>
      </c>
      <c r="M8782">
        <f t="shared" si="413"/>
        <v>0.14186800418785436</v>
      </c>
    </row>
    <row r="8783" spans="1:13" x14ac:dyDescent="0.35">
      <c r="A8783">
        <v>8783</v>
      </c>
      <c r="B8783" s="1">
        <v>43800.46875</v>
      </c>
      <c r="C8783" s="2">
        <f t="shared" si="411"/>
        <v>335.46875</v>
      </c>
      <c r="D8783">
        <v>22.09</v>
      </c>
      <c r="E8783">
        <v>22.1</v>
      </c>
      <c r="F8783">
        <v>21.96</v>
      </c>
      <c r="G8783">
        <v>22.1</v>
      </c>
      <c r="H8783">
        <v>21.88</v>
      </c>
      <c r="I8783">
        <v>22.1</v>
      </c>
      <c r="K8783">
        <v>22.4</v>
      </c>
      <c r="L8783">
        <f t="shared" si="412"/>
        <v>22.09</v>
      </c>
      <c r="M8783">
        <f t="shared" si="413"/>
        <v>0.14995237339140119</v>
      </c>
    </row>
    <row r="8784" spans="1:13" x14ac:dyDescent="0.35">
      <c r="A8784">
        <v>8784</v>
      </c>
      <c r="B8784" s="1">
        <v>43800.479166666664</v>
      </c>
      <c r="C8784" s="2">
        <f t="shared" si="411"/>
        <v>335.47916666666424</v>
      </c>
      <c r="D8784">
        <v>22.19</v>
      </c>
      <c r="E8784">
        <v>22.1</v>
      </c>
      <c r="F8784">
        <v>22.01</v>
      </c>
      <c r="G8784">
        <v>22.1</v>
      </c>
      <c r="H8784">
        <v>21.94</v>
      </c>
      <c r="I8784">
        <v>22.1</v>
      </c>
      <c r="K8784">
        <v>22.5</v>
      </c>
      <c r="L8784">
        <f t="shared" si="412"/>
        <v>22.134285714285713</v>
      </c>
      <c r="M8784">
        <f t="shared" si="413"/>
        <v>0.16629209609746834</v>
      </c>
    </row>
    <row r="8785" spans="1:13" x14ac:dyDescent="0.35">
      <c r="A8785">
        <v>8785</v>
      </c>
      <c r="B8785" s="1">
        <v>43800.489583333336</v>
      </c>
      <c r="C8785" s="2">
        <f t="shared" si="411"/>
        <v>335.48958333333576</v>
      </c>
      <c r="D8785">
        <v>22.23</v>
      </c>
      <c r="E8785">
        <v>22.2</v>
      </c>
      <c r="F8785">
        <v>22.11</v>
      </c>
      <c r="G8785">
        <v>22.2</v>
      </c>
      <c r="H8785">
        <v>21.97</v>
      </c>
      <c r="I8785">
        <v>22.1</v>
      </c>
      <c r="K8785">
        <v>22.5</v>
      </c>
      <c r="L8785">
        <f t="shared" si="412"/>
        <v>22.187142857142856</v>
      </c>
      <c r="M8785">
        <f t="shared" si="413"/>
        <v>0.15153634978487007</v>
      </c>
    </row>
    <row r="8786" spans="1:13" x14ac:dyDescent="0.35">
      <c r="A8786">
        <v>8786</v>
      </c>
      <c r="B8786" s="1">
        <v>43800.5</v>
      </c>
      <c r="C8786" s="2">
        <f t="shared" si="411"/>
        <v>335.5</v>
      </c>
      <c r="D8786">
        <v>22.31</v>
      </c>
      <c r="E8786">
        <v>22.3</v>
      </c>
      <c r="F8786">
        <v>22.19</v>
      </c>
      <c r="G8786">
        <v>22.3</v>
      </c>
      <c r="H8786">
        <v>21.99</v>
      </c>
      <c r="I8786">
        <v>22.2</v>
      </c>
      <c r="K8786">
        <v>22.6</v>
      </c>
      <c r="L8786">
        <f t="shared" si="412"/>
        <v>22.27</v>
      </c>
      <c r="M8786">
        <f t="shared" si="413"/>
        <v>0.16987390281365497</v>
      </c>
    </row>
    <row r="8787" spans="1:13" x14ac:dyDescent="0.35">
      <c r="A8787">
        <v>8787</v>
      </c>
      <c r="B8787" s="1">
        <v>43800.510416666664</v>
      </c>
      <c r="C8787" s="2">
        <f t="shared" si="411"/>
        <v>335.51041666666424</v>
      </c>
      <c r="D8787">
        <v>22.46</v>
      </c>
      <c r="E8787">
        <v>22.3</v>
      </c>
      <c r="F8787">
        <v>22.26</v>
      </c>
      <c r="G8787">
        <v>22.4</v>
      </c>
      <c r="H8787">
        <v>22.07</v>
      </c>
      <c r="I8787">
        <v>22.2</v>
      </c>
      <c r="K8787">
        <v>22.6</v>
      </c>
      <c r="L8787">
        <f t="shared" si="412"/>
        <v>22.327142857142857</v>
      </c>
      <c r="M8787">
        <f t="shared" si="413"/>
        <v>0.16254355774150323</v>
      </c>
    </row>
    <row r="8788" spans="1:13" x14ac:dyDescent="0.35">
      <c r="A8788">
        <v>8788</v>
      </c>
      <c r="B8788" s="1">
        <v>43800.520833333336</v>
      </c>
      <c r="C8788" s="2">
        <f t="shared" si="411"/>
        <v>335.52083333333576</v>
      </c>
      <c r="D8788">
        <v>22.48</v>
      </c>
      <c r="E8788">
        <v>22.4</v>
      </c>
      <c r="F8788">
        <v>22.32</v>
      </c>
      <c r="G8788">
        <v>22.4</v>
      </c>
      <c r="H8788">
        <v>22.1</v>
      </c>
      <c r="I8788">
        <v>22.3</v>
      </c>
      <c r="K8788">
        <v>22.7</v>
      </c>
      <c r="L8788">
        <f t="shared" si="412"/>
        <v>22.385714285714283</v>
      </c>
      <c r="M8788">
        <f t="shared" si="413"/>
        <v>0.16960939519606602</v>
      </c>
    </row>
    <row r="8789" spans="1:13" x14ac:dyDescent="0.35">
      <c r="A8789">
        <v>8789</v>
      </c>
      <c r="B8789" s="1">
        <v>43800.53125</v>
      </c>
      <c r="C8789" s="2">
        <f t="shared" si="411"/>
        <v>335.53125</v>
      </c>
      <c r="D8789">
        <v>22.57</v>
      </c>
      <c r="E8789">
        <v>22.5</v>
      </c>
      <c r="F8789">
        <v>22.4</v>
      </c>
      <c r="G8789">
        <v>22.5</v>
      </c>
      <c r="H8789">
        <v>22.13</v>
      </c>
      <c r="I8789">
        <v>22.3</v>
      </c>
      <c r="K8789">
        <v>22.8</v>
      </c>
      <c r="L8789">
        <f t="shared" si="412"/>
        <v>22.457142857142859</v>
      </c>
      <c r="M8789">
        <f t="shared" si="413"/>
        <v>0.19601124499187658</v>
      </c>
    </row>
    <row r="8790" spans="1:13" x14ac:dyDescent="0.35">
      <c r="A8790">
        <v>8790</v>
      </c>
      <c r="B8790" s="1">
        <v>43800.541666666664</v>
      </c>
      <c r="C8790" s="2">
        <f t="shared" si="411"/>
        <v>335.54166666666424</v>
      </c>
      <c r="D8790">
        <v>22.64</v>
      </c>
      <c r="E8790">
        <v>22.5</v>
      </c>
      <c r="F8790">
        <v>22.47</v>
      </c>
      <c r="G8790">
        <v>22.6</v>
      </c>
      <c r="H8790">
        <v>22.14</v>
      </c>
      <c r="I8790">
        <v>22.3</v>
      </c>
      <c r="K8790">
        <v>22.8</v>
      </c>
      <c r="L8790">
        <f t="shared" si="412"/>
        <v>22.492857142857144</v>
      </c>
      <c r="M8790">
        <f t="shared" si="413"/>
        <v>0.20344983837470582</v>
      </c>
    </row>
    <row r="8791" spans="1:13" x14ac:dyDescent="0.35">
      <c r="A8791">
        <v>8791</v>
      </c>
      <c r="B8791" s="1">
        <v>43800.552083333336</v>
      </c>
      <c r="C8791" s="2">
        <f t="shared" si="411"/>
        <v>335.55208333333576</v>
      </c>
      <c r="D8791">
        <v>22.67</v>
      </c>
      <c r="E8791">
        <v>22.6</v>
      </c>
      <c r="F8791">
        <v>22.59</v>
      </c>
      <c r="G8791">
        <v>22.7</v>
      </c>
      <c r="H8791">
        <v>22.17</v>
      </c>
      <c r="I8791">
        <v>22.4</v>
      </c>
      <c r="K8791">
        <v>22.9</v>
      </c>
      <c r="L8791">
        <f t="shared" si="412"/>
        <v>22.575714285714287</v>
      </c>
      <c r="M8791">
        <f t="shared" si="413"/>
        <v>0.21572847635442996</v>
      </c>
    </row>
    <row r="8792" spans="1:13" x14ac:dyDescent="0.35">
      <c r="A8792">
        <v>8792</v>
      </c>
      <c r="B8792" s="1">
        <v>43800.5625</v>
      </c>
      <c r="C8792" s="2">
        <f t="shared" si="411"/>
        <v>335.5625</v>
      </c>
      <c r="D8792">
        <v>22.73</v>
      </c>
      <c r="E8792">
        <v>22.6</v>
      </c>
      <c r="F8792">
        <v>22.69</v>
      </c>
      <c r="G8792">
        <v>22.7</v>
      </c>
      <c r="H8792">
        <v>22.28</v>
      </c>
      <c r="I8792">
        <v>22.4</v>
      </c>
      <c r="K8792">
        <v>23</v>
      </c>
      <c r="L8792">
        <f t="shared" si="412"/>
        <v>22.62857142857143</v>
      </c>
      <c r="M8792">
        <f t="shared" si="413"/>
        <v>0.21767791222213556</v>
      </c>
    </row>
    <row r="8793" spans="1:13" x14ac:dyDescent="0.35">
      <c r="A8793">
        <v>8793</v>
      </c>
      <c r="B8793" s="1">
        <v>43800.572916666664</v>
      </c>
      <c r="C8793" s="2">
        <f t="shared" si="411"/>
        <v>335.57291666666424</v>
      </c>
      <c r="D8793">
        <v>22.79</v>
      </c>
      <c r="E8793">
        <v>22.7</v>
      </c>
      <c r="F8793">
        <v>22.73</v>
      </c>
      <c r="G8793">
        <v>22.8</v>
      </c>
      <c r="H8793">
        <v>22.3</v>
      </c>
      <c r="I8793">
        <v>22.5</v>
      </c>
      <c r="K8793">
        <v>23</v>
      </c>
      <c r="L8793">
        <f t="shared" si="412"/>
        <v>22.688571428571429</v>
      </c>
      <c r="M8793">
        <f t="shared" si="413"/>
        <v>0.20979095523391639</v>
      </c>
    </row>
    <row r="8794" spans="1:13" x14ac:dyDescent="0.35">
      <c r="A8794">
        <v>8794</v>
      </c>
      <c r="B8794" s="1">
        <v>43800.583333333336</v>
      </c>
      <c r="C8794" s="2">
        <f t="shared" si="411"/>
        <v>335.58333333333576</v>
      </c>
      <c r="D8794">
        <v>22.9</v>
      </c>
      <c r="E8794">
        <v>22.7</v>
      </c>
      <c r="F8794">
        <v>22.79</v>
      </c>
      <c r="G8794">
        <v>22.9</v>
      </c>
      <c r="H8794">
        <v>22.36</v>
      </c>
      <c r="I8794">
        <v>22.5</v>
      </c>
      <c r="K8794">
        <v>23.1</v>
      </c>
      <c r="L8794">
        <f t="shared" si="412"/>
        <v>22.749999999999996</v>
      </c>
      <c r="M8794">
        <f t="shared" si="413"/>
        <v>0.23488599058144924</v>
      </c>
    </row>
    <row r="8795" spans="1:13" x14ac:dyDescent="0.35">
      <c r="A8795">
        <v>8795</v>
      </c>
      <c r="B8795" s="1">
        <v>43800.59375</v>
      </c>
      <c r="C8795" s="2">
        <f t="shared" si="411"/>
        <v>335.59375</v>
      </c>
      <c r="D8795">
        <v>22.92</v>
      </c>
      <c r="E8795">
        <v>22.8</v>
      </c>
      <c r="F8795">
        <v>22.88</v>
      </c>
      <c r="G8795">
        <v>23</v>
      </c>
      <c r="H8795">
        <v>22.38</v>
      </c>
      <c r="I8795">
        <v>22.5</v>
      </c>
      <c r="K8795">
        <v>23.1</v>
      </c>
      <c r="L8795">
        <f t="shared" si="412"/>
        <v>22.797142857142855</v>
      </c>
      <c r="M8795">
        <f t="shared" si="413"/>
        <v>0.24411439272335861</v>
      </c>
    </row>
    <row r="8796" spans="1:13" x14ac:dyDescent="0.35">
      <c r="A8796">
        <v>8796</v>
      </c>
      <c r="B8796" s="1">
        <v>43800.604166666664</v>
      </c>
      <c r="C8796" s="2">
        <f t="shared" si="411"/>
        <v>335.60416666666424</v>
      </c>
      <c r="D8796">
        <v>22.99</v>
      </c>
      <c r="E8796">
        <v>22.9</v>
      </c>
      <c r="F8796">
        <v>22.93</v>
      </c>
      <c r="G8796">
        <v>23</v>
      </c>
      <c r="H8796">
        <v>22.42</v>
      </c>
      <c r="I8796">
        <v>22.6</v>
      </c>
      <c r="K8796">
        <v>23.2</v>
      </c>
      <c r="L8796">
        <f t="shared" si="412"/>
        <v>22.862857142857141</v>
      </c>
      <c r="M8796">
        <f t="shared" si="413"/>
        <v>0.24487397841771996</v>
      </c>
    </row>
    <row r="8797" spans="1:13" x14ac:dyDescent="0.35">
      <c r="A8797">
        <v>8797</v>
      </c>
      <c r="B8797" s="1">
        <v>43800.614583333336</v>
      </c>
      <c r="C8797" s="2">
        <f t="shared" si="411"/>
        <v>335.61458333333576</v>
      </c>
      <c r="D8797">
        <v>23.05</v>
      </c>
      <c r="E8797">
        <v>22.9</v>
      </c>
      <c r="F8797">
        <v>22.97</v>
      </c>
      <c r="G8797">
        <v>23.1</v>
      </c>
      <c r="H8797">
        <v>22.45</v>
      </c>
      <c r="I8797">
        <v>22.6</v>
      </c>
      <c r="K8797">
        <v>23.2</v>
      </c>
      <c r="L8797">
        <f t="shared" si="412"/>
        <v>22.895714285714288</v>
      </c>
      <c r="M8797">
        <f t="shared" si="413"/>
        <v>0.25348187553450408</v>
      </c>
    </row>
    <row r="8798" spans="1:13" x14ac:dyDescent="0.35">
      <c r="A8798">
        <v>8798</v>
      </c>
      <c r="B8798" s="1">
        <v>43800.625</v>
      </c>
      <c r="C8798" s="2">
        <f t="shared" si="411"/>
        <v>335.625</v>
      </c>
      <c r="D8798">
        <v>23.05</v>
      </c>
      <c r="E8798">
        <v>22.9</v>
      </c>
      <c r="F8798">
        <v>23.01</v>
      </c>
      <c r="G8798">
        <v>23.1</v>
      </c>
      <c r="H8798">
        <v>22.48</v>
      </c>
      <c r="I8798">
        <v>22.6</v>
      </c>
      <c r="K8798">
        <v>23.3</v>
      </c>
      <c r="L8798">
        <f t="shared" si="412"/>
        <v>22.920000000000005</v>
      </c>
      <c r="M8798">
        <f t="shared" si="413"/>
        <v>0.26677973793267851</v>
      </c>
    </row>
    <row r="8799" spans="1:13" x14ac:dyDescent="0.35">
      <c r="A8799">
        <v>8799</v>
      </c>
      <c r="B8799" s="1">
        <v>43800.635416666664</v>
      </c>
      <c r="C8799" s="2">
        <f t="shared" si="411"/>
        <v>335.63541666666424</v>
      </c>
      <c r="D8799">
        <v>23.13</v>
      </c>
      <c r="E8799">
        <v>23</v>
      </c>
      <c r="F8799">
        <v>23.07</v>
      </c>
      <c r="G8799">
        <v>23.2</v>
      </c>
      <c r="H8799">
        <v>22.5</v>
      </c>
      <c r="I8799">
        <v>22.7</v>
      </c>
      <c r="K8799">
        <v>23.4</v>
      </c>
      <c r="L8799">
        <f t="shared" si="412"/>
        <v>23</v>
      </c>
      <c r="M8799">
        <f t="shared" si="413"/>
        <v>0.28329691642716953</v>
      </c>
    </row>
    <row r="8800" spans="1:13" x14ac:dyDescent="0.35">
      <c r="A8800">
        <v>8800</v>
      </c>
      <c r="B8800" s="1">
        <v>43800.645833333336</v>
      </c>
      <c r="C8800" s="2">
        <f t="shared" si="411"/>
        <v>335.64583333333576</v>
      </c>
      <c r="D8800">
        <v>23.1</v>
      </c>
      <c r="E8800">
        <v>23</v>
      </c>
      <c r="F8800">
        <v>23.12</v>
      </c>
      <c r="G8800">
        <v>23.2</v>
      </c>
      <c r="H8800">
        <v>22.52</v>
      </c>
      <c r="I8800">
        <v>22.7</v>
      </c>
      <c r="K8800">
        <v>23.4</v>
      </c>
      <c r="L8800">
        <f t="shared" si="412"/>
        <v>23.005714285714284</v>
      </c>
      <c r="M8800">
        <f t="shared" si="413"/>
        <v>0.27891919684264638</v>
      </c>
    </row>
    <row r="8801" spans="1:13" x14ac:dyDescent="0.35">
      <c r="A8801">
        <v>8801</v>
      </c>
      <c r="B8801" s="1">
        <v>43800.65625</v>
      </c>
      <c r="C8801" s="2">
        <f t="shared" si="411"/>
        <v>335.65625</v>
      </c>
      <c r="D8801">
        <v>23.13</v>
      </c>
      <c r="E8801">
        <v>23</v>
      </c>
      <c r="F8801">
        <v>23.13</v>
      </c>
      <c r="G8801">
        <v>23.2</v>
      </c>
      <c r="H8801">
        <v>22.55</v>
      </c>
      <c r="I8801">
        <v>22.7</v>
      </c>
      <c r="K8801">
        <v>23.4</v>
      </c>
      <c r="L8801">
        <f t="shared" si="412"/>
        <v>23.015714285714285</v>
      </c>
      <c r="M8801">
        <f t="shared" si="413"/>
        <v>0.27374947581722192</v>
      </c>
    </row>
    <row r="8802" spans="1:13" x14ac:dyDescent="0.35">
      <c r="A8802">
        <v>8802</v>
      </c>
      <c r="B8802" s="1">
        <v>43800.666666666664</v>
      </c>
      <c r="C8802" s="2">
        <f t="shared" si="411"/>
        <v>335.66666666666424</v>
      </c>
      <c r="D8802">
        <v>23.13</v>
      </c>
      <c r="E8802">
        <v>23</v>
      </c>
      <c r="F8802">
        <v>23.14</v>
      </c>
      <c r="G8802">
        <v>23.3</v>
      </c>
      <c r="H8802">
        <v>22.59</v>
      </c>
      <c r="I8802">
        <v>22.8</v>
      </c>
      <c r="K8802">
        <v>23.5</v>
      </c>
      <c r="L8802">
        <f t="shared" si="412"/>
        <v>23.065714285714286</v>
      </c>
      <c r="M8802">
        <f t="shared" si="413"/>
        <v>0.28141769377092646</v>
      </c>
    </row>
    <row r="8803" spans="1:13" x14ac:dyDescent="0.35">
      <c r="A8803">
        <v>8803</v>
      </c>
      <c r="B8803" s="1">
        <v>43800.677083333336</v>
      </c>
      <c r="C8803" s="2">
        <f t="shared" si="411"/>
        <v>335.67708333333576</v>
      </c>
      <c r="D8803">
        <v>23.16</v>
      </c>
      <c r="E8803">
        <v>23</v>
      </c>
      <c r="F8803">
        <v>23.16</v>
      </c>
      <c r="G8803">
        <v>23.3</v>
      </c>
      <c r="H8803">
        <v>22.6</v>
      </c>
      <c r="I8803">
        <v>22.8</v>
      </c>
      <c r="K8803">
        <v>23.5</v>
      </c>
      <c r="L8803">
        <f t="shared" si="412"/>
        <v>23.074285714285715</v>
      </c>
      <c r="M8803">
        <f t="shared" si="413"/>
        <v>0.28096045186147439</v>
      </c>
    </row>
    <row r="8804" spans="1:13" x14ac:dyDescent="0.35">
      <c r="A8804">
        <v>8804</v>
      </c>
      <c r="B8804" s="1">
        <v>43800.6875</v>
      </c>
      <c r="C8804" s="2">
        <f t="shared" si="411"/>
        <v>335.6875</v>
      </c>
      <c r="D8804">
        <v>23.13</v>
      </c>
      <c r="E8804">
        <v>23</v>
      </c>
      <c r="F8804">
        <v>23.13</v>
      </c>
      <c r="G8804">
        <v>23.3</v>
      </c>
      <c r="H8804">
        <v>22.6</v>
      </c>
      <c r="I8804">
        <v>22.8</v>
      </c>
      <c r="K8804">
        <v>23.5</v>
      </c>
      <c r="L8804">
        <f t="shared" si="412"/>
        <v>23.065714285714286</v>
      </c>
      <c r="M8804">
        <f t="shared" si="413"/>
        <v>0.27866298861615901</v>
      </c>
    </row>
    <row r="8805" spans="1:13" x14ac:dyDescent="0.35">
      <c r="A8805">
        <v>8805</v>
      </c>
      <c r="B8805" s="1">
        <v>43800.697916666664</v>
      </c>
      <c r="C8805" s="2">
        <f t="shared" si="411"/>
        <v>335.69791666666424</v>
      </c>
      <c r="D8805" t="s">
        <v>9</v>
      </c>
      <c r="E8805">
        <v>23</v>
      </c>
      <c r="F8805">
        <v>23.16</v>
      </c>
      <c r="G8805">
        <v>23.3</v>
      </c>
      <c r="I8805">
        <v>22.8</v>
      </c>
      <c r="L8805">
        <f t="shared" si="412"/>
        <v>23.064999999999998</v>
      </c>
      <c r="M8805">
        <f t="shared" si="413"/>
        <v>0.18621224449536072</v>
      </c>
    </row>
    <row r="8806" spans="1:13" x14ac:dyDescent="0.35">
      <c r="A8806">
        <v>8806</v>
      </c>
      <c r="B8806" s="1">
        <v>43800.708333333336</v>
      </c>
      <c r="C8806" s="2">
        <f t="shared" si="411"/>
        <v>335.70833333333576</v>
      </c>
      <c r="D8806" t="s">
        <v>9</v>
      </c>
      <c r="E8806">
        <v>23</v>
      </c>
      <c r="F8806">
        <v>23.1</v>
      </c>
      <c r="G8806">
        <v>23.3</v>
      </c>
      <c r="I8806">
        <v>22.8</v>
      </c>
      <c r="L8806">
        <f t="shared" si="412"/>
        <v>23.05</v>
      </c>
      <c r="M8806">
        <f t="shared" si="413"/>
        <v>0.18027756377319956</v>
      </c>
    </row>
    <row r="8807" spans="1:13" x14ac:dyDescent="0.35">
      <c r="A8807">
        <v>8807</v>
      </c>
      <c r="B8807" s="1">
        <v>43800.71875</v>
      </c>
      <c r="C8807" s="2">
        <f t="shared" si="411"/>
        <v>335.71875</v>
      </c>
      <c r="D8807" t="s">
        <v>9</v>
      </c>
      <c r="E8807">
        <v>23</v>
      </c>
      <c r="F8807">
        <v>23.12</v>
      </c>
      <c r="G8807">
        <v>23.3</v>
      </c>
      <c r="I8807">
        <v>22.8</v>
      </c>
      <c r="L8807">
        <f t="shared" si="412"/>
        <v>23.055</v>
      </c>
      <c r="M8807">
        <f t="shared" si="413"/>
        <v>0.18186533479473219</v>
      </c>
    </row>
    <row r="8808" spans="1:13" x14ac:dyDescent="0.35">
      <c r="A8808">
        <v>8808</v>
      </c>
      <c r="B8808" s="1">
        <v>43800.729166666664</v>
      </c>
      <c r="C8808" s="2">
        <f t="shared" si="411"/>
        <v>335.72916666666424</v>
      </c>
      <c r="D8808" t="s">
        <v>9</v>
      </c>
      <c r="E8808">
        <v>23</v>
      </c>
      <c r="F8808">
        <v>23.07</v>
      </c>
      <c r="G8808">
        <v>23.2</v>
      </c>
      <c r="I8808">
        <v>22.8</v>
      </c>
      <c r="L8808">
        <f t="shared" si="412"/>
        <v>23.017499999999998</v>
      </c>
      <c r="M8808">
        <f t="shared" si="413"/>
        <v>0.14463315664120679</v>
      </c>
    </row>
    <row r="8809" spans="1:13" x14ac:dyDescent="0.35">
      <c r="A8809">
        <v>8809</v>
      </c>
      <c r="B8809" s="1">
        <v>43800.739583333336</v>
      </c>
      <c r="C8809" s="2">
        <f t="shared" si="411"/>
        <v>335.73958333333576</v>
      </c>
      <c r="D8809" t="s">
        <v>9</v>
      </c>
      <c r="E8809">
        <v>22.9</v>
      </c>
      <c r="F8809">
        <v>23.03</v>
      </c>
      <c r="G8809">
        <v>23.2</v>
      </c>
      <c r="I8809">
        <v>22.8</v>
      </c>
      <c r="L8809">
        <f t="shared" si="412"/>
        <v>22.982499999999998</v>
      </c>
      <c r="M8809">
        <f t="shared" si="413"/>
        <v>0.14972892172189026</v>
      </c>
    </row>
    <row r="8810" spans="1:13" x14ac:dyDescent="0.35">
      <c r="A8810">
        <v>8810</v>
      </c>
      <c r="B8810" s="1">
        <v>43800.75</v>
      </c>
      <c r="C8810" s="2">
        <f t="shared" si="411"/>
        <v>335.75</v>
      </c>
      <c r="D8810" t="s">
        <v>9</v>
      </c>
      <c r="E8810">
        <v>22.9</v>
      </c>
      <c r="F8810">
        <v>22.98</v>
      </c>
      <c r="G8810">
        <v>23.1</v>
      </c>
      <c r="I8810">
        <v>22.8</v>
      </c>
      <c r="L8810">
        <f t="shared" si="412"/>
        <v>22.944999999999997</v>
      </c>
      <c r="M8810">
        <f t="shared" si="413"/>
        <v>0.10988630487918001</v>
      </c>
    </row>
    <row r="8811" spans="1:13" x14ac:dyDescent="0.35">
      <c r="A8811">
        <v>8811</v>
      </c>
      <c r="B8811" s="1">
        <v>43800.760416666664</v>
      </c>
      <c r="C8811" s="2">
        <f t="shared" si="411"/>
        <v>335.76041666666424</v>
      </c>
      <c r="D8811" t="s">
        <v>9</v>
      </c>
      <c r="E8811">
        <v>22.8</v>
      </c>
      <c r="F8811">
        <v>22.91</v>
      </c>
      <c r="G8811">
        <v>23.1</v>
      </c>
      <c r="I8811">
        <v>22.8</v>
      </c>
      <c r="L8811">
        <f t="shared" si="412"/>
        <v>22.9025</v>
      </c>
      <c r="M8811">
        <f t="shared" si="413"/>
        <v>0.12255100978776171</v>
      </c>
    </row>
    <row r="8812" spans="1:13" x14ac:dyDescent="0.35">
      <c r="A8812">
        <v>8812</v>
      </c>
      <c r="B8812" s="1">
        <v>43800.770833333336</v>
      </c>
      <c r="C8812" s="2">
        <f t="shared" si="411"/>
        <v>335.77083333333576</v>
      </c>
      <c r="D8812" t="s">
        <v>9</v>
      </c>
      <c r="E8812">
        <v>22.8</v>
      </c>
      <c r="F8812">
        <v>22.82</v>
      </c>
      <c r="G8812">
        <v>23</v>
      </c>
      <c r="I8812">
        <v>22.7</v>
      </c>
      <c r="L8812">
        <f t="shared" si="412"/>
        <v>22.830000000000002</v>
      </c>
      <c r="M8812">
        <f t="shared" si="413"/>
        <v>0.10816653826391984</v>
      </c>
    </row>
    <row r="8813" spans="1:13" x14ac:dyDescent="0.35">
      <c r="A8813">
        <v>8813</v>
      </c>
      <c r="B8813" s="1">
        <v>43800.78125</v>
      </c>
      <c r="C8813" s="2">
        <f t="shared" si="411"/>
        <v>335.78125</v>
      </c>
      <c r="D8813" t="s">
        <v>9</v>
      </c>
      <c r="E8813">
        <v>22.7</v>
      </c>
      <c r="F8813">
        <v>22.75</v>
      </c>
      <c r="G8813">
        <v>23</v>
      </c>
      <c r="I8813">
        <v>22.7</v>
      </c>
      <c r="L8813">
        <f t="shared" si="412"/>
        <v>22.787500000000001</v>
      </c>
      <c r="M8813">
        <f t="shared" si="413"/>
        <v>0.12437342963832775</v>
      </c>
    </row>
    <row r="8814" spans="1:13" x14ac:dyDescent="0.35">
      <c r="A8814">
        <v>8814</v>
      </c>
      <c r="B8814" s="1">
        <v>43800.791666666664</v>
      </c>
      <c r="C8814" s="2">
        <f t="shared" si="411"/>
        <v>335.79166666666424</v>
      </c>
      <c r="D8814" t="s">
        <v>9</v>
      </c>
      <c r="E8814">
        <v>22.6</v>
      </c>
      <c r="F8814">
        <v>22.68</v>
      </c>
      <c r="G8814">
        <v>22.9</v>
      </c>
      <c r="I8814">
        <v>22.7</v>
      </c>
      <c r="L8814">
        <f t="shared" si="412"/>
        <v>22.720000000000002</v>
      </c>
      <c r="M8814">
        <f t="shared" si="413"/>
        <v>0.11045361017187169</v>
      </c>
    </row>
    <row r="8815" spans="1:13" x14ac:dyDescent="0.35">
      <c r="A8815">
        <v>8815</v>
      </c>
      <c r="B8815" s="1">
        <v>43800.802083333336</v>
      </c>
      <c r="C8815" s="2">
        <f t="shared" si="411"/>
        <v>335.80208333333576</v>
      </c>
      <c r="D8815" t="s">
        <v>9</v>
      </c>
      <c r="E8815">
        <v>22.6</v>
      </c>
      <c r="F8815">
        <v>22.56</v>
      </c>
      <c r="G8815">
        <v>22.8</v>
      </c>
      <c r="I8815">
        <v>22.6</v>
      </c>
      <c r="L8815">
        <f t="shared" si="412"/>
        <v>22.64</v>
      </c>
      <c r="M8815">
        <f t="shared" si="413"/>
        <v>9.3808315196468872E-2</v>
      </c>
    </row>
    <row r="8816" spans="1:13" x14ac:dyDescent="0.35">
      <c r="A8816">
        <v>8816</v>
      </c>
      <c r="B8816" s="1">
        <v>43800.8125</v>
      </c>
      <c r="C8816" s="2">
        <f t="shared" si="411"/>
        <v>335.8125</v>
      </c>
      <c r="D8816" t="s">
        <v>9</v>
      </c>
      <c r="E8816">
        <v>22.5</v>
      </c>
      <c r="F8816">
        <v>22.5</v>
      </c>
      <c r="G8816">
        <v>22.8</v>
      </c>
      <c r="I8816">
        <v>22.6</v>
      </c>
      <c r="L8816">
        <f t="shared" si="412"/>
        <v>22.6</v>
      </c>
      <c r="M8816">
        <f t="shared" si="413"/>
        <v>0.1224744871391592</v>
      </c>
    </row>
    <row r="8817" spans="1:13" x14ac:dyDescent="0.35">
      <c r="A8817">
        <v>8817</v>
      </c>
      <c r="B8817" s="1">
        <v>43800.822916666664</v>
      </c>
      <c r="C8817" s="2">
        <f t="shared" si="411"/>
        <v>335.82291666666424</v>
      </c>
      <c r="D8817" t="s">
        <v>9</v>
      </c>
      <c r="E8817">
        <v>22.4</v>
      </c>
      <c r="F8817">
        <v>22.44</v>
      </c>
      <c r="G8817">
        <v>22.7</v>
      </c>
      <c r="I8817">
        <v>22.6</v>
      </c>
      <c r="L8817">
        <f t="shared" si="412"/>
        <v>22.535000000000004</v>
      </c>
      <c r="M8817">
        <f t="shared" si="413"/>
        <v>0.12114041439585727</v>
      </c>
    </row>
    <row r="8818" spans="1:13" x14ac:dyDescent="0.35">
      <c r="A8818">
        <v>8818</v>
      </c>
      <c r="B8818" s="1">
        <v>43800.833333333336</v>
      </c>
      <c r="C8818" s="2">
        <f t="shared" si="411"/>
        <v>335.83333333333576</v>
      </c>
      <c r="D8818" t="s">
        <v>9</v>
      </c>
      <c r="E8818">
        <v>22.4</v>
      </c>
      <c r="F8818">
        <v>22.34</v>
      </c>
      <c r="G8818">
        <v>22.6</v>
      </c>
      <c r="I8818">
        <v>22.5</v>
      </c>
      <c r="L8818">
        <f t="shared" si="412"/>
        <v>22.46</v>
      </c>
      <c r="M8818">
        <f t="shared" si="413"/>
        <v>9.8994949366117427E-2</v>
      </c>
    </row>
    <row r="8819" spans="1:13" x14ac:dyDescent="0.35">
      <c r="A8819">
        <v>8819</v>
      </c>
      <c r="B8819" s="1">
        <v>43800.84375</v>
      </c>
      <c r="C8819" s="2">
        <f t="shared" si="411"/>
        <v>335.84375</v>
      </c>
      <c r="D8819" t="s">
        <v>9</v>
      </c>
      <c r="E8819">
        <v>22.3</v>
      </c>
      <c r="F8819">
        <v>22.3</v>
      </c>
      <c r="G8819">
        <v>22.6</v>
      </c>
      <c r="I8819">
        <v>22.5</v>
      </c>
      <c r="L8819">
        <f t="shared" si="412"/>
        <v>22.425000000000001</v>
      </c>
      <c r="M8819">
        <f t="shared" si="413"/>
        <v>0.12990381056766592</v>
      </c>
    </row>
    <row r="8820" spans="1:13" x14ac:dyDescent="0.35">
      <c r="A8820">
        <v>8820</v>
      </c>
      <c r="B8820" s="1">
        <v>43800.854166666664</v>
      </c>
      <c r="C8820" s="2">
        <f t="shared" si="411"/>
        <v>335.85416666666424</v>
      </c>
      <c r="D8820" t="s">
        <v>9</v>
      </c>
      <c r="E8820">
        <v>22.3</v>
      </c>
      <c r="F8820">
        <v>22.24</v>
      </c>
      <c r="G8820">
        <v>22.5</v>
      </c>
      <c r="I8820">
        <v>22.5</v>
      </c>
      <c r="L8820">
        <f t="shared" si="412"/>
        <v>22.384999999999998</v>
      </c>
      <c r="M8820">
        <f t="shared" si="413"/>
        <v>0.11694015563526536</v>
      </c>
    </row>
    <row r="8821" spans="1:13" x14ac:dyDescent="0.35">
      <c r="A8821">
        <v>8821</v>
      </c>
      <c r="B8821" s="1">
        <v>43800.864583333336</v>
      </c>
      <c r="C8821" s="2">
        <f t="shared" si="411"/>
        <v>335.86458333333576</v>
      </c>
      <c r="D8821" t="s">
        <v>9</v>
      </c>
      <c r="E8821">
        <v>22.2</v>
      </c>
      <c r="F8821">
        <v>22.19</v>
      </c>
      <c r="G8821">
        <v>22.5</v>
      </c>
      <c r="I8821">
        <v>22.4</v>
      </c>
      <c r="L8821">
        <f t="shared" si="412"/>
        <v>22.322499999999998</v>
      </c>
      <c r="M8821">
        <f t="shared" si="413"/>
        <v>0.13235841491949013</v>
      </c>
    </row>
    <row r="8822" spans="1:13" x14ac:dyDescent="0.35">
      <c r="A8822">
        <v>8822</v>
      </c>
      <c r="B8822" s="1">
        <v>43800.875</v>
      </c>
      <c r="C8822" s="2">
        <f t="shared" si="411"/>
        <v>335.875</v>
      </c>
      <c r="D8822" t="s">
        <v>9</v>
      </c>
      <c r="E8822">
        <v>22.2</v>
      </c>
      <c r="F8822">
        <v>22.1</v>
      </c>
      <c r="G8822">
        <v>22.4</v>
      </c>
      <c r="I8822">
        <v>22.4</v>
      </c>
      <c r="L8822">
        <f t="shared" si="412"/>
        <v>22.274999999999999</v>
      </c>
      <c r="M8822">
        <f t="shared" si="413"/>
        <v>0.12990381056766473</v>
      </c>
    </row>
    <row r="8823" spans="1:13" x14ac:dyDescent="0.35">
      <c r="A8823">
        <v>8823</v>
      </c>
      <c r="B8823" s="1">
        <v>43800.885416666664</v>
      </c>
      <c r="C8823" s="2">
        <f t="shared" si="411"/>
        <v>335.88541666666424</v>
      </c>
      <c r="D8823" t="s">
        <v>9</v>
      </c>
      <c r="E8823">
        <v>22.1</v>
      </c>
      <c r="F8823">
        <v>22.05</v>
      </c>
      <c r="G8823">
        <v>22.4</v>
      </c>
      <c r="I8823">
        <v>22.4</v>
      </c>
      <c r="L8823">
        <f t="shared" si="412"/>
        <v>22.237500000000004</v>
      </c>
      <c r="M8823">
        <f t="shared" si="413"/>
        <v>0.16345871038277404</v>
      </c>
    </row>
    <row r="8824" spans="1:13" x14ac:dyDescent="0.35">
      <c r="A8824">
        <v>8824</v>
      </c>
      <c r="B8824" s="1">
        <v>43800.895833333336</v>
      </c>
      <c r="C8824" s="2">
        <f t="shared" si="411"/>
        <v>335.89583333333576</v>
      </c>
      <c r="D8824" t="s">
        <v>9</v>
      </c>
      <c r="E8824">
        <v>22.1</v>
      </c>
      <c r="F8824">
        <v>22.04</v>
      </c>
      <c r="G8824">
        <v>22.3</v>
      </c>
      <c r="I8824">
        <v>22.3</v>
      </c>
      <c r="L8824">
        <f t="shared" si="412"/>
        <v>22.184999999999999</v>
      </c>
      <c r="M8824">
        <f t="shared" si="413"/>
        <v>0.11694015563526536</v>
      </c>
    </row>
    <row r="8825" spans="1:13" x14ac:dyDescent="0.35">
      <c r="A8825">
        <v>8825</v>
      </c>
      <c r="B8825" s="1">
        <v>43800.90625</v>
      </c>
      <c r="C8825" s="2">
        <f t="shared" si="411"/>
        <v>335.90625</v>
      </c>
      <c r="D8825" t="s">
        <v>9</v>
      </c>
      <c r="E8825">
        <v>22</v>
      </c>
      <c r="F8825">
        <v>22.03</v>
      </c>
      <c r="G8825">
        <v>22.3</v>
      </c>
      <c r="I8825">
        <v>22.3</v>
      </c>
      <c r="L8825">
        <f t="shared" si="412"/>
        <v>22.157499999999999</v>
      </c>
      <c r="M8825">
        <f t="shared" si="413"/>
        <v>0.14289419162443248</v>
      </c>
    </row>
    <row r="8826" spans="1:13" x14ac:dyDescent="0.35">
      <c r="A8826">
        <v>8826</v>
      </c>
      <c r="B8826" s="1">
        <v>43800.916666666664</v>
      </c>
      <c r="C8826" s="2">
        <f t="shared" si="411"/>
        <v>335.91666666666424</v>
      </c>
      <c r="D8826" t="s">
        <v>9</v>
      </c>
      <c r="E8826">
        <v>22</v>
      </c>
      <c r="F8826">
        <v>21.96</v>
      </c>
      <c r="G8826">
        <v>22.2</v>
      </c>
      <c r="I8826">
        <v>22.3</v>
      </c>
      <c r="L8826">
        <f t="shared" si="412"/>
        <v>22.114999999999998</v>
      </c>
      <c r="M8826">
        <f t="shared" si="413"/>
        <v>0.14026760139105526</v>
      </c>
    </row>
    <row r="8827" spans="1:13" x14ac:dyDescent="0.35">
      <c r="A8827">
        <v>8827</v>
      </c>
      <c r="B8827" s="1">
        <v>43800.927083333336</v>
      </c>
      <c r="C8827" s="2">
        <f t="shared" si="411"/>
        <v>335.92708333333576</v>
      </c>
      <c r="D8827" t="s">
        <v>9</v>
      </c>
      <c r="E8827">
        <v>22</v>
      </c>
      <c r="F8827">
        <v>21.91</v>
      </c>
      <c r="G8827">
        <v>22.2</v>
      </c>
      <c r="I8827">
        <v>22.3</v>
      </c>
      <c r="L8827">
        <f t="shared" si="412"/>
        <v>22.102499999999999</v>
      </c>
      <c r="M8827">
        <f t="shared" si="413"/>
        <v>0.15497983739828874</v>
      </c>
    </row>
    <row r="8828" spans="1:13" x14ac:dyDescent="0.35">
      <c r="A8828">
        <v>8828</v>
      </c>
      <c r="B8828" s="1">
        <v>43800.9375</v>
      </c>
      <c r="C8828" s="2">
        <f t="shared" si="411"/>
        <v>335.9375</v>
      </c>
      <c r="D8828" t="s">
        <v>9</v>
      </c>
      <c r="E8828">
        <v>21.9</v>
      </c>
      <c r="F8828">
        <v>21.88</v>
      </c>
      <c r="G8828">
        <v>22.1</v>
      </c>
      <c r="I8828">
        <v>22.2</v>
      </c>
      <c r="L8828">
        <f t="shared" si="412"/>
        <v>22.02</v>
      </c>
      <c r="M8828">
        <f t="shared" si="413"/>
        <v>0.13490737563232097</v>
      </c>
    </row>
    <row r="8829" spans="1:13" x14ac:dyDescent="0.35">
      <c r="A8829">
        <v>8829</v>
      </c>
      <c r="B8829" s="1">
        <v>43800.947916666664</v>
      </c>
      <c r="C8829" s="2">
        <f t="shared" si="411"/>
        <v>335.94791666666424</v>
      </c>
      <c r="D8829" t="s">
        <v>9</v>
      </c>
      <c r="E8829">
        <v>21.9</v>
      </c>
      <c r="F8829">
        <v>21.86</v>
      </c>
      <c r="G8829">
        <v>22.1</v>
      </c>
      <c r="I8829">
        <v>22.2</v>
      </c>
      <c r="L8829">
        <f t="shared" si="412"/>
        <v>22.015000000000001</v>
      </c>
      <c r="M8829">
        <f t="shared" si="413"/>
        <v>0.14026760139105582</v>
      </c>
    </row>
    <row r="8830" spans="1:13" x14ac:dyDescent="0.35">
      <c r="A8830">
        <v>8830</v>
      </c>
      <c r="B8830" s="1">
        <v>43800.958333333336</v>
      </c>
      <c r="C8830" s="2">
        <f t="shared" si="411"/>
        <v>335.95833333333576</v>
      </c>
      <c r="D8830" t="s">
        <v>9</v>
      </c>
      <c r="E8830">
        <v>21.9</v>
      </c>
      <c r="F8830">
        <v>21.79</v>
      </c>
      <c r="G8830">
        <v>22.1</v>
      </c>
      <c r="I8830">
        <v>22.2</v>
      </c>
      <c r="L8830">
        <f t="shared" si="412"/>
        <v>21.997499999999999</v>
      </c>
      <c r="M8830">
        <f t="shared" si="413"/>
        <v>0.16130328576938585</v>
      </c>
    </row>
    <row r="8831" spans="1:13" x14ac:dyDescent="0.35">
      <c r="A8831">
        <v>8831</v>
      </c>
      <c r="B8831" s="1">
        <v>43800.96875</v>
      </c>
      <c r="C8831" s="2">
        <f t="shared" si="411"/>
        <v>335.96875</v>
      </c>
      <c r="D8831" t="s">
        <v>9</v>
      </c>
      <c r="E8831">
        <v>21.9</v>
      </c>
      <c r="F8831">
        <v>21.73</v>
      </c>
      <c r="G8831">
        <v>22</v>
      </c>
      <c r="I8831">
        <v>22.2</v>
      </c>
      <c r="L8831">
        <f t="shared" si="412"/>
        <v>21.9575</v>
      </c>
      <c r="M8831">
        <f t="shared" si="413"/>
        <v>0.17005513811702341</v>
      </c>
    </row>
    <row r="8832" spans="1:13" x14ac:dyDescent="0.35">
      <c r="A8832">
        <v>8832</v>
      </c>
      <c r="B8832" s="1">
        <v>43800.979166666664</v>
      </c>
      <c r="C8832" s="2">
        <f t="shared" si="411"/>
        <v>335.97916666666424</v>
      </c>
      <c r="D8832" t="s">
        <v>9</v>
      </c>
      <c r="E8832">
        <v>21.8</v>
      </c>
      <c r="F8832">
        <v>21.73</v>
      </c>
      <c r="G8832">
        <v>22</v>
      </c>
      <c r="I8832">
        <v>22.2</v>
      </c>
      <c r="L8832">
        <f t="shared" si="412"/>
        <v>21.932500000000001</v>
      </c>
      <c r="M8832">
        <f t="shared" si="413"/>
        <v>0.18349046296742461</v>
      </c>
    </row>
    <row r="8833" spans="1:13" x14ac:dyDescent="0.35">
      <c r="A8833">
        <v>8833</v>
      </c>
      <c r="B8833" s="1">
        <v>43800.989583333336</v>
      </c>
      <c r="C8833" s="2">
        <f t="shared" si="411"/>
        <v>335.98958333333576</v>
      </c>
      <c r="D8833" t="s">
        <v>9</v>
      </c>
      <c r="E8833">
        <v>21.8</v>
      </c>
      <c r="F8833">
        <v>21.71</v>
      </c>
      <c r="G8833">
        <v>22</v>
      </c>
      <c r="I8833">
        <v>22.1</v>
      </c>
      <c r="L8833">
        <f t="shared" si="412"/>
        <v>21.902500000000003</v>
      </c>
      <c r="M8833">
        <f t="shared" si="413"/>
        <v>0.15497983739828874</v>
      </c>
    </row>
    <row r="8834" spans="1:13" x14ac:dyDescent="0.35">
      <c r="A8834">
        <v>8834</v>
      </c>
      <c r="B8834" s="1">
        <v>43801</v>
      </c>
      <c r="C8834" s="2">
        <f t="shared" si="411"/>
        <v>336</v>
      </c>
      <c r="D8834" t="s">
        <v>9</v>
      </c>
      <c r="E8834">
        <v>21.8</v>
      </c>
      <c r="F8834">
        <v>21.66</v>
      </c>
      <c r="G8834">
        <v>21.9</v>
      </c>
      <c r="I8834">
        <v>22.1</v>
      </c>
      <c r="L8834">
        <f t="shared" si="412"/>
        <v>21.865000000000002</v>
      </c>
      <c r="M8834">
        <f t="shared" si="413"/>
        <v>0.16023420358962098</v>
      </c>
    </row>
    <row r="8835" spans="1:13" x14ac:dyDescent="0.35">
      <c r="A8835">
        <v>8835</v>
      </c>
      <c r="B8835" s="1">
        <v>43801.010416666664</v>
      </c>
      <c r="C8835" s="2">
        <f t="shared" ref="C8835:C8898" si="414">B8835-43465</f>
        <v>336.01041666666424</v>
      </c>
      <c r="D8835" t="s">
        <v>9</v>
      </c>
      <c r="E8835">
        <v>21.8</v>
      </c>
      <c r="F8835">
        <v>21.64</v>
      </c>
      <c r="G8835">
        <v>21.9</v>
      </c>
      <c r="I8835">
        <v>22.1</v>
      </c>
      <c r="L8835">
        <f t="shared" ref="L8835:L8898" si="415">AVERAGE(D8835:K8835)</f>
        <v>21.86</v>
      </c>
      <c r="M8835">
        <f t="shared" ref="M8835:M8898" si="416">_xlfn.STDEV.P(D8835:K8835)</f>
        <v>0.16673332000533084</v>
      </c>
    </row>
    <row r="8836" spans="1:13" x14ac:dyDescent="0.35">
      <c r="A8836">
        <v>8836</v>
      </c>
      <c r="B8836" s="1">
        <v>43801.020833333336</v>
      </c>
      <c r="C8836" s="2">
        <f t="shared" si="414"/>
        <v>336.02083333333576</v>
      </c>
      <c r="D8836" t="s">
        <v>9</v>
      </c>
      <c r="E8836">
        <v>21.7</v>
      </c>
      <c r="F8836">
        <v>21.63</v>
      </c>
      <c r="G8836">
        <v>21.9</v>
      </c>
      <c r="I8836">
        <v>22.1</v>
      </c>
      <c r="L8836">
        <f t="shared" si="415"/>
        <v>21.832499999999996</v>
      </c>
      <c r="M8836">
        <f t="shared" si="416"/>
        <v>0.18349046296742588</v>
      </c>
    </row>
    <row r="8837" spans="1:13" x14ac:dyDescent="0.35">
      <c r="A8837">
        <v>8837</v>
      </c>
      <c r="B8837" s="1">
        <v>43801.03125</v>
      </c>
      <c r="C8837" s="2">
        <f t="shared" si="414"/>
        <v>336.03125</v>
      </c>
      <c r="D8837" t="s">
        <v>9</v>
      </c>
      <c r="E8837">
        <v>21.7</v>
      </c>
      <c r="F8837">
        <v>21.59</v>
      </c>
      <c r="G8837">
        <v>21.9</v>
      </c>
      <c r="I8837">
        <v>22.1</v>
      </c>
      <c r="L8837">
        <f t="shared" si="415"/>
        <v>21.822499999999998</v>
      </c>
      <c r="M8837">
        <f t="shared" si="416"/>
        <v>0.19498397370040493</v>
      </c>
    </row>
    <row r="8838" spans="1:13" x14ac:dyDescent="0.35">
      <c r="A8838">
        <v>8838</v>
      </c>
      <c r="B8838" s="1">
        <v>43801.041666666664</v>
      </c>
      <c r="C8838" s="2">
        <f t="shared" si="414"/>
        <v>336.04166666666424</v>
      </c>
      <c r="D8838" t="s">
        <v>9</v>
      </c>
      <c r="E8838">
        <v>21.7</v>
      </c>
      <c r="F8838">
        <v>21.55</v>
      </c>
      <c r="G8838">
        <v>21.8</v>
      </c>
      <c r="I8838">
        <v>22.1</v>
      </c>
      <c r="L8838">
        <f t="shared" si="415"/>
        <v>21.787500000000001</v>
      </c>
      <c r="M8838">
        <f t="shared" si="416"/>
        <v>0.20116846174288897</v>
      </c>
    </row>
    <row r="8839" spans="1:13" x14ac:dyDescent="0.35">
      <c r="A8839">
        <v>8839</v>
      </c>
      <c r="B8839" s="1">
        <v>43801.052083333336</v>
      </c>
      <c r="C8839" s="2">
        <f t="shared" si="414"/>
        <v>336.05208333333576</v>
      </c>
      <c r="D8839" t="s">
        <v>9</v>
      </c>
      <c r="E8839">
        <v>21.7</v>
      </c>
      <c r="F8839">
        <v>21.55</v>
      </c>
      <c r="G8839">
        <v>21.8</v>
      </c>
      <c r="I8839">
        <v>22</v>
      </c>
      <c r="L8839">
        <f t="shared" si="415"/>
        <v>21.762499999999999</v>
      </c>
      <c r="M8839">
        <f t="shared" si="416"/>
        <v>0.16345871038277515</v>
      </c>
    </row>
    <row r="8840" spans="1:13" x14ac:dyDescent="0.35">
      <c r="A8840">
        <v>8840</v>
      </c>
      <c r="B8840" s="1">
        <v>43801.0625</v>
      </c>
      <c r="C8840" s="2">
        <f t="shared" si="414"/>
        <v>336.0625</v>
      </c>
      <c r="D8840" t="s">
        <v>9</v>
      </c>
      <c r="E8840">
        <v>21.7</v>
      </c>
      <c r="F8840">
        <v>21.51</v>
      </c>
      <c r="G8840">
        <v>21.8</v>
      </c>
      <c r="I8840">
        <v>22</v>
      </c>
      <c r="L8840">
        <f t="shared" si="415"/>
        <v>21.752500000000001</v>
      </c>
      <c r="M8840">
        <f t="shared" si="416"/>
        <v>0.17682972035265973</v>
      </c>
    </row>
    <row r="8841" spans="1:13" x14ac:dyDescent="0.35">
      <c r="A8841">
        <v>8841</v>
      </c>
      <c r="B8841" s="1">
        <v>43801.072916666664</v>
      </c>
      <c r="C8841" s="2">
        <f t="shared" si="414"/>
        <v>336.07291666666424</v>
      </c>
      <c r="D8841" t="s">
        <v>9</v>
      </c>
      <c r="E8841">
        <v>21.6</v>
      </c>
      <c r="F8841">
        <v>21.5</v>
      </c>
      <c r="G8841">
        <v>21.8</v>
      </c>
      <c r="I8841">
        <v>22</v>
      </c>
      <c r="L8841">
        <f t="shared" si="415"/>
        <v>21.725000000000001</v>
      </c>
      <c r="M8841">
        <f t="shared" si="416"/>
        <v>0.19202864369671505</v>
      </c>
    </row>
    <row r="8842" spans="1:13" x14ac:dyDescent="0.35">
      <c r="A8842">
        <v>8842</v>
      </c>
      <c r="B8842" s="1">
        <v>43801.083333333336</v>
      </c>
      <c r="C8842" s="2">
        <f t="shared" si="414"/>
        <v>336.08333333333576</v>
      </c>
      <c r="D8842" t="s">
        <v>9</v>
      </c>
      <c r="E8842">
        <v>21.6</v>
      </c>
      <c r="F8842">
        <v>21.46</v>
      </c>
      <c r="G8842">
        <v>21.7</v>
      </c>
      <c r="I8842">
        <v>22</v>
      </c>
      <c r="L8842">
        <f t="shared" si="415"/>
        <v>21.69</v>
      </c>
      <c r="M8842">
        <f t="shared" si="416"/>
        <v>0.19824227601598968</v>
      </c>
    </row>
    <row r="8843" spans="1:13" x14ac:dyDescent="0.35">
      <c r="A8843">
        <v>8843</v>
      </c>
      <c r="B8843" s="1">
        <v>43801.09375</v>
      </c>
      <c r="C8843" s="2">
        <f t="shared" si="414"/>
        <v>336.09375</v>
      </c>
      <c r="D8843" t="s">
        <v>9</v>
      </c>
      <c r="E8843">
        <v>21.6</v>
      </c>
      <c r="F8843">
        <v>21.44</v>
      </c>
      <c r="G8843">
        <v>21.7</v>
      </c>
      <c r="I8843">
        <v>22</v>
      </c>
      <c r="L8843">
        <f t="shared" si="415"/>
        <v>21.685000000000002</v>
      </c>
      <c r="M8843">
        <f t="shared" si="416"/>
        <v>0.20414455662593547</v>
      </c>
    </row>
    <row r="8844" spans="1:13" x14ac:dyDescent="0.35">
      <c r="A8844">
        <v>8844</v>
      </c>
      <c r="B8844" s="1">
        <v>43801.104166666664</v>
      </c>
      <c r="C8844" s="2">
        <f t="shared" si="414"/>
        <v>336.10416666666424</v>
      </c>
      <c r="D8844" t="s">
        <v>9</v>
      </c>
      <c r="E8844">
        <v>21.6</v>
      </c>
      <c r="F8844">
        <v>21.44</v>
      </c>
      <c r="G8844">
        <v>21.7</v>
      </c>
      <c r="I8844">
        <v>22</v>
      </c>
      <c r="L8844">
        <f t="shared" si="415"/>
        <v>21.685000000000002</v>
      </c>
      <c r="M8844">
        <f t="shared" si="416"/>
        <v>0.20414455662593547</v>
      </c>
    </row>
    <row r="8845" spans="1:13" x14ac:dyDescent="0.35">
      <c r="A8845">
        <v>8845</v>
      </c>
      <c r="B8845" s="1">
        <v>43801.114583333336</v>
      </c>
      <c r="C8845" s="2">
        <f t="shared" si="414"/>
        <v>336.11458333333576</v>
      </c>
      <c r="D8845" t="s">
        <v>9</v>
      </c>
      <c r="E8845">
        <v>21.6</v>
      </c>
      <c r="F8845">
        <v>21.38</v>
      </c>
      <c r="G8845">
        <v>21.7</v>
      </c>
      <c r="I8845">
        <v>22</v>
      </c>
      <c r="L8845">
        <f t="shared" si="415"/>
        <v>21.67</v>
      </c>
      <c r="M8845">
        <f t="shared" si="416"/>
        <v>0.22293496809607971</v>
      </c>
    </row>
    <row r="8846" spans="1:13" x14ac:dyDescent="0.35">
      <c r="A8846">
        <v>8846</v>
      </c>
      <c r="B8846" s="1">
        <v>43801.125</v>
      </c>
      <c r="C8846" s="2">
        <f t="shared" si="414"/>
        <v>336.125</v>
      </c>
      <c r="D8846" t="s">
        <v>9</v>
      </c>
      <c r="E8846">
        <v>21.6</v>
      </c>
      <c r="F8846">
        <v>21.39</v>
      </c>
      <c r="G8846">
        <v>21.6</v>
      </c>
      <c r="I8846">
        <v>22</v>
      </c>
      <c r="L8846">
        <f t="shared" si="415"/>
        <v>21.647500000000001</v>
      </c>
      <c r="M8846">
        <f t="shared" si="416"/>
        <v>0.22083647796503153</v>
      </c>
    </row>
    <row r="8847" spans="1:13" x14ac:dyDescent="0.35">
      <c r="A8847">
        <v>8847</v>
      </c>
      <c r="B8847" s="1">
        <v>43801.135416666664</v>
      </c>
      <c r="C8847" s="2">
        <f t="shared" si="414"/>
        <v>336.13541666666424</v>
      </c>
      <c r="D8847" t="s">
        <v>9</v>
      </c>
      <c r="E8847">
        <v>21.5</v>
      </c>
      <c r="F8847">
        <v>21.36</v>
      </c>
      <c r="G8847">
        <v>21.6</v>
      </c>
      <c r="I8847">
        <v>21.9</v>
      </c>
      <c r="L8847">
        <f t="shared" si="415"/>
        <v>21.590000000000003</v>
      </c>
      <c r="M8847">
        <f t="shared" si="416"/>
        <v>0.1982422760159897</v>
      </c>
    </row>
    <row r="8848" spans="1:13" x14ac:dyDescent="0.35">
      <c r="A8848">
        <v>8848</v>
      </c>
      <c r="B8848" s="1">
        <v>43801.145833333336</v>
      </c>
      <c r="C8848" s="2">
        <f t="shared" si="414"/>
        <v>336.14583333333576</v>
      </c>
      <c r="D8848" t="s">
        <v>9</v>
      </c>
      <c r="E8848">
        <v>21.5</v>
      </c>
      <c r="F8848">
        <v>21.36</v>
      </c>
      <c r="G8848">
        <v>21.6</v>
      </c>
      <c r="I8848">
        <v>21.9</v>
      </c>
      <c r="L8848">
        <f t="shared" si="415"/>
        <v>21.590000000000003</v>
      </c>
      <c r="M8848">
        <f t="shared" si="416"/>
        <v>0.1982422760159897</v>
      </c>
    </row>
    <row r="8849" spans="1:13" x14ac:dyDescent="0.35">
      <c r="A8849">
        <v>8849</v>
      </c>
      <c r="B8849" s="1">
        <v>43801.15625</v>
      </c>
      <c r="C8849" s="2">
        <f t="shared" si="414"/>
        <v>336.15625</v>
      </c>
      <c r="D8849" t="s">
        <v>9</v>
      </c>
      <c r="E8849">
        <v>21.5</v>
      </c>
      <c r="F8849">
        <v>21.33</v>
      </c>
      <c r="G8849">
        <v>21.6</v>
      </c>
      <c r="I8849">
        <v>21.9</v>
      </c>
      <c r="L8849">
        <f t="shared" si="415"/>
        <v>21.582500000000003</v>
      </c>
      <c r="M8849">
        <f t="shared" si="416"/>
        <v>0.207168409753997</v>
      </c>
    </row>
    <row r="8850" spans="1:13" x14ac:dyDescent="0.35">
      <c r="A8850">
        <v>8850</v>
      </c>
      <c r="B8850" s="1">
        <v>43801.166666666664</v>
      </c>
      <c r="C8850" s="2">
        <f t="shared" si="414"/>
        <v>336.16666666666424</v>
      </c>
      <c r="D8850" t="s">
        <v>9</v>
      </c>
      <c r="E8850">
        <v>21.5</v>
      </c>
      <c r="F8850">
        <v>21.29</v>
      </c>
      <c r="G8850">
        <v>21.6</v>
      </c>
      <c r="I8850">
        <v>21.9</v>
      </c>
      <c r="L8850">
        <f t="shared" si="415"/>
        <v>21.572499999999998</v>
      </c>
      <c r="M8850">
        <f t="shared" si="416"/>
        <v>0.21970150204311281</v>
      </c>
    </row>
    <row r="8851" spans="1:13" x14ac:dyDescent="0.35">
      <c r="A8851">
        <v>8851</v>
      </c>
      <c r="B8851" s="1">
        <v>43801.177083333336</v>
      </c>
      <c r="C8851" s="2">
        <f t="shared" si="414"/>
        <v>336.17708333333576</v>
      </c>
      <c r="D8851" t="s">
        <v>9</v>
      </c>
      <c r="E8851">
        <v>21.5</v>
      </c>
      <c r="F8851">
        <v>21.3</v>
      </c>
      <c r="G8851">
        <v>21.5</v>
      </c>
      <c r="I8851">
        <v>21.9</v>
      </c>
      <c r="L8851">
        <f t="shared" si="415"/>
        <v>21.549999999999997</v>
      </c>
      <c r="M8851">
        <f t="shared" si="416"/>
        <v>0.21794494717703289</v>
      </c>
    </row>
    <row r="8852" spans="1:13" x14ac:dyDescent="0.35">
      <c r="A8852">
        <v>8852</v>
      </c>
      <c r="B8852" s="1">
        <v>43801.1875</v>
      </c>
      <c r="C8852" s="2">
        <f t="shared" si="414"/>
        <v>336.1875</v>
      </c>
      <c r="D8852" t="s">
        <v>9</v>
      </c>
      <c r="E8852">
        <v>21.5</v>
      </c>
      <c r="F8852">
        <v>21.26</v>
      </c>
      <c r="G8852">
        <v>21.5</v>
      </c>
      <c r="I8852">
        <v>21.9</v>
      </c>
      <c r="L8852">
        <f t="shared" si="415"/>
        <v>21.54</v>
      </c>
      <c r="M8852">
        <f t="shared" si="416"/>
        <v>0.22978250586152013</v>
      </c>
    </row>
    <row r="8853" spans="1:13" x14ac:dyDescent="0.35">
      <c r="A8853">
        <v>8853</v>
      </c>
      <c r="B8853" s="1">
        <v>43801.197916666664</v>
      </c>
      <c r="C8853" s="2">
        <f t="shared" si="414"/>
        <v>336.19791666666424</v>
      </c>
      <c r="D8853" t="s">
        <v>9</v>
      </c>
      <c r="E8853">
        <v>21.5</v>
      </c>
      <c r="F8853">
        <v>21.3</v>
      </c>
      <c r="G8853">
        <v>21.5</v>
      </c>
      <c r="I8853">
        <v>21.9</v>
      </c>
      <c r="L8853">
        <f t="shared" si="415"/>
        <v>21.549999999999997</v>
      </c>
      <c r="M8853">
        <f t="shared" si="416"/>
        <v>0.21794494717703289</v>
      </c>
    </row>
    <row r="8854" spans="1:13" x14ac:dyDescent="0.35">
      <c r="A8854">
        <v>8854</v>
      </c>
      <c r="B8854" s="1">
        <v>43801.208333333336</v>
      </c>
      <c r="C8854" s="2">
        <f t="shared" si="414"/>
        <v>336.20833333333576</v>
      </c>
      <c r="D8854" t="s">
        <v>9</v>
      </c>
      <c r="E8854">
        <v>21.5</v>
      </c>
      <c r="F8854">
        <v>21.28</v>
      </c>
      <c r="G8854">
        <v>21.5</v>
      </c>
      <c r="I8854">
        <v>21.9</v>
      </c>
      <c r="L8854">
        <f t="shared" si="415"/>
        <v>21.545000000000002</v>
      </c>
      <c r="M8854">
        <f t="shared" si="416"/>
        <v>0.22377444000600155</v>
      </c>
    </row>
    <row r="8855" spans="1:13" x14ac:dyDescent="0.35">
      <c r="A8855">
        <v>8855</v>
      </c>
      <c r="B8855" s="1">
        <v>43801.21875</v>
      </c>
      <c r="C8855" s="2">
        <f t="shared" si="414"/>
        <v>336.21875</v>
      </c>
      <c r="D8855" t="s">
        <v>9</v>
      </c>
      <c r="E8855">
        <v>21.4</v>
      </c>
      <c r="F8855">
        <v>21.27</v>
      </c>
      <c r="G8855">
        <v>21.5</v>
      </c>
      <c r="I8855">
        <v>21.9</v>
      </c>
      <c r="L8855">
        <f t="shared" si="415"/>
        <v>21.517499999999998</v>
      </c>
      <c r="M8855">
        <f t="shared" si="416"/>
        <v>0.23541187310753861</v>
      </c>
    </row>
    <row r="8856" spans="1:13" x14ac:dyDescent="0.35">
      <c r="A8856">
        <v>8856</v>
      </c>
      <c r="B8856" s="1">
        <v>43801.229166666664</v>
      </c>
      <c r="C8856" s="2">
        <f t="shared" si="414"/>
        <v>336.22916666666424</v>
      </c>
      <c r="D8856" t="s">
        <v>9</v>
      </c>
      <c r="E8856">
        <v>21.4</v>
      </c>
      <c r="F8856">
        <v>21.27</v>
      </c>
      <c r="G8856">
        <v>21.5</v>
      </c>
      <c r="I8856">
        <v>21.9</v>
      </c>
      <c r="L8856">
        <f t="shared" si="415"/>
        <v>21.517499999999998</v>
      </c>
      <c r="M8856">
        <f t="shared" si="416"/>
        <v>0.23541187310753861</v>
      </c>
    </row>
    <row r="8857" spans="1:13" x14ac:dyDescent="0.35">
      <c r="A8857">
        <v>8857</v>
      </c>
      <c r="B8857" s="1">
        <v>43801.239583333336</v>
      </c>
      <c r="C8857" s="2">
        <f t="shared" si="414"/>
        <v>336.23958333333576</v>
      </c>
      <c r="D8857" t="s">
        <v>9</v>
      </c>
      <c r="E8857">
        <v>21.4</v>
      </c>
      <c r="F8857">
        <v>21.25</v>
      </c>
      <c r="G8857">
        <v>21.5</v>
      </c>
      <c r="I8857">
        <v>21.9</v>
      </c>
      <c r="L8857">
        <f t="shared" si="415"/>
        <v>21.512500000000003</v>
      </c>
      <c r="M8857">
        <f t="shared" si="416"/>
        <v>0.24076700355322739</v>
      </c>
    </row>
    <row r="8858" spans="1:13" x14ac:dyDescent="0.35">
      <c r="A8858">
        <v>8858</v>
      </c>
      <c r="B8858" s="1">
        <v>43801.25</v>
      </c>
      <c r="C8858" s="2">
        <f t="shared" si="414"/>
        <v>336.25</v>
      </c>
      <c r="D8858" t="s">
        <v>9</v>
      </c>
      <c r="E8858">
        <v>21.4</v>
      </c>
      <c r="F8858">
        <v>21.19</v>
      </c>
      <c r="G8858">
        <v>21.5</v>
      </c>
      <c r="I8858">
        <v>21.9</v>
      </c>
      <c r="L8858">
        <f t="shared" si="415"/>
        <v>21.497500000000002</v>
      </c>
      <c r="M8858">
        <f t="shared" si="416"/>
        <v>0.25791229129298893</v>
      </c>
    </row>
    <row r="8859" spans="1:13" x14ac:dyDescent="0.35">
      <c r="A8859">
        <v>8859</v>
      </c>
      <c r="B8859" s="1">
        <v>43801.260416666664</v>
      </c>
      <c r="C8859" s="2">
        <f t="shared" si="414"/>
        <v>336.26041666666424</v>
      </c>
      <c r="D8859" t="s">
        <v>9</v>
      </c>
      <c r="E8859">
        <v>21.4</v>
      </c>
      <c r="F8859">
        <v>21.19</v>
      </c>
      <c r="G8859">
        <v>21.5</v>
      </c>
      <c r="I8859">
        <v>21.8</v>
      </c>
      <c r="L8859">
        <f t="shared" si="415"/>
        <v>21.4725</v>
      </c>
      <c r="M8859">
        <f t="shared" si="416"/>
        <v>0.21970150204311301</v>
      </c>
    </row>
    <row r="8860" spans="1:13" x14ac:dyDescent="0.35">
      <c r="A8860">
        <v>8860</v>
      </c>
      <c r="B8860" s="1">
        <v>43801.270833333336</v>
      </c>
      <c r="C8860" s="2">
        <f t="shared" si="414"/>
        <v>336.27083333333576</v>
      </c>
      <c r="D8860" t="s">
        <v>9</v>
      </c>
      <c r="E8860">
        <v>21.4</v>
      </c>
      <c r="F8860">
        <v>21.2</v>
      </c>
      <c r="G8860">
        <v>21.4</v>
      </c>
      <c r="I8860">
        <v>21.8</v>
      </c>
      <c r="L8860">
        <f t="shared" si="415"/>
        <v>21.45</v>
      </c>
      <c r="M8860">
        <f t="shared" si="416"/>
        <v>0.21794494717703433</v>
      </c>
    </row>
    <row r="8861" spans="1:13" x14ac:dyDescent="0.35">
      <c r="A8861">
        <v>8861</v>
      </c>
      <c r="B8861" s="1">
        <v>43801.28125</v>
      </c>
      <c r="C8861" s="2">
        <f t="shared" si="414"/>
        <v>336.28125</v>
      </c>
      <c r="D8861" t="s">
        <v>9</v>
      </c>
      <c r="E8861">
        <v>21.4</v>
      </c>
      <c r="F8861">
        <v>21.15</v>
      </c>
      <c r="G8861">
        <v>21.4</v>
      </c>
      <c r="I8861">
        <v>21.8</v>
      </c>
      <c r="L8861">
        <f t="shared" si="415"/>
        <v>21.4375</v>
      </c>
      <c r="M8861">
        <f t="shared" si="416"/>
        <v>0.23284920012746529</v>
      </c>
    </row>
    <row r="8862" spans="1:13" x14ac:dyDescent="0.35">
      <c r="A8862">
        <v>8862</v>
      </c>
      <c r="B8862" s="1">
        <v>43801.291666666664</v>
      </c>
      <c r="C8862" s="2">
        <f t="shared" si="414"/>
        <v>336.29166666666424</v>
      </c>
      <c r="D8862" t="s">
        <v>9</v>
      </c>
      <c r="E8862">
        <v>21.4</v>
      </c>
      <c r="F8862">
        <v>21.15</v>
      </c>
      <c r="G8862">
        <v>21.4</v>
      </c>
      <c r="I8862">
        <v>21.8</v>
      </c>
      <c r="L8862">
        <f t="shared" si="415"/>
        <v>21.4375</v>
      </c>
      <c r="M8862">
        <f t="shared" si="416"/>
        <v>0.23284920012746529</v>
      </c>
    </row>
    <row r="8863" spans="1:13" x14ac:dyDescent="0.35">
      <c r="A8863">
        <v>8863</v>
      </c>
      <c r="B8863" s="1">
        <v>43801.302083333336</v>
      </c>
      <c r="C8863" s="2">
        <f t="shared" si="414"/>
        <v>336.30208333333576</v>
      </c>
      <c r="D8863" t="s">
        <v>9</v>
      </c>
      <c r="E8863">
        <v>21.3</v>
      </c>
      <c r="F8863">
        <v>21.12</v>
      </c>
      <c r="G8863">
        <v>21.4</v>
      </c>
      <c r="I8863">
        <v>21.8</v>
      </c>
      <c r="L8863">
        <f t="shared" si="415"/>
        <v>21.405000000000001</v>
      </c>
      <c r="M8863">
        <f t="shared" si="416"/>
        <v>0.24914855006601977</v>
      </c>
    </row>
    <row r="8864" spans="1:13" x14ac:dyDescent="0.35">
      <c r="A8864">
        <v>8864</v>
      </c>
      <c r="B8864" s="1">
        <v>43801.3125</v>
      </c>
      <c r="C8864" s="2">
        <f t="shared" si="414"/>
        <v>336.3125</v>
      </c>
      <c r="D8864" t="s">
        <v>9</v>
      </c>
      <c r="E8864">
        <v>21.3</v>
      </c>
      <c r="F8864">
        <v>21.11</v>
      </c>
      <c r="G8864">
        <v>21.4</v>
      </c>
      <c r="I8864">
        <v>21.8</v>
      </c>
      <c r="L8864">
        <f t="shared" si="415"/>
        <v>21.4025</v>
      </c>
      <c r="M8864">
        <f t="shared" si="416"/>
        <v>0.25202926417382604</v>
      </c>
    </row>
    <row r="8865" spans="1:13" x14ac:dyDescent="0.35">
      <c r="A8865">
        <v>8865</v>
      </c>
      <c r="B8865" s="1">
        <v>43801.322916666664</v>
      </c>
      <c r="C8865" s="2">
        <f t="shared" si="414"/>
        <v>336.32291666666424</v>
      </c>
      <c r="D8865" t="s">
        <v>9</v>
      </c>
      <c r="E8865">
        <v>21.3</v>
      </c>
      <c r="F8865">
        <v>21.13</v>
      </c>
      <c r="G8865">
        <v>21.4</v>
      </c>
      <c r="I8865">
        <v>21.8</v>
      </c>
      <c r="L8865">
        <f t="shared" si="415"/>
        <v>21.407499999999999</v>
      </c>
      <c r="M8865">
        <f t="shared" si="416"/>
        <v>0.24631027181179482</v>
      </c>
    </row>
    <row r="8866" spans="1:13" x14ac:dyDescent="0.35">
      <c r="A8866">
        <v>8866</v>
      </c>
      <c r="B8866" s="1">
        <v>43801.333333333336</v>
      </c>
      <c r="C8866" s="2">
        <f t="shared" si="414"/>
        <v>336.33333333333576</v>
      </c>
      <c r="D8866" t="s">
        <v>9</v>
      </c>
      <c r="E8866">
        <v>21.3</v>
      </c>
      <c r="F8866">
        <v>21.14</v>
      </c>
      <c r="G8866">
        <v>21.4</v>
      </c>
      <c r="I8866">
        <v>21.8</v>
      </c>
      <c r="L8866">
        <f t="shared" si="415"/>
        <v>21.41</v>
      </c>
      <c r="M8866">
        <f t="shared" si="416"/>
        <v>0.24351591323771848</v>
      </c>
    </row>
    <row r="8867" spans="1:13" x14ac:dyDescent="0.35">
      <c r="A8867">
        <v>8867</v>
      </c>
      <c r="B8867" s="1">
        <v>43801.34375</v>
      </c>
      <c r="C8867" s="2">
        <f t="shared" si="414"/>
        <v>336.34375</v>
      </c>
      <c r="D8867" t="s">
        <v>9</v>
      </c>
      <c r="E8867">
        <v>21.4</v>
      </c>
      <c r="F8867">
        <v>21.2</v>
      </c>
      <c r="G8867">
        <v>21.4</v>
      </c>
      <c r="I8867">
        <v>21.8</v>
      </c>
      <c r="L8867">
        <f t="shared" si="415"/>
        <v>21.45</v>
      </c>
      <c r="M8867">
        <f t="shared" si="416"/>
        <v>0.21794494717703433</v>
      </c>
    </row>
    <row r="8868" spans="1:13" x14ac:dyDescent="0.35">
      <c r="A8868">
        <v>8868</v>
      </c>
      <c r="B8868" s="1">
        <v>43801.354166666664</v>
      </c>
      <c r="C8868" s="2">
        <f t="shared" si="414"/>
        <v>336.35416666666424</v>
      </c>
      <c r="D8868" t="s">
        <v>9</v>
      </c>
      <c r="E8868">
        <v>21.5</v>
      </c>
      <c r="F8868">
        <v>21.28</v>
      </c>
      <c r="G8868">
        <v>21.5</v>
      </c>
      <c r="I8868">
        <v>21.8</v>
      </c>
      <c r="L8868">
        <f t="shared" si="415"/>
        <v>21.52</v>
      </c>
      <c r="M8868">
        <f t="shared" si="416"/>
        <v>0.18493242008906921</v>
      </c>
    </row>
    <row r="8869" spans="1:13" x14ac:dyDescent="0.35">
      <c r="A8869">
        <v>8869</v>
      </c>
      <c r="B8869" s="1">
        <v>43801.364583333336</v>
      </c>
      <c r="C8869" s="2">
        <f t="shared" si="414"/>
        <v>336.36458333333576</v>
      </c>
      <c r="D8869" t="s">
        <v>9</v>
      </c>
      <c r="E8869">
        <v>21.5</v>
      </c>
      <c r="F8869">
        <v>21.34</v>
      </c>
      <c r="G8869">
        <v>21.5</v>
      </c>
      <c r="I8869">
        <v>21.8</v>
      </c>
      <c r="L8869">
        <f t="shared" si="415"/>
        <v>21.535</v>
      </c>
      <c r="M8869">
        <f t="shared" si="416"/>
        <v>0.16635804759614159</v>
      </c>
    </row>
    <row r="8870" spans="1:13" x14ac:dyDescent="0.35">
      <c r="A8870">
        <v>8870</v>
      </c>
      <c r="B8870" s="1">
        <v>43801.375</v>
      </c>
      <c r="C8870" s="2">
        <f t="shared" si="414"/>
        <v>336.375</v>
      </c>
      <c r="D8870" t="s">
        <v>9</v>
      </c>
      <c r="E8870">
        <v>21.6</v>
      </c>
      <c r="F8870">
        <v>21.42</v>
      </c>
      <c r="G8870">
        <v>21.6</v>
      </c>
      <c r="I8870">
        <v>21.9</v>
      </c>
      <c r="L8870">
        <f t="shared" si="415"/>
        <v>21.630000000000003</v>
      </c>
      <c r="M8870">
        <f t="shared" si="416"/>
        <v>0.17233687939613967</v>
      </c>
    </row>
    <row r="8871" spans="1:13" x14ac:dyDescent="0.35">
      <c r="A8871">
        <v>8871</v>
      </c>
      <c r="B8871" s="1">
        <v>43801.385416666664</v>
      </c>
      <c r="C8871" s="2">
        <f t="shared" si="414"/>
        <v>336.38541666666424</v>
      </c>
      <c r="D8871" t="s">
        <v>9</v>
      </c>
      <c r="E8871">
        <v>21.7</v>
      </c>
      <c r="F8871">
        <v>21.52</v>
      </c>
      <c r="G8871">
        <v>21.7</v>
      </c>
      <c r="I8871">
        <v>21.9</v>
      </c>
      <c r="L8871">
        <f t="shared" si="415"/>
        <v>21.704999999999998</v>
      </c>
      <c r="M8871">
        <f t="shared" si="416"/>
        <v>0.13444329659748716</v>
      </c>
    </row>
    <row r="8872" spans="1:13" x14ac:dyDescent="0.35">
      <c r="A8872">
        <v>8872</v>
      </c>
      <c r="B8872" s="1">
        <v>43801.395833333336</v>
      </c>
      <c r="C8872" s="2">
        <f t="shared" si="414"/>
        <v>336.39583333333576</v>
      </c>
      <c r="D8872" t="s">
        <v>9</v>
      </c>
      <c r="E8872">
        <v>21.8</v>
      </c>
      <c r="F8872">
        <v>21.6</v>
      </c>
      <c r="G8872">
        <v>21.8</v>
      </c>
      <c r="I8872">
        <v>21.9</v>
      </c>
      <c r="L8872">
        <f t="shared" si="415"/>
        <v>21.774999999999999</v>
      </c>
      <c r="M8872">
        <f t="shared" si="416"/>
        <v>0.10897247358851594</v>
      </c>
    </row>
    <row r="8873" spans="1:13" x14ac:dyDescent="0.35">
      <c r="A8873">
        <v>8873</v>
      </c>
      <c r="B8873" s="1">
        <v>43801.40625</v>
      </c>
      <c r="C8873" s="2">
        <f t="shared" si="414"/>
        <v>336.40625</v>
      </c>
      <c r="D8873" t="s">
        <v>9</v>
      </c>
      <c r="E8873">
        <v>21.9</v>
      </c>
      <c r="F8873">
        <v>21.7</v>
      </c>
      <c r="G8873">
        <v>21.9</v>
      </c>
      <c r="I8873">
        <v>22</v>
      </c>
      <c r="L8873">
        <f t="shared" si="415"/>
        <v>21.875</v>
      </c>
      <c r="M8873">
        <f t="shared" si="416"/>
        <v>0.10897247358851697</v>
      </c>
    </row>
    <row r="8874" spans="1:13" x14ac:dyDescent="0.35">
      <c r="A8874">
        <v>8874</v>
      </c>
      <c r="B8874" s="1">
        <v>43801.416666666664</v>
      </c>
      <c r="C8874" s="2">
        <f t="shared" si="414"/>
        <v>336.41666666666424</v>
      </c>
      <c r="D8874" t="s">
        <v>9</v>
      </c>
      <c r="E8874">
        <v>22</v>
      </c>
      <c r="F8874">
        <v>21.81</v>
      </c>
      <c r="G8874">
        <v>21.9</v>
      </c>
      <c r="I8874">
        <v>22</v>
      </c>
      <c r="L8874">
        <f t="shared" si="415"/>
        <v>21.927500000000002</v>
      </c>
      <c r="M8874">
        <f t="shared" si="416"/>
        <v>7.9175438110566168E-2</v>
      </c>
    </row>
    <row r="8875" spans="1:13" x14ac:dyDescent="0.35">
      <c r="A8875">
        <v>8875</v>
      </c>
      <c r="B8875" s="1">
        <v>43801.427083333336</v>
      </c>
      <c r="C8875" s="2">
        <f t="shared" si="414"/>
        <v>336.42708333333576</v>
      </c>
      <c r="D8875" t="s">
        <v>9</v>
      </c>
      <c r="E8875">
        <v>22.1</v>
      </c>
      <c r="F8875">
        <v>21.95</v>
      </c>
      <c r="G8875">
        <v>22</v>
      </c>
      <c r="I8875">
        <v>22.1</v>
      </c>
      <c r="L8875">
        <f t="shared" si="415"/>
        <v>22.037500000000001</v>
      </c>
      <c r="M8875">
        <f t="shared" si="416"/>
        <v>6.4951905283833822E-2</v>
      </c>
    </row>
    <row r="8876" spans="1:13" x14ac:dyDescent="0.35">
      <c r="A8876">
        <v>8876</v>
      </c>
      <c r="B8876" s="1">
        <v>43801.4375</v>
      </c>
      <c r="C8876" s="2">
        <f t="shared" si="414"/>
        <v>336.4375</v>
      </c>
      <c r="D8876" t="s">
        <v>9</v>
      </c>
      <c r="E8876">
        <v>22.2</v>
      </c>
      <c r="F8876">
        <v>22.08</v>
      </c>
      <c r="G8876">
        <v>22.1</v>
      </c>
      <c r="I8876">
        <v>22.1</v>
      </c>
      <c r="L8876">
        <f t="shared" si="415"/>
        <v>22.119999999999997</v>
      </c>
      <c r="M8876">
        <f t="shared" si="416"/>
        <v>4.6904157598234054E-2</v>
      </c>
    </row>
    <row r="8877" spans="1:13" x14ac:dyDescent="0.35">
      <c r="A8877">
        <v>8877</v>
      </c>
      <c r="B8877" s="1">
        <v>43801.447916666664</v>
      </c>
      <c r="C8877" s="2">
        <f t="shared" si="414"/>
        <v>336.44791666666424</v>
      </c>
      <c r="D8877" t="s">
        <v>9</v>
      </c>
      <c r="E8877">
        <v>22.3</v>
      </c>
      <c r="F8877">
        <v>22.14</v>
      </c>
      <c r="G8877">
        <v>22.2</v>
      </c>
      <c r="I8877">
        <v>22.2</v>
      </c>
      <c r="L8877">
        <f t="shared" si="415"/>
        <v>22.21</v>
      </c>
      <c r="M8877">
        <f t="shared" si="416"/>
        <v>5.7445626465380449E-2</v>
      </c>
    </row>
    <row r="8878" spans="1:13" x14ac:dyDescent="0.35">
      <c r="A8878">
        <v>8878</v>
      </c>
      <c r="B8878" s="1">
        <v>43801.458333333336</v>
      </c>
      <c r="C8878" s="2">
        <f t="shared" si="414"/>
        <v>336.45833333333576</v>
      </c>
      <c r="D8878" t="s">
        <v>9</v>
      </c>
      <c r="E8878">
        <v>22.3</v>
      </c>
      <c r="F8878">
        <v>22.2</v>
      </c>
      <c r="G8878">
        <v>22.3</v>
      </c>
      <c r="I8878">
        <v>22.2</v>
      </c>
      <c r="L8878">
        <f t="shared" si="415"/>
        <v>22.25</v>
      </c>
      <c r="M8878">
        <f t="shared" si="416"/>
        <v>5.0000000000000711E-2</v>
      </c>
    </row>
    <row r="8879" spans="1:13" x14ac:dyDescent="0.35">
      <c r="A8879">
        <v>8879</v>
      </c>
      <c r="B8879" s="1">
        <v>43801.46875</v>
      </c>
      <c r="C8879" s="2">
        <f t="shared" si="414"/>
        <v>336.46875</v>
      </c>
      <c r="D8879" t="s">
        <v>9</v>
      </c>
      <c r="E8879">
        <v>22.4</v>
      </c>
      <c r="F8879">
        <v>22.31</v>
      </c>
      <c r="G8879">
        <v>22.4</v>
      </c>
      <c r="I8879">
        <v>22.3</v>
      </c>
      <c r="L8879">
        <f t="shared" si="415"/>
        <v>22.352499999999996</v>
      </c>
      <c r="M8879">
        <f t="shared" si="416"/>
        <v>4.7631397208143508E-2</v>
      </c>
    </row>
    <row r="8880" spans="1:13" x14ac:dyDescent="0.35">
      <c r="A8880">
        <v>8880</v>
      </c>
      <c r="B8880" s="1">
        <v>43801.479166666664</v>
      </c>
      <c r="C8880" s="2">
        <f t="shared" si="414"/>
        <v>336.47916666666424</v>
      </c>
      <c r="D8880" t="s">
        <v>9</v>
      </c>
      <c r="E8880">
        <v>22.5</v>
      </c>
      <c r="F8880">
        <v>22.41</v>
      </c>
      <c r="G8880">
        <v>22.5</v>
      </c>
      <c r="I8880">
        <v>22.3</v>
      </c>
      <c r="L8880">
        <f t="shared" si="415"/>
        <v>22.427499999999998</v>
      </c>
      <c r="M8880">
        <f t="shared" si="416"/>
        <v>8.2272413359521387E-2</v>
      </c>
    </row>
    <row r="8881" spans="1:13" x14ac:dyDescent="0.35">
      <c r="A8881">
        <v>8881</v>
      </c>
      <c r="B8881" s="1">
        <v>43801.489583333336</v>
      </c>
      <c r="C8881" s="2">
        <f t="shared" si="414"/>
        <v>336.48958333333576</v>
      </c>
      <c r="D8881" t="s">
        <v>9</v>
      </c>
      <c r="E8881">
        <v>22.6</v>
      </c>
      <c r="F8881">
        <v>22.51</v>
      </c>
      <c r="G8881">
        <v>22.6</v>
      </c>
      <c r="I8881">
        <v>22.4</v>
      </c>
      <c r="L8881">
        <f t="shared" si="415"/>
        <v>22.527500000000003</v>
      </c>
      <c r="M8881">
        <f t="shared" si="416"/>
        <v>8.2272413359522761E-2</v>
      </c>
    </row>
    <row r="8882" spans="1:13" x14ac:dyDescent="0.35">
      <c r="A8882">
        <v>8882</v>
      </c>
      <c r="B8882" s="1">
        <v>43801.5</v>
      </c>
      <c r="C8882" s="2">
        <f t="shared" si="414"/>
        <v>336.5</v>
      </c>
      <c r="D8882" t="s">
        <v>9</v>
      </c>
      <c r="E8882">
        <v>22.6</v>
      </c>
      <c r="F8882">
        <v>22.56</v>
      </c>
      <c r="G8882">
        <v>22.7</v>
      </c>
      <c r="I8882">
        <v>22.4</v>
      </c>
      <c r="L8882">
        <f t="shared" si="415"/>
        <v>22.564999999999998</v>
      </c>
      <c r="M8882">
        <f t="shared" si="416"/>
        <v>0.108050913924872</v>
      </c>
    </row>
    <row r="8883" spans="1:13" x14ac:dyDescent="0.35">
      <c r="A8883">
        <v>8883</v>
      </c>
      <c r="B8883" s="1">
        <v>43801.510416666664</v>
      </c>
      <c r="C8883" s="2">
        <f t="shared" si="414"/>
        <v>336.51041666666424</v>
      </c>
      <c r="D8883" t="s">
        <v>9</v>
      </c>
      <c r="E8883">
        <v>22.7</v>
      </c>
      <c r="F8883">
        <v>22.65</v>
      </c>
      <c r="G8883">
        <v>22.7</v>
      </c>
      <c r="I8883">
        <v>22.5</v>
      </c>
      <c r="L8883">
        <f t="shared" si="415"/>
        <v>22.637499999999999</v>
      </c>
      <c r="M8883">
        <f t="shared" si="416"/>
        <v>8.1967981553774688E-2</v>
      </c>
    </row>
    <row r="8884" spans="1:13" x14ac:dyDescent="0.35">
      <c r="A8884">
        <v>8884</v>
      </c>
      <c r="B8884" s="1">
        <v>43801.520833333336</v>
      </c>
      <c r="C8884" s="2">
        <f t="shared" si="414"/>
        <v>336.52083333333576</v>
      </c>
      <c r="D8884" t="s">
        <v>9</v>
      </c>
      <c r="E8884">
        <v>22.8</v>
      </c>
      <c r="F8884">
        <v>22.7</v>
      </c>
      <c r="G8884">
        <v>22.8</v>
      </c>
      <c r="I8884">
        <v>22.5</v>
      </c>
      <c r="L8884">
        <f t="shared" si="415"/>
        <v>22.7</v>
      </c>
      <c r="M8884">
        <f t="shared" si="416"/>
        <v>0.1224744871391592</v>
      </c>
    </row>
    <row r="8885" spans="1:13" x14ac:dyDescent="0.35">
      <c r="A8885">
        <v>8885</v>
      </c>
      <c r="B8885" s="1">
        <v>43801.53125</v>
      </c>
      <c r="C8885" s="2">
        <f t="shared" si="414"/>
        <v>336.53125</v>
      </c>
      <c r="D8885" t="s">
        <v>9</v>
      </c>
      <c r="E8885">
        <v>22.8</v>
      </c>
      <c r="F8885">
        <v>22.8</v>
      </c>
      <c r="G8885">
        <v>22.9</v>
      </c>
      <c r="I8885">
        <v>22.5</v>
      </c>
      <c r="L8885">
        <f t="shared" si="415"/>
        <v>22.75</v>
      </c>
      <c r="M8885">
        <f t="shared" si="416"/>
        <v>0.14999999999999977</v>
      </c>
    </row>
    <row r="8886" spans="1:13" x14ac:dyDescent="0.35">
      <c r="A8886">
        <v>8886</v>
      </c>
      <c r="B8886" s="1">
        <v>43801.541666666664</v>
      </c>
      <c r="C8886" s="2">
        <f t="shared" si="414"/>
        <v>336.54166666666424</v>
      </c>
      <c r="D8886" t="s">
        <v>9</v>
      </c>
      <c r="E8886">
        <v>22.9</v>
      </c>
      <c r="F8886">
        <v>22.88</v>
      </c>
      <c r="G8886">
        <v>23</v>
      </c>
      <c r="I8886">
        <v>22.6</v>
      </c>
      <c r="L8886">
        <f t="shared" si="415"/>
        <v>22.844999999999999</v>
      </c>
      <c r="M8886">
        <f t="shared" si="416"/>
        <v>0.14857657958103548</v>
      </c>
    </row>
    <row r="8887" spans="1:13" x14ac:dyDescent="0.35">
      <c r="A8887">
        <v>8887</v>
      </c>
      <c r="B8887" s="1">
        <v>43801.552083333336</v>
      </c>
      <c r="C8887" s="2">
        <f t="shared" si="414"/>
        <v>336.55208333333576</v>
      </c>
      <c r="D8887" t="s">
        <v>9</v>
      </c>
      <c r="E8887">
        <v>22.9</v>
      </c>
      <c r="F8887">
        <v>22.98</v>
      </c>
      <c r="G8887">
        <v>23</v>
      </c>
      <c r="I8887">
        <v>22.6</v>
      </c>
      <c r="L8887">
        <f t="shared" si="415"/>
        <v>22.869999999999997</v>
      </c>
      <c r="M8887">
        <f t="shared" si="416"/>
        <v>0.16031219541881339</v>
      </c>
    </row>
    <row r="8888" spans="1:13" x14ac:dyDescent="0.35">
      <c r="A8888">
        <v>8888</v>
      </c>
      <c r="B8888" s="1">
        <v>43801.5625</v>
      </c>
      <c r="C8888" s="2">
        <f t="shared" si="414"/>
        <v>336.5625</v>
      </c>
      <c r="D8888" t="s">
        <v>9</v>
      </c>
      <c r="E8888">
        <v>23</v>
      </c>
      <c r="F8888">
        <v>23.02</v>
      </c>
      <c r="G8888">
        <v>23.1</v>
      </c>
      <c r="I8888">
        <v>22.7</v>
      </c>
      <c r="L8888">
        <f t="shared" si="415"/>
        <v>22.955000000000002</v>
      </c>
      <c r="M8888">
        <f t="shared" si="416"/>
        <v>0.15190457530963372</v>
      </c>
    </row>
    <row r="8889" spans="1:13" x14ac:dyDescent="0.35">
      <c r="A8889">
        <v>8889</v>
      </c>
      <c r="B8889" s="1">
        <v>43801.572916666664</v>
      </c>
      <c r="C8889" s="2">
        <f t="shared" si="414"/>
        <v>336.57291666666424</v>
      </c>
      <c r="D8889" t="s">
        <v>9</v>
      </c>
      <c r="E8889">
        <v>23</v>
      </c>
      <c r="F8889">
        <v>23.09</v>
      </c>
      <c r="G8889">
        <v>23.2</v>
      </c>
      <c r="I8889">
        <v>22.7</v>
      </c>
      <c r="L8889">
        <f t="shared" si="415"/>
        <v>22.997500000000002</v>
      </c>
      <c r="M8889">
        <f t="shared" si="416"/>
        <v>0.18579222265746226</v>
      </c>
    </row>
    <row r="8890" spans="1:13" x14ac:dyDescent="0.35">
      <c r="A8890">
        <v>8890</v>
      </c>
      <c r="B8890" s="1">
        <v>43801.583333333336</v>
      </c>
      <c r="C8890" s="2">
        <f t="shared" si="414"/>
        <v>336.58333333333576</v>
      </c>
      <c r="D8890" t="s">
        <v>9</v>
      </c>
      <c r="E8890">
        <v>23</v>
      </c>
      <c r="F8890">
        <v>23.16</v>
      </c>
      <c r="G8890">
        <v>23.2</v>
      </c>
      <c r="I8890">
        <v>22.7</v>
      </c>
      <c r="L8890">
        <f t="shared" si="415"/>
        <v>23.015000000000001</v>
      </c>
      <c r="M8890">
        <f t="shared" si="416"/>
        <v>0.1966596043929715</v>
      </c>
    </row>
    <row r="8891" spans="1:13" x14ac:dyDescent="0.35">
      <c r="A8891">
        <v>8891</v>
      </c>
      <c r="B8891" s="1">
        <v>43801.59375</v>
      </c>
      <c r="C8891" s="2">
        <f t="shared" si="414"/>
        <v>336.59375</v>
      </c>
      <c r="D8891" t="s">
        <v>9</v>
      </c>
      <c r="E8891">
        <v>23.1</v>
      </c>
      <c r="F8891">
        <v>23.16</v>
      </c>
      <c r="G8891">
        <v>23.3</v>
      </c>
      <c r="I8891">
        <v>22.8</v>
      </c>
      <c r="L8891">
        <f t="shared" si="415"/>
        <v>23.09</v>
      </c>
      <c r="M8891">
        <f t="shared" si="416"/>
        <v>0.18248287590894655</v>
      </c>
    </row>
    <row r="8892" spans="1:13" x14ac:dyDescent="0.35">
      <c r="A8892">
        <v>8892</v>
      </c>
      <c r="B8892" s="1">
        <v>43801.604166666664</v>
      </c>
      <c r="C8892" s="2">
        <f t="shared" si="414"/>
        <v>336.60416666666424</v>
      </c>
      <c r="D8892" t="s">
        <v>9</v>
      </c>
      <c r="E8892">
        <v>23.1</v>
      </c>
      <c r="F8892">
        <v>23.25</v>
      </c>
      <c r="G8892">
        <v>23.3</v>
      </c>
      <c r="I8892">
        <v>22.8</v>
      </c>
      <c r="L8892">
        <f t="shared" si="415"/>
        <v>23.112500000000001</v>
      </c>
      <c r="M8892">
        <f t="shared" si="416"/>
        <v>0.19485571585149855</v>
      </c>
    </row>
    <row r="8893" spans="1:13" x14ac:dyDescent="0.35">
      <c r="A8893">
        <v>8893</v>
      </c>
      <c r="B8893" s="1">
        <v>43801.614583333336</v>
      </c>
      <c r="C8893" s="2">
        <f t="shared" si="414"/>
        <v>336.61458333333576</v>
      </c>
      <c r="D8893" t="s">
        <v>9</v>
      </c>
      <c r="E8893">
        <v>23.1</v>
      </c>
      <c r="F8893">
        <v>23.31</v>
      </c>
      <c r="G8893">
        <v>23.4</v>
      </c>
      <c r="I8893">
        <v>22.8</v>
      </c>
      <c r="L8893">
        <f t="shared" si="415"/>
        <v>23.1525</v>
      </c>
      <c r="M8893">
        <f t="shared" si="416"/>
        <v>0.23080023830143581</v>
      </c>
    </row>
    <row r="8894" spans="1:13" x14ac:dyDescent="0.35">
      <c r="A8894">
        <v>8894</v>
      </c>
      <c r="B8894" s="1">
        <v>43801.625</v>
      </c>
      <c r="C8894" s="2">
        <f t="shared" si="414"/>
        <v>336.625</v>
      </c>
      <c r="D8894" t="s">
        <v>9</v>
      </c>
      <c r="E8894">
        <v>23.1</v>
      </c>
      <c r="F8894">
        <v>23.3</v>
      </c>
      <c r="G8894">
        <v>23.4</v>
      </c>
      <c r="I8894">
        <v>22.9</v>
      </c>
      <c r="L8894">
        <f t="shared" si="415"/>
        <v>23.175000000000004</v>
      </c>
      <c r="M8894">
        <f t="shared" si="416"/>
        <v>0.19202864369671527</v>
      </c>
    </row>
    <row r="8895" spans="1:13" x14ac:dyDescent="0.35">
      <c r="A8895">
        <v>8895</v>
      </c>
      <c r="B8895" s="1">
        <v>43801.635416666664</v>
      </c>
      <c r="C8895" s="2">
        <f t="shared" si="414"/>
        <v>336.63541666666424</v>
      </c>
      <c r="D8895" t="s">
        <v>9</v>
      </c>
      <c r="E8895">
        <v>23.2</v>
      </c>
      <c r="F8895">
        <v>23.34</v>
      </c>
      <c r="G8895">
        <v>23.4</v>
      </c>
      <c r="I8895">
        <v>22.9</v>
      </c>
      <c r="L8895">
        <f t="shared" si="415"/>
        <v>23.21</v>
      </c>
      <c r="M8895">
        <f t="shared" si="416"/>
        <v>0.19313207915827985</v>
      </c>
    </row>
    <row r="8896" spans="1:13" x14ac:dyDescent="0.35">
      <c r="A8896">
        <v>8896</v>
      </c>
      <c r="B8896" s="1">
        <v>43801.645833333336</v>
      </c>
      <c r="C8896" s="2">
        <f t="shared" si="414"/>
        <v>336.64583333333576</v>
      </c>
      <c r="D8896" t="s">
        <v>9</v>
      </c>
      <c r="E8896">
        <v>23.2</v>
      </c>
      <c r="F8896">
        <v>23.36</v>
      </c>
      <c r="G8896">
        <v>23.5</v>
      </c>
      <c r="I8896">
        <v>22.9</v>
      </c>
      <c r="L8896">
        <f t="shared" si="415"/>
        <v>23.240000000000002</v>
      </c>
      <c r="M8896">
        <f t="shared" si="416"/>
        <v>0.22315913604421447</v>
      </c>
    </row>
    <row r="8897" spans="1:13" x14ac:dyDescent="0.35">
      <c r="A8897">
        <v>8897</v>
      </c>
      <c r="B8897" s="1">
        <v>43801.65625</v>
      </c>
      <c r="C8897" s="2">
        <f t="shared" si="414"/>
        <v>336.65625</v>
      </c>
      <c r="D8897" t="s">
        <v>9</v>
      </c>
      <c r="E8897">
        <v>23.2</v>
      </c>
      <c r="F8897">
        <v>23.38</v>
      </c>
      <c r="G8897">
        <v>23.5</v>
      </c>
      <c r="I8897">
        <v>22.9</v>
      </c>
      <c r="L8897">
        <f t="shared" si="415"/>
        <v>23.244999999999997</v>
      </c>
      <c r="M8897">
        <f t="shared" si="416"/>
        <v>0.22599778759979086</v>
      </c>
    </row>
    <row r="8898" spans="1:13" x14ac:dyDescent="0.35">
      <c r="A8898">
        <v>8898</v>
      </c>
      <c r="B8898" s="1">
        <v>43801.666666666664</v>
      </c>
      <c r="C8898" s="2">
        <f t="shared" si="414"/>
        <v>336.66666666666424</v>
      </c>
      <c r="D8898" t="s">
        <v>9</v>
      </c>
      <c r="E8898">
        <v>23.2</v>
      </c>
      <c r="F8898">
        <v>23.35</v>
      </c>
      <c r="G8898">
        <v>23.5</v>
      </c>
      <c r="I8898">
        <v>23</v>
      </c>
      <c r="L8898">
        <f t="shared" si="415"/>
        <v>23.262499999999999</v>
      </c>
      <c r="M8898">
        <f t="shared" si="416"/>
        <v>0.18498310733685952</v>
      </c>
    </row>
    <row r="8899" spans="1:13" x14ac:dyDescent="0.35">
      <c r="A8899">
        <v>8899</v>
      </c>
      <c r="B8899" s="1">
        <v>43801.677083333336</v>
      </c>
      <c r="C8899" s="2">
        <f t="shared" ref="C8899:C8962" si="417">B8899-43465</f>
        <v>336.67708333333576</v>
      </c>
      <c r="D8899" t="s">
        <v>9</v>
      </c>
      <c r="E8899">
        <v>23.2</v>
      </c>
      <c r="F8899">
        <v>23.38</v>
      </c>
      <c r="G8899">
        <v>23.5</v>
      </c>
      <c r="I8899">
        <v>23</v>
      </c>
      <c r="L8899">
        <f t="shared" ref="L8899:L8962" si="418">AVERAGE(D8899:K8899)</f>
        <v>23.27</v>
      </c>
      <c r="M8899">
        <f t="shared" ref="M8899:M8962" si="419">_xlfn.STDEV.P(D8899:K8899)</f>
        <v>0.18894443627691176</v>
      </c>
    </row>
    <row r="8900" spans="1:13" x14ac:dyDescent="0.35">
      <c r="A8900">
        <v>8900</v>
      </c>
      <c r="B8900" s="1">
        <v>43801.6875</v>
      </c>
      <c r="C8900" s="2">
        <f t="shared" si="417"/>
        <v>336.6875</v>
      </c>
      <c r="D8900" t="s">
        <v>9</v>
      </c>
      <c r="E8900">
        <v>23.2</v>
      </c>
      <c r="F8900">
        <v>23.34</v>
      </c>
      <c r="G8900">
        <v>23.5</v>
      </c>
      <c r="I8900">
        <v>23</v>
      </c>
      <c r="L8900">
        <f t="shared" si="418"/>
        <v>23.259999999999998</v>
      </c>
      <c r="M8900">
        <f t="shared" si="419"/>
        <v>0.1838477631085024</v>
      </c>
    </row>
    <row r="8901" spans="1:13" x14ac:dyDescent="0.35">
      <c r="A8901">
        <v>8901</v>
      </c>
      <c r="B8901" s="1">
        <v>43801.697916666664</v>
      </c>
      <c r="C8901" s="2">
        <f t="shared" si="417"/>
        <v>336.69791666666424</v>
      </c>
      <c r="D8901" t="s">
        <v>9</v>
      </c>
      <c r="E8901">
        <v>23.1</v>
      </c>
      <c r="F8901">
        <v>23.3</v>
      </c>
      <c r="G8901">
        <v>23.5</v>
      </c>
      <c r="I8901">
        <v>23</v>
      </c>
      <c r="L8901">
        <f t="shared" si="418"/>
        <v>23.225000000000001</v>
      </c>
      <c r="M8901">
        <f t="shared" si="419"/>
        <v>0.19202864369671505</v>
      </c>
    </row>
    <row r="8902" spans="1:13" x14ac:dyDescent="0.35">
      <c r="A8902">
        <v>8902</v>
      </c>
      <c r="B8902" s="1">
        <v>43801.708333333336</v>
      </c>
      <c r="C8902" s="2">
        <f t="shared" si="417"/>
        <v>336.70833333333576</v>
      </c>
      <c r="D8902" t="s">
        <v>9</v>
      </c>
      <c r="E8902">
        <v>23.1</v>
      </c>
      <c r="F8902">
        <v>23.3</v>
      </c>
      <c r="G8902">
        <v>23.4</v>
      </c>
      <c r="I8902">
        <v>23</v>
      </c>
      <c r="L8902">
        <f t="shared" si="418"/>
        <v>23.200000000000003</v>
      </c>
      <c r="M8902">
        <f t="shared" si="419"/>
        <v>0.15811388300841839</v>
      </c>
    </row>
    <row r="8903" spans="1:13" x14ac:dyDescent="0.35">
      <c r="A8903">
        <v>8903</v>
      </c>
      <c r="B8903" s="1">
        <v>43801.71875</v>
      </c>
      <c r="C8903" s="2">
        <f t="shared" si="417"/>
        <v>336.71875</v>
      </c>
      <c r="D8903" t="s">
        <v>9</v>
      </c>
      <c r="E8903">
        <v>23.1</v>
      </c>
      <c r="F8903">
        <v>23.23</v>
      </c>
      <c r="G8903">
        <v>23.4</v>
      </c>
      <c r="I8903">
        <v>23</v>
      </c>
      <c r="L8903">
        <f t="shared" si="418"/>
        <v>23.182499999999997</v>
      </c>
      <c r="M8903">
        <f t="shared" si="419"/>
        <v>0.14972892172188978</v>
      </c>
    </row>
    <row r="8904" spans="1:13" x14ac:dyDescent="0.35">
      <c r="A8904">
        <v>8904</v>
      </c>
      <c r="B8904" s="1">
        <v>43801.729166666664</v>
      </c>
      <c r="C8904" s="2">
        <f t="shared" si="417"/>
        <v>336.72916666666424</v>
      </c>
      <c r="D8904" t="s">
        <v>9</v>
      </c>
      <c r="E8904">
        <v>23.1</v>
      </c>
      <c r="F8904">
        <v>23.17</v>
      </c>
      <c r="G8904">
        <v>23.4</v>
      </c>
      <c r="I8904">
        <v>23</v>
      </c>
      <c r="L8904">
        <f t="shared" si="418"/>
        <v>23.1675</v>
      </c>
      <c r="M8904">
        <f t="shared" si="419"/>
        <v>0.14720309100015458</v>
      </c>
    </row>
    <row r="8905" spans="1:13" x14ac:dyDescent="0.35">
      <c r="A8905">
        <v>8905</v>
      </c>
      <c r="B8905" s="1">
        <v>43801.739583333336</v>
      </c>
      <c r="C8905" s="2">
        <f t="shared" si="417"/>
        <v>336.73958333333576</v>
      </c>
      <c r="D8905" t="s">
        <v>9</v>
      </c>
      <c r="E8905">
        <v>23.1</v>
      </c>
      <c r="F8905">
        <v>23.14</v>
      </c>
      <c r="G8905">
        <v>23.4</v>
      </c>
      <c r="I8905">
        <v>23</v>
      </c>
      <c r="L8905">
        <f t="shared" si="418"/>
        <v>23.16</v>
      </c>
      <c r="M8905">
        <f t="shared" si="419"/>
        <v>0.14764823060233326</v>
      </c>
    </row>
    <row r="8906" spans="1:13" x14ac:dyDescent="0.35">
      <c r="A8906">
        <v>8906</v>
      </c>
      <c r="B8906" s="1">
        <v>43801.75</v>
      </c>
      <c r="C8906" s="2">
        <f t="shared" si="417"/>
        <v>336.75</v>
      </c>
      <c r="D8906" t="s">
        <v>9</v>
      </c>
      <c r="E8906">
        <v>23</v>
      </c>
      <c r="F8906">
        <v>23.11</v>
      </c>
      <c r="G8906">
        <v>23.3</v>
      </c>
      <c r="I8906">
        <v>22.9</v>
      </c>
      <c r="L8906">
        <f t="shared" si="418"/>
        <v>23.077500000000001</v>
      </c>
      <c r="M8906">
        <f t="shared" si="419"/>
        <v>0.14838716251751766</v>
      </c>
    </row>
    <row r="8907" spans="1:13" x14ac:dyDescent="0.35">
      <c r="A8907">
        <v>8907</v>
      </c>
      <c r="B8907" s="1">
        <v>43801.760416666664</v>
      </c>
      <c r="C8907" s="2">
        <f t="shared" si="417"/>
        <v>336.76041666666424</v>
      </c>
      <c r="D8907" t="s">
        <v>9</v>
      </c>
      <c r="E8907">
        <v>23</v>
      </c>
      <c r="F8907">
        <v>23.03</v>
      </c>
      <c r="G8907">
        <v>23.3</v>
      </c>
      <c r="I8907">
        <v>22.9</v>
      </c>
      <c r="L8907">
        <f t="shared" si="418"/>
        <v>23.057499999999997</v>
      </c>
      <c r="M8907">
        <f t="shared" si="419"/>
        <v>0.14804982269492989</v>
      </c>
    </row>
    <row r="8908" spans="1:13" x14ac:dyDescent="0.35">
      <c r="A8908">
        <v>8908</v>
      </c>
      <c r="B8908" s="1">
        <v>43801.770833333336</v>
      </c>
      <c r="C8908" s="2">
        <f t="shared" si="417"/>
        <v>336.77083333333576</v>
      </c>
      <c r="D8908" t="s">
        <v>9</v>
      </c>
      <c r="E8908">
        <v>22.9</v>
      </c>
      <c r="F8908">
        <v>23</v>
      </c>
      <c r="G8908">
        <v>23.2</v>
      </c>
      <c r="I8908">
        <v>22.9</v>
      </c>
      <c r="L8908">
        <f t="shared" si="418"/>
        <v>23</v>
      </c>
      <c r="M8908">
        <f t="shared" si="419"/>
        <v>0.1224744871391592</v>
      </c>
    </row>
    <row r="8909" spans="1:13" x14ac:dyDescent="0.35">
      <c r="A8909">
        <v>8909</v>
      </c>
      <c r="B8909" s="1">
        <v>43801.78125</v>
      </c>
      <c r="C8909" s="2">
        <f t="shared" si="417"/>
        <v>336.78125</v>
      </c>
      <c r="D8909" t="s">
        <v>9</v>
      </c>
      <c r="E8909">
        <v>22.9</v>
      </c>
      <c r="F8909">
        <v>22.91</v>
      </c>
      <c r="G8909">
        <v>23.1</v>
      </c>
      <c r="I8909">
        <v>22.9</v>
      </c>
      <c r="L8909">
        <f t="shared" si="418"/>
        <v>22.952500000000001</v>
      </c>
      <c r="M8909">
        <f t="shared" si="419"/>
        <v>8.5256964524900697E-2</v>
      </c>
    </row>
    <row r="8910" spans="1:13" x14ac:dyDescent="0.35">
      <c r="A8910">
        <v>8910</v>
      </c>
      <c r="B8910" s="1">
        <v>43801.791666666664</v>
      </c>
      <c r="C8910" s="2">
        <f t="shared" si="417"/>
        <v>336.79166666666424</v>
      </c>
      <c r="D8910" t="s">
        <v>9</v>
      </c>
      <c r="E8910">
        <v>22.8</v>
      </c>
      <c r="F8910">
        <v>22.9</v>
      </c>
      <c r="G8910">
        <v>23.1</v>
      </c>
      <c r="I8910">
        <v>22.8</v>
      </c>
      <c r="L8910">
        <f t="shared" si="418"/>
        <v>22.900000000000002</v>
      </c>
      <c r="M8910">
        <f t="shared" si="419"/>
        <v>0.1224744871391592</v>
      </c>
    </row>
    <row r="8911" spans="1:13" x14ac:dyDescent="0.35">
      <c r="A8911">
        <v>8911</v>
      </c>
      <c r="B8911" s="1">
        <v>43801.802083333336</v>
      </c>
      <c r="C8911" s="2">
        <f t="shared" si="417"/>
        <v>336.80208333333576</v>
      </c>
      <c r="D8911" t="s">
        <v>9</v>
      </c>
      <c r="E8911">
        <v>22.7</v>
      </c>
      <c r="F8911">
        <v>22.83</v>
      </c>
      <c r="G8911">
        <v>23</v>
      </c>
      <c r="I8911">
        <v>22.8</v>
      </c>
      <c r="L8911">
        <f t="shared" si="418"/>
        <v>22.8325</v>
      </c>
      <c r="M8911">
        <f t="shared" si="419"/>
        <v>0.10802198850234167</v>
      </c>
    </row>
    <row r="8912" spans="1:13" x14ac:dyDescent="0.35">
      <c r="A8912">
        <v>8912</v>
      </c>
      <c r="B8912" s="1">
        <v>43801.8125</v>
      </c>
      <c r="C8912" s="2">
        <f t="shared" si="417"/>
        <v>336.8125</v>
      </c>
      <c r="D8912" t="s">
        <v>9</v>
      </c>
      <c r="E8912">
        <v>22.7</v>
      </c>
      <c r="F8912">
        <v>22.71</v>
      </c>
      <c r="G8912">
        <v>23</v>
      </c>
      <c r="I8912">
        <v>22.8</v>
      </c>
      <c r="L8912">
        <f t="shared" si="418"/>
        <v>22.802499999999998</v>
      </c>
      <c r="M8912">
        <f t="shared" si="419"/>
        <v>0.12049377577285889</v>
      </c>
    </row>
    <row r="8913" spans="1:13" x14ac:dyDescent="0.35">
      <c r="A8913">
        <v>8913</v>
      </c>
      <c r="B8913" s="1">
        <v>43801.822916666664</v>
      </c>
      <c r="C8913" s="2">
        <f t="shared" si="417"/>
        <v>336.82291666666424</v>
      </c>
      <c r="D8913" t="s">
        <v>9</v>
      </c>
      <c r="E8913">
        <v>22.6</v>
      </c>
      <c r="F8913">
        <v>22.7</v>
      </c>
      <c r="G8913">
        <v>22.9</v>
      </c>
      <c r="I8913">
        <v>22.8</v>
      </c>
      <c r="L8913">
        <f t="shared" si="418"/>
        <v>22.749999999999996</v>
      </c>
      <c r="M8913">
        <f t="shared" si="419"/>
        <v>0.11180339887498869</v>
      </c>
    </row>
    <row r="8914" spans="1:13" x14ac:dyDescent="0.35">
      <c r="A8914">
        <v>8914</v>
      </c>
      <c r="B8914" s="1">
        <v>43801.833333333336</v>
      </c>
      <c r="C8914" s="2">
        <f t="shared" si="417"/>
        <v>336.83333333333576</v>
      </c>
      <c r="D8914" t="s">
        <v>9</v>
      </c>
      <c r="E8914">
        <v>22.6</v>
      </c>
      <c r="F8914">
        <v>22.58</v>
      </c>
      <c r="G8914">
        <v>22.9</v>
      </c>
      <c r="I8914">
        <v>22.7</v>
      </c>
      <c r="L8914">
        <f t="shared" si="418"/>
        <v>22.695</v>
      </c>
      <c r="M8914">
        <f t="shared" si="419"/>
        <v>0.12678722333105918</v>
      </c>
    </row>
    <row r="8915" spans="1:13" x14ac:dyDescent="0.35">
      <c r="A8915">
        <v>8915</v>
      </c>
      <c r="B8915" s="1">
        <v>43801.84375</v>
      </c>
      <c r="C8915" s="2">
        <f t="shared" si="417"/>
        <v>336.84375</v>
      </c>
      <c r="D8915" t="s">
        <v>9</v>
      </c>
      <c r="E8915">
        <v>22.5</v>
      </c>
      <c r="F8915">
        <v>22.55</v>
      </c>
      <c r="G8915">
        <v>22.8</v>
      </c>
      <c r="I8915">
        <v>22.7</v>
      </c>
      <c r="L8915">
        <f t="shared" si="418"/>
        <v>22.637499999999999</v>
      </c>
      <c r="M8915">
        <f t="shared" si="419"/>
        <v>0.11924240017711822</v>
      </c>
    </row>
    <row r="8916" spans="1:13" x14ac:dyDescent="0.35">
      <c r="A8916">
        <v>8916</v>
      </c>
      <c r="B8916" s="1">
        <v>43801.854166666664</v>
      </c>
      <c r="C8916" s="2">
        <f t="shared" si="417"/>
        <v>336.85416666666424</v>
      </c>
      <c r="D8916" t="s">
        <v>9</v>
      </c>
      <c r="E8916">
        <v>22.5</v>
      </c>
      <c r="F8916">
        <v>22.47</v>
      </c>
      <c r="G8916">
        <v>22.7</v>
      </c>
      <c r="I8916">
        <v>22.7</v>
      </c>
      <c r="L8916">
        <f t="shared" si="418"/>
        <v>22.592500000000001</v>
      </c>
      <c r="M8916">
        <f t="shared" si="419"/>
        <v>0.10802198850234147</v>
      </c>
    </row>
    <row r="8917" spans="1:13" x14ac:dyDescent="0.35">
      <c r="A8917">
        <v>8917</v>
      </c>
      <c r="B8917" s="1">
        <v>43801.864583333336</v>
      </c>
      <c r="C8917" s="2">
        <f t="shared" si="417"/>
        <v>336.86458333333576</v>
      </c>
      <c r="D8917" t="s">
        <v>9</v>
      </c>
      <c r="E8917">
        <v>22.4</v>
      </c>
      <c r="F8917">
        <v>22.39</v>
      </c>
      <c r="G8917">
        <v>22.7</v>
      </c>
      <c r="I8917">
        <v>22.6</v>
      </c>
      <c r="L8917">
        <f t="shared" si="418"/>
        <v>22.522500000000001</v>
      </c>
      <c r="M8917">
        <f t="shared" si="419"/>
        <v>0.13235841491949063</v>
      </c>
    </row>
    <row r="8918" spans="1:13" x14ac:dyDescent="0.35">
      <c r="A8918">
        <v>8918</v>
      </c>
      <c r="B8918" s="1">
        <v>43801.875</v>
      </c>
      <c r="C8918" s="2">
        <f t="shared" si="417"/>
        <v>336.875</v>
      </c>
      <c r="D8918" t="s">
        <v>9</v>
      </c>
      <c r="E8918">
        <v>22.4</v>
      </c>
      <c r="F8918">
        <v>22.34</v>
      </c>
      <c r="G8918">
        <v>22.6</v>
      </c>
      <c r="I8918">
        <v>22.6</v>
      </c>
      <c r="L8918">
        <f t="shared" si="418"/>
        <v>22.484999999999999</v>
      </c>
      <c r="M8918">
        <f t="shared" si="419"/>
        <v>0.116940155635266</v>
      </c>
    </row>
    <row r="8919" spans="1:13" x14ac:dyDescent="0.35">
      <c r="A8919">
        <v>8919</v>
      </c>
      <c r="B8919" s="1">
        <v>43801.885416666664</v>
      </c>
      <c r="C8919" s="2">
        <f t="shared" si="417"/>
        <v>336.88541666666424</v>
      </c>
      <c r="D8919" t="s">
        <v>9</v>
      </c>
      <c r="E8919">
        <v>22.3</v>
      </c>
      <c r="F8919">
        <v>22.28</v>
      </c>
      <c r="G8919">
        <v>22.6</v>
      </c>
      <c r="I8919">
        <v>22.6</v>
      </c>
      <c r="L8919">
        <f t="shared" si="418"/>
        <v>22.445</v>
      </c>
      <c r="M8919">
        <f t="shared" si="419"/>
        <v>0.15516120649182924</v>
      </c>
    </row>
    <row r="8920" spans="1:13" x14ac:dyDescent="0.35">
      <c r="A8920">
        <v>8920</v>
      </c>
      <c r="B8920" s="1">
        <v>43801.895833333336</v>
      </c>
      <c r="C8920" s="2">
        <f t="shared" si="417"/>
        <v>336.89583333333576</v>
      </c>
      <c r="D8920" t="s">
        <v>9</v>
      </c>
      <c r="E8920">
        <v>22.3</v>
      </c>
      <c r="F8920">
        <v>22.23</v>
      </c>
      <c r="G8920">
        <v>22.5</v>
      </c>
      <c r="I8920">
        <v>22.5</v>
      </c>
      <c r="L8920">
        <f t="shared" si="418"/>
        <v>22.3825</v>
      </c>
      <c r="M8920">
        <f t="shared" si="419"/>
        <v>0.12007809958522803</v>
      </c>
    </row>
    <row r="8921" spans="1:13" x14ac:dyDescent="0.35">
      <c r="A8921">
        <v>8921</v>
      </c>
      <c r="B8921" s="1">
        <v>43801.90625</v>
      </c>
      <c r="C8921" s="2">
        <f t="shared" si="417"/>
        <v>336.90625</v>
      </c>
      <c r="D8921" t="s">
        <v>9</v>
      </c>
      <c r="E8921">
        <v>22.2</v>
      </c>
      <c r="F8921">
        <v>22.19</v>
      </c>
      <c r="G8921">
        <v>22.5</v>
      </c>
      <c r="I8921">
        <v>22.5</v>
      </c>
      <c r="L8921">
        <f t="shared" si="418"/>
        <v>22.3475</v>
      </c>
      <c r="M8921">
        <f t="shared" si="419"/>
        <v>0.15254097810096784</v>
      </c>
    </row>
    <row r="8922" spans="1:13" x14ac:dyDescent="0.35">
      <c r="A8922">
        <v>8922</v>
      </c>
      <c r="B8922" s="1">
        <v>43801.916666666664</v>
      </c>
      <c r="C8922" s="2">
        <f t="shared" si="417"/>
        <v>336.91666666666424</v>
      </c>
      <c r="D8922" t="s">
        <v>9</v>
      </c>
      <c r="E8922">
        <v>22.2</v>
      </c>
      <c r="F8922">
        <v>22.18</v>
      </c>
      <c r="G8922">
        <v>22.4</v>
      </c>
      <c r="I8922">
        <v>22.5</v>
      </c>
      <c r="L8922">
        <f t="shared" si="418"/>
        <v>22.32</v>
      </c>
      <c r="M8922">
        <f t="shared" si="419"/>
        <v>0.13490737563232044</v>
      </c>
    </row>
    <row r="8923" spans="1:13" x14ac:dyDescent="0.35">
      <c r="A8923">
        <v>8923</v>
      </c>
      <c r="B8923" s="1">
        <v>43801.927083333336</v>
      </c>
      <c r="C8923" s="2">
        <f t="shared" si="417"/>
        <v>336.92708333333576</v>
      </c>
      <c r="D8923" t="s">
        <v>9</v>
      </c>
      <c r="E8923">
        <v>22.1</v>
      </c>
      <c r="F8923">
        <v>22.12</v>
      </c>
      <c r="G8923">
        <v>22.4</v>
      </c>
      <c r="I8923">
        <v>22.4</v>
      </c>
      <c r="L8923">
        <f t="shared" si="418"/>
        <v>22.255000000000003</v>
      </c>
      <c r="M8923">
        <f t="shared" si="419"/>
        <v>0.14517231140957845</v>
      </c>
    </row>
    <row r="8924" spans="1:13" x14ac:dyDescent="0.35">
      <c r="A8924">
        <v>8924</v>
      </c>
      <c r="B8924" s="1">
        <v>43801.9375</v>
      </c>
      <c r="C8924" s="2">
        <f t="shared" si="417"/>
        <v>336.9375</v>
      </c>
      <c r="D8924" t="s">
        <v>9</v>
      </c>
      <c r="E8924">
        <v>22.1</v>
      </c>
      <c r="F8924">
        <v>22.07</v>
      </c>
      <c r="G8924">
        <v>22.3</v>
      </c>
      <c r="I8924">
        <v>22.4</v>
      </c>
      <c r="L8924">
        <f t="shared" si="418"/>
        <v>22.217500000000001</v>
      </c>
      <c r="M8924">
        <f t="shared" si="419"/>
        <v>0.13754544703478847</v>
      </c>
    </row>
    <row r="8925" spans="1:13" x14ac:dyDescent="0.35">
      <c r="A8925">
        <v>8925</v>
      </c>
      <c r="B8925" s="1">
        <v>43801.947916666664</v>
      </c>
      <c r="C8925" s="2">
        <f t="shared" si="417"/>
        <v>336.94791666666424</v>
      </c>
      <c r="D8925" t="s">
        <v>9</v>
      </c>
      <c r="E8925">
        <v>22.1</v>
      </c>
      <c r="F8925">
        <v>22.03</v>
      </c>
      <c r="G8925">
        <v>22.3</v>
      </c>
      <c r="I8925">
        <v>22.4</v>
      </c>
      <c r="L8925">
        <f t="shared" si="418"/>
        <v>22.207500000000003</v>
      </c>
      <c r="M8925">
        <f t="shared" si="419"/>
        <v>0.14889173919328003</v>
      </c>
    </row>
    <row r="8926" spans="1:13" x14ac:dyDescent="0.35">
      <c r="A8926">
        <v>8926</v>
      </c>
      <c r="B8926" s="1">
        <v>43801.958333333336</v>
      </c>
      <c r="C8926" s="2">
        <f t="shared" si="417"/>
        <v>336.95833333333576</v>
      </c>
      <c r="D8926" t="s">
        <v>9</v>
      </c>
      <c r="E8926">
        <v>22.1</v>
      </c>
      <c r="F8926">
        <v>22.02</v>
      </c>
      <c r="G8926">
        <v>22.3</v>
      </c>
      <c r="I8926">
        <v>22.4</v>
      </c>
      <c r="L8926">
        <f t="shared" si="418"/>
        <v>22.204999999999998</v>
      </c>
      <c r="M8926">
        <f t="shared" si="419"/>
        <v>0.15190457530963267</v>
      </c>
    </row>
    <row r="8927" spans="1:13" x14ac:dyDescent="0.35">
      <c r="A8927">
        <v>8927</v>
      </c>
      <c r="B8927" s="1">
        <v>43801.96875</v>
      </c>
      <c r="C8927" s="2">
        <f t="shared" si="417"/>
        <v>336.96875</v>
      </c>
      <c r="D8927" t="s">
        <v>9</v>
      </c>
      <c r="E8927">
        <v>22</v>
      </c>
      <c r="F8927">
        <v>21.94</v>
      </c>
      <c r="G8927">
        <v>22.2</v>
      </c>
      <c r="I8927">
        <v>22.3</v>
      </c>
      <c r="L8927">
        <f t="shared" si="418"/>
        <v>22.11</v>
      </c>
      <c r="M8927">
        <f t="shared" si="419"/>
        <v>0.14594519519326399</v>
      </c>
    </row>
    <row r="8928" spans="1:13" x14ac:dyDescent="0.35">
      <c r="A8928">
        <v>8928</v>
      </c>
      <c r="B8928" s="1">
        <v>43801.979166666664</v>
      </c>
      <c r="C8928" s="2">
        <f t="shared" si="417"/>
        <v>336.97916666666424</v>
      </c>
      <c r="D8928" t="s">
        <v>9</v>
      </c>
      <c r="E8928">
        <v>22</v>
      </c>
      <c r="F8928">
        <v>21.94</v>
      </c>
      <c r="G8928">
        <v>22.2</v>
      </c>
      <c r="I8928">
        <v>22.3</v>
      </c>
      <c r="L8928">
        <f t="shared" si="418"/>
        <v>22.11</v>
      </c>
      <c r="M8928">
        <f t="shared" si="419"/>
        <v>0.14594519519326399</v>
      </c>
    </row>
    <row r="8929" spans="1:13" x14ac:dyDescent="0.35">
      <c r="A8929">
        <v>8929</v>
      </c>
      <c r="B8929" s="1">
        <v>43801.989583333336</v>
      </c>
      <c r="C8929" s="2">
        <f t="shared" si="417"/>
        <v>336.98958333333576</v>
      </c>
      <c r="D8929" t="s">
        <v>9</v>
      </c>
      <c r="E8929">
        <v>22</v>
      </c>
      <c r="F8929">
        <v>21.88</v>
      </c>
      <c r="G8929">
        <v>22.2</v>
      </c>
      <c r="I8929">
        <v>22.3</v>
      </c>
      <c r="L8929">
        <f t="shared" si="418"/>
        <v>22.094999999999999</v>
      </c>
      <c r="M8929">
        <f t="shared" si="419"/>
        <v>0.16454482671904377</v>
      </c>
    </row>
    <row r="8930" spans="1:13" x14ac:dyDescent="0.35">
      <c r="A8930">
        <v>8930</v>
      </c>
      <c r="B8930" s="1">
        <v>43802</v>
      </c>
      <c r="C8930" s="2">
        <f t="shared" si="417"/>
        <v>337</v>
      </c>
      <c r="D8930" t="s">
        <v>9</v>
      </c>
      <c r="E8930">
        <v>21.9</v>
      </c>
      <c r="F8930">
        <v>21.88</v>
      </c>
      <c r="G8930">
        <v>22.1</v>
      </c>
      <c r="I8930">
        <v>22.3</v>
      </c>
      <c r="L8930">
        <f t="shared" si="418"/>
        <v>22.044999999999998</v>
      </c>
      <c r="M8930">
        <f t="shared" si="419"/>
        <v>0.17051392904980026</v>
      </c>
    </row>
    <row r="8931" spans="1:13" x14ac:dyDescent="0.35">
      <c r="A8931">
        <v>8931</v>
      </c>
      <c r="B8931" s="1">
        <v>43802.010416666664</v>
      </c>
      <c r="C8931" s="2">
        <f t="shared" si="417"/>
        <v>337.01041666666424</v>
      </c>
      <c r="D8931" t="s">
        <v>9</v>
      </c>
      <c r="E8931">
        <v>21.9</v>
      </c>
      <c r="F8931">
        <v>21.84</v>
      </c>
      <c r="G8931">
        <v>22.1</v>
      </c>
      <c r="I8931">
        <v>22.3</v>
      </c>
      <c r="L8931">
        <f t="shared" si="418"/>
        <v>22.035</v>
      </c>
      <c r="M8931">
        <f t="shared" si="419"/>
        <v>0.18076227482525289</v>
      </c>
    </row>
    <row r="8932" spans="1:13" x14ac:dyDescent="0.35">
      <c r="A8932">
        <v>8932</v>
      </c>
      <c r="B8932" s="1">
        <v>43802.020833333336</v>
      </c>
      <c r="C8932" s="2">
        <f t="shared" si="417"/>
        <v>337.02083333333576</v>
      </c>
      <c r="D8932" t="s">
        <v>9</v>
      </c>
      <c r="E8932">
        <v>21.9</v>
      </c>
      <c r="F8932">
        <v>21.8</v>
      </c>
      <c r="G8932">
        <v>22.1</v>
      </c>
      <c r="I8932">
        <v>22.2</v>
      </c>
      <c r="L8932">
        <f t="shared" si="418"/>
        <v>22.000000000000004</v>
      </c>
      <c r="M8932">
        <f t="shared" si="419"/>
        <v>0.15811388300841897</v>
      </c>
    </row>
    <row r="8933" spans="1:13" x14ac:dyDescent="0.35">
      <c r="A8933">
        <v>8933</v>
      </c>
      <c r="B8933" s="1">
        <v>43802.03125</v>
      </c>
      <c r="C8933" s="2">
        <f t="shared" si="417"/>
        <v>337.03125</v>
      </c>
      <c r="D8933" t="s">
        <v>9</v>
      </c>
      <c r="E8933">
        <v>21.9</v>
      </c>
      <c r="F8933">
        <v>21.75</v>
      </c>
      <c r="G8933">
        <v>22</v>
      </c>
      <c r="I8933">
        <v>22.2</v>
      </c>
      <c r="L8933">
        <f t="shared" si="418"/>
        <v>21.962500000000002</v>
      </c>
      <c r="M8933">
        <f t="shared" si="419"/>
        <v>0.16345871038277512</v>
      </c>
    </row>
    <row r="8934" spans="1:13" x14ac:dyDescent="0.35">
      <c r="A8934">
        <v>8934</v>
      </c>
      <c r="B8934" s="1">
        <v>43802.041666666664</v>
      </c>
      <c r="C8934" s="2">
        <f t="shared" si="417"/>
        <v>337.04166666666424</v>
      </c>
      <c r="D8934" t="s">
        <v>9</v>
      </c>
      <c r="E8934">
        <v>21.9</v>
      </c>
      <c r="F8934">
        <v>21.76</v>
      </c>
      <c r="G8934">
        <v>22</v>
      </c>
      <c r="I8934">
        <v>22.2</v>
      </c>
      <c r="L8934">
        <f t="shared" si="418"/>
        <v>21.965</v>
      </c>
      <c r="M8934">
        <f t="shared" si="419"/>
        <v>0.16023420358962004</v>
      </c>
    </row>
    <row r="8935" spans="1:13" x14ac:dyDescent="0.35">
      <c r="A8935">
        <v>8935</v>
      </c>
      <c r="B8935" s="1">
        <v>43802.052083333336</v>
      </c>
      <c r="C8935" s="2">
        <f t="shared" si="417"/>
        <v>337.05208333333576</v>
      </c>
      <c r="D8935" t="s">
        <v>9</v>
      </c>
      <c r="E8935">
        <v>21.8</v>
      </c>
      <c r="F8935">
        <v>21.74</v>
      </c>
      <c r="G8935">
        <v>22</v>
      </c>
      <c r="I8935">
        <v>22.2</v>
      </c>
      <c r="L8935">
        <f t="shared" si="418"/>
        <v>21.934999999999999</v>
      </c>
      <c r="M8935">
        <f t="shared" si="419"/>
        <v>0.1807622748252522</v>
      </c>
    </row>
    <row r="8936" spans="1:13" x14ac:dyDescent="0.35">
      <c r="A8936">
        <v>8936</v>
      </c>
      <c r="B8936" s="1">
        <v>43802.0625</v>
      </c>
      <c r="C8936" s="2">
        <f t="shared" si="417"/>
        <v>337.0625</v>
      </c>
      <c r="D8936" t="s">
        <v>9</v>
      </c>
      <c r="E8936">
        <v>21.8</v>
      </c>
      <c r="F8936">
        <v>21.68</v>
      </c>
      <c r="G8936">
        <v>22</v>
      </c>
      <c r="I8936">
        <v>22.2</v>
      </c>
      <c r="L8936">
        <f t="shared" si="418"/>
        <v>21.92</v>
      </c>
      <c r="M8936">
        <f t="shared" si="419"/>
        <v>0.19798989873223305</v>
      </c>
    </row>
    <row r="8937" spans="1:13" x14ac:dyDescent="0.35">
      <c r="A8937">
        <v>8937</v>
      </c>
      <c r="B8937" s="1">
        <v>43802.072916666664</v>
      </c>
      <c r="C8937" s="2">
        <f t="shared" si="417"/>
        <v>337.07291666666424</v>
      </c>
      <c r="D8937" t="s">
        <v>9</v>
      </c>
      <c r="E8937">
        <v>21.8</v>
      </c>
      <c r="F8937">
        <v>21.64</v>
      </c>
      <c r="G8937">
        <v>21.9</v>
      </c>
      <c r="I8937">
        <v>22.2</v>
      </c>
      <c r="L8937">
        <f t="shared" si="418"/>
        <v>21.885000000000002</v>
      </c>
      <c r="M8937">
        <f t="shared" si="419"/>
        <v>0.20414455662593547</v>
      </c>
    </row>
    <row r="8938" spans="1:13" x14ac:dyDescent="0.35">
      <c r="A8938">
        <v>8938</v>
      </c>
      <c r="B8938" s="1">
        <v>43802.083333333336</v>
      </c>
      <c r="C8938" s="2">
        <f t="shared" si="417"/>
        <v>337.08333333333576</v>
      </c>
      <c r="D8938" t="s">
        <v>9</v>
      </c>
      <c r="E8938">
        <v>21.8</v>
      </c>
      <c r="F8938">
        <v>21.64</v>
      </c>
      <c r="G8938">
        <v>21.9</v>
      </c>
      <c r="I8938">
        <v>22.2</v>
      </c>
      <c r="L8938">
        <f t="shared" si="418"/>
        <v>21.885000000000002</v>
      </c>
      <c r="M8938">
        <f t="shared" si="419"/>
        <v>0.20414455662593547</v>
      </c>
    </row>
    <row r="8939" spans="1:13" x14ac:dyDescent="0.35">
      <c r="A8939">
        <v>8939</v>
      </c>
      <c r="B8939" s="1">
        <v>43802.09375</v>
      </c>
      <c r="C8939" s="2">
        <f t="shared" si="417"/>
        <v>337.09375</v>
      </c>
      <c r="D8939" t="s">
        <v>9</v>
      </c>
      <c r="E8939">
        <v>21.8</v>
      </c>
      <c r="F8939">
        <v>21.59</v>
      </c>
      <c r="G8939">
        <v>21.9</v>
      </c>
      <c r="I8939">
        <v>22.1</v>
      </c>
      <c r="L8939">
        <f t="shared" si="418"/>
        <v>21.847499999999997</v>
      </c>
      <c r="M8939">
        <f t="shared" si="419"/>
        <v>0.18376275465937092</v>
      </c>
    </row>
    <row r="8940" spans="1:13" x14ac:dyDescent="0.35">
      <c r="A8940">
        <v>8940</v>
      </c>
      <c r="B8940" s="1">
        <v>43802.104166666664</v>
      </c>
      <c r="C8940" s="2">
        <f t="shared" si="417"/>
        <v>337.10416666666424</v>
      </c>
      <c r="D8940" t="s">
        <v>9</v>
      </c>
      <c r="E8940">
        <v>21.7</v>
      </c>
      <c r="F8940">
        <v>21.6</v>
      </c>
      <c r="G8940">
        <v>21.8</v>
      </c>
      <c r="I8940">
        <v>22.1</v>
      </c>
      <c r="L8940">
        <f t="shared" si="418"/>
        <v>21.799999999999997</v>
      </c>
      <c r="M8940">
        <f t="shared" si="419"/>
        <v>0.18708286933869736</v>
      </c>
    </row>
    <row r="8941" spans="1:13" x14ac:dyDescent="0.35">
      <c r="A8941">
        <v>8941</v>
      </c>
      <c r="B8941" s="1">
        <v>43802.114583333336</v>
      </c>
      <c r="C8941" s="2">
        <f t="shared" si="417"/>
        <v>337.11458333333576</v>
      </c>
      <c r="D8941" t="s">
        <v>9</v>
      </c>
      <c r="E8941">
        <v>21.7</v>
      </c>
      <c r="F8941">
        <v>21.55</v>
      </c>
      <c r="G8941">
        <v>21.8</v>
      </c>
      <c r="I8941">
        <v>22.1</v>
      </c>
      <c r="L8941">
        <f t="shared" si="418"/>
        <v>21.787500000000001</v>
      </c>
      <c r="M8941">
        <f t="shared" si="419"/>
        <v>0.20116846174288897</v>
      </c>
    </row>
    <row r="8942" spans="1:13" x14ac:dyDescent="0.35">
      <c r="A8942">
        <v>8942</v>
      </c>
      <c r="B8942" s="1">
        <v>43802.125</v>
      </c>
      <c r="C8942" s="2">
        <f t="shared" si="417"/>
        <v>337.125</v>
      </c>
      <c r="D8942" t="s">
        <v>9</v>
      </c>
      <c r="E8942">
        <v>21.7</v>
      </c>
      <c r="F8942">
        <v>21.54</v>
      </c>
      <c r="G8942">
        <v>21.8</v>
      </c>
      <c r="I8942">
        <v>22.1</v>
      </c>
      <c r="L8942">
        <f t="shared" si="418"/>
        <v>21.784999999999997</v>
      </c>
      <c r="M8942">
        <f t="shared" si="419"/>
        <v>0.20414455662593692</v>
      </c>
    </row>
    <row r="8943" spans="1:13" x14ac:dyDescent="0.35">
      <c r="A8943">
        <v>8943</v>
      </c>
      <c r="B8943" s="1">
        <v>43802.135416666664</v>
      </c>
      <c r="C8943" s="2">
        <f t="shared" si="417"/>
        <v>337.13541666666424</v>
      </c>
      <c r="D8943" t="s">
        <v>9</v>
      </c>
      <c r="E8943">
        <v>21.7</v>
      </c>
      <c r="F8943">
        <v>21.48</v>
      </c>
      <c r="G8943">
        <v>21.8</v>
      </c>
      <c r="I8943">
        <v>22.1</v>
      </c>
      <c r="L8943">
        <f t="shared" si="418"/>
        <v>21.770000000000003</v>
      </c>
      <c r="M8943">
        <f t="shared" si="419"/>
        <v>0.22293496809608002</v>
      </c>
    </row>
    <row r="8944" spans="1:13" x14ac:dyDescent="0.35">
      <c r="A8944">
        <v>8944</v>
      </c>
      <c r="B8944" s="1">
        <v>43802.145833333336</v>
      </c>
      <c r="C8944" s="2">
        <f t="shared" si="417"/>
        <v>337.14583333333576</v>
      </c>
      <c r="D8944" t="s">
        <v>9</v>
      </c>
      <c r="E8944">
        <v>21.6</v>
      </c>
      <c r="F8944">
        <v>21.48</v>
      </c>
      <c r="G8944">
        <v>21.7</v>
      </c>
      <c r="I8944">
        <v>22.1</v>
      </c>
      <c r="L8944">
        <f t="shared" si="418"/>
        <v>21.72</v>
      </c>
      <c r="M8944">
        <f t="shared" si="419"/>
        <v>0.2328089345364566</v>
      </c>
    </row>
    <row r="8945" spans="1:13" x14ac:dyDescent="0.35">
      <c r="A8945">
        <v>8945</v>
      </c>
      <c r="B8945" s="1">
        <v>43802.15625</v>
      </c>
      <c r="C8945" s="2">
        <f t="shared" si="417"/>
        <v>337.15625</v>
      </c>
      <c r="D8945" t="s">
        <v>9</v>
      </c>
      <c r="E8945">
        <v>21.6</v>
      </c>
      <c r="F8945">
        <v>21.45</v>
      </c>
      <c r="G8945">
        <v>21.7</v>
      </c>
      <c r="I8945">
        <v>22.1</v>
      </c>
      <c r="L8945">
        <f t="shared" si="418"/>
        <v>21.712499999999999</v>
      </c>
      <c r="M8945">
        <f t="shared" si="419"/>
        <v>0.24076700355322839</v>
      </c>
    </row>
    <row r="8946" spans="1:13" x14ac:dyDescent="0.35">
      <c r="A8946">
        <v>8946</v>
      </c>
      <c r="B8946" s="1">
        <v>43802.166666666664</v>
      </c>
      <c r="C8946" s="2">
        <f t="shared" si="417"/>
        <v>337.16666666666424</v>
      </c>
      <c r="D8946" t="s">
        <v>9</v>
      </c>
      <c r="E8946">
        <v>21.6</v>
      </c>
      <c r="F8946">
        <v>21.46</v>
      </c>
      <c r="G8946">
        <v>21.7</v>
      </c>
      <c r="I8946">
        <v>22</v>
      </c>
      <c r="L8946">
        <f t="shared" si="418"/>
        <v>21.69</v>
      </c>
      <c r="M8946">
        <f t="shared" si="419"/>
        <v>0.19824227601598968</v>
      </c>
    </row>
    <row r="8947" spans="1:13" x14ac:dyDescent="0.35">
      <c r="A8947">
        <v>8947</v>
      </c>
      <c r="B8947" s="1">
        <v>43802.177083333336</v>
      </c>
      <c r="C8947" s="2">
        <f t="shared" si="417"/>
        <v>337.17708333333576</v>
      </c>
      <c r="D8947" t="s">
        <v>9</v>
      </c>
      <c r="E8947">
        <v>21.6</v>
      </c>
      <c r="F8947">
        <v>21.46</v>
      </c>
      <c r="G8947">
        <v>21.7</v>
      </c>
      <c r="I8947">
        <v>22</v>
      </c>
      <c r="L8947">
        <f t="shared" si="418"/>
        <v>21.69</v>
      </c>
      <c r="M8947">
        <f t="shared" si="419"/>
        <v>0.19824227601598968</v>
      </c>
    </row>
    <row r="8948" spans="1:13" x14ac:dyDescent="0.35">
      <c r="A8948">
        <v>8948</v>
      </c>
      <c r="B8948" s="1">
        <v>43802.1875</v>
      </c>
      <c r="C8948" s="2">
        <f t="shared" si="417"/>
        <v>337.1875</v>
      </c>
      <c r="D8948" t="s">
        <v>9</v>
      </c>
      <c r="E8948">
        <v>21.6</v>
      </c>
      <c r="F8948">
        <v>21.4</v>
      </c>
      <c r="G8948">
        <v>21.7</v>
      </c>
      <c r="I8948">
        <v>22</v>
      </c>
      <c r="L8948">
        <f t="shared" si="418"/>
        <v>21.675000000000001</v>
      </c>
      <c r="M8948">
        <f t="shared" si="419"/>
        <v>0.21650635094610998</v>
      </c>
    </row>
    <row r="8949" spans="1:13" x14ac:dyDescent="0.35">
      <c r="A8949">
        <v>8949</v>
      </c>
      <c r="B8949" s="1">
        <v>43802.197916666664</v>
      </c>
      <c r="C8949" s="2">
        <f t="shared" si="417"/>
        <v>337.19791666666424</v>
      </c>
      <c r="D8949" t="s">
        <v>9</v>
      </c>
      <c r="E8949">
        <v>21.6</v>
      </c>
      <c r="F8949">
        <v>21.38</v>
      </c>
      <c r="G8949">
        <v>21.6</v>
      </c>
      <c r="I8949">
        <v>22</v>
      </c>
      <c r="L8949">
        <f t="shared" si="418"/>
        <v>21.645000000000003</v>
      </c>
      <c r="M8949">
        <f t="shared" si="419"/>
        <v>0.22377444000600261</v>
      </c>
    </row>
    <row r="8950" spans="1:13" x14ac:dyDescent="0.35">
      <c r="A8950">
        <v>8950</v>
      </c>
      <c r="B8950" s="1">
        <v>43802.208333333336</v>
      </c>
      <c r="C8950" s="2">
        <f t="shared" si="417"/>
        <v>337.20833333333576</v>
      </c>
      <c r="D8950" t="s">
        <v>9</v>
      </c>
      <c r="E8950">
        <v>21.6</v>
      </c>
      <c r="F8950">
        <v>21.35</v>
      </c>
      <c r="G8950">
        <v>21.6</v>
      </c>
      <c r="I8950">
        <v>22</v>
      </c>
      <c r="L8950">
        <f t="shared" si="418"/>
        <v>21.637500000000003</v>
      </c>
      <c r="M8950">
        <f t="shared" si="419"/>
        <v>0.23284920012746393</v>
      </c>
    </row>
    <row r="8951" spans="1:13" x14ac:dyDescent="0.35">
      <c r="A8951">
        <v>8951</v>
      </c>
      <c r="B8951" s="1">
        <v>43802.21875</v>
      </c>
      <c r="C8951" s="2">
        <f t="shared" si="417"/>
        <v>337.21875</v>
      </c>
      <c r="D8951" t="s">
        <v>9</v>
      </c>
      <c r="E8951">
        <v>21.5</v>
      </c>
      <c r="F8951">
        <v>21.36</v>
      </c>
      <c r="G8951">
        <v>21.6</v>
      </c>
      <c r="I8951">
        <v>22</v>
      </c>
      <c r="L8951">
        <f t="shared" si="418"/>
        <v>21.615000000000002</v>
      </c>
      <c r="M8951">
        <f t="shared" si="419"/>
        <v>0.23806511714234838</v>
      </c>
    </row>
    <row r="8952" spans="1:13" x14ac:dyDescent="0.35">
      <c r="A8952">
        <v>8952</v>
      </c>
      <c r="B8952" s="1">
        <v>43802.229166666664</v>
      </c>
      <c r="C8952" s="2">
        <f t="shared" si="417"/>
        <v>337.22916666666424</v>
      </c>
      <c r="D8952" t="s">
        <v>9</v>
      </c>
      <c r="E8952">
        <v>21.5</v>
      </c>
      <c r="F8952">
        <v>21.32</v>
      </c>
      <c r="G8952">
        <v>21.6</v>
      </c>
      <c r="I8952">
        <v>22</v>
      </c>
      <c r="L8952">
        <f t="shared" si="418"/>
        <v>21.605</v>
      </c>
      <c r="M8952">
        <f t="shared" si="419"/>
        <v>0.24914855006601974</v>
      </c>
    </row>
    <row r="8953" spans="1:13" x14ac:dyDescent="0.35">
      <c r="A8953">
        <v>8953</v>
      </c>
      <c r="B8953" s="1">
        <v>43802.239583333336</v>
      </c>
      <c r="C8953" s="2">
        <f t="shared" si="417"/>
        <v>337.23958333333576</v>
      </c>
      <c r="D8953" t="s">
        <v>9</v>
      </c>
      <c r="E8953">
        <v>21.5</v>
      </c>
      <c r="F8953">
        <v>21.31</v>
      </c>
      <c r="G8953">
        <v>21.6</v>
      </c>
      <c r="I8953">
        <v>21.9</v>
      </c>
      <c r="L8953">
        <f t="shared" si="418"/>
        <v>21.577500000000001</v>
      </c>
      <c r="M8953">
        <f t="shared" si="419"/>
        <v>0.21335123622796273</v>
      </c>
    </row>
    <row r="8954" spans="1:13" x14ac:dyDescent="0.35">
      <c r="A8954">
        <v>8954</v>
      </c>
      <c r="B8954" s="1">
        <v>43802.25</v>
      </c>
      <c r="C8954" s="2">
        <f t="shared" si="417"/>
        <v>337.25</v>
      </c>
      <c r="D8954" t="s">
        <v>9</v>
      </c>
      <c r="E8954">
        <v>21.5</v>
      </c>
      <c r="F8954">
        <v>21.31</v>
      </c>
      <c r="G8954">
        <v>21.6</v>
      </c>
      <c r="I8954">
        <v>21.9</v>
      </c>
      <c r="L8954">
        <f t="shared" si="418"/>
        <v>21.577500000000001</v>
      </c>
      <c r="M8954">
        <f t="shared" si="419"/>
        <v>0.21335123622796273</v>
      </c>
    </row>
    <row r="8955" spans="1:13" x14ac:dyDescent="0.35">
      <c r="A8955">
        <v>8955</v>
      </c>
      <c r="B8955" s="1">
        <v>43802.260416666664</v>
      </c>
      <c r="C8955" s="2">
        <f t="shared" si="417"/>
        <v>337.26041666666424</v>
      </c>
      <c r="D8955" t="s">
        <v>9</v>
      </c>
      <c r="E8955">
        <v>21.5</v>
      </c>
      <c r="F8955">
        <v>21.28</v>
      </c>
      <c r="G8955">
        <v>21.5</v>
      </c>
      <c r="I8955">
        <v>21.9</v>
      </c>
      <c r="L8955">
        <f t="shared" si="418"/>
        <v>21.545000000000002</v>
      </c>
      <c r="M8955">
        <f t="shared" si="419"/>
        <v>0.22377444000600155</v>
      </c>
    </row>
    <row r="8956" spans="1:13" x14ac:dyDescent="0.35">
      <c r="A8956">
        <v>8956</v>
      </c>
      <c r="B8956" s="1">
        <v>43802.270833333336</v>
      </c>
      <c r="C8956" s="2">
        <f t="shared" si="417"/>
        <v>337.27083333333576</v>
      </c>
      <c r="D8956" t="s">
        <v>9</v>
      </c>
      <c r="E8956">
        <v>21.5</v>
      </c>
      <c r="F8956">
        <v>21.28</v>
      </c>
      <c r="G8956">
        <v>21.5</v>
      </c>
      <c r="I8956">
        <v>21.9</v>
      </c>
      <c r="L8956">
        <f t="shared" si="418"/>
        <v>21.545000000000002</v>
      </c>
      <c r="M8956">
        <f t="shared" si="419"/>
        <v>0.22377444000600155</v>
      </c>
    </row>
    <row r="8957" spans="1:13" x14ac:dyDescent="0.35">
      <c r="A8957">
        <v>8957</v>
      </c>
      <c r="B8957" s="1">
        <v>43802.28125</v>
      </c>
      <c r="C8957" s="2">
        <f t="shared" si="417"/>
        <v>337.28125</v>
      </c>
      <c r="D8957" t="s">
        <v>9</v>
      </c>
      <c r="E8957">
        <v>21.5</v>
      </c>
      <c r="F8957">
        <v>21.3</v>
      </c>
      <c r="G8957">
        <v>21.5</v>
      </c>
      <c r="I8957">
        <v>21.9</v>
      </c>
      <c r="L8957">
        <f t="shared" si="418"/>
        <v>21.549999999999997</v>
      </c>
      <c r="M8957">
        <f t="shared" si="419"/>
        <v>0.21794494717703289</v>
      </c>
    </row>
    <row r="8958" spans="1:13" x14ac:dyDescent="0.35">
      <c r="A8958">
        <v>8958</v>
      </c>
      <c r="B8958" s="1">
        <v>43802.291666666664</v>
      </c>
      <c r="C8958" s="2">
        <f t="shared" si="417"/>
        <v>337.29166666666424</v>
      </c>
      <c r="D8958" t="s">
        <v>9</v>
      </c>
      <c r="E8958">
        <v>21.5</v>
      </c>
      <c r="F8958">
        <v>21.27</v>
      </c>
      <c r="G8958">
        <v>21.5</v>
      </c>
      <c r="I8958">
        <v>21.9</v>
      </c>
      <c r="L8958">
        <f t="shared" si="418"/>
        <v>21.542499999999997</v>
      </c>
      <c r="M8958">
        <f t="shared" si="419"/>
        <v>0.22675702855699931</v>
      </c>
    </row>
    <row r="8959" spans="1:13" x14ac:dyDescent="0.35">
      <c r="A8959">
        <v>8959</v>
      </c>
      <c r="B8959" s="1">
        <v>43802.302083333336</v>
      </c>
      <c r="C8959" s="2">
        <f t="shared" si="417"/>
        <v>337.30208333333576</v>
      </c>
      <c r="D8959" t="s">
        <v>9</v>
      </c>
      <c r="E8959">
        <v>21.5</v>
      </c>
      <c r="F8959">
        <v>21.27</v>
      </c>
      <c r="G8959">
        <v>21.5</v>
      </c>
      <c r="I8959">
        <v>21.9</v>
      </c>
      <c r="L8959">
        <f t="shared" si="418"/>
        <v>21.542499999999997</v>
      </c>
      <c r="M8959">
        <f t="shared" si="419"/>
        <v>0.22675702855699931</v>
      </c>
    </row>
    <row r="8960" spans="1:13" x14ac:dyDescent="0.35">
      <c r="A8960">
        <v>8960</v>
      </c>
      <c r="B8960" s="1">
        <v>43802.3125</v>
      </c>
      <c r="C8960" s="2">
        <f t="shared" si="417"/>
        <v>337.3125</v>
      </c>
      <c r="D8960" t="s">
        <v>9</v>
      </c>
      <c r="E8960">
        <v>21.5</v>
      </c>
      <c r="F8960">
        <v>21.27</v>
      </c>
      <c r="G8960">
        <v>21.5</v>
      </c>
      <c r="I8960">
        <v>21.9</v>
      </c>
      <c r="L8960">
        <f t="shared" si="418"/>
        <v>21.542499999999997</v>
      </c>
      <c r="M8960">
        <f t="shared" si="419"/>
        <v>0.22675702855699931</v>
      </c>
    </row>
    <row r="8961" spans="1:13" x14ac:dyDescent="0.35">
      <c r="A8961">
        <v>8961</v>
      </c>
      <c r="B8961" s="1">
        <v>43802.322916666664</v>
      </c>
      <c r="C8961" s="2">
        <f t="shared" si="417"/>
        <v>337.32291666666424</v>
      </c>
      <c r="D8961" t="s">
        <v>9</v>
      </c>
      <c r="E8961">
        <v>21.5</v>
      </c>
      <c r="F8961">
        <v>21.22</v>
      </c>
      <c r="G8961">
        <v>21.5</v>
      </c>
      <c r="I8961">
        <v>21.9</v>
      </c>
      <c r="L8961">
        <f t="shared" si="418"/>
        <v>21.53</v>
      </c>
      <c r="M8961">
        <f t="shared" si="419"/>
        <v>0.24228082879171417</v>
      </c>
    </row>
    <row r="8962" spans="1:13" x14ac:dyDescent="0.35">
      <c r="A8962">
        <v>8962</v>
      </c>
      <c r="B8962" s="1">
        <v>43802.333333333336</v>
      </c>
      <c r="C8962" s="2">
        <f t="shared" si="417"/>
        <v>337.33333333333576</v>
      </c>
      <c r="D8962" t="s">
        <v>9</v>
      </c>
      <c r="E8962">
        <v>21.5</v>
      </c>
      <c r="F8962">
        <v>21.27</v>
      </c>
      <c r="G8962">
        <v>21.5</v>
      </c>
      <c r="I8962">
        <v>21.9</v>
      </c>
      <c r="L8962">
        <f t="shared" si="418"/>
        <v>21.542499999999997</v>
      </c>
      <c r="M8962">
        <f t="shared" si="419"/>
        <v>0.22675702855699931</v>
      </c>
    </row>
    <row r="8963" spans="1:13" x14ac:dyDescent="0.35">
      <c r="A8963">
        <v>8963</v>
      </c>
      <c r="B8963" s="1">
        <v>43802.34375</v>
      </c>
      <c r="C8963" s="2">
        <f t="shared" ref="C8963:C9026" si="420">B8963-43465</f>
        <v>337.34375</v>
      </c>
      <c r="D8963" t="s">
        <v>9</v>
      </c>
      <c r="E8963">
        <v>21.5</v>
      </c>
      <c r="F8963">
        <v>21.3</v>
      </c>
      <c r="G8963">
        <v>21.5</v>
      </c>
      <c r="I8963">
        <v>21.9</v>
      </c>
      <c r="L8963">
        <f t="shared" ref="L8963:L9026" si="421">AVERAGE(D8963:K8963)</f>
        <v>21.549999999999997</v>
      </c>
      <c r="M8963">
        <f t="shared" ref="M8963:M9026" si="422">_xlfn.STDEV.P(D8963:K8963)</f>
        <v>0.21794494717703289</v>
      </c>
    </row>
    <row r="8964" spans="1:13" x14ac:dyDescent="0.35">
      <c r="A8964">
        <v>8964</v>
      </c>
      <c r="B8964" s="1">
        <v>43802.354166666664</v>
      </c>
      <c r="C8964" s="2">
        <f t="shared" si="420"/>
        <v>337.35416666666424</v>
      </c>
      <c r="D8964" t="s">
        <v>9</v>
      </c>
      <c r="E8964">
        <v>21.5</v>
      </c>
      <c r="F8964">
        <v>21.34</v>
      </c>
      <c r="G8964">
        <v>21.5</v>
      </c>
      <c r="I8964">
        <v>21.9</v>
      </c>
      <c r="L8964">
        <f t="shared" si="421"/>
        <v>21.560000000000002</v>
      </c>
      <c r="M8964">
        <f t="shared" si="422"/>
        <v>0.20688160865577146</v>
      </c>
    </row>
    <row r="8965" spans="1:13" x14ac:dyDescent="0.35">
      <c r="A8965">
        <v>8965</v>
      </c>
      <c r="B8965" s="1">
        <v>43802.364583333336</v>
      </c>
      <c r="C8965" s="2">
        <f t="shared" si="420"/>
        <v>337.36458333333576</v>
      </c>
      <c r="D8965" t="s">
        <v>9</v>
      </c>
      <c r="E8965">
        <v>21.6</v>
      </c>
      <c r="F8965">
        <v>21.38</v>
      </c>
      <c r="G8965">
        <v>21.6</v>
      </c>
      <c r="I8965">
        <v>21.9</v>
      </c>
      <c r="L8965">
        <f t="shared" si="421"/>
        <v>21.620000000000005</v>
      </c>
      <c r="M8965">
        <f t="shared" si="422"/>
        <v>0.18493242008906899</v>
      </c>
    </row>
    <row r="8966" spans="1:13" x14ac:dyDescent="0.35">
      <c r="A8966">
        <v>8966</v>
      </c>
      <c r="B8966" s="1">
        <v>43802.375</v>
      </c>
      <c r="C8966" s="2">
        <f t="shared" si="420"/>
        <v>337.375</v>
      </c>
      <c r="D8966" t="s">
        <v>9</v>
      </c>
      <c r="E8966">
        <v>21.6</v>
      </c>
      <c r="F8966">
        <v>21.41</v>
      </c>
      <c r="G8966">
        <v>21.6</v>
      </c>
      <c r="I8966">
        <v>21.9</v>
      </c>
      <c r="L8966">
        <f t="shared" si="421"/>
        <v>21.627500000000005</v>
      </c>
      <c r="M8966">
        <f t="shared" si="422"/>
        <v>0.1754102334528968</v>
      </c>
    </row>
    <row r="8967" spans="1:13" x14ac:dyDescent="0.35">
      <c r="A8967">
        <v>8967</v>
      </c>
      <c r="B8967" s="1">
        <v>43802.385416666664</v>
      </c>
      <c r="C8967" s="2">
        <f t="shared" si="420"/>
        <v>337.38541666666424</v>
      </c>
      <c r="D8967" t="s">
        <v>9</v>
      </c>
      <c r="E8967">
        <v>21.7</v>
      </c>
      <c r="F8967">
        <v>21.5</v>
      </c>
      <c r="G8967">
        <v>21.6</v>
      </c>
      <c r="I8967">
        <v>22</v>
      </c>
      <c r="L8967">
        <f t="shared" si="421"/>
        <v>21.700000000000003</v>
      </c>
      <c r="M8967">
        <f t="shared" si="422"/>
        <v>0.18708286933869686</v>
      </c>
    </row>
    <row r="8968" spans="1:13" x14ac:dyDescent="0.35">
      <c r="A8968">
        <v>8968</v>
      </c>
      <c r="B8968" s="1">
        <v>43802.395833333336</v>
      </c>
      <c r="C8968" s="2">
        <f t="shared" si="420"/>
        <v>337.39583333333576</v>
      </c>
      <c r="D8968" t="s">
        <v>9</v>
      </c>
      <c r="E8968">
        <v>21.7</v>
      </c>
      <c r="F8968">
        <v>21.51</v>
      </c>
      <c r="G8968">
        <v>21.7</v>
      </c>
      <c r="I8968">
        <v>22</v>
      </c>
      <c r="L8968">
        <f t="shared" si="421"/>
        <v>21.727499999999999</v>
      </c>
      <c r="M8968">
        <f t="shared" si="422"/>
        <v>0.17541023345289708</v>
      </c>
    </row>
    <row r="8969" spans="1:13" x14ac:dyDescent="0.35">
      <c r="A8969">
        <v>8969</v>
      </c>
      <c r="B8969" s="1">
        <v>43802.40625</v>
      </c>
      <c r="C8969" s="2">
        <f t="shared" si="420"/>
        <v>337.40625</v>
      </c>
      <c r="D8969" t="s">
        <v>9</v>
      </c>
      <c r="E8969">
        <v>21.8</v>
      </c>
      <c r="F8969">
        <v>21.54</v>
      </c>
      <c r="G8969">
        <v>21.7</v>
      </c>
      <c r="I8969">
        <v>22</v>
      </c>
      <c r="L8969">
        <f t="shared" si="421"/>
        <v>21.76</v>
      </c>
      <c r="M8969">
        <f t="shared" si="422"/>
        <v>0.16673332000533106</v>
      </c>
    </row>
    <row r="8970" spans="1:13" x14ac:dyDescent="0.35">
      <c r="A8970">
        <v>8970</v>
      </c>
      <c r="B8970" s="1">
        <v>43802.416666666664</v>
      </c>
      <c r="C8970" s="2">
        <f t="shared" si="420"/>
        <v>337.41666666666424</v>
      </c>
      <c r="D8970" t="s">
        <v>9</v>
      </c>
      <c r="E8970">
        <v>21.8</v>
      </c>
      <c r="F8970">
        <v>21.59</v>
      </c>
      <c r="G8970">
        <v>21.8</v>
      </c>
      <c r="I8970">
        <v>22</v>
      </c>
      <c r="L8970">
        <f t="shared" si="421"/>
        <v>21.797499999999999</v>
      </c>
      <c r="M8970">
        <f t="shared" si="422"/>
        <v>0.14497844667397985</v>
      </c>
    </row>
    <row r="8971" spans="1:13" x14ac:dyDescent="0.35">
      <c r="A8971">
        <v>8971</v>
      </c>
      <c r="B8971" s="1">
        <v>43802.427083333336</v>
      </c>
      <c r="C8971" s="2">
        <f t="shared" si="420"/>
        <v>337.42708333333576</v>
      </c>
      <c r="D8971" t="s">
        <v>9</v>
      </c>
      <c r="E8971">
        <v>21.9</v>
      </c>
      <c r="F8971">
        <v>21.65</v>
      </c>
      <c r="G8971">
        <v>21.8</v>
      </c>
      <c r="I8971">
        <v>22.1</v>
      </c>
      <c r="L8971">
        <f t="shared" si="421"/>
        <v>21.862499999999997</v>
      </c>
      <c r="M8971">
        <f t="shared" si="422"/>
        <v>0.1634587103827761</v>
      </c>
    </row>
    <row r="8972" spans="1:13" x14ac:dyDescent="0.35">
      <c r="A8972">
        <v>8972</v>
      </c>
      <c r="B8972" s="1">
        <v>43802.4375</v>
      </c>
      <c r="C8972" s="2">
        <f t="shared" si="420"/>
        <v>337.4375</v>
      </c>
      <c r="D8972" t="s">
        <v>9</v>
      </c>
      <c r="E8972">
        <v>21.9</v>
      </c>
      <c r="F8972">
        <v>21.73</v>
      </c>
      <c r="G8972">
        <v>21.9</v>
      </c>
      <c r="I8972">
        <v>22.1</v>
      </c>
      <c r="L8972">
        <f t="shared" si="421"/>
        <v>21.907499999999999</v>
      </c>
      <c r="M8972">
        <f t="shared" si="422"/>
        <v>0.13102957681378702</v>
      </c>
    </row>
    <row r="8973" spans="1:13" x14ac:dyDescent="0.35">
      <c r="A8973">
        <v>8973</v>
      </c>
      <c r="B8973" s="1">
        <v>43802.447916666664</v>
      </c>
      <c r="C8973" s="2">
        <f t="shared" si="420"/>
        <v>337.44791666666424</v>
      </c>
      <c r="D8973" t="s">
        <v>9</v>
      </c>
      <c r="E8973">
        <v>22</v>
      </c>
      <c r="F8973">
        <v>21.81</v>
      </c>
      <c r="G8973">
        <v>21.9</v>
      </c>
      <c r="I8973">
        <v>22.1</v>
      </c>
      <c r="L8973">
        <f t="shared" si="421"/>
        <v>21.952500000000001</v>
      </c>
      <c r="M8973">
        <f t="shared" si="422"/>
        <v>0.10848386976873674</v>
      </c>
    </row>
    <row r="8974" spans="1:13" x14ac:dyDescent="0.35">
      <c r="A8974">
        <v>8974</v>
      </c>
      <c r="B8974" s="1">
        <v>43802.458333333336</v>
      </c>
      <c r="C8974" s="2">
        <f t="shared" si="420"/>
        <v>337.45833333333576</v>
      </c>
      <c r="D8974" t="s">
        <v>9</v>
      </c>
      <c r="E8974">
        <v>22.1</v>
      </c>
      <c r="F8974">
        <v>21.9</v>
      </c>
      <c r="G8974">
        <v>22</v>
      </c>
      <c r="I8974">
        <v>22.2</v>
      </c>
      <c r="L8974">
        <f t="shared" si="421"/>
        <v>22.05</v>
      </c>
      <c r="M8974">
        <f t="shared" si="422"/>
        <v>0.11180339887498988</v>
      </c>
    </row>
    <row r="8975" spans="1:13" x14ac:dyDescent="0.35">
      <c r="A8975">
        <v>8975</v>
      </c>
      <c r="B8975" s="1">
        <v>43802.46875</v>
      </c>
      <c r="C8975" s="2">
        <f t="shared" si="420"/>
        <v>337.46875</v>
      </c>
      <c r="D8975" t="s">
        <v>9</v>
      </c>
      <c r="E8975">
        <v>22.2</v>
      </c>
      <c r="F8975">
        <v>21.96</v>
      </c>
      <c r="G8975">
        <v>22.1</v>
      </c>
      <c r="I8975">
        <v>22.2</v>
      </c>
      <c r="L8975">
        <f t="shared" si="421"/>
        <v>22.114999999999998</v>
      </c>
      <c r="M8975">
        <f t="shared" si="422"/>
        <v>9.8361577864529315E-2</v>
      </c>
    </row>
    <row r="8976" spans="1:13" x14ac:dyDescent="0.35">
      <c r="A8976">
        <v>8976</v>
      </c>
      <c r="B8976" s="1">
        <v>43802.479166666664</v>
      </c>
      <c r="C8976" s="2">
        <f t="shared" si="420"/>
        <v>337.47916666666424</v>
      </c>
      <c r="D8976" t="s">
        <v>9</v>
      </c>
      <c r="E8976">
        <v>22.2</v>
      </c>
      <c r="F8976">
        <v>22.09</v>
      </c>
      <c r="G8976">
        <v>22.2</v>
      </c>
      <c r="I8976">
        <v>22.2</v>
      </c>
      <c r="L8976">
        <f t="shared" si="421"/>
        <v>22.172499999999999</v>
      </c>
      <c r="M8976">
        <f t="shared" si="422"/>
        <v>4.7631397208143876E-2</v>
      </c>
    </row>
    <row r="8977" spans="1:13" x14ac:dyDescent="0.35">
      <c r="A8977">
        <v>8977</v>
      </c>
      <c r="B8977" s="1">
        <v>43802.489583333336</v>
      </c>
      <c r="C8977" s="2">
        <f t="shared" si="420"/>
        <v>337.48958333333576</v>
      </c>
      <c r="D8977" t="s">
        <v>9</v>
      </c>
      <c r="E8977">
        <v>22.3</v>
      </c>
      <c r="F8977">
        <v>22.14</v>
      </c>
      <c r="G8977">
        <v>22.3</v>
      </c>
      <c r="I8977">
        <v>22.3</v>
      </c>
      <c r="L8977">
        <f t="shared" si="421"/>
        <v>22.259999999999998</v>
      </c>
      <c r="M8977">
        <f t="shared" si="422"/>
        <v>6.9282032302755148E-2</v>
      </c>
    </row>
    <row r="8978" spans="1:13" x14ac:dyDescent="0.35">
      <c r="A8978">
        <v>8978</v>
      </c>
      <c r="B8978" s="1">
        <v>43802.5</v>
      </c>
      <c r="C8978" s="2">
        <f t="shared" si="420"/>
        <v>337.5</v>
      </c>
      <c r="D8978" t="s">
        <v>9</v>
      </c>
      <c r="E8978">
        <v>22.4</v>
      </c>
      <c r="F8978">
        <v>22.23</v>
      </c>
      <c r="G8978">
        <v>22.3</v>
      </c>
      <c r="I8978">
        <v>22.3</v>
      </c>
      <c r="L8978">
        <f t="shared" si="421"/>
        <v>22.307499999999997</v>
      </c>
      <c r="M8978">
        <f t="shared" si="422"/>
        <v>6.0570207197927856E-2</v>
      </c>
    </row>
    <row r="8979" spans="1:13" x14ac:dyDescent="0.35">
      <c r="A8979">
        <v>8979</v>
      </c>
      <c r="B8979" s="1">
        <v>43802.510416666664</v>
      </c>
      <c r="C8979" s="2">
        <f t="shared" si="420"/>
        <v>337.51041666666424</v>
      </c>
      <c r="D8979" t="s">
        <v>9</v>
      </c>
      <c r="E8979">
        <v>22.5</v>
      </c>
      <c r="F8979">
        <v>22.34</v>
      </c>
      <c r="G8979">
        <v>22.4</v>
      </c>
      <c r="I8979">
        <v>22.4</v>
      </c>
      <c r="L8979">
        <f t="shared" si="421"/>
        <v>22.410000000000004</v>
      </c>
      <c r="M8979">
        <f t="shared" si="422"/>
        <v>5.7445626465380449E-2</v>
      </c>
    </row>
    <row r="8980" spans="1:13" x14ac:dyDescent="0.35">
      <c r="A8980">
        <v>8980</v>
      </c>
      <c r="B8980" s="1">
        <v>43802.520833333336</v>
      </c>
      <c r="C8980" s="2">
        <f t="shared" si="420"/>
        <v>337.52083333333576</v>
      </c>
      <c r="D8980" t="s">
        <v>9</v>
      </c>
      <c r="E8980">
        <v>22.5</v>
      </c>
      <c r="F8980">
        <v>22.41</v>
      </c>
      <c r="G8980">
        <v>22.5</v>
      </c>
      <c r="I8980">
        <v>22.4</v>
      </c>
      <c r="L8980">
        <f t="shared" si="421"/>
        <v>22.452500000000001</v>
      </c>
      <c r="M8980">
        <f t="shared" si="422"/>
        <v>4.7631397208144487E-2</v>
      </c>
    </row>
    <row r="8981" spans="1:13" x14ac:dyDescent="0.35">
      <c r="A8981">
        <v>8981</v>
      </c>
      <c r="B8981" s="1">
        <v>43802.53125</v>
      </c>
      <c r="C8981" s="2">
        <f t="shared" si="420"/>
        <v>337.53125</v>
      </c>
      <c r="D8981" t="s">
        <v>9</v>
      </c>
      <c r="E8981">
        <v>22.6</v>
      </c>
      <c r="F8981">
        <v>22.5</v>
      </c>
      <c r="G8981">
        <v>22.6</v>
      </c>
      <c r="I8981">
        <v>22.4</v>
      </c>
      <c r="L8981">
        <f t="shared" si="421"/>
        <v>22.524999999999999</v>
      </c>
      <c r="M8981">
        <f t="shared" si="422"/>
        <v>8.2915619758886172E-2</v>
      </c>
    </row>
    <row r="8982" spans="1:13" x14ac:dyDescent="0.35">
      <c r="A8982">
        <v>8982</v>
      </c>
      <c r="B8982" s="1">
        <v>43802.541666666664</v>
      </c>
      <c r="C8982" s="2">
        <f t="shared" si="420"/>
        <v>337.54166666666424</v>
      </c>
      <c r="D8982" t="s">
        <v>9</v>
      </c>
      <c r="E8982">
        <v>22.7</v>
      </c>
      <c r="F8982">
        <v>22.55</v>
      </c>
      <c r="G8982">
        <v>22.7</v>
      </c>
      <c r="I8982">
        <v>22.5</v>
      </c>
      <c r="L8982">
        <f t="shared" si="421"/>
        <v>22.612500000000001</v>
      </c>
      <c r="M8982">
        <f t="shared" si="422"/>
        <v>8.926785535678515E-2</v>
      </c>
    </row>
    <row r="8983" spans="1:13" x14ac:dyDescent="0.35">
      <c r="A8983">
        <v>8983</v>
      </c>
      <c r="B8983" s="1">
        <v>43802.552083333336</v>
      </c>
      <c r="C8983" s="2">
        <f t="shared" si="420"/>
        <v>337.55208333333576</v>
      </c>
      <c r="D8983" t="s">
        <v>9</v>
      </c>
      <c r="E8983">
        <v>22.7</v>
      </c>
      <c r="F8983">
        <v>22.71</v>
      </c>
      <c r="G8983">
        <v>22.8</v>
      </c>
      <c r="I8983">
        <v>22.5</v>
      </c>
      <c r="L8983">
        <f t="shared" si="421"/>
        <v>22.677499999999998</v>
      </c>
      <c r="M8983">
        <f t="shared" si="422"/>
        <v>0.10963005974640372</v>
      </c>
    </row>
    <row r="8984" spans="1:13" x14ac:dyDescent="0.35">
      <c r="A8984">
        <v>8984</v>
      </c>
      <c r="B8984" s="1">
        <v>43802.5625</v>
      </c>
      <c r="C8984" s="2">
        <f t="shared" si="420"/>
        <v>337.5625</v>
      </c>
      <c r="D8984" t="s">
        <v>9</v>
      </c>
      <c r="E8984">
        <v>22.8</v>
      </c>
      <c r="F8984">
        <v>22.8</v>
      </c>
      <c r="G8984">
        <v>22.9</v>
      </c>
      <c r="I8984">
        <v>22.6</v>
      </c>
      <c r="L8984">
        <f t="shared" si="421"/>
        <v>22.774999999999999</v>
      </c>
      <c r="M8984">
        <f t="shared" si="422"/>
        <v>0.10897247358851594</v>
      </c>
    </row>
    <row r="8985" spans="1:13" x14ac:dyDescent="0.35">
      <c r="A8985">
        <v>8985</v>
      </c>
      <c r="B8985" s="1">
        <v>43802.572916666664</v>
      </c>
      <c r="C8985" s="2">
        <f t="shared" si="420"/>
        <v>337.57291666666424</v>
      </c>
      <c r="D8985" t="s">
        <v>9</v>
      </c>
      <c r="E8985">
        <v>22.8</v>
      </c>
      <c r="F8985">
        <v>22.88</v>
      </c>
      <c r="G8985">
        <v>23</v>
      </c>
      <c r="I8985">
        <v>22.6</v>
      </c>
      <c r="L8985">
        <f t="shared" si="421"/>
        <v>22.82</v>
      </c>
      <c r="M8985">
        <f t="shared" si="422"/>
        <v>0.1456021977856097</v>
      </c>
    </row>
    <row r="8986" spans="1:13" x14ac:dyDescent="0.35">
      <c r="A8986">
        <v>8986</v>
      </c>
      <c r="B8986" s="1">
        <v>43802.583333333336</v>
      </c>
      <c r="C8986" s="2">
        <f t="shared" si="420"/>
        <v>337.58333333333576</v>
      </c>
      <c r="D8986" t="s">
        <v>9</v>
      </c>
      <c r="E8986">
        <v>22.9</v>
      </c>
      <c r="F8986">
        <v>22.98</v>
      </c>
      <c r="G8986">
        <v>23</v>
      </c>
      <c r="I8986">
        <v>22.7</v>
      </c>
      <c r="L8986">
        <f t="shared" si="421"/>
        <v>22.895</v>
      </c>
      <c r="M8986">
        <f t="shared" si="422"/>
        <v>0.11863810517704708</v>
      </c>
    </row>
    <row r="8987" spans="1:13" x14ac:dyDescent="0.35">
      <c r="A8987">
        <v>8987</v>
      </c>
      <c r="B8987" s="1">
        <v>43802.59375</v>
      </c>
      <c r="C8987" s="2">
        <f t="shared" si="420"/>
        <v>337.59375</v>
      </c>
      <c r="D8987" t="s">
        <v>9</v>
      </c>
      <c r="E8987">
        <v>22.9</v>
      </c>
      <c r="F8987">
        <v>23</v>
      </c>
      <c r="G8987">
        <v>23.1</v>
      </c>
      <c r="I8987">
        <v>22.7</v>
      </c>
      <c r="L8987">
        <f t="shared" si="421"/>
        <v>22.925000000000001</v>
      </c>
      <c r="M8987">
        <f t="shared" si="422"/>
        <v>0.14790199457749115</v>
      </c>
    </row>
    <row r="8988" spans="1:13" x14ac:dyDescent="0.35">
      <c r="A8988">
        <v>8988</v>
      </c>
      <c r="B8988" s="1">
        <v>43802.604166666664</v>
      </c>
      <c r="C8988" s="2">
        <f t="shared" si="420"/>
        <v>337.60416666666424</v>
      </c>
      <c r="D8988" t="s">
        <v>9</v>
      </c>
      <c r="E8988">
        <v>23</v>
      </c>
      <c r="F8988">
        <v>23.07</v>
      </c>
      <c r="G8988">
        <v>23.1</v>
      </c>
      <c r="I8988">
        <v>22.7</v>
      </c>
      <c r="L8988">
        <f t="shared" si="421"/>
        <v>22.967500000000001</v>
      </c>
      <c r="M8988">
        <f t="shared" si="422"/>
        <v>0.1586466198820517</v>
      </c>
    </row>
    <row r="8989" spans="1:13" x14ac:dyDescent="0.35">
      <c r="A8989">
        <v>8989</v>
      </c>
      <c r="B8989" s="1">
        <v>43802.614583333336</v>
      </c>
      <c r="C8989" s="2">
        <f t="shared" si="420"/>
        <v>337.61458333333576</v>
      </c>
      <c r="D8989" t="s">
        <v>9</v>
      </c>
      <c r="E8989">
        <v>23</v>
      </c>
      <c r="F8989">
        <v>23.16</v>
      </c>
      <c r="G8989">
        <v>23.2</v>
      </c>
      <c r="I8989">
        <v>22.8</v>
      </c>
      <c r="L8989">
        <f t="shared" si="421"/>
        <v>23.04</v>
      </c>
      <c r="M8989">
        <f t="shared" si="422"/>
        <v>0.15748015748023581</v>
      </c>
    </row>
    <row r="8990" spans="1:13" x14ac:dyDescent="0.35">
      <c r="A8990">
        <v>8990</v>
      </c>
      <c r="B8990" s="1">
        <v>43802.625</v>
      </c>
      <c r="C8990" s="2">
        <f t="shared" si="420"/>
        <v>337.625</v>
      </c>
      <c r="D8990" t="s">
        <v>9</v>
      </c>
      <c r="E8990">
        <v>23</v>
      </c>
      <c r="F8990">
        <v>23.14</v>
      </c>
      <c r="G8990">
        <v>23.2</v>
      </c>
      <c r="I8990">
        <v>22.8</v>
      </c>
      <c r="L8990">
        <f t="shared" si="421"/>
        <v>23.035</v>
      </c>
      <c r="M8990">
        <f t="shared" si="422"/>
        <v>0.15386682553429082</v>
      </c>
    </row>
    <row r="8991" spans="1:13" x14ac:dyDescent="0.35">
      <c r="A8991">
        <v>8991</v>
      </c>
      <c r="B8991" s="1">
        <v>43802.635416666664</v>
      </c>
      <c r="C8991" s="2">
        <f t="shared" si="420"/>
        <v>337.63541666666424</v>
      </c>
      <c r="D8991" t="s">
        <v>9</v>
      </c>
      <c r="E8991">
        <v>23</v>
      </c>
      <c r="F8991">
        <v>23.17</v>
      </c>
      <c r="G8991">
        <v>23.3</v>
      </c>
      <c r="I8991">
        <v>22.8</v>
      </c>
      <c r="L8991">
        <f t="shared" si="421"/>
        <v>23.067499999999999</v>
      </c>
      <c r="M8991">
        <f t="shared" si="422"/>
        <v>0.1875333303708972</v>
      </c>
    </row>
    <row r="8992" spans="1:13" x14ac:dyDescent="0.35">
      <c r="A8992">
        <v>8992</v>
      </c>
      <c r="B8992" s="1">
        <v>43802.645833333336</v>
      </c>
      <c r="C8992" s="2">
        <f t="shared" si="420"/>
        <v>337.64583333333576</v>
      </c>
      <c r="D8992" t="s">
        <v>9</v>
      </c>
      <c r="E8992">
        <v>23</v>
      </c>
      <c r="F8992">
        <v>23.16</v>
      </c>
      <c r="G8992">
        <v>23.3</v>
      </c>
      <c r="I8992">
        <v>22.8</v>
      </c>
      <c r="L8992">
        <f t="shared" si="421"/>
        <v>23.064999999999998</v>
      </c>
      <c r="M8992">
        <f t="shared" si="422"/>
        <v>0.18621224449536072</v>
      </c>
    </row>
    <row r="8993" spans="1:13" x14ac:dyDescent="0.35">
      <c r="A8993">
        <v>8993</v>
      </c>
      <c r="B8993" s="1">
        <v>43802.65625</v>
      </c>
      <c r="C8993" s="2">
        <f t="shared" si="420"/>
        <v>337.65625</v>
      </c>
      <c r="D8993" t="s">
        <v>9</v>
      </c>
      <c r="E8993">
        <v>23.1</v>
      </c>
      <c r="F8993">
        <v>23.18</v>
      </c>
      <c r="G8993">
        <v>23.3</v>
      </c>
      <c r="I8993">
        <v>22.9</v>
      </c>
      <c r="L8993">
        <f t="shared" si="421"/>
        <v>23.119999999999997</v>
      </c>
      <c r="M8993">
        <f t="shared" si="422"/>
        <v>0.14560219778561104</v>
      </c>
    </row>
    <row r="8994" spans="1:13" x14ac:dyDescent="0.35">
      <c r="A8994">
        <v>8994</v>
      </c>
      <c r="B8994" s="1">
        <v>43802.666666666664</v>
      </c>
      <c r="C8994" s="2">
        <f t="shared" si="420"/>
        <v>337.66666666666424</v>
      </c>
      <c r="D8994" t="s">
        <v>9</v>
      </c>
      <c r="E8994">
        <v>23.1</v>
      </c>
      <c r="F8994">
        <v>23.16</v>
      </c>
      <c r="G8994">
        <v>23.3</v>
      </c>
      <c r="I8994">
        <v>22.9</v>
      </c>
      <c r="L8994">
        <f t="shared" si="421"/>
        <v>23.115000000000002</v>
      </c>
      <c r="M8994">
        <f t="shared" si="422"/>
        <v>0.14378803844548479</v>
      </c>
    </row>
    <row r="8995" spans="1:13" x14ac:dyDescent="0.35">
      <c r="A8995">
        <v>8995</v>
      </c>
      <c r="B8995" s="1">
        <v>43802.677083333336</v>
      </c>
      <c r="C8995" s="2">
        <f t="shared" si="420"/>
        <v>337.67708333333576</v>
      </c>
      <c r="D8995" t="s">
        <v>9</v>
      </c>
      <c r="E8995">
        <v>23.1</v>
      </c>
      <c r="F8995">
        <v>23.19</v>
      </c>
      <c r="G8995">
        <v>23.3</v>
      </c>
      <c r="I8995">
        <v>22.9</v>
      </c>
      <c r="L8995">
        <f t="shared" si="421"/>
        <v>23.122500000000002</v>
      </c>
      <c r="M8995">
        <f t="shared" si="422"/>
        <v>0.14669270602180684</v>
      </c>
    </row>
    <row r="8996" spans="1:13" x14ac:dyDescent="0.35">
      <c r="A8996">
        <v>8996</v>
      </c>
      <c r="B8996" s="1">
        <v>43802.6875</v>
      </c>
      <c r="C8996" s="2">
        <f t="shared" si="420"/>
        <v>337.6875</v>
      </c>
      <c r="D8996" t="s">
        <v>9</v>
      </c>
      <c r="E8996">
        <v>23.1</v>
      </c>
      <c r="F8996">
        <v>23.2</v>
      </c>
      <c r="G8996">
        <v>23.3</v>
      </c>
      <c r="I8996">
        <v>22.9</v>
      </c>
      <c r="L8996">
        <f t="shared" si="421"/>
        <v>23.125</v>
      </c>
      <c r="M8996">
        <f t="shared" si="422"/>
        <v>0.14790199457749101</v>
      </c>
    </row>
    <row r="8997" spans="1:13" x14ac:dyDescent="0.35">
      <c r="A8997">
        <v>8997</v>
      </c>
      <c r="B8997" s="1">
        <v>43802.697916666664</v>
      </c>
      <c r="C8997" s="2">
        <f t="shared" si="420"/>
        <v>337.69791666666424</v>
      </c>
      <c r="D8997" t="s">
        <v>9</v>
      </c>
      <c r="E8997">
        <v>23.1</v>
      </c>
      <c r="F8997">
        <v>23.18</v>
      </c>
      <c r="G8997">
        <v>23.3</v>
      </c>
      <c r="I8997">
        <v>22.9</v>
      </c>
      <c r="L8997">
        <f t="shared" si="421"/>
        <v>23.119999999999997</v>
      </c>
      <c r="M8997">
        <f t="shared" si="422"/>
        <v>0.14560219778561104</v>
      </c>
    </row>
    <row r="8998" spans="1:13" x14ac:dyDescent="0.35">
      <c r="A8998">
        <v>8998</v>
      </c>
      <c r="B8998" s="1">
        <v>43802.708333333336</v>
      </c>
      <c r="C8998" s="2">
        <f t="shared" si="420"/>
        <v>337.70833333333576</v>
      </c>
      <c r="D8998" t="s">
        <v>9</v>
      </c>
      <c r="E8998">
        <v>23.1</v>
      </c>
      <c r="F8998">
        <v>23.15</v>
      </c>
      <c r="G8998">
        <v>23.3</v>
      </c>
      <c r="I8998">
        <v>22.9</v>
      </c>
      <c r="L8998">
        <f t="shared" si="421"/>
        <v>23.112499999999997</v>
      </c>
      <c r="M8998">
        <f t="shared" si="422"/>
        <v>0.1430690392782456</v>
      </c>
    </row>
    <row r="8999" spans="1:13" x14ac:dyDescent="0.35">
      <c r="A8999">
        <v>8999</v>
      </c>
      <c r="B8999" s="1">
        <v>43802.71875</v>
      </c>
      <c r="C8999" s="2">
        <f t="shared" si="420"/>
        <v>337.71875</v>
      </c>
      <c r="D8999" t="s">
        <v>9</v>
      </c>
      <c r="E8999">
        <v>23</v>
      </c>
      <c r="F8999">
        <v>23.13</v>
      </c>
      <c r="G8999">
        <v>23.3</v>
      </c>
      <c r="I8999">
        <v>22.9</v>
      </c>
      <c r="L8999">
        <f t="shared" si="421"/>
        <v>23.082499999999996</v>
      </c>
      <c r="M8999">
        <f t="shared" si="422"/>
        <v>0.14972892172189106</v>
      </c>
    </row>
    <row r="9000" spans="1:13" x14ac:dyDescent="0.35">
      <c r="A9000">
        <v>9000</v>
      </c>
      <c r="B9000" s="1">
        <v>43802.729166666664</v>
      </c>
      <c r="C9000" s="2">
        <f t="shared" si="420"/>
        <v>337.72916666666424</v>
      </c>
      <c r="D9000" t="s">
        <v>9</v>
      </c>
      <c r="E9000">
        <v>23</v>
      </c>
      <c r="F9000">
        <v>23.1</v>
      </c>
      <c r="G9000">
        <v>23.3</v>
      </c>
      <c r="I9000">
        <v>22.9</v>
      </c>
      <c r="L9000">
        <f t="shared" si="421"/>
        <v>23.075000000000003</v>
      </c>
      <c r="M9000">
        <f t="shared" si="422"/>
        <v>0.14790199457749115</v>
      </c>
    </row>
    <row r="9001" spans="1:13" x14ac:dyDescent="0.35">
      <c r="A9001">
        <v>9001</v>
      </c>
      <c r="B9001" s="1">
        <v>43802.739583333336</v>
      </c>
      <c r="C9001" s="2">
        <f t="shared" si="420"/>
        <v>337.73958333333576</v>
      </c>
      <c r="D9001" t="s">
        <v>9</v>
      </c>
      <c r="E9001">
        <v>23</v>
      </c>
      <c r="F9001">
        <v>23.06</v>
      </c>
      <c r="G9001">
        <v>23.2</v>
      </c>
      <c r="I9001">
        <v>22.9</v>
      </c>
      <c r="L9001">
        <f t="shared" si="421"/>
        <v>23.04</v>
      </c>
      <c r="M9001">
        <f t="shared" si="422"/>
        <v>0.10862780491200229</v>
      </c>
    </row>
    <row r="9002" spans="1:13" x14ac:dyDescent="0.35">
      <c r="A9002">
        <v>9002</v>
      </c>
      <c r="B9002" s="1">
        <v>43802.75</v>
      </c>
      <c r="C9002" s="2">
        <f t="shared" si="420"/>
        <v>337.75</v>
      </c>
      <c r="D9002" t="s">
        <v>9</v>
      </c>
      <c r="E9002">
        <v>23</v>
      </c>
      <c r="F9002">
        <v>23.04</v>
      </c>
      <c r="G9002">
        <v>23.2</v>
      </c>
      <c r="I9002">
        <v>22.9</v>
      </c>
      <c r="L9002">
        <f t="shared" si="421"/>
        <v>23.034999999999997</v>
      </c>
      <c r="M9002">
        <f t="shared" si="422"/>
        <v>0.10805091392487172</v>
      </c>
    </row>
    <row r="9003" spans="1:13" x14ac:dyDescent="0.35">
      <c r="A9003">
        <v>9003</v>
      </c>
      <c r="B9003" s="1">
        <v>43802.760416666664</v>
      </c>
      <c r="C9003" s="2">
        <f t="shared" si="420"/>
        <v>337.76041666666424</v>
      </c>
      <c r="D9003" t="s">
        <v>9</v>
      </c>
      <c r="E9003">
        <v>22.9</v>
      </c>
      <c r="F9003">
        <v>22.99</v>
      </c>
      <c r="G9003">
        <v>23.2</v>
      </c>
      <c r="I9003">
        <v>22.9</v>
      </c>
      <c r="L9003">
        <f t="shared" si="421"/>
        <v>22.997500000000002</v>
      </c>
      <c r="M9003">
        <f t="shared" si="422"/>
        <v>0.12255100978776173</v>
      </c>
    </row>
    <row r="9004" spans="1:13" x14ac:dyDescent="0.35">
      <c r="A9004">
        <v>9004</v>
      </c>
      <c r="B9004" s="1">
        <v>43802.770833333336</v>
      </c>
      <c r="C9004" s="2">
        <f t="shared" si="420"/>
        <v>337.77083333333576</v>
      </c>
      <c r="D9004" t="s">
        <v>9</v>
      </c>
      <c r="E9004">
        <v>22.9</v>
      </c>
      <c r="F9004">
        <v>22.98</v>
      </c>
      <c r="G9004">
        <v>23.1</v>
      </c>
      <c r="I9004">
        <v>22.9</v>
      </c>
      <c r="L9004">
        <f t="shared" si="421"/>
        <v>22.97</v>
      </c>
      <c r="M9004">
        <f t="shared" si="422"/>
        <v>8.1853527718725685E-2</v>
      </c>
    </row>
    <row r="9005" spans="1:13" x14ac:dyDescent="0.35">
      <c r="A9005">
        <v>9005</v>
      </c>
      <c r="B9005" s="1">
        <v>43802.78125</v>
      </c>
      <c r="C9005" s="2">
        <f t="shared" si="420"/>
        <v>337.78125</v>
      </c>
      <c r="D9005" t="s">
        <v>9</v>
      </c>
      <c r="E9005">
        <v>22.9</v>
      </c>
      <c r="F9005">
        <v>22.89</v>
      </c>
      <c r="G9005">
        <v>23.1</v>
      </c>
      <c r="I9005">
        <v>22.9</v>
      </c>
      <c r="L9005">
        <f t="shared" si="421"/>
        <v>22.947499999999998</v>
      </c>
      <c r="M9005">
        <f t="shared" si="422"/>
        <v>8.8140512819021868E-2</v>
      </c>
    </row>
    <row r="9006" spans="1:13" x14ac:dyDescent="0.35">
      <c r="A9006">
        <v>9006</v>
      </c>
      <c r="B9006" s="1">
        <v>43802.791666666664</v>
      </c>
      <c r="C9006" s="2">
        <f t="shared" si="420"/>
        <v>337.79166666666424</v>
      </c>
      <c r="D9006">
        <v>22.88</v>
      </c>
      <c r="E9006">
        <v>22.8</v>
      </c>
      <c r="F9006">
        <v>22.88</v>
      </c>
      <c r="G9006">
        <v>23.1</v>
      </c>
      <c r="H9006">
        <v>22.66</v>
      </c>
      <c r="I9006">
        <v>22.9</v>
      </c>
      <c r="L9006">
        <f t="shared" si="421"/>
        <v>22.87</v>
      </c>
      <c r="M9006">
        <f t="shared" si="422"/>
        <v>0.13102162671355722</v>
      </c>
    </row>
    <row r="9007" spans="1:13" x14ac:dyDescent="0.35">
      <c r="A9007">
        <v>9007</v>
      </c>
      <c r="B9007" s="1">
        <v>43802.802083333336</v>
      </c>
      <c r="C9007" s="2">
        <f t="shared" si="420"/>
        <v>337.80208333333576</v>
      </c>
      <c r="D9007">
        <v>22.87</v>
      </c>
      <c r="E9007">
        <v>22.8</v>
      </c>
      <c r="F9007">
        <v>22.82</v>
      </c>
      <c r="G9007">
        <v>23</v>
      </c>
      <c r="H9007">
        <v>22.64</v>
      </c>
      <c r="I9007">
        <v>22.8</v>
      </c>
      <c r="L9007">
        <f t="shared" si="421"/>
        <v>22.821666666666669</v>
      </c>
      <c r="M9007">
        <f t="shared" si="422"/>
        <v>0.10652334120849848</v>
      </c>
    </row>
    <row r="9008" spans="1:13" x14ac:dyDescent="0.35">
      <c r="A9008">
        <v>9008</v>
      </c>
      <c r="B9008" s="1">
        <v>43802.8125</v>
      </c>
      <c r="C9008" s="2">
        <f t="shared" si="420"/>
        <v>337.8125</v>
      </c>
      <c r="D9008">
        <v>22.8</v>
      </c>
      <c r="E9008">
        <v>22.8</v>
      </c>
      <c r="F9008">
        <v>22.76</v>
      </c>
      <c r="G9008">
        <v>23</v>
      </c>
      <c r="H9008">
        <v>22.62</v>
      </c>
      <c r="I9008">
        <v>22.8</v>
      </c>
      <c r="L9008">
        <f t="shared" si="421"/>
        <v>22.796666666666667</v>
      </c>
      <c r="M9008">
        <f t="shared" si="422"/>
        <v>0.11100550536897774</v>
      </c>
    </row>
    <row r="9009" spans="1:13" x14ac:dyDescent="0.35">
      <c r="A9009">
        <v>9009</v>
      </c>
      <c r="B9009" s="1">
        <v>43802.822916666664</v>
      </c>
      <c r="C9009" s="2">
        <f t="shared" si="420"/>
        <v>337.82291666666424</v>
      </c>
      <c r="D9009">
        <v>22.77</v>
      </c>
      <c r="E9009">
        <v>22.7</v>
      </c>
      <c r="F9009">
        <v>22.73</v>
      </c>
      <c r="G9009">
        <v>23</v>
      </c>
      <c r="H9009">
        <v>22.62</v>
      </c>
      <c r="I9009">
        <v>22.8</v>
      </c>
      <c r="L9009">
        <f t="shared" si="421"/>
        <v>22.77</v>
      </c>
      <c r="M9009">
        <f t="shared" si="422"/>
        <v>0.11747340124470716</v>
      </c>
    </row>
    <row r="9010" spans="1:13" x14ac:dyDescent="0.35">
      <c r="A9010">
        <v>9010</v>
      </c>
      <c r="B9010" s="1">
        <v>43802.833333333336</v>
      </c>
      <c r="C9010" s="2">
        <f t="shared" si="420"/>
        <v>337.83333333333576</v>
      </c>
      <c r="D9010">
        <v>22.73</v>
      </c>
      <c r="E9010">
        <v>22.7</v>
      </c>
      <c r="F9010">
        <v>22.7</v>
      </c>
      <c r="G9010">
        <v>22.9</v>
      </c>
      <c r="H9010">
        <v>22.58</v>
      </c>
      <c r="I9010">
        <v>22.8</v>
      </c>
      <c r="L9010">
        <f t="shared" si="421"/>
        <v>22.734999999999999</v>
      </c>
      <c r="M9010">
        <f t="shared" si="422"/>
        <v>9.8276819918704003E-2</v>
      </c>
    </row>
    <row r="9011" spans="1:13" x14ac:dyDescent="0.35">
      <c r="A9011">
        <v>9011</v>
      </c>
      <c r="B9011" s="1">
        <v>43802.84375</v>
      </c>
      <c r="C9011" s="2">
        <f t="shared" si="420"/>
        <v>337.84375</v>
      </c>
      <c r="D9011">
        <v>22.65</v>
      </c>
      <c r="E9011">
        <v>22.7</v>
      </c>
      <c r="F9011">
        <v>22.66</v>
      </c>
      <c r="G9011">
        <v>22.9</v>
      </c>
      <c r="H9011">
        <v>22.56</v>
      </c>
      <c r="I9011">
        <v>22.8</v>
      </c>
      <c r="L9011">
        <f t="shared" si="421"/>
        <v>22.71166666666667</v>
      </c>
      <c r="M9011">
        <f t="shared" si="422"/>
        <v>0.11021443744910304</v>
      </c>
    </row>
    <row r="9012" spans="1:13" x14ac:dyDescent="0.35">
      <c r="A9012">
        <v>9012</v>
      </c>
      <c r="B9012" s="1">
        <v>43802.854166666664</v>
      </c>
      <c r="C9012" s="2">
        <f t="shared" si="420"/>
        <v>337.85416666666424</v>
      </c>
      <c r="D9012">
        <v>22.6</v>
      </c>
      <c r="E9012">
        <v>22.6</v>
      </c>
      <c r="F9012">
        <v>22.59</v>
      </c>
      <c r="G9012">
        <v>22.8</v>
      </c>
      <c r="H9012">
        <v>22.5</v>
      </c>
      <c r="I9012">
        <v>22.7</v>
      </c>
      <c r="L9012">
        <f t="shared" si="421"/>
        <v>22.631666666666664</v>
      </c>
      <c r="M9012">
        <f t="shared" si="422"/>
        <v>9.4941502457507404E-2</v>
      </c>
    </row>
    <row r="9013" spans="1:13" x14ac:dyDescent="0.35">
      <c r="A9013">
        <v>9013</v>
      </c>
      <c r="B9013" s="1">
        <v>43802.864583333336</v>
      </c>
      <c r="C9013" s="2">
        <f t="shared" si="420"/>
        <v>337.86458333333576</v>
      </c>
      <c r="D9013">
        <v>22.55</v>
      </c>
      <c r="E9013">
        <v>22.6</v>
      </c>
      <c r="F9013">
        <v>22.56</v>
      </c>
      <c r="G9013">
        <v>22.8</v>
      </c>
      <c r="H9013">
        <v>22.56</v>
      </c>
      <c r="I9013">
        <v>22.7</v>
      </c>
      <c r="L9013">
        <f t="shared" si="421"/>
        <v>22.628333333333334</v>
      </c>
      <c r="M9013">
        <f t="shared" si="422"/>
        <v>9.2089931890275631E-2</v>
      </c>
    </row>
    <row r="9014" spans="1:13" x14ac:dyDescent="0.35">
      <c r="A9014">
        <v>9014</v>
      </c>
      <c r="B9014" s="1">
        <v>43802.875</v>
      </c>
      <c r="C9014" s="2">
        <f t="shared" si="420"/>
        <v>337.875</v>
      </c>
      <c r="D9014">
        <v>22.54</v>
      </c>
      <c r="E9014">
        <v>22.6</v>
      </c>
      <c r="F9014">
        <v>22.51</v>
      </c>
      <c r="G9014">
        <v>22.7</v>
      </c>
      <c r="H9014">
        <v>22.52</v>
      </c>
      <c r="I9014">
        <v>22.7</v>
      </c>
      <c r="L9014">
        <f t="shared" si="421"/>
        <v>22.594999999999999</v>
      </c>
      <c r="M9014">
        <f t="shared" si="422"/>
        <v>7.9529868602933929E-2</v>
      </c>
    </row>
    <row r="9015" spans="1:13" x14ac:dyDescent="0.35">
      <c r="A9015">
        <v>9015</v>
      </c>
      <c r="B9015" s="1">
        <v>43802.885416666664</v>
      </c>
      <c r="C9015" s="2">
        <f t="shared" si="420"/>
        <v>337.88541666666424</v>
      </c>
      <c r="D9015">
        <v>22.51</v>
      </c>
      <c r="E9015">
        <v>22.5</v>
      </c>
      <c r="F9015">
        <v>22.48</v>
      </c>
      <c r="G9015">
        <v>22.7</v>
      </c>
      <c r="H9015">
        <v>22.52</v>
      </c>
      <c r="I9015">
        <v>22.7</v>
      </c>
      <c r="L9015">
        <f t="shared" si="421"/>
        <v>22.568333333333332</v>
      </c>
      <c r="M9015">
        <f t="shared" si="422"/>
        <v>9.3882314036717207E-2</v>
      </c>
    </row>
    <row r="9016" spans="1:13" x14ac:dyDescent="0.35">
      <c r="A9016">
        <v>9016</v>
      </c>
      <c r="B9016" s="1">
        <v>43802.895833333336</v>
      </c>
      <c r="C9016" s="2">
        <f t="shared" si="420"/>
        <v>337.89583333333576</v>
      </c>
      <c r="D9016">
        <v>22.51</v>
      </c>
      <c r="E9016">
        <v>22.5</v>
      </c>
      <c r="F9016">
        <v>22.45</v>
      </c>
      <c r="G9016">
        <v>22.7</v>
      </c>
      <c r="H9016">
        <v>22.45</v>
      </c>
      <c r="I9016">
        <v>22.7</v>
      </c>
      <c r="L9016">
        <f t="shared" si="421"/>
        <v>22.551666666666666</v>
      </c>
      <c r="M9016">
        <f t="shared" si="422"/>
        <v>0.10730279068546561</v>
      </c>
    </row>
    <row r="9017" spans="1:13" x14ac:dyDescent="0.35">
      <c r="A9017">
        <v>9017</v>
      </c>
      <c r="B9017" s="1">
        <v>43802.90625</v>
      </c>
      <c r="C9017" s="2">
        <f t="shared" si="420"/>
        <v>337.90625</v>
      </c>
      <c r="D9017">
        <v>22.48</v>
      </c>
      <c r="E9017">
        <v>22.5</v>
      </c>
      <c r="F9017">
        <v>22.41</v>
      </c>
      <c r="G9017">
        <v>22.6</v>
      </c>
      <c r="H9017">
        <v>22.41</v>
      </c>
      <c r="I9017">
        <v>22.7</v>
      </c>
      <c r="L9017">
        <f t="shared" si="421"/>
        <v>22.516666666666666</v>
      </c>
      <c r="M9017">
        <f t="shared" si="422"/>
        <v>0.10402991022884812</v>
      </c>
    </row>
    <row r="9018" spans="1:13" x14ac:dyDescent="0.35">
      <c r="A9018">
        <v>9018</v>
      </c>
      <c r="B9018" s="1">
        <v>43802.916666666664</v>
      </c>
      <c r="C9018" s="2">
        <f t="shared" si="420"/>
        <v>337.91666666666424</v>
      </c>
      <c r="D9018">
        <v>22.44</v>
      </c>
      <c r="E9018">
        <v>22.5</v>
      </c>
      <c r="F9018">
        <v>22.39</v>
      </c>
      <c r="G9018">
        <v>22.6</v>
      </c>
      <c r="H9018">
        <v>22.41</v>
      </c>
      <c r="I9018">
        <v>22.6</v>
      </c>
      <c r="L9018">
        <f t="shared" si="421"/>
        <v>22.49</v>
      </c>
      <c r="M9018">
        <f t="shared" si="422"/>
        <v>8.4852813742386055E-2</v>
      </c>
    </row>
    <row r="9019" spans="1:13" x14ac:dyDescent="0.35">
      <c r="A9019">
        <v>9019</v>
      </c>
      <c r="B9019" s="1">
        <v>43802.927083333336</v>
      </c>
      <c r="C9019" s="2">
        <f t="shared" si="420"/>
        <v>337.92708333333576</v>
      </c>
      <c r="D9019">
        <v>22.44</v>
      </c>
      <c r="E9019">
        <v>22.4</v>
      </c>
      <c r="F9019">
        <v>22.36</v>
      </c>
      <c r="G9019">
        <v>22.6</v>
      </c>
      <c r="H9019">
        <v>22.4</v>
      </c>
      <c r="I9019">
        <v>22.6</v>
      </c>
      <c r="L9019">
        <f t="shared" si="421"/>
        <v>22.466666666666669</v>
      </c>
      <c r="M9019">
        <f t="shared" si="422"/>
        <v>9.7068131857074608E-2</v>
      </c>
    </row>
    <row r="9020" spans="1:13" x14ac:dyDescent="0.35">
      <c r="A9020">
        <v>9020</v>
      </c>
      <c r="B9020" s="1">
        <v>43802.9375</v>
      </c>
      <c r="C9020" s="2">
        <f t="shared" si="420"/>
        <v>337.9375</v>
      </c>
      <c r="D9020">
        <v>22.43</v>
      </c>
      <c r="E9020">
        <v>22.4</v>
      </c>
      <c r="F9020">
        <v>22.31</v>
      </c>
      <c r="G9020">
        <v>22.6</v>
      </c>
      <c r="H9020">
        <v>22.41</v>
      </c>
      <c r="I9020">
        <v>22.6</v>
      </c>
      <c r="L9020">
        <f t="shared" si="421"/>
        <v>22.458333333333332</v>
      </c>
      <c r="M9020">
        <f t="shared" si="422"/>
        <v>0.10699169230469462</v>
      </c>
    </row>
    <row r="9021" spans="1:13" x14ac:dyDescent="0.35">
      <c r="A9021">
        <v>9021</v>
      </c>
      <c r="B9021" s="1">
        <v>43802.947916666664</v>
      </c>
      <c r="C9021" s="2">
        <f t="shared" si="420"/>
        <v>337.94791666666424</v>
      </c>
      <c r="D9021">
        <v>22.38</v>
      </c>
      <c r="E9021">
        <v>22.4</v>
      </c>
      <c r="F9021">
        <v>22.3</v>
      </c>
      <c r="G9021">
        <v>22.5</v>
      </c>
      <c r="H9021">
        <v>22.43</v>
      </c>
      <c r="I9021">
        <v>22.6</v>
      </c>
      <c r="L9021">
        <f t="shared" si="421"/>
        <v>22.434999999999999</v>
      </c>
      <c r="M9021">
        <f t="shared" si="422"/>
        <v>9.4824399110496602E-2</v>
      </c>
    </row>
    <row r="9022" spans="1:13" x14ac:dyDescent="0.35">
      <c r="A9022">
        <v>9022</v>
      </c>
      <c r="B9022" s="1">
        <v>43802.958333333336</v>
      </c>
      <c r="C9022" s="2">
        <f t="shared" si="420"/>
        <v>337.95833333333576</v>
      </c>
      <c r="D9022">
        <v>22.39</v>
      </c>
      <c r="E9022">
        <v>22.4</v>
      </c>
      <c r="F9022">
        <v>22.29</v>
      </c>
      <c r="G9022">
        <v>22.5</v>
      </c>
      <c r="H9022">
        <v>22.39</v>
      </c>
      <c r="I9022">
        <v>22.6</v>
      </c>
      <c r="L9022">
        <f t="shared" si="421"/>
        <v>22.428333333333331</v>
      </c>
      <c r="M9022">
        <f t="shared" si="422"/>
        <v>9.7880312400174099E-2</v>
      </c>
    </row>
    <row r="9023" spans="1:13" x14ac:dyDescent="0.35">
      <c r="A9023">
        <v>9023</v>
      </c>
      <c r="B9023" s="1">
        <v>43802.96875</v>
      </c>
      <c r="C9023" s="2">
        <f t="shared" si="420"/>
        <v>337.96875</v>
      </c>
      <c r="D9023">
        <v>22.34</v>
      </c>
      <c r="E9023">
        <v>22.4</v>
      </c>
      <c r="F9023">
        <v>22.27</v>
      </c>
      <c r="G9023">
        <v>22.5</v>
      </c>
      <c r="H9023">
        <v>22.38</v>
      </c>
      <c r="I9023">
        <v>22.6</v>
      </c>
      <c r="L9023">
        <f t="shared" si="421"/>
        <v>22.414999999999996</v>
      </c>
      <c r="M9023">
        <f t="shared" si="422"/>
        <v>0.10766460266339535</v>
      </c>
    </row>
    <row r="9024" spans="1:13" x14ac:dyDescent="0.35">
      <c r="A9024">
        <v>9024</v>
      </c>
      <c r="B9024" s="1">
        <v>43802.979166666664</v>
      </c>
      <c r="C9024" s="2">
        <f t="shared" si="420"/>
        <v>337.97916666666424</v>
      </c>
      <c r="D9024">
        <v>22.34</v>
      </c>
      <c r="E9024">
        <v>22.4</v>
      </c>
      <c r="F9024">
        <v>22.22</v>
      </c>
      <c r="G9024">
        <v>22.5</v>
      </c>
      <c r="H9024">
        <v>22.36</v>
      </c>
      <c r="I9024">
        <v>22.6</v>
      </c>
      <c r="L9024">
        <f t="shared" si="421"/>
        <v>22.403333333333332</v>
      </c>
      <c r="M9024">
        <f t="shared" si="422"/>
        <v>0.12078447287995697</v>
      </c>
    </row>
    <row r="9025" spans="1:13" x14ac:dyDescent="0.35">
      <c r="A9025">
        <v>9025</v>
      </c>
      <c r="B9025" s="1">
        <v>43802.989583333336</v>
      </c>
      <c r="C9025" s="2">
        <f t="shared" si="420"/>
        <v>337.98958333333576</v>
      </c>
      <c r="D9025">
        <v>22.33</v>
      </c>
      <c r="E9025">
        <v>22.3</v>
      </c>
      <c r="F9025">
        <v>22.21</v>
      </c>
      <c r="G9025">
        <v>22.4</v>
      </c>
      <c r="H9025">
        <v>22.32</v>
      </c>
      <c r="I9025">
        <v>22.6</v>
      </c>
      <c r="L9025">
        <f t="shared" si="421"/>
        <v>22.36</v>
      </c>
      <c r="M9025">
        <f t="shared" si="422"/>
        <v>0.12096831541082725</v>
      </c>
    </row>
    <row r="9026" spans="1:13" x14ac:dyDescent="0.35">
      <c r="A9026">
        <v>9026</v>
      </c>
      <c r="B9026" s="1">
        <v>43803</v>
      </c>
      <c r="C9026" s="2">
        <f t="shared" si="420"/>
        <v>338</v>
      </c>
      <c r="D9026">
        <v>22.27</v>
      </c>
      <c r="E9026">
        <v>22.3</v>
      </c>
      <c r="F9026">
        <v>22.2</v>
      </c>
      <c r="G9026">
        <v>22.4</v>
      </c>
      <c r="H9026">
        <v>22.36</v>
      </c>
      <c r="I9026">
        <v>22.6</v>
      </c>
      <c r="L9026">
        <f t="shared" si="421"/>
        <v>22.355</v>
      </c>
      <c r="M9026">
        <f t="shared" si="422"/>
        <v>0.12672147936846959</v>
      </c>
    </row>
    <row r="9027" spans="1:13" x14ac:dyDescent="0.35">
      <c r="A9027">
        <v>9027</v>
      </c>
      <c r="B9027" s="1">
        <v>43803.010416666664</v>
      </c>
      <c r="C9027" s="2">
        <f t="shared" ref="C9027:C9090" si="423">B9027-43465</f>
        <v>338.01041666666424</v>
      </c>
      <c r="D9027">
        <v>22.31</v>
      </c>
      <c r="E9027">
        <v>22.3</v>
      </c>
      <c r="F9027">
        <v>22.16</v>
      </c>
      <c r="G9027">
        <v>22.4</v>
      </c>
      <c r="H9027">
        <v>22.32</v>
      </c>
      <c r="I9027">
        <v>22.5</v>
      </c>
      <c r="L9027">
        <f t="shared" ref="L9027:L9090" si="424">AVERAGE(D9027:K9027)</f>
        <v>22.331666666666663</v>
      </c>
      <c r="M9027">
        <f t="shared" ref="M9027:M9090" si="425">_xlfn.STDEV.P(D9027:K9027)</f>
        <v>0.10334677331951643</v>
      </c>
    </row>
    <row r="9028" spans="1:13" x14ac:dyDescent="0.35">
      <c r="A9028">
        <v>9028</v>
      </c>
      <c r="B9028" s="1">
        <v>43803.020833333336</v>
      </c>
      <c r="C9028" s="2">
        <f t="shared" si="423"/>
        <v>338.02083333333576</v>
      </c>
      <c r="D9028">
        <v>22.27</v>
      </c>
      <c r="E9028">
        <v>22.3</v>
      </c>
      <c r="F9028">
        <v>22.08</v>
      </c>
      <c r="G9028">
        <v>22.4</v>
      </c>
      <c r="H9028">
        <v>22.33</v>
      </c>
      <c r="I9028">
        <v>22.5</v>
      </c>
      <c r="L9028">
        <f t="shared" si="424"/>
        <v>22.313333333333333</v>
      </c>
      <c r="M9028">
        <f t="shared" si="425"/>
        <v>0.1285387965643926</v>
      </c>
    </row>
    <row r="9029" spans="1:13" x14ac:dyDescent="0.35">
      <c r="A9029">
        <v>9029</v>
      </c>
      <c r="B9029" s="1">
        <v>43803.03125</v>
      </c>
      <c r="C9029" s="2">
        <f t="shared" si="423"/>
        <v>338.03125</v>
      </c>
      <c r="D9029">
        <v>22.23</v>
      </c>
      <c r="E9029">
        <v>22.3</v>
      </c>
      <c r="F9029">
        <v>22.09</v>
      </c>
      <c r="G9029">
        <v>22.3</v>
      </c>
      <c r="H9029">
        <v>22.31</v>
      </c>
      <c r="I9029">
        <v>22.5</v>
      </c>
      <c r="L9029">
        <f t="shared" si="424"/>
        <v>22.288333333333338</v>
      </c>
      <c r="M9029">
        <f t="shared" si="425"/>
        <v>0.12130081981952508</v>
      </c>
    </row>
    <row r="9030" spans="1:13" x14ac:dyDescent="0.35">
      <c r="A9030">
        <v>9030</v>
      </c>
      <c r="B9030" s="1">
        <v>43803.041666666664</v>
      </c>
      <c r="C9030" s="2">
        <f t="shared" si="423"/>
        <v>338.04166666666424</v>
      </c>
      <c r="D9030">
        <v>22.2</v>
      </c>
      <c r="E9030">
        <v>22.2</v>
      </c>
      <c r="F9030">
        <v>22.06</v>
      </c>
      <c r="G9030">
        <v>22.3</v>
      </c>
      <c r="H9030">
        <v>22.27</v>
      </c>
      <c r="I9030">
        <v>22.5</v>
      </c>
      <c r="L9030">
        <f t="shared" si="424"/>
        <v>22.254999999999995</v>
      </c>
      <c r="M9030">
        <f t="shared" si="425"/>
        <v>0.13313526955694391</v>
      </c>
    </row>
    <row r="9031" spans="1:13" x14ac:dyDescent="0.35">
      <c r="A9031">
        <v>9031</v>
      </c>
      <c r="B9031" s="1">
        <v>43803.052083333336</v>
      </c>
      <c r="C9031" s="2">
        <f t="shared" si="423"/>
        <v>338.05208333333576</v>
      </c>
      <c r="D9031">
        <v>22.16</v>
      </c>
      <c r="E9031">
        <v>22.2</v>
      </c>
      <c r="F9031">
        <v>22.01</v>
      </c>
      <c r="G9031">
        <v>22.3</v>
      </c>
      <c r="H9031">
        <v>22.27</v>
      </c>
      <c r="I9031">
        <v>22.5</v>
      </c>
      <c r="L9031">
        <f t="shared" si="424"/>
        <v>22.24</v>
      </c>
      <c r="M9031">
        <f t="shared" si="425"/>
        <v>0.1488847428941816</v>
      </c>
    </row>
    <row r="9032" spans="1:13" x14ac:dyDescent="0.35">
      <c r="A9032">
        <v>9032</v>
      </c>
      <c r="B9032" s="1">
        <v>43803.0625</v>
      </c>
      <c r="C9032" s="2">
        <f t="shared" si="423"/>
        <v>338.0625</v>
      </c>
      <c r="D9032">
        <v>22.09</v>
      </c>
      <c r="E9032">
        <v>22.2</v>
      </c>
      <c r="F9032">
        <v>22.03</v>
      </c>
      <c r="G9032">
        <v>22.2</v>
      </c>
      <c r="H9032">
        <v>22.24</v>
      </c>
      <c r="I9032">
        <v>22.5</v>
      </c>
      <c r="L9032">
        <f t="shared" si="424"/>
        <v>22.209999999999997</v>
      </c>
      <c r="M9032">
        <f t="shared" si="425"/>
        <v>0.148323969741913</v>
      </c>
    </row>
    <row r="9033" spans="1:13" x14ac:dyDescent="0.35">
      <c r="A9033">
        <v>9033</v>
      </c>
      <c r="B9033" s="1">
        <v>43803.072916666664</v>
      </c>
      <c r="C9033" s="2">
        <f t="shared" si="423"/>
        <v>338.07291666666424</v>
      </c>
      <c r="D9033">
        <v>22.05</v>
      </c>
      <c r="E9033">
        <v>22.1</v>
      </c>
      <c r="F9033">
        <v>21.92</v>
      </c>
      <c r="G9033">
        <v>22.2</v>
      </c>
      <c r="H9033">
        <v>22.22</v>
      </c>
      <c r="I9033">
        <v>22.5</v>
      </c>
      <c r="L9033">
        <f t="shared" si="424"/>
        <v>22.165000000000003</v>
      </c>
      <c r="M9033">
        <f t="shared" si="425"/>
        <v>0.17979154596365141</v>
      </c>
    </row>
    <row r="9034" spans="1:13" x14ac:dyDescent="0.35">
      <c r="A9034">
        <v>9034</v>
      </c>
      <c r="B9034" s="1">
        <v>43803.083333333336</v>
      </c>
      <c r="C9034" s="2">
        <f t="shared" si="423"/>
        <v>338.08333333333576</v>
      </c>
      <c r="D9034">
        <v>22.06</v>
      </c>
      <c r="E9034">
        <v>22.1</v>
      </c>
      <c r="F9034">
        <v>21.91</v>
      </c>
      <c r="G9034">
        <v>22.2</v>
      </c>
      <c r="H9034">
        <v>22.18</v>
      </c>
      <c r="I9034">
        <v>22.4</v>
      </c>
      <c r="L9034">
        <f t="shared" si="424"/>
        <v>22.141666666666666</v>
      </c>
      <c r="M9034">
        <f t="shared" si="425"/>
        <v>0.14926672621704887</v>
      </c>
    </row>
    <row r="9035" spans="1:13" x14ac:dyDescent="0.35">
      <c r="A9035">
        <v>9035</v>
      </c>
      <c r="B9035" s="1">
        <v>43803.09375</v>
      </c>
      <c r="C9035" s="2">
        <f t="shared" si="423"/>
        <v>338.09375</v>
      </c>
      <c r="D9035">
        <v>21.98</v>
      </c>
      <c r="E9035">
        <v>22.1</v>
      </c>
      <c r="F9035">
        <v>21.9</v>
      </c>
      <c r="G9035">
        <v>22.1</v>
      </c>
      <c r="H9035">
        <v>22.16</v>
      </c>
      <c r="I9035">
        <v>22.4</v>
      </c>
      <c r="L9035">
        <f t="shared" si="424"/>
        <v>22.106666666666666</v>
      </c>
      <c r="M9035">
        <f t="shared" si="425"/>
        <v>0.15691469727919738</v>
      </c>
    </row>
    <row r="9036" spans="1:13" x14ac:dyDescent="0.35">
      <c r="A9036">
        <v>9036</v>
      </c>
      <c r="B9036" s="1">
        <v>43803.104166666664</v>
      </c>
      <c r="C9036" s="2">
        <f t="shared" si="423"/>
        <v>338.10416666666424</v>
      </c>
      <c r="D9036">
        <v>21.96</v>
      </c>
      <c r="E9036">
        <v>22</v>
      </c>
      <c r="F9036">
        <v>21.84</v>
      </c>
      <c r="G9036">
        <v>22.1</v>
      </c>
      <c r="H9036">
        <v>22.2</v>
      </c>
      <c r="I9036">
        <v>22.4</v>
      </c>
      <c r="L9036">
        <f t="shared" si="424"/>
        <v>22.083333333333332</v>
      </c>
      <c r="M9036">
        <f t="shared" si="425"/>
        <v>0.18052392885401286</v>
      </c>
    </row>
    <row r="9037" spans="1:13" x14ac:dyDescent="0.35">
      <c r="A9037">
        <v>9037</v>
      </c>
      <c r="B9037" s="1">
        <v>43803.114583333336</v>
      </c>
      <c r="C9037" s="2">
        <f t="shared" si="423"/>
        <v>338.11458333333576</v>
      </c>
      <c r="D9037">
        <v>21.93</v>
      </c>
      <c r="E9037">
        <v>22</v>
      </c>
      <c r="F9037">
        <v>21.81</v>
      </c>
      <c r="G9037">
        <v>22.1</v>
      </c>
      <c r="H9037">
        <v>22.15</v>
      </c>
      <c r="I9037">
        <v>22.4</v>
      </c>
      <c r="L9037">
        <f t="shared" si="424"/>
        <v>22.065000000000001</v>
      </c>
      <c r="M9037">
        <f t="shared" si="425"/>
        <v>0.18625699092025136</v>
      </c>
    </row>
    <row r="9038" spans="1:13" x14ac:dyDescent="0.35">
      <c r="A9038">
        <v>9038</v>
      </c>
      <c r="B9038" s="1">
        <v>43803.125</v>
      </c>
      <c r="C9038" s="2">
        <f t="shared" si="423"/>
        <v>338.125</v>
      </c>
      <c r="D9038">
        <v>21.9</v>
      </c>
      <c r="E9038">
        <v>22</v>
      </c>
      <c r="F9038">
        <v>21.84</v>
      </c>
      <c r="G9038">
        <v>22</v>
      </c>
      <c r="H9038">
        <v>22.12</v>
      </c>
      <c r="I9038">
        <v>22.4</v>
      </c>
      <c r="L9038">
        <f t="shared" si="424"/>
        <v>22.043333333333333</v>
      </c>
      <c r="M9038">
        <f t="shared" si="425"/>
        <v>0.18199511592958245</v>
      </c>
    </row>
    <row r="9039" spans="1:13" x14ac:dyDescent="0.35">
      <c r="A9039">
        <v>9039</v>
      </c>
      <c r="B9039" s="1">
        <v>43803.135416666664</v>
      </c>
      <c r="C9039" s="2">
        <f t="shared" si="423"/>
        <v>338.13541666666424</v>
      </c>
      <c r="D9039">
        <v>21.88</v>
      </c>
      <c r="E9039">
        <v>22</v>
      </c>
      <c r="F9039">
        <v>21.78</v>
      </c>
      <c r="G9039">
        <v>22</v>
      </c>
      <c r="H9039">
        <v>22.12</v>
      </c>
      <c r="I9039">
        <v>22.3</v>
      </c>
      <c r="L9039">
        <f t="shared" si="424"/>
        <v>22.013333333333335</v>
      </c>
      <c r="M9039">
        <f t="shared" si="425"/>
        <v>0.1663997863246493</v>
      </c>
    </row>
    <row r="9040" spans="1:13" x14ac:dyDescent="0.35">
      <c r="A9040">
        <v>9040</v>
      </c>
      <c r="B9040" s="1">
        <v>43803.145833333336</v>
      </c>
      <c r="C9040" s="2">
        <f t="shared" si="423"/>
        <v>338.14583333333576</v>
      </c>
      <c r="D9040">
        <v>21.88</v>
      </c>
      <c r="E9040">
        <v>22</v>
      </c>
      <c r="F9040">
        <v>21.76</v>
      </c>
      <c r="G9040">
        <v>22</v>
      </c>
      <c r="H9040">
        <v>22.08</v>
      </c>
      <c r="I9040">
        <v>22.3</v>
      </c>
      <c r="L9040">
        <f t="shared" si="424"/>
        <v>22.003333333333334</v>
      </c>
      <c r="M9040">
        <f t="shared" si="425"/>
        <v>0.16749792701868133</v>
      </c>
    </row>
    <row r="9041" spans="1:13" x14ac:dyDescent="0.35">
      <c r="A9041">
        <v>9041</v>
      </c>
      <c r="B9041" s="1">
        <v>43803.15625</v>
      </c>
      <c r="C9041" s="2">
        <f t="shared" si="423"/>
        <v>338.15625</v>
      </c>
      <c r="D9041">
        <v>21.88</v>
      </c>
      <c r="E9041">
        <v>22</v>
      </c>
      <c r="F9041">
        <v>21.73</v>
      </c>
      <c r="G9041">
        <v>22</v>
      </c>
      <c r="H9041">
        <v>22.09</v>
      </c>
      <c r="I9041">
        <v>22.3</v>
      </c>
      <c r="L9041">
        <f t="shared" si="424"/>
        <v>22</v>
      </c>
      <c r="M9041">
        <f t="shared" si="425"/>
        <v>0.17578395831246965</v>
      </c>
    </row>
    <row r="9042" spans="1:13" x14ac:dyDescent="0.35">
      <c r="A9042">
        <v>9042</v>
      </c>
      <c r="B9042" s="1">
        <v>43803.166666666664</v>
      </c>
      <c r="C9042" s="2">
        <f t="shared" si="423"/>
        <v>338.16666666666424</v>
      </c>
      <c r="D9042">
        <v>21.87</v>
      </c>
      <c r="E9042">
        <v>21.9</v>
      </c>
      <c r="F9042">
        <v>21.73</v>
      </c>
      <c r="G9042">
        <v>22</v>
      </c>
      <c r="H9042">
        <v>22.07</v>
      </c>
      <c r="I9042">
        <v>22.3</v>
      </c>
      <c r="L9042">
        <f t="shared" si="424"/>
        <v>21.978333333333335</v>
      </c>
      <c r="M9042">
        <f t="shared" si="425"/>
        <v>0.17883108106689843</v>
      </c>
    </row>
    <row r="9043" spans="1:13" x14ac:dyDescent="0.35">
      <c r="A9043">
        <v>9043</v>
      </c>
      <c r="B9043" s="1">
        <v>43803.177083333336</v>
      </c>
      <c r="C9043" s="2">
        <f t="shared" si="423"/>
        <v>338.17708333333576</v>
      </c>
      <c r="D9043">
        <v>21.86</v>
      </c>
      <c r="E9043">
        <v>21.9</v>
      </c>
      <c r="F9043">
        <v>21.68</v>
      </c>
      <c r="G9043">
        <v>22</v>
      </c>
      <c r="H9043">
        <v>22.07</v>
      </c>
      <c r="I9043">
        <v>22.3</v>
      </c>
      <c r="L9043">
        <f t="shared" si="424"/>
        <v>21.968333333333334</v>
      </c>
      <c r="M9043">
        <f t="shared" si="425"/>
        <v>0.19186945793661131</v>
      </c>
    </row>
    <row r="9044" spans="1:13" x14ac:dyDescent="0.35">
      <c r="A9044">
        <v>9044</v>
      </c>
      <c r="B9044" s="1">
        <v>43803.1875</v>
      </c>
      <c r="C9044" s="2">
        <f t="shared" si="423"/>
        <v>338.1875</v>
      </c>
      <c r="D9044">
        <v>21.86</v>
      </c>
      <c r="E9044">
        <v>21.9</v>
      </c>
      <c r="F9044">
        <v>21.7</v>
      </c>
      <c r="G9044">
        <v>21.9</v>
      </c>
      <c r="H9044">
        <v>22.05</v>
      </c>
      <c r="I9044">
        <v>22.3</v>
      </c>
      <c r="L9044">
        <f t="shared" si="424"/>
        <v>21.951666666666664</v>
      </c>
      <c r="M9044">
        <f t="shared" si="425"/>
        <v>0.18622716116494872</v>
      </c>
    </row>
    <row r="9045" spans="1:13" x14ac:dyDescent="0.35">
      <c r="A9045">
        <v>9045</v>
      </c>
      <c r="B9045" s="1">
        <v>43803.197916666664</v>
      </c>
      <c r="C9045" s="2">
        <f t="shared" si="423"/>
        <v>338.19791666666424</v>
      </c>
      <c r="D9045">
        <v>21.83</v>
      </c>
      <c r="E9045">
        <v>21.9</v>
      </c>
      <c r="F9045">
        <v>21.7</v>
      </c>
      <c r="G9045">
        <v>21.9</v>
      </c>
      <c r="H9045">
        <v>22.05</v>
      </c>
      <c r="I9045">
        <v>22.3</v>
      </c>
      <c r="L9045">
        <f t="shared" si="424"/>
        <v>21.946666666666662</v>
      </c>
      <c r="M9045">
        <f t="shared" si="425"/>
        <v>0.1890032333644652</v>
      </c>
    </row>
    <row r="9046" spans="1:13" x14ac:dyDescent="0.35">
      <c r="A9046">
        <v>9046</v>
      </c>
      <c r="B9046" s="1">
        <v>43803.208333333336</v>
      </c>
      <c r="C9046" s="2">
        <f t="shared" si="423"/>
        <v>338.20833333333576</v>
      </c>
      <c r="D9046">
        <v>21.84</v>
      </c>
      <c r="E9046">
        <v>21.9</v>
      </c>
      <c r="F9046">
        <v>21.63</v>
      </c>
      <c r="G9046">
        <v>21.9</v>
      </c>
      <c r="H9046">
        <v>22.04</v>
      </c>
      <c r="I9046">
        <v>22.3</v>
      </c>
      <c r="L9046">
        <f t="shared" si="424"/>
        <v>21.934999999999999</v>
      </c>
      <c r="M9046">
        <f t="shared" si="425"/>
        <v>0.20361319538117742</v>
      </c>
    </row>
    <row r="9047" spans="1:13" x14ac:dyDescent="0.35">
      <c r="A9047">
        <v>9047</v>
      </c>
      <c r="B9047" s="1">
        <v>43803.21875</v>
      </c>
      <c r="C9047" s="2">
        <f t="shared" si="423"/>
        <v>338.21875</v>
      </c>
      <c r="D9047">
        <v>21.82</v>
      </c>
      <c r="E9047">
        <v>21.9</v>
      </c>
      <c r="F9047">
        <v>21.68</v>
      </c>
      <c r="G9047">
        <v>21.9</v>
      </c>
      <c r="H9047">
        <v>22.02</v>
      </c>
      <c r="I9047">
        <v>22.3</v>
      </c>
      <c r="L9047">
        <f t="shared" si="424"/>
        <v>21.936666666666667</v>
      </c>
      <c r="M9047">
        <f t="shared" si="425"/>
        <v>0.19197800799975939</v>
      </c>
    </row>
    <row r="9048" spans="1:13" x14ac:dyDescent="0.35">
      <c r="A9048">
        <v>9048</v>
      </c>
      <c r="B9048" s="1">
        <v>43803.229166666664</v>
      </c>
      <c r="C9048" s="2">
        <f t="shared" si="423"/>
        <v>338.22916666666424</v>
      </c>
      <c r="D9048">
        <v>21.82</v>
      </c>
      <c r="E9048">
        <v>21.9</v>
      </c>
      <c r="F9048">
        <v>21.61</v>
      </c>
      <c r="G9048">
        <v>21.9</v>
      </c>
      <c r="H9048">
        <v>22.03</v>
      </c>
      <c r="I9048">
        <v>22.3</v>
      </c>
      <c r="L9048">
        <f t="shared" si="424"/>
        <v>21.926666666666666</v>
      </c>
      <c r="M9048">
        <f t="shared" si="425"/>
        <v>0.20941718065993478</v>
      </c>
    </row>
    <row r="9049" spans="1:13" x14ac:dyDescent="0.35">
      <c r="A9049">
        <v>9049</v>
      </c>
      <c r="B9049" s="1">
        <v>43803.239583333336</v>
      </c>
      <c r="C9049" s="2">
        <f t="shared" si="423"/>
        <v>338.23958333333576</v>
      </c>
      <c r="D9049">
        <v>21.84</v>
      </c>
      <c r="E9049">
        <v>21.9</v>
      </c>
      <c r="F9049">
        <v>21.65</v>
      </c>
      <c r="G9049">
        <v>21.9</v>
      </c>
      <c r="H9049">
        <v>22.02</v>
      </c>
      <c r="I9049">
        <v>22.2</v>
      </c>
      <c r="L9049">
        <f t="shared" si="424"/>
        <v>21.918333333333333</v>
      </c>
      <c r="M9049">
        <f t="shared" si="425"/>
        <v>0.16757253819034795</v>
      </c>
    </row>
    <row r="9050" spans="1:13" x14ac:dyDescent="0.35">
      <c r="A9050">
        <v>9050</v>
      </c>
      <c r="B9050" s="1">
        <v>43803.25</v>
      </c>
      <c r="C9050" s="2">
        <f t="shared" si="423"/>
        <v>338.25</v>
      </c>
      <c r="D9050">
        <v>21.83</v>
      </c>
      <c r="E9050">
        <v>21.9</v>
      </c>
      <c r="F9050">
        <v>21.63</v>
      </c>
      <c r="G9050">
        <v>21.9</v>
      </c>
      <c r="H9050">
        <v>22.04</v>
      </c>
      <c r="I9050">
        <v>22.2</v>
      </c>
      <c r="L9050">
        <f t="shared" si="424"/>
        <v>21.916666666666661</v>
      </c>
      <c r="M9050">
        <f t="shared" si="425"/>
        <v>0.1759419096052888</v>
      </c>
    </row>
    <row r="9051" spans="1:13" x14ac:dyDescent="0.35">
      <c r="A9051">
        <v>9051</v>
      </c>
      <c r="B9051" s="1">
        <v>43803.260416666664</v>
      </c>
      <c r="C9051" s="2">
        <f t="shared" si="423"/>
        <v>338.26041666666424</v>
      </c>
      <c r="D9051">
        <v>21.85</v>
      </c>
      <c r="E9051">
        <v>21.9</v>
      </c>
      <c r="F9051">
        <v>21.63</v>
      </c>
      <c r="G9051">
        <v>21.9</v>
      </c>
      <c r="H9051">
        <v>22.03</v>
      </c>
      <c r="I9051">
        <v>22.2</v>
      </c>
      <c r="L9051">
        <f t="shared" si="424"/>
        <v>21.918333333333333</v>
      </c>
      <c r="M9051">
        <f t="shared" si="425"/>
        <v>0.17334134596864731</v>
      </c>
    </row>
    <row r="9052" spans="1:13" x14ac:dyDescent="0.35">
      <c r="A9052">
        <v>9052</v>
      </c>
      <c r="B9052" s="1">
        <v>43803.270833333336</v>
      </c>
      <c r="C9052" s="2">
        <f t="shared" si="423"/>
        <v>338.27083333333576</v>
      </c>
      <c r="D9052">
        <v>21.84</v>
      </c>
      <c r="E9052">
        <v>21.9</v>
      </c>
      <c r="F9052">
        <v>21.58</v>
      </c>
      <c r="G9052">
        <v>21.9</v>
      </c>
      <c r="H9052">
        <v>22.01</v>
      </c>
      <c r="I9052">
        <v>22.2</v>
      </c>
      <c r="L9052">
        <f t="shared" si="424"/>
        <v>21.905000000000001</v>
      </c>
      <c r="M9052">
        <f t="shared" si="425"/>
        <v>0.18616748731541047</v>
      </c>
    </row>
    <row r="9053" spans="1:13" x14ac:dyDescent="0.35">
      <c r="A9053">
        <v>9053</v>
      </c>
      <c r="B9053" s="1">
        <v>43803.28125</v>
      </c>
      <c r="C9053" s="2">
        <f t="shared" si="423"/>
        <v>338.28125</v>
      </c>
      <c r="D9053">
        <v>21.8</v>
      </c>
      <c r="E9053">
        <v>21.9</v>
      </c>
      <c r="F9053">
        <v>21.6</v>
      </c>
      <c r="G9053">
        <v>21.8</v>
      </c>
      <c r="H9053">
        <v>22.04</v>
      </c>
      <c r="I9053">
        <v>22.2</v>
      </c>
      <c r="L9053">
        <f t="shared" si="424"/>
        <v>21.89</v>
      </c>
      <c r="M9053">
        <f t="shared" si="425"/>
        <v>0.19104973174542722</v>
      </c>
    </row>
    <row r="9054" spans="1:13" x14ac:dyDescent="0.35">
      <c r="A9054">
        <v>9054</v>
      </c>
      <c r="B9054" s="1">
        <v>43803.291666666664</v>
      </c>
      <c r="C9054" s="2">
        <f t="shared" si="423"/>
        <v>338.29166666666424</v>
      </c>
      <c r="D9054">
        <v>21.81</v>
      </c>
      <c r="E9054">
        <v>21.9</v>
      </c>
      <c r="F9054">
        <v>21.55</v>
      </c>
      <c r="G9054">
        <v>21.8</v>
      </c>
      <c r="H9054">
        <v>21.99</v>
      </c>
      <c r="I9054">
        <v>22.2</v>
      </c>
      <c r="L9054">
        <f t="shared" si="424"/>
        <v>21.874999999999996</v>
      </c>
      <c r="M9054">
        <f t="shared" si="425"/>
        <v>0.19788464653260274</v>
      </c>
    </row>
    <row r="9055" spans="1:13" x14ac:dyDescent="0.35">
      <c r="A9055">
        <v>9055</v>
      </c>
      <c r="B9055" s="1">
        <v>43803.302083333336</v>
      </c>
      <c r="C9055" s="2">
        <f t="shared" si="423"/>
        <v>338.30208333333576</v>
      </c>
      <c r="D9055">
        <v>21.78</v>
      </c>
      <c r="E9055">
        <v>21.9</v>
      </c>
      <c r="F9055">
        <v>21.55</v>
      </c>
      <c r="G9055">
        <v>21.8</v>
      </c>
      <c r="H9055">
        <v>21.98</v>
      </c>
      <c r="I9055">
        <v>22.2</v>
      </c>
      <c r="L9055">
        <f t="shared" si="424"/>
        <v>21.868333333333336</v>
      </c>
      <c r="M9055">
        <f t="shared" si="425"/>
        <v>0.1988648340512269</v>
      </c>
    </row>
    <row r="9056" spans="1:13" x14ac:dyDescent="0.35">
      <c r="A9056">
        <v>9056</v>
      </c>
      <c r="B9056" s="1">
        <v>43803.3125</v>
      </c>
      <c r="C9056" s="2">
        <f t="shared" si="423"/>
        <v>338.3125</v>
      </c>
      <c r="D9056">
        <v>21.75</v>
      </c>
      <c r="E9056">
        <v>21.9</v>
      </c>
      <c r="F9056">
        <v>21.55</v>
      </c>
      <c r="G9056">
        <v>21.8</v>
      </c>
      <c r="H9056">
        <v>21.98</v>
      </c>
      <c r="I9056">
        <v>22.2</v>
      </c>
      <c r="L9056">
        <f t="shared" si="424"/>
        <v>21.863333333333333</v>
      </c>
      <c r="M9056">
        <f t="shared" si="425"/>
        <v>0.2013840995599091</v>
      </c>
    </row>
    <row r="9057" spans="1:13" x14ac:dyDescent="0.35">
      <c r="A9057">
        <v>9057</v>
      </c>
      <c r="B9057" s="1">
        <v>43803.322916666664</v>
      </c>
      <c r="C9057" s="2">
        <f t="shared" si="423"/>
        <v>338.32291666666424</v>
      </c>
      <c r="D9057">
        <v>21.78</v>
      </c>
      <c r="E9057">
        <v>21.9</v>
      </c>
      <c r="F9057">
        <v>21.54</v>
      </c>
      <c r="G9057">
        <v>21.8</v>
      </c>
      <c r="H9057">
        <v>21.98</v>
      </c>
      <c r="I9057">
        <v>22.2</v>
      </c>
      <c r="L9057">
        <f t="shared" si="424"/>
        <v>21.866666666666664</v>
      </c>
      <c r="M9057">
        <f t="shared" si="425"/>
        <v>0.20154955277107958</v>
      </c>
    </row>
    <row r="9058" spans="1:13" x14ac:dyDescent="0.35">
      <c r="A9058">
        <v>9058</v>
      </c>
      <c r="B9058" s="1">
        <v>43803.333333333336</v>
      </c>
      <c r="C9058" s="2">
        <f t="shared" si="423"/>
        <v>338.33333333333576</v>
      </c>
      <c r="D9058">
        <v>21.73</v>
      </c>
      <c r="E9058">
        <v>21.9</v>
      </c>
      <c r="F9058">
        <v>21.51</v>
      </c>
      <c r="G9058">
        <v>21.8</v>
      </c>
      <c r="H9058">
        <v>22</v>
      </c>
      <c r="I9058">
        <v>22.2</v>
      </c>
      <c r="L9058">
        <f t="shared" si="424"/>
        <v>21.856666666666666</v>
      </c>
      <c r="M9058">
        <f t="shared" si="425"/>
        <v>0.21592179654268789</v>
      </c>
    </row>
    <row r="9059" spans="1:13" x14ac:dyDescent="0.35">
      <c r="A9059">
        <v>9059</v>
      </c>
      <c r="B9059" s="1">
        <v>43803.34375</v>
      </c>
      <c r="C9059" s="2">
        <f t="shared" si="423"/>
        <v>338.34375</v>
      </c>
      <c r="D9059">
        <v>21.77</v>
      </c>
      <c r="E9059">
        <v>21.8</v>
      </c>
      <c r="F9059">
        <v>21.52</v>
      </c>
      <c r="G9059">
        <v>21.8</v>
      </c>
      <c r="H9059">
        <v>21.97</v>
      </c>
      <c r="I9059">
        <v>22.2</v>
      </c>
      <c r="L9059">
        <f t="shared" si="424"/>
        <v>21.843333333333334</v>
      </c>
      <c r="M9059">
        <f t="shared" si="425"/>
        <v>0.20693530926891651</v>
      </c>
    </row>
    <row r="9060" spans="1:13" x14ac:dyDescent="0.35">
      <c r="A9060">
        <v>9060</v>
      </c>
      <c r="B9060" s="1">
        <v>43803.354166666664</v>
      </c>
      <c r="C9060" s="2">
        <f t="shared" si="423"/>
        <v>338.35416666666424</v>
      </c>
      <c r="D9060">
        <v>21.73</v>
      </c>
      <c r="E9060">
        <v>21.9</v>
      </c>
      <c r="F9060">
        <v>21.52</v>
      </c>
      <c r="G9060">
        <v>21.8</v>
      </c>
      <c r="H9060">
        <v>21.98</v>
      </c>
      <c r="I9060">
        <v>22.2</v>
      </c>
      <c r="L9060">
        <f t="shared" si="424"/>
        <v>21.855</v>
      </c>
      <c r="M9060">
        <f t="shared" si="425"/>
        <v>0.21116739015924454</v>
      </c>
    </row>
    <row r="9061" spans="1:13" x14ac:dyDescent="0.35">
      <c r="A9061">
        <v>9061</v>
      </c>
      <c r="B9061" s="1">
        <v>43803.364583333336</v>
      </c>
      <c r="C9061" s="2">
        <f t="shared" si="423"/>
        <v>338.36458333333576</v>
      </c>
      <c r="D9061">
        <v>21.75</v>
      </c>
      <c r="E9061">
        <v>21.9</v>
      </c>
      <c r="F9061">
        <v>21.51</v>
      </c>
      <c r="G9061">
        <v>21.8</v>
      </c>
      <c r="H9061">
        <v>21.95</v>
      </c>
      <c r="I9061">
        <v>22.2</v>
      </c>
      <c r="L9061">
        <f t="shared" si="424"/>
        <v>21.851666666666663</v>
      </c>
      <c r="M9061">
        <f t="shared" si="425"/>
        <v>0.20939728322550391</v>
      </c>
    </row>
    <row r="9062" spans="1:13" x14ac:dyDescent="0.35">
      <c r="A9062">
        <v>9062</v>
      </c>
      <c r="B9062" s="1">
        <v>43803.375</v>
      </c>
      <c r="C9062" s="2">
        <f t="shared" si="423"/>
        <v>338.375</v>
      </c>
      <c r="D9062">
        <v>21.77</v>
      </c>
      <c r="E9062">
        <v>21.9</v>
      </c>
      <c r="F9062">
        <v>21.5</v>
      </c>
      <c r="G9062">
        <v>21.8</v>
      </c>
      <c r="H9062">
        <v>21.98</v>
      </c>
      <c r="I9062">
        <v>22.2</v>
      </c>
      <c r="L9062">
        <f t="shared" si="424"/>
        <v>21.858333333333334</v>
      </c>
      <c r="M9062">
        <f t="shared" si="425"/>
        <v>0.21326170672569295</v>
      </c>
    </row>
    <row r="9063" spans="1:13" x14ac:dyDescent="0.35">
      <c r="A9063">
        <v>9063</v>
      </c>
      <c r="B9063" s="1">
        <v>43803.385416666664</v>
      </c>
      <c r="C9063" s="2">
        <f t="shared" si="423"/>
        <v>338.38541666666424</v>
      </c>
      <c r="D9063">
        <v>21.78</v>
      </c>
      <c r="E9063">
        <v>21.9</v>
      </c>
      <c r="F9063">
        <v>21.5</v>
      </c>
      <c r="G9063">
        <v>21.8</v>
      </c>
      <c r="H9063">
        <v>21.98</v>
      </c>
      <c r="I9063">
        <v>22.2</v>
      </c>
      <c r="L9063">
        <f t="shared" si="424"/>
        <v>21.86</v>
      </c>
      <c r="M9063">
        <f t="shared" si="425"/>
        <v>0.21260291625469269</v>
      </c>
    </row>
    <row r="9064" spans="1:13" x14ac:dyDescent="0.35">
      <c r="A9064">
        <v>9064</v>
      </c>
      <c r="B9064" s="1">
        <v>43803.395833333336</v>
      </c>
      <c r="C9064" s="2">
        <f t="shared" si="423"/>
        <v>338.39583333333576</v>
      </c>
      <c r="D9064">
        <v>21.8</v>
      </c>
      <c r="E9064">
        <v>21.9</v>
      </c>
      <c r="F9064">
        <v>21.54</v>
      </c>
      <c r="G9064">
        <v>21.8</v>
      </c>
      <c r="H9064">
        <v>21.98</v>
      </c>
      <c r="I9064">
        <v>22.2</v>
      </c>
      <c r="L9064">
        <f t="shared" si="424"/>
        <v>21.87</v>
      </c>
      <c r="M9064">
        <f t="shared" si="425"/>
        <v>0.20024984394500783</v>
      </c>
    </row>
    <row r="9065" spans="1:13" x14ac:dyDescent="0.35">
      <c r="A9065">
        <v>9065</v>
      </c>
      <c r="B9065" s="1">
        <v>43803.40625</v>
      </c>
      <c r="C9065" s="2">
        <f t="shared" si="423"/>
        <v>338.40625</v>
      </c>
      <c r="D9065">
        <v>21.89</v>
      </c>
      <c r="E9065">
        <v>21.9</v>
      </c>
      <c r="F9065">
        <v>21.6</v>
      </c>
      <c r="G9065">
        <v>21.8</v>
      </c>
      <c r="H9065">
        <v>21.98</v>
      </c>
      <c r="I9065">
        <v>22.2</v>
      </c>
      <c r="L9065">
        <f t="shared" si="424"/>
        <v>21.895</v>
      </c>
      <c r="M9065">
        <f t="shared" si="425"/>
        <v>0.18090052515125482</v>
      </c>
    </row>
    <row r="9066" spans="1:13" x14ac:dyDescent="0.35">
      <c r="A9066">
        <v>9066</v>
      </c>
      <c r="B9066" s="1">
        <v>43803.416666666664</v>
      </c>
      <c r="C9066" s="2">
        <f t="shared" si="423"/>
        <v>338.41666666666424</v>
      </c>
      <c r="D9066">
        <v>21.89</v>
      </c>
      <c r="E9066">
        <v>22</v>
      </c>
      <c r="F9066">
        <v>21.67</v>
      </c>
      <c r="G9066">
        <v>21.9</v>
      </c>
      <c r="H9066">
        <v>22</v>
      </c>
      <c r="I9066">
        <v>22.2</v>
      </c>
      <c r="L9066">
        <f t="shared" si="424"/>
        <v>21.943333333333332</v>
      </c>
      <c r="M9066">
        <f t="shared" si="425"/>
        <v>0.15902480589168685</v>
      </c>
    </row>
    <row r="9067" spans="1:13" x14ac:dyDescent="0.35">
      <c r="A9067">
        <v>9067</v>
      </c>
      <c r="B9067" s="1">
        <v>43803.427083333336</v>
      </c>
      <c r="C9067" s="2">
        <f t="shared" si="423"/>
        <v>338.42708333333576</v>
      </c>
      <c r="D9067">
        <v>21.99</v>
      </c>
      <c r="E9067">
        <v>22</v>
      </c>
      <c r="F9067">
        <v>21.77</v>
      </c>
      <c r="G9067">
        <v>21.9</v>
      </c>
      <c r="H9067">
        <v>22.01</v>
      </c>
      <c r="I9067">
        <v>22.2</v>
      </c>
      <c r="L9067">
        <f t="shared" si="424"/>
        <v>21.978333333333335</v>
      </c>
      <c r="M9067">
        <f t="shared" si="425"/>
        <v>0.12928220638931295</v>
      </c>
    </row>
    <row r="9068" spans="1:13" x14ac:dyDescent="0.35">
      <c r="A9068">
        <v>9068</v>
      </c>
      <c r="B9068" s="1">
        <v>43803.4375</v>
      </c>
      <c r="C9068" s="2">
        <f t="shared" si="423"/>
        <v>338.4375</v>
      </c>
      <c r="D9068">
        <v>22.08</v>
      </c>
      <c r="E9068">
        <v>22.1</v>
      </c>
      <c r="F9068">
        <v>21.85</v>
      </c>
      <c r="G9068">
        <v>22</v>
      </c>
      <c r="H9068">
        <v>22.05</v>
      </c>
      <c r="I9068">
        <v>22.3</v>
      </c>
      <c r="L9068">
        <f t="shared" si="424"/>
        <v>22.063333333333333</v>
      </c>
      <c r="M9068">
        <f t="shared" si="425"/>
        <v>0.13374935098492571</v>
      </c>
    </row>
    <row r="9069" spans="1:13" x14ac:dyDescent="0.35">
      <c r="A9069">
        <v>9069</v>
      </c>
      <c r="B9069" s="1">
        <v>43803.447916666664</v>
      </c>
      <c r="C9069" s="2">
        <f t="shared" si="423"/>
        <v>338.44791666666424</v>
      </c>
      <c r="D9069">
        <v>22.13</v>
      </c>
      <c r="E9069">
        <v>22.2</v>
      </c>
      <c r="F9069">
        <v>21.92</v>
      </c>
      <c r="G9069">
        <v>22.1</v>
      </c>
      <c r="H9069">
        <v>22.07</v>
      </c>
      <c r="I9069">
        <v>22.3</v>
      </c>
      <c r="L9069">
        <f t="shared" si="424"/>
        <v>22.12</v>
      </c>
      <c r="M9069">
        <f t="shared" si="425"/>
        <v>0.11676186592091284</v>
      </c>
    </row>
    <row r="9070" spans="1:13" x14ac:dyDescent="0.35">
      <c r="A9070">
        <v>9070</v>
      </c>
      <c r="B9070" s="1">
        <v>43803.458333333336</v>
      </c>
      <c r="C9070" s="2">
        <f t="shared" si="423"/>
        <v>338.45833333333576</v>
      </c>
      <c r="D9070">
        <v>22.25</v>
      </c>
      <c r="E9070">
        <v>22.2</v>
      </c>
      <c r="F9070">
        <v>21.99</v>
      </c>
      <c r="G9070">
        <v>22.1</v>
      </c>
      <c r="H9070">
        <v>22.1</v>
      </c>
      <c r="I9070">
        <v>22.3</v>
      </c>
      <c r="L9070">
        <f t="shared" si="424"/>
        <v>22.156666666666666</v>
      </c>
      <c r="M9070">
        <f t="shared" si="425"/>
        <v>0.10434983894999046</v>
      </c>
    </row>
    <row r="9071" spans="1:13" x14ac:dyDescent="0.35">
      <c r="A9071">
        <v>9071</v>
      </c>
      <c r="B9071" s="1">
        <v>43803.46875</v>
      </c>
      <c r="C9071" s="2">
        <f t="shared" si="423"/>
        <v>338.46875</v>
      </c>
      <c r="D9071">
        <v>22.34</v>
      </c>
      <c r="E9071">
        <v>22.3</v>
      </c>
      <c r="F9071">
        <v>22.08</v>
      </c>
      <c r="G9071">
        <v>22.2</v>
      </c>
      <c r="H9071">
        <v>22.13</v>
      </c>
      <c r="I9071">
        <v>22.3</v>
      </c>
      <c r="L9071">
        <f t="shared" si="424"/>
        <v>22.224999999999998</v>
      </c>
      <c r="M9071">
        <f t="shared" si="425"/>
        <v>9.587318012179849E-2</v>
      </c>
    </row>
    <row r="9072" spans="1:13" x14ac:dyDescent="0.35">
      <c r="A9072">
        <v>9072</v>
      </c>
      <c r="B9072" s="1">
        <v>43803.479166666664</v>
      </c>
      <c r="C9072" s="2">
        <f t="shared" si="423"/>
        <v>338.47916666666424</v>
      </c>
      <c r="D9072">
        <v>22.41</v>
      </c>
      <c r="E9072">
        <v>22.4</v>
      </c>
      <c r="F9072">
        <v>22.14</v>
      </c>
      <c r="G9072">
        <v>22.3</v>
      </c>
      <c r="H9072">
        <v>22.17</v>
      </c>
      <c r="I9072">
        <v>22.4</v>
      </c>
      <c r="L9072">
        <f t="shared" si="424"/>
        <v>22.303333333333331</v>
      </c>
      <c r="M9072">
        <f t="shared" si="425"/>
        <v>0.11145502331533572</v>
      </c>
    </row>
    <row r="9073" spans="1:13" x14ac:dyDescent="0.35">
      <c r="A9073">
        <v>9073</v>
      </c>
      <c r="B9073" s="1">
        <v>43803.489583333336</v>
      </c>
      <c r="C9073" s="2">
        <f t="shared" si="423"/>
        <v>338.48958333333576</v>
      </c>
      <c r="D9073">
        <v>22.47</v>
      </c>
      <c r="E9073">
        <v>22.5</v>
      </c>
      <c r="F9073">
        <v>22.26</v>
      </c>
      <c r="G9073">
        <v>22.4</v>
      </c>
      <c r="H9073">
        <v>22.25</v>
      </c>
      <c r="I9073">
        <v>22.4</v>
      </c>
      <c r="L9073">
        <f t="shared" si="424"/>
        <v>22.38</v>
      </c>
      <c r="M9073">
        <f t="shared" si="425"/>
        <v>9.5393920141693955E-2</v>
      </c>
    </row>
    <row r="9074" spans="1:13" x14ac:dyDescent="0.35">
      <c r="A9074">
        <v>9074</v>
      </c>
      <c r="B9074" s="1">
        <v>43803.5</v>
      </c>
      <c r="C9074" s="2">
        <f t="shared" si="423"/>
        <v>338.5</v>
      </c>
      <c r="D9074">
        <v>22.62</v>
      </c>
      <c r="E9074">
        <v>22.5</v>
      </c>
      <c r="F9074">
        <v>22.34</v>
      </c>
      <c r="G9074">
        <v>22.4</v>
      </c>
      <c r="H9074">
        <v>22.32</v>
      </c>
      <c r="I9074">
        <v>22.5</v>
      </c>
      <c r="L9074">
        <f t="shared" si="424"/>
        <v>22.446666666666669</v>
      </c>
      <c r="M9074">
        <f t="shared" si="425"/>
        <v>0.10434983894999053</v>
      </c>
    </row>
    <row r="9075" spans="1:13" x14ac:dyDescent="0.35">
      <c r="A9075">
        <v>9075</v>
      </c>
      <c r="B9075" s="1">
        <v>43803.510416666664</v>
      </c>
      <c r="C9075" s="2">
        <f t="shared" si="423"/>
        <v>338.51041666666424</v>
      </c>
      <c r="D9075">
        <v>22.71</v>
      </c>
      <c r="E9075">
        <v>22.6</v>
      </c>
      <c r="F9075">
        <v>22.4</v>
      </c>
      <c r="G9075">
        <v>22.5</v>
      </c>
      <c r="H9075">
        <v>22.32</v>
      </c>
      <c r="I9075">
        <v>22.5</v>
      </c>
      <c r="L9075">
        <f t="shared" si="424"/>
        <v>22.504999999999999</v>
      </c>
      <c r="M9075">
        <f t="shared" si="425"/>
        <v>0.12672147936846961</v>
      </c>
    </row>
    <row r="9076" spans="1:13" x14ac:dyDescent="0.35">
      <c r="A9076">
        <v>9076</v>
      </c>
      <c r="B9076" s="1">
        <v>43803.520833333336</v>
      </c>
      <c r="C9076" s="2">
        <f t="shared" si="423"/>
        <v>338.52083333333576</v>
      </c>
      <c r="D9076">
        <v>22.75</v>
      </c>
      <c r="E9076">
        <v>22.7</v>
      </c>
      <c r="F9076">
        <v>22.51</v>
      </c>
      <c r="G9076">
        <v>22.6</v>
      </c>
      <c r="H9076">
        <v>22.37</v>
      </c>
      <c r="I9076">
        <v>22.5</v>
      </c>
      <c r="L9076">
        <f t="shared" si="424"/>
        <v>22.571666666666669</v>
      </c>
      <c r="M9076">
        <f t="shared" si="425"/>
        <v>0.12824672402140377</v>
      </c>
    </row>
    <row r="9077" spans="1:13" x14ac:dyDescent="0.35">
      <c r="A9077">
        <v>9077</v>
      </c>
      <c r="B9077" s="1">
        <v>43803.53125</v>
      </c>
      <c r="C9077" s="2">
        <f t="shared" si="423"/>
        <v>338.53125</v>
      </c>
      <c r="D9077">
        <v>22.82</v>
      </c>
      <c r="E9077">
        <v>22.7</v>
      </c>
      <c r="F9077">
        <v>22.57</v>
      </c>
      <c r="G9077">
        <v>22.7</v>
      </c>
      <c r="H9077">
        <v>22.43</v>
      </c>
      <c r="I9077">
        <v>22.6</v>
      </c>
      <c r="L9077">
        <f t="shared" si="424"/>
        <v>22.636666666666667</v>
      </c>
      <c r="M9077">
        <f t="shared" si="425"/>
        <v>0.12256517540566816</v>
      </c>
    </row>
    <row r="9078" spans="1:13" x14ac:dyDescent="0.35">
      <c r="A9078">
        <v>9078</v>
      </c>
      <c r="B9078" s="1">
        <v>43803.541666666664</v>
      </c>
      <c r="C9078" s="2">
        <f t="shared" si="423"/>
        <v>338.54166666666424</v>
      </c>
      <c r="D9078">
        <v>22.88</v>
      </c>
      <c r="E9078">
        <v>22.8</v>
      </c>
      <c r="F9078">
        <v>22.65</v>
      </c>
      <c r="G9078">
        <v>22.8</v>
      </c>
      <c r="H9078">
        <v>22.46</v>
      </c>
      <c r="I9078">
        <v>22.6</v>
      </c>
      <c r="L9078">
        <f t="shared" si="424"/>
        <v>22.698333333333334</v>
      </c>
      <c r="M9078">
        <f t="shared" si="425"/>
        <v>0.14287718113431824</v>
      </c>
    </row>
    <row r="9079" spans="1:13" x14ac:dyDescent="0.35">
      <c r="A9079">
        <v>9079</v>
      </c>
      <c r="B9079" s="1">
        <v>43803.552083333336</v>
      </c>
      <c r="C9079" s="2">
        <f t="shared" si="423"/>
        <v>338.55208333333576</v>
      </c>
      <c r="D9079">
        <v>22.93</v>
      </c>
      <c r="E9079">
        <v>22.9</v>
      </c>
      <c r="F9079">
        <v>22.77</v>
      </c>
      <c r="G9079">
        <v>22.8</v>
      </c>
      <c r="H9079">
        <v>22.48</v>
      </c>
      <c r="I9079">
        <v>22.7</v>
      </c>
      <c r="K9079">
        <v>23.1</v>
      </c>
      <c r="L9079">
        <f t="shared" si="424"/>
        <v>22.811428571428568</v>
      </c>
      <c r="M9079">
        <f t="shared" si="425"/>
        <v>0.18098370656171339</v>
      </c>
    </row>
    <row r="9080" spans="1:13" x14ac:dyDescent="0.35">
      <c r="A9080">
        <v>9080</v>
      </c>
      <c r="B9080" s="1">
        <v>43803.5625</v>
      </c>
      <c r="C9080" s="2">
        <f t="shared" si="423"/>
        <v>338.5625</v>
      </c>
      <c r="D9080">
        <v>22.99</v>
      </c>
      <c r="E9080">
        <v>22.9</v>
      </c>
      <c r="F9080">
        <v>22.86</v>
      </c>
      <c r="G9080">
        <v>22.9</v>
      </c>
      <c r="H9080">
        <v>22.52</v>
      </c>
      <c r="I9080">
        <v>22.7</v>
      </c>
      <c r="K9080">
        <v>23.2</v>
      </c>
      <c r="L9080">
        <f t="shared" si="424"/>
        <v>22.867142857142856</v>
      </c>
      <c r="M9080">
        <f t="shared" si="425"/>
        <v>0.19876147123871749</v>
      </c>
    </row>
    <row r="9081" spans="1:13" x14ac:dyDescent="0.35">
      <c r="A9081">
        <v>9081</v>
      </c>
      <c r="B9081" s="1">
        <v>43803.572916666664</v>
      </c>
      <c r="C9081" s="2">
        <f t="shared" si="423"/>
        <v>338.57291666666424</v>
      </c>
      <c r="D9081">
        <v>23.04</v>
      </c>
      <c r="E9081">
        <v>23</v>
      </c>
      <c r="F9081">
        <v>22.94</v>
      </c>
      <c r="G9081">
        <v>23</v>
      </c>
      <c r="H9081">
        <v>22.57</v>
      </c>
      <c r="I9081">
        <v>22.7</v>
      </c>
      <c r="K9081">
        <v>23.2</v>
      </c>
      <c r="L9081">
        <f t="shared" si="424"/>
        <v>22.921428571428571</v>
      </c>
      <c r="M9081">
        <f t="shared" si="425"/>
        <v>0.19888464506043763</v>
      </c>
    </row>
    <row r="9082" spans="1:13" x14ac:dyDescent="0.35">
      <c r="A9082">
        <v>9082</v>
      </c>
      <c r="B9082" s="1">
        <v>43803.583333333336</v>
      </c>
      <c r="C9082" s="2">
        <f t="shared" si="423"/>
        <v>338.58333333333576</v>
      </c>
      <c r="D9082">
        <v>23.09</v>
      </c>
      <c r="E9082">
        <v>23</v>
      </c>
      <c r="F9082">
        <v>23</v>
      </c>
      <c r="G9082">
        <v>23.1</v>
      </c>
      <c r="H9082">
        <v>22.59</v>
      </c>
      <c r="I9082">
        <v>22.8</v>
      </c>
      <c r="K9082">
        <v>23.3</v>
      </c>
      <c r="L9082">
        <f t="shared" si="424"/>
        <v>22.982857142857146</v>
      </c>
      <c r="M9082">
        <f t="shared" si="425"/>
        <v>0.21184322273891193</v>
      </c>
    </row>
    <row r="9083" spans="1:13" x14ac:dyDescent="0.35">
      <c r="A9083">
        <v>9083</v>
      </c>
      <c r="B9083" s="1">
        <v>43803.59375</v>
      </c>
      <c r="C9083" s="2">
        <f t="shared" si="423"/>
        <v>338.59375</v>
      </c>
      <c r="D9083">
        <v>23.17</v>
      </c>
      <c r="E9083">
        <v>23.1</v>
      </c>
      <c r="F9083">
        <v>23.06</v>
      </c>
      <c r="G9083">
        <v>23.2</v>
      </c>
      <c r="H9083">
        <v>22.65</v>
      </c>
      <c r="I9083">
        <v>22.8</v>
      </c>
      <c r="K9083">
        <v>23.4</v>
      </c>
      <c r="L9083">
        <f t="shared" si="424"/>
        <v>23.054285714285719</v>
      </c>
      <c r="M9083">
        <f t="shared" si="425"/>
        <v>0.23432926424506323</v>
      </c>
    </row>
    <row r="9084" spans="1:13" x14ac:dyDescent="0.35">
      <c r="A9084">
        <v>9084</v>
      </c>
      <c r="B9084" s="1">
        <v>43803.604166666664</v>
      </c>
      <c r="C9084" s="2">
        <f t="shared" si="423"/>
        <v>338.60416666666424</v>
      </c>
      <c r="D9084">
        <v>23.17</v>
      </c>
      <c r="E9084">
        <v>23.1</v>
      </c>
      <c r="F9084">
        <v>23.11</v>
      </c>
      <c r="G9084">
        <v>23.2</v>
      </c>
      <c r="H9084">
        <v>22.68</v>
      </c>
      <c r="I9084">
        <v>22.8</v>
      </c>
      <c r="K9084">
        <v>23.4</v>
      </c>
      <c r="L9084">
        <f t="shared" si="424"/>
        <v>23.065714285714286</v>
      </c>
      <c r="M9084">
        <f t="shared" si="425"/>
        <v>0.22777539957831508</v>
      </c>
    </row>
    <row r="9085" spans="1:13" x14ac:dyDescent="0.35">
      <c r="A9085">
        <v>9085</v>
      </c>
      <c r="B9085" s="1">
        <v>43803.614583333336</v>
      </c>
      <c r="C9085" s="2">
        <f t="shared" si="423"/>
        <v>338.61458333333576</v>
      </c>
      <c r="D9085">
        <v>23.19</v>
      </c>
      <c r="E9085">
        <v>23.1</v>
      </c>
      <c r="F9085">
        <v>23.12</v>
      </c>
      <c r="G9085">
        <v>23.2</v>
      </c>
      <c r="H9085">
        <v>22.73</v>
      </c>
      <c r="I9085">
        <v>22.9</v>
      </c>
      <c r="K9085">
        <v>23.4</v>
      </c>
      <c r="L9085">
        <f t="shared" si="424"/>
        <v>23.091428571428573</v>
      </c>
      <c r="M9085">
        <f t="shared" si="425"/>
        <v>0.20173735197943241</v>
      </c>
    </row>
    <row r="9086" spans="1:13" x14ac:dyDescent="0.35">
      <c r="A9086">
        <v>9086</v>
      </c>
      <c r="B9086" s="1">
        <v>43803.625</v>
      </c>
      <c r="C9086" s="2">
        <f t="shared" si="423"/>
        <v>338.625</v>
      </c>
      <c r="D9086">
        <v>23.2</v>
      </c>
      <c r="E9086">
        <v>23.1</v>
      </c>
      <c r="F9086">
        <v>23.13</v>
      </c>
      <c r="G9086">
        <v>23.3</v>
      </c>
      <c r="H9086">
        <v>22.73</v>
      </c>
      <c r="I9086">
        <v>22.9</v>
      </c>
      <c r="K9086">
        <v>23.5</v>
      </c>
      <c r="L9086">
        <f t="shared" si="424"/>
        <v>23.122857142857139</v>
      </c>
      <c r="M9086">
        <f t="shared" si="425"/>
        <v>0.23425958042395664</v>
      </c>
    </row>
    <row r="9087" spans="1:13" x14ac:dyDescent="0.35">
      <c r="A9087">
        <v>9087</v>
      </c>
      <c r="B9087" s="1">
        <v>43803.635416666664</v>
      </c>
      <c r="C9087" s="2">
        <f t="shared" si="423"/>
        <v>338.63541666666424</v>
      </c>
      <c r="D9087">
        <v>23.23</v>
      </c>
      <c r="E9087">
        <v>23.1</v>
      </c>
      <c r="F9087">
        <v>23.14</v>
      </c>
      <c r="G9087">
        <v>23.3</v>
      </c>
      <c r="H9087">
        <v>22.76</v>
      </c>
      <c r="I9087">
        <v>22.9</v>
      </c>
      <c r="K9087">
        <v>23.5</v>
      </c>
      <c r="L9087">
        <f t="shared" si="424"/>
        <v>23.132857142857144</v>
      </c>
      <c r="M9087">
        <f t="shared" si="425"/>
        <v>0.22883021064999789</v>
      </c>
    </row>
    <row r="9088" spans="1:13" x14ac:dyDescent="0.35">
      <c r="A9088">
        <v>9088</v>
      </c>
      <c r="B9088" s="1">
        <v>43803.645833333336</v>
      </c>
      <c r="C9088" s="2">
        <f t="shared" si="423"/>
        <v>338.64583333333576</v>
      </c>
      <c r="D9088">
        <v>23.23</v>
      </c>
      <c r="E9088">
        <v>23.1</v>
      </c>
      <c r="F9088">
        <v>23.22</v>
      </c>
      <c r="G9088">
        <v>23.3</v>
      </c>
      <c r="H9088">
        <v>22.78</v>
      </c>
      <c r="I9088">
        <v>22.9</v>
      </c>
      <c r="K9088">
        <v>23.5</v>
      </c>
      <c r="L9088">
        <f t="shared" si="424"/>
        <v>23.147142857142857</v>
      </c>
      <c r="M9088">
        <f t="shared" si="425"/>
        <v>0.22619298244225533</v>
      </c>
    </row>
    <row r="9089" spans="1:13" x14ac:dyDescent="0.35">
      <c r="A9089">
        <v>9089</v>
      </c>
      <c r="B9089" s="1">
        <v>43803.65625</v>
      </c>
      <c r="C9089" s="2">
        <f t="shared" si="423"/>
        <v>338.65625</v>
      </c>
      <c r="D9089">
        <v>23.24</v>
      </c>
      <c r="E9089">
        <v>23.1</v>
      </c>
      <c r="F9089">
        <v>23.23</v>
      </c>
      <c r="G9089">
        <v>23.3</v>
      </c>
      <c r="H9089">
        <v>22.78</v>
      </c>
      <c r="I9089">
        <v>23</v>
      </c>
      <c r="K9089">
        <v>23.6</v>
      </c>
      <c r="L9089">
        <f t="shared" si="424"/>
        <v>23.178571428571427</v>
      </c>
      <c r="M9089">
        <f t="shared" si="425"/>
        <v>0.23775308749256005</v>
      </c>
    </row>
    <row r="9090" spans="1:13" x14ac:dyDescent="0.35">
      <c r="A9090">
        <v>9090</v>
      </c>
      <c r="B9090" s="1">
        <v>43803.666666666664</v>
      </c>
      <c r="C9090" s="2">
        <f t="shared" si="423"/>
        <v>338.66666666666424</v>
      </c>
      <c r="D9090">
        <v>23.27</v>
      </c>
      <c r="E9090">
        <v>23.2</v>
      </c>
      <c r="F9090">
        <v>23.23</v>
      </c>
      <c r="G9090">
        <v>23.4</v>
      </c>
      <c r="H9090">
        <v>22.8</v>
      </c>
      <c r="I9090">
        <v>23</v>
      </c>
      <c r="K9090">
        <v>23.7</v>
      </c>
      <c r="L9090">
        <f t="shared" si="424"/>
        <v>23.228571428571424</v>
      </c>
      <c r="M9090">
        <f t="shared" si="425"/>
        <v>0.26459827077658488</v>
      </c>
    </row>
    <row r="9091" spans="1:13" x14ac:dyDescent="0.35">
      <c r="A9091">
        <v>9091</v>
      </c>
      <c r="B9091" s="1">
        <v>43803.677083333336</v>
      </c>
      <c r="C9091" s="2">
        <f t="shared" ref="C9091:C9154" si="426">B9091-43465</f>
        <v>338.67708333333576</v>
      </c>
      <c r="D9091">
        <v>23.27</v>
      </c>
      <c r="E9091">
        <v>23.2</v>
      </c>
      <c r="F9091">
        <v>23.27</v>
      </c>
      <c r="G9091">
        <v>23.4</v>
      </c>
      <c r="H9091">
        <v>22.84</v>
      </c>
      <c r="I9091">
        <v>23</v>
      </c>
      <c r="K9091">
        <v>23.7</v>
      </c>
      <c r="L9091">
        <f t="shared" ref="L9091:L9154" si="427">AVERAGE(D9091:K9091)</f>
        <v>23.24</v>
      </c>
      <c r="M9091">
        <f t="shared" ref="M9091:M9154" si="428">_xlfn.STDEV.P(D9091:K9091)</f>
        <v>0.2558459357839063</v>
      </c>
    </row>
    <row r="9092" spans="1:13" x14ac:dyDescent="0.35">
      <c r="A9092">
        <v>9092</v>
      </c>
      <c r="B9092" s="1">
        <v>43803.6875</v>
      </c>
      <c r="C9092" s="2">
        <f t="shared" si="426"/>
        <v>338.6875</v>
      </c>
      <c r="D9092">
        <v>23.26</v>
      </c>
      <c r="E9092">
        <v>23.2</v>
      </c>
      <c r="F9092">
        <v>23.23</v>
      </c>
      <c r="G9092">
        <v>23.4</v>
      </c>
      <c r="H9092">
        <v>22.88</v>
      </c>
      <c r="I9092">
        <v>23</v>
      </c>
      <c r="K9092">
        <v>23.7</v>
      </c>
      <c r="L9092">
        <f t="shared" si="427"/>
        <v>23.238571428571426</v>
      </c>
      <c r="M9092">
        <f t="shared" si="428"/>
        <v>0.24683300146504894</v>
      </c>
    </row>
    <row r="9093" spans="1:13" x14ac:dyDescent="0.35">
      <c r="A9093">
        <v>9093</v>
      </c>
      <c r="B9093" s="1">
        <v>43803.697916666664</v>
      </c>
      <c r="C9093" s="2">
        <f t="shared" si="426"/>
        <v>338.69791666666424</v>
      </c>
      <c r="D9093">
        <v>23.3</v>
      </c>
      <c r="E9093">
        <v>23.2</v>
      </c>
      <c r="F9093">
        <v>23.22</v>
      </c>
      <c r="G9093">
        <v>23.4</v>
      </c>
      <c r="H9093">
        <v>22.88</v>
      </c>
      <c r="I9093">
        <v>23</v>
      </c>
      <c r="K9093">
        <v>23.7</v>
      </c>
      <c r="L9093">
        <f t="shared" si="427"/>
        <v>23.24285714285714</v>
      </c>
      <c r="M9093">
        <f t="shared" si="428"/>
        <v>0.2478314107680164</v>
      </c>
    </row>
    <row r="9094" spans="1:13" x14ac:dyDescent="0.35">
      <c r="A9094">
        <v>9094</v>
      </c>
      <c r="B9094" s="1">
        <v>43803.708333333336</v>
      </c>
      <c r="C9094" s="2">
        <f t="shared" si="426"/>
        <v>338.70833333333576</v>
      </c>
      <c r="D9094">
        <v>23.23</v>
      </c>
      <c r="E9094">
        <v>23.2</v>
      </c>
      <c r="F9094">
        <v>23.21</v>
      </c>
      <c r="G9094">
        <v>23.4</v>
      </c>
      <c r="H9094">
        <v>22.88</v>
      </c>
      <c r="I9094">
        <v>23</v>
      </c>
      <c r="K9094">
        <v>23.7</v>
      </c>
      <c r="L9094">
        <f t="shared" si="427"/>
        <v>23.23142857142857</v>
      </c>
      <c r="M9094">
        <f t="shared" si="428"/>
        <v>0.24683300146504891</v>
      </c>
    </row>
    <row r="9095" spans="1:13" x14ac:dyDescent="0.35">
      <c r="A9095">
        <v>9095</v>
      </c>
      <c r="B9095" s="1">
        <v>43803.71875</v>
      </c>
      <c r="C9095" s="2">
        <f t="shared" si="426"/>
        <v>338.71875</v>
      </c>
      <c r="D9095">
        <v>23.23</v>
      </c>
      <c r="E9095">
        <v>23.1</v>
      </c>
      <c r="F9095">
        <v>23.17</v>
      </c>
      <c r="G9095">
        <v>23.4</v>
      </c>
      <c r="H9095">
        <v>22.89</v>
      </c>
      <c r="I9095">
        <v>23</v>
      </c>
      <c r="K9095">
        <v>23.7</v>
      </c>
      <c r="L9095">
        <f t="shared" si="427"/>
        <v>23.212857142857143</v>
      </c>
      <c r="M9095">
        <f t="shared" si="428"/>
        <v>0.249783579793976</v>
      </c>
    </row>
    <row r="9096" spans="1:13" x14ac:dyDescent="0.35">
      <c r="A9096">
        <v>9096</v>
      </c>
      <c r="B9096" s="1">
        <v>43803.729166666664</v>
      </c>
      <c r="C9096" s="2">
        <f t="shared" si="426"/>
        <v>338.72916666666424</v>
      </c>
      <c r="D9096">
        <v>23.19</v>
      </c>
      <c r="E9096">
        <v>23.1</v>
      </c>
      <c r="F9096">
        <v>23.2</v>
      </c>
      <c r="G9096">
        <v>23.4</v>
      </c>
      <c r="H9096">
        <v>22.87</v>
      </c>
      <c r="I9096">
        <v>23</v>
      </c>
      <c r="K9096">
        <v>23.7</v>
      </c>
      <c r="L9096">
        <f t="shared" si="427"/>
        <v>23.208571428571428</v>
      </c>
      <c r="M9096">
        <f t="shared" si="428"/>
        <v>0.25311931525488468</v>
      </c>
    </row>
    <row r="9097" spans="1:13" x14ac:dyDescent="0.35">
      <c r="A9097">
        <v>9097</v>
      </c>
      <c r="B9097" s="1">
        <v>43803.739583333336</v>
      </c>
      <c r="C9097" s="2">
        <f t="shared" si="426"/>
        <v>338.73958333333576</v>
      </c>
      <c r="D9097">
        <v>23.16</v>
      </c>
      <c r="E9097">
        <v>23.1</v>
      </c>
      <c r="F9097">
        <v>23.14</v>
      </c>
      <c r="G9097">
        <v>23.3</v>
      </c>
      <c r="H9097">
        <v>22.88</v>
      </c>
      <c r="I9097">
        <v>23</v>
      </c>
      <c r="K9097">
        <v>23.7</v>
      </c>
      <c r="L9097">
        <f t="shared" si="427"/>
        <v>23.182857142857138</v>
      </c>
      <c r="M9097">
        <f t="shared" si="428"/>
        <v>0.24364577834660384</v>
      </c>
    </row>
    <row r="9098" spans="1:13" x14ac:dyDescent="0.35">
      <c r="A9098">
        <v>9098</v>
      </c>
      <c r="B9098" s="1">
        <v>43803.75</v>
      </c>
      <c r="C9098" s="2">
        <f t="shared" si="426"/>
        <v>338.75</v>
      </c>
      <c r="D9098">
        <v>23.13</v>
      </c>
      <c r="E9098">
        <v>23.1</v>
      </c>
      <c r="F9098">
        <v>23.09</v>
      </c>
      <c r="G9098">
        <v>23.3</v>
      </c>
      <c r="H9098">
        <v>22.84</v>
      </c>
      <c r="I9098">
        <v>23</v>
      </c>
      <c r="K9098">
        <v>23.6</v>
      </c>
      <c r="L9098">
        <f t="shared" si="427"/>
        <v>23.151428571428571</v>
      </c>
      <c r="M9098">
        <f t="shared" si="428"/>
        <v>0.22363417649804646</v>
      </c>
    </row>
    <row r="9099" spans="1:13" x14ac:dyDescent="0.35">
      <c r="A9099">
        <v>9099</v>
      </c>
      <c r="B9099" s="1">
        <v>43803.760416666664</v>
      </c>
      <c r="C9099" s="2">
        <f t="shared" si="426"/>
        <v>338.76041666666424</v>
      </c>
      <c r="D9099">
        <v>23.11</v>
      </c>
      <c r="E9099">
        <v>23.1</v>
      </c>
      <c r="F9099">
        <v>23.09</v>
      </c>
      <c r="G9099">
        <v>23.2</v>
      </c>
      <c r="H9099">
        <v>22.84</v>
      </c>
      <c r="I9099">
        <v>23</v>
      </c>
      <c r="K9099">
        <v>23.5</v>
      </c>
      <c r="L9099">
        <f t="shared" si="427"/>
        <v>23.12</v>
      </c>
      <c r="M9099">
        <f t="shared" si="428"/>
        <v>0.18708286933869703</v>
      </c>
    </row>
    <row r="9100" spans="1:13" x14ac:dyDescent="0.35">
      <c r="A9100">
        <v>9100</v>
      </c>
      <c r="B9100" s="1">
        <v>43803.770833333336</v>
      </c>
      <c r="C9100" s="2">
        <f t="shared" si="426"/>
        <v>338.77083333333576</v>
      </c>
      <c r="D9100">
        <v>23.09</v>
      </c>
      <c r="E9100">
        <v>23</v>
      </c>
      <c r="F9100">
        <v>23.02</v>
      </c>
      <c r="G9100">
        <v>23.2</v>
      </c>
      <c r="H9100">
        <v>22.81</v>
      </c>
      <c r="I9100">
        <v>23</v>
      </c>
      <c r="K9100">
        <v>23.5</v>
      </c>
      <c r="L9100">
        <f t="shared" si="427"/>
        <v>23.088571428571431</v>
      </c>
      <c r="M9100">
        <f t="shared" si="428"/>
        <v>0.19988772358705878</v>
      </c>
    </row>
    <row r="9101" spans="1:13" x14ac:dyDescent="0.35">
      <c r="A9101">
        <v>9101</v>
      </c>
      <c r="B9101" s="1">
        <v>43803.78125</v>
      </c>
      <c r="C9101" s="2">
        <f t="shared" si="426"/>
        <v>338.78125</v>
      </c>
      <c r="D9101">
        <v>23.05</v>
      </c>
      <c r="E9101">
        <v>23</v>
      </c>
      <c r="F9101">
        <v>22.98</v>
      </c>
      <c r="G9101">
        <v>23.2</v>
      </c>
      <c r="H9101">
        <v>22.76</v>
      </c>
      <c r="I9101">
        <v>23</v>
      </c>
      <c r="K9101">
        <v>23.5</v>
      </c>
      <c r="L9101">
        <f t="shared" si="427"/>
        <v>23.07</v>
      </c>
      <c r="M9101">
        <f t="shared" si="428"/>
        <v>0.21253571128501769</v>
      </c>
    </row>
    <row r="9102" spans="1:13" x14ac:dyDescent="0.35">
      <c r="A9102">
        <v>9102</v>
      </c>
      <c r="B9102" s="1">
        <v>43803.791666666664</v>
      </c>
      <c r="C9102" s="2">
        <f t="shared" si="426"/>
        <v>338.79166666666424</v>
      </c>
      <c r="D9102">
        <v>23</v>
      </c>
      <c r="E9102">
        <v>23</v>
      </c>
      <c r="F9102">
        <v>22.92</v>
      </c>
      <c r="G9102">
        <v>23.1</v>
      </c>
      <c r="H9102">
        <v>22.77</v>
      </c>
      <c r="I9102">
        <v>23</v>
      </c>
      <c r="K9102">
        <v>23.4</v>
      </c>
      <c r="L9102">
        <f t="shared" si="427"/>
        <v>23.027142857142859</v>
      </c>
      <c r="M9102">
        <f t="shared" si="428"/>
        <v>0.17894247165853377</v>
      </c>
    </row>
    <row r="9103" spans="1:13" x14ac:dyDescent="0.35">
      <c r="A9103">
        <v>9103</v>
      </c>
      <c r="B9103" s="1">
        <v>43803.802083333336</v>
      </c>
      <c r="C9103" s="2">
        <f t="shared" si="426"/>
        <v>338.80208333333576</v>
      </c>
      <c r="D9103">
        <v>22.97</v>
      </c>
      <c r="E9103">
        <v>22.9</v>
      </c>
      <c r="F9103">
        <v>22.9</v>
      </c>
      <c r="G9103">
        <v>23.1</v>
      </c>
      <c r="H9103">
        <v>22.77</v>
      </c>
      <c r="I9103">
        <v>22.9</v>
      </c>
      <c r="K9103">
        <v>23.4</v>
      </c>
      <c r="L9103">
        <f t="shared" si="427"/>
        <v>22.991428571428571</v>
      </c>
      <c r="M9103">
        <f t="shared" si="428"/>
        <v>0.19022006589576132</v>
      </c>
    </row>
    <row r="9104" spans="1:13" x14ac:dyDescent="0.35">
      <c r="A9104">
        <v>9104</v>
      </c>
      <c r="B9104" s="1">
        <v>43803.8125</v>
      </c>
      <c r="C9104" s="2">
        <f t="shared" si="426"/>
        <v>338.8125</v>
      </c>
      <c r="D9104">
        <v>22.92</v>
      </c>
      <c r="E9104">
        <v>22.9</v>
      </c>
      <c r="F9104">
        <v>22.87</v>
      </c>
      <c r="G9104">
        <v>23</v>
      </c>
      <c r="H9104">
        <v>22.72</v>
      </c>
      <c r="I9104">
        <v>22.9</v>
      </c>
      <c r="K9104">
        <v>23.4</v>
      </c>
      <c r="L9104">
        <f t="shared" si="427"/>
        <v>22.958571428571428</v>
      </c>
      <c r="M9104">
        <f t="shared" si="428"/>
        <v>0.19628176332060196</v>
      </c>
    </row>
    <row r="9105" spans="1:13" x14ac:dyDescent="0.35">
      <c r="A9105">
        <v>9105</v>
      </c>
      <c r="B9105" s="1">
        <v>43803.822916666664</v>
      </c>
      <c r="C9105" s="2">
        <f t="shared" si="426"/>
        <v>338.82291666666424</v>
      </c>
      <c r="D9105">
        <v>22.85</v>
      </c>
      <c r="E9105">
        <v>22.9</v>
      </c>
      <c r="F9105">
        <v>22.79</v>
      </c>
      <c r="G9105">
        <v>23</v>
      </c>
      <c r="H9105">
        <v>22.66</v>
      </c>
      <c r="I9105">
        <v>22.9</v>
      </c>
      <c r="K9105">
        <v>23.3</v>
      </c>
      <c r="L9105">
        <f t="shared" si="427"/>
        <v>22.914285714285715</v>
      </c>
      <c r="M9105">
        <f t="shared" si="428"/>
        <v>0.18546136623929799</v>
      </c>
    </row>
    <row r="9106" spans="1:13" x14ac:dyDescent="0.35">
      <c r="A9106">
        <v>9106</v>
      </c>
      <c r="B9106" s="1">
        <v>43803.833333333336</v>
      </c>
      <c r="C9106" s="2">
        <f t="shared" si="426"/>
        <v>338.83333333333576</v>
      </c>
      <c r="D9106">
        <v>22.84</v>
      </c>
      <c r="E9106">
        <v>22.8</v>
      </c>
      <c r="F9106">
        <v>22.73</v>
      </c>
      <c r="G9106">
        <v>23</v>
      </c>
      <c r="H9106">
        <v>22.7</v>
      </c>
      <c r="I9106">
        <v>22.9</v>
      </c>
      <c r="K9106">
        <v>23.3</v>
      </c>
      <c r="L9106">
        <f t="shared" si="427"/>
        <v>22.895714285714288</v>
      </c>
      <c r="M9106">
        <f t="shared" si="428"/>
        <v>0.1898764367279149</v>
      </c>
    </row>
    <row r="9107" spans="1:13" x14ac:dyDescent="0.35">
      <c r="A9107">
        <v>9107</v>
      </c>
      <c r="B9107" s="1">
        <v>43803.84375</v>
      </c>
      <c r="C9107" s="2">
        <f t="shared" si="426"/>
        <v>338.84375</v>
      </c>
      <c r="D9107">
        <v>22.81</v>
      </c>
      <c r="E9107">
        <v>22.8</v>
      </c>
      <c r="F9107">
        <v>22.7</v>
      </c>
      <c r="G9107">
        <v>22.9</v>
      </c>
      <c r="H9107">
        <v>22.66</v>
      </c>
      <c r="I9107">
        <v>22.9</v>
      </c>
      <c r="K9107">
        <v>23.2</v>
      </c>
      <c r="L9107">
        <f t="shared" si="427"/>
        <v>22.852857142857143</v>
      </c>
      <c r="M9107">
        <f t="shared" si="428"/>
        <v>0.16481281899816644</v>
      </c>
    </row>
    <row r="9108" spans="1:13" x14ac:dyDescent="0.35">
      <c r="A9108">
        <v>9108</v>
      </c>
      <c r="B9108" s="1">
        <v>43803.854166666664</v>
      </c>
      <c r="C9108" s="2">
        <f t="shared" si="426"/>
        <v>338.85416666666424</v>
      </c>
      <c r="D9108">
        <v>22.77</v>
      </c>
      <c r="E9108">
        <v>22.8</v>
      </c>
      <c r="F9108">
        <v>22.7</v>
      </c>
      <c r="G9108">
        <v>22.9</v>
      </c>
      <c r="H9108">
        <v>22.64</v>
      </c>
      <c r="I9108">
        <v>22.8</v>
      </c>
      <c r="K9108">
        <v>23.2</v>
      </c>
      <c r="L9108">
        <f t="shared" si="427"/>
        <v>22.829999999999995</v>
      </c>
      <c r="M9108">
        <f t="shared" si="428"/>
        <v>0.1691153452528773</v>
      </c>
    </row>
    <row r="9109" spans="1:13" x14ac:dyDescent="0.35">
      <c r="A9109">
        <v>9109</v>
      </c>
      <c r="B9109" s="1">
        <v>43803.864583333336</v>
      </c>
      <c r="C9109" s="2">
        <f t="shared" si="426"/>
        <v>338.86458333333576</v>
      </c>
      <c r="D9109">
        <v>22.76</v>
      </c>
      <c r="E9109">
        <v>22.8</v>
      </c>
      <c r="F9109">
        <v>22.64</v>
      </c>
      <c r="G9109">
        <v>22.9</v>
      </c>
      <c r="H9109">
        <v>22.63</v>
      </c>
      <c r="I9109">
        <v>22.8</v>
      </c>
      <c r="K9109">
        <v>23.2</v>
      </c>
      <c r="L9109">
        <f t="shared" si="427"/>
        <v>22.818571428571428</v>
      </c>
      <c r="M9109">
        <f t="shared" si="428"/>
        <v>0.1787599005392882</v>
      </c>
    </row>
    <row r="9110" spans="1:13" x14ac:dyDescent="0.35">
      <c r="A9110">
        <v>9110</v>
      </c>
      <c r="B9110" s="1">
        <v>43803.875</v>
      </c>
      <c r="C9110" s="2">
        <f t="shared" si="426"/>
        <v>338.875</v>
      </c>
      <c r="D9110">
        <v>22.73</v>
      </c>
      <c r="E9110">
        <v>22.7</v>
      </c>
      <c r="F9110">
        <v>22.59</v>
      </c>
      <c r="G9110">
        <v>22.8</v>
      </c>
      <c r="H9110">
        <v>22.61</v>
      </c>
      <c r="I9110">
        <v>22.8</v>
      </c>
      <c r="K9110">
        <v>23.2</v>
      </c>
      <c r="L9110">
        <f t="shared" si="427"/>
        <v>22.775714285714283</v>
      </c>
      <c r="M9110">
        <f t="shared" si="428"/>
        <v>0.18934904600892438</v>
      </c>
    </row>
    <row r="9111" spans="1:13" x14ac:dyDescent="0.35">
      <c r="A9111">
        <v>9111</v>
      </c>
      <c r="B9111" s="1">
        <v>43803.885416666664</v>
      </c>
      <c r="C9111" s="2">
        <f t="shared" si="426"/>
        <v>338.88541666666424</v>
      </c>
      <c r="D9111">
        <v>22.68</v>
      </c>
      <c r="E9111">
        <v>22.7</v>
      </c>
      <c r="F9111">
        <v>22.59</v>
      </c>
      <c r="G9111">
        <v>22.8</v>
      </c>
      <c r="H9111">
        <v>22.6</v>
      </c>
      <c r="I9111">
        <v>22.8</v>
      </c>
      <c r="K9111">
        <v>23.1</v>
      </c>
      <c r="L9111">
        <f t="shared" si="427"/>
        <v>22.752857142857145</v>
      </c>
      <c r="M9111">
        <f t="shared" si="428"/>
        <v>0.16166228341066799</v>
      </c>
    </row>
    <row r="9112" spans="1:13" x14ac:dyDescent="0.35">
      <c r="A9112">
        <v>9112</v>
      </c>
      <c r="B9112" s="1">
        <v>43803.895833333336</v>
      </c>
      <c r="C9112" s="2">
        <f t="shared" si="426"/>
        <v>338.89583333333576</v>
      </c>
      <c r="D9112">
        <v>22.68</v>
      </c>
      <c r="E9112">
        <v>22.7</v>
      </c>
      <c r="F9112">
        <v>22.55</v>
      </c>
      <c r="G9112">
        <v>22.8</v>
      </c>
      <c r="H9112">
        <v>22.6</v>
      </c>
      <c r="I9112">
        <v>22.8</v>
      </c>
      <c r="K9112">
        <v>23.1</v>
      </c>
      <c r="L9112">
        <f t="shared" si="427"/>
        <v>22.747142857142855</v>
      </c>
      <c r="M9112">
        <f t="shared" si="428"/>
        <v>0.16790424870947715</v>
      </c>
    </row>
    <row r="9113" spans="1:13" x14ac:dyDescent="0.35">
      <c r="A9113">
        <v>9113</v>
      </c>
      <c r="B9113" s="1">
        <v>43803.90625</v>
      </c>
      <c r="C9113" s="2">
        <f t="shared" si="426"/>
        <v>338.90625</v>
      </c>
      <c r="D9113">
        <v>22.69</v>
      </c>
      <c r="E9113">
        <v>22.7</v>
      </c>
      <c r="F9113">
        <v>22.5</v>
      </c>
      <c r="G9113">
        <v>22.7</v>
      </c>
      <c r="H9113">
        <v>22.59</v>
      </c>
      <c r="I9113">
        <v>22.8</v>
      </c>
      <c r="K9113">
        <v>23.1</v>
      </c>
      <c r="L9113">
        <f t="shared" si="427"/>
        <v>22.725714285714286</v>
      </c>
      <c r="M9113">
        <f t="shared" si="428"/>
        <v>0.17629983735971338</v>
      </c>
    </row>
    <row r="9114" spans="1:13" x14ac:dyDescent="0.35">
      <c r="A9114">
        <v>9114</v>
      </c>
      <c r="B9114" s="1">
        <v>43803.916666666664</v>
      </c>
      <c r="C9114" s="2">
        <f t="shared" si="426"/>
        <v>338.91666666666424</v>
      </c>
      <c r="D9114">
        <v>22.69</v>
      </c>
      <c r="E9114">
        <v>22.7</v>
      </c>
      <c r="F9114">
        <v>22.48</v>
      </c>
      <c r="G9114">
        <v>22.7</v>
      </c>
      <c r="H9114">
        <v>22.58</v>
      </c>
      <c r="I9114">
        <v>22.8</v>
      </c>
      <c r="K9114">
        <v>23.1</v>
      </c>
      <c r="L9114">
        <f t="shared" si="427"/>
        <v>22.721428571428572</v>
      </c>
      <c r="M9114">
        <f t="shared" si="428"/>
        <v>0.18114150517746999</v>
      </c>
    </row>
    <row r="9115" spans="1:13" x14ac:dyDescent="0.35">
      <c r="A9115">
        <v>9115</v>
      </c>
      <c r="B9115" s="1">
        <v>43803.927083333336</v>
      </c>
      <c r="C9115" s="2">
        <f t="shared" si="426"/>
        <v>338.92708333333576</v>
      </c>
      <c r="D9115">
        <v>22.62</v>
      </c>
      <c r="E9115">
        <v>22.6</v>
      </c>
      <c r="F9115">
        <v>22.48</v>
      </c>
      <c r="G9115">
        <v>22.7</v>
      </c>
      <c r="H9115">
        <v>22.55</v>
      </c>
      <c r="I9115">
        <v>22.7</v>
      </c>
      <c r="K9115">
        <v>23.1</v>
      </c>
      <c r="L9115">
        <f t="shared" si="427"/>
        <v>22.678571428571427</v>
      </c>
      <c r="M9115">
        <f t="shared" si="428"/>
        <v>0.18673346715332553</v>
      </c>
    </row>
    <row r="9116" spans="1:13" x14ac:dyDescent="0.35">
      <c r="A9116">
        <v>9116</v>
      </c>
      <c r="B9116" s="1">
        <v>43803.9375</v>
      </c>
      <c r="C9116" s="2">
        <f t="shared" si="426"/>
        <v>338.9375</v>
      </c>
      <c r="D9116">
        <v>22.59</v>
      </c>
      <c r="E9116">
        <v>22.6</v>
      </c>
      <c r="F9116">
        <v>22.42</v>
      </c>
      <c r="G9116">
        <v>22.7</v>
      </c>
      <c r="H9116">
        <v>22.54</v>
      </c>
      <c r="I9116">
        <v>22.7</v>
      </c>
      <c r="K9116">
        <v>23</v>
      </c>
      <c r="L9116">
        <f t="shared" si="427"/>
        <v>22.65</v>
      </c>
      <c r="M9116">
        <f t="shared" si="428"/>
        <v>0.16843820401390075</v>
      </c>
    </row>
    <row r="9117" spans="1:13" x14ac:dyDescent="0.35">
      <c r="A9117">
        <v>9117</v>
      </c>
      <c r="B9117" s="1">
        <v>43803.947916666664</v>
      </c>
      <c r="C9117" s="2">
        <f t="shared" si="426"/>
        <v>338.94791666666424</v>
      </c>
      <c r="D9117">
        <v>22.6</v>
      </c>
      <c r="E9117">
        <v>22.6</v>
      </c>
      <c r="F9117">
        <v>22.41</v>
      </c>
      <c r="G9117">
        <v>22.6</v>
      </c>
      <c r="H9117">
        <v>22.51</v>
      </c>
      <c r="I9117">
        <v>22.7</v>
      </c>
      <c r="K9117">
        <v>23</v>
      </c>
      <c r="L9117">
        <f t="shared" si="427"/>
        <v>22.631428571428575</v>
      </c>
      <c r="M9117">
        <f t="shared" si="428"/>
        <v>0.17208208767317726</v>
      </c>
    </row>
    <row r="9118" spans="1:13" x14ac:dyDescent="0.35">
      <c r="A9118">
        <v>9118</v>
      </c>
      <c r="B9118" s="1">
        <v>43803.958333333336</v>
      </c>
      <c r="C9118" s="2">
        <f t="shared" si="426"/>
        <v>338.95833333333576</v>
      </c>
      <c r="D9118">
        <v>22.55</v>
      </c>
      <c r="E9118">
        <v>22.6</v>
      </c>
      <c r="F9118">
        <v>22.38</v>
      </c>
      <c r="G9118">
        <v>22.6</v>
      </c>
      <c r="H9118">
        <v>22.51</v>
      </c>
      <c r="I9118">
        <v>22.7</v>
      </c>
      <c r="K9118">
        <v>23</v>
      </c>
      <c r="L9118">
        <f t="shared" si="427"/>
        <v>22.62</v>
      </c>
      <c r="M9118">
        <f t="shared" si="428"/>
        <v>0.1797617470828699</v>
      </c>
    </row>
    <row r="9119" spans="1:13" x14ac:dyDescent="0.35">
      <c r="A9119">
        <v>9119</v>
      </c>
      <c r="B9119" s="1">
        <v>43803.96875</v>
      </c>
      <c r="C9119" s="2">
        <f t="shared" si="426"/>
        <v>338.96875</v>
      </c>
      <c r="D9119">
        <v>22.54</v>
      </c>
      <c r="E9119">
        <v>22.6</v>
      </c>
      <c r="F9119">
        <v>22.34</v>
      </c>
      <c r="G9119">
        <v>22.6</v>
      </c>
      <c r="H9119">
        <v>22.46</v>
      </c>
      <c r="I9119">
        <v>22.7</v>
      </c>
      <c r="K9119">
        <v>23</v>
      </c>
      <c r="L9119">
        <f t="shared" si="427"/>
        <v>22.605714285714289</v>
      </c>
      <c r="M9119">
        <f t="shared" si="428"/>
        <v>0.19293649161296145</v>
      </c>
    </row>
    <row r="9120" spans="1:13" x14ac:dyDescent="0.35">
      <c r="A9120">
        <v>9120</v>
      </c>
      <c r="B9120" s="1">
        <v>43803.979166666664</v>
      </c>
      <c r="C9120" s="2">
        <f t="shared" si="426"/>
        <v>338.97916666666424</v>
      </c>
      <c r="D9120">
        <v>22.52</v>
      </c>
      <c r="E9120">
        <v>22.6</v>
      </c>
      <c r="F9120">
        <v>22.31</v>
      </c>
      <c r="G9120">
        <v>22.6</v>
      </c>
      <c r="H9120">
        <v>22.46</v>
      </c>
      <c r="I9120">
        <v>22.7</v>
      </c>
      <c r="K9120">
        <v>23</v>
      </c>
      <c r="L9120">
        <f t="shared" si="427"/>
        <v>22.598571428571429</v>
      </c>
      <c r="M9120">
        <f t="shared" si="428"/>
        <v>0.20003060990248278</v>
      </c>
    </row>
    <row r="9121" spans="1:13" x14ac:dyDescent="0.35">
      <c r="A9121">
        <v>9121</v>
      </c>
      <c r="B9121" s="1">
        <v>43803.989583333336</v>
      </c>
      <c r="C9121" s="2">
        <f t="shared" si="426"/>
        <v>338.98958333333576</v>
      </c>
      <c r="D9121">
        <v>22.48</v>
      </c>
      <c r="E9121">
        <v>22.5</v>
      </c>
      <c r="F9121">
        <v>22.28</v>
      </c>
      <c r="G9121">
        <v>22.5</v>
      </c>
      <c r="H9121">
        <v>22.44</v>
      </c>
      <c r="I9121">
        <v>22.7</v>
      </c>
      <c r="K9121">
        <v>22.9</v>
      </c>
      <c r="L9121">
        <f t="shared" si="427"/>
        <v>22.542857142857144</v>
      </c>
      <c r="M9121">
        <f t="shared" si="428"/>
        <v>0.18498758921415512</v>
      </c>
    </row>
    <row r="9122" spans="1:13" x14ac:dyDescent="0.35">
      <c r="A9122">
        <v>9122</v>
      </c>
      <c r="B9122" s="1">
        <v>43804</v>
      </c>
      <c r="C9122" s="2">
        <f t="shared" si="426"/>
        <v>339</v>
      </c>
      <c r="D9122">
        <v>22.46</v>
      </c>
      <c r="E9122">
        <v>22.5</v>
      </c>
      <c r="F9122">
        <v>22.23</v>
      </c>
      <c r="G9122">
        <v>22.5</v>
      </c>
      <c r="H9122">
        <v>22.45</v>
      </c>
      <c r="I9122">
        <v>22.6</v>
      </c>
      <c r="K9122">
        <v>22.9</v>
      </c>
      <c r="L9122">
        <f t="shared" si="427"/>
        <v>22.520000000000003</v>
      </c>
      <c r="M9122">
        <f t="shared" si="428"/>
        <v>0.18677717817151571</v>
      </c>
    </row>
    <row r="9123" spans="1:13" x14ac:dyDescent="0.35">
      <c r="A9123">
        <v>9123</v>
      </c>
      <c r="B9123" s="1">
        <v>43804.010416666664</v>
      </c>
      <c r="C9123" s="2">
        <f t="shared" si="426"/>
        <v>339.01041666666424</v>
      </c>
      <c r="D9123">
        <v>22.43</v>
      </c>
      <c r="E9123">
        <v>22.5</v>
      </c>
      <c r="F9123">
        <v>22.22</v>
      </c>
      <c r="G9123">
        <v>22.5</v>
      </c>
      <c r="H9123">
        <v>22.41</v>
      </c>
      <c r="I9123">
        <v>22.6</v>
      </c>
      <c r="K9123">
        <v>22.9</v>
      </c>
      <c r="L9123">
        <f t="shared" si="427"/>
        <v>22.508571428571429</v>
      </c>
      <c r="M9123">
        <f t="shared" si="428"/>
        <v>0.19305281079306258</v>
      </c>
    </row>
    <row r="9124" spans="1:13" x14ac:dyDescent="0.35">
      <c r="A9124">
        <v>9124</v>
      </c>
      <c r="B9124" s="1">
        <v>43804.020833333336</v>
      </c>
      <c r="C9124" s="2">
        <f t="shared" si="426"/>
        <v>339.02083333333576</v>
      </c>
      <c r="D9124">
        <v>22.38</v>
      </c>
      <c r="E9124">
        <v>22.5</v>
      </c>
      <c r="F9124">
        <v>22.16</v>
      </c>
      <c r="G9124">
        <v>22.4</v>
      </c>
      <c r="H9124">
        <v>22.4</v>
      </c>
      <c r="I9124">
        <v>22.6</v>
      </c>
      <c r="K9124">
        <v>22.8</v>
      </c>
      <c r="L9124">
        <f t="shared" si="427"/>
        <v>22.462857142857143</v>
      </c>
      <c r="M9124">
        <f t="shared" si="428"/>
        <v>0.18529623276675436</v>
      </c>
    </row>
    <row r="9125" spans="1:13" x14ac:dyDescent="0.35">
      <c r="A9125">
        <v>9125</v>
      </c>
      <c r="B9125" s="1">
        <v>43804.03125</v>
      </c>
      <c r="C9125" s="2">
        <f t="shared" si="426"/>
        <v>339.03125</v>
      </c>
      <c r="D9125">
        <v>22.38</v>
      </c>
      <c r="E9125">
        <v>22.4</v>
      </c>
      <c r="F9125">
        <v>22.14</v>
      </c>
      <c r="G9125">
        <v>22.4</v>
      </c>
      <c r="H9125">
        <v>22.38</v>
      </c>
      <c r="I9125">
        <v>22.6</v>
      </c>
      <c r="K9125">
        <v>22.8</v>
      </c>
      <c r="L9125">
        <f t="shared" si="427"/>
        <v>22.442857142857143</v>
      </c>
      <c r="M9125">
        <f t="shared" si="428"/>
        <v>0.19106575425486313</v>
      </c>
    </row>
    <row r="9126" spans="1:13" x14ac:dyDescent="0.35">
      <c r="A9126">
        <v>9126</v>
      </c>
      <c r="B9126" s="1">
        <v>43804.041666666664</v>
      </c>
      <c r="C9126" s="2">
        <f t="shared" si="426"/>
        <v>339.04166666666424</v>
      </c>
      <c r="D9126">
        <v>22.36</v>
      </c>
      <c r="E9126">
        <v>22.4</v>
      </c>
      <c r="F9126">
        <v>22.08</v>
      </c>
      <c r="G9126">
        <v>22.4</v>
      </c>
      <c r="H9126">
        <v>22.39</v>
      </c>
      <c r="I9126">
        <v>22.6</v>
      </c>
      <c r="K9126">
        <v>22.8</v>
      </c>
      <c r="L9126">
        <f t="shared" si="427"/>
        <v>22.432857142857149</v>
      </c>
      <c r="M9126">
        <f t="shared" si="428"/>
        <v>0.20582338376900422</v>
      </c>
    </row>
    <row r="9127" spans="1:13" x14ac:dyDescent="0.35">
      <c r="A9127">
        <v>9127</v>
      </c>
      <c r="B9127" s="1">
        <v>43804.052083333336</v>
      </c>
      <c r="C9127" s="2">
        <f t="shared" si="426"/>
        <v>339.05208333333576</v>
      </c>
      <c r="D9127">
        <v>22.3</v>
      </c>
      <c r="E9127">
        <v>22.4</v>
      </c>
      <c r="F9127">
        <v>22.07</v>
      </c>
      <c r="G9127">
        <v>22.3</v>
      </c>
      <c r="H9127">
        <v>22.3</v>
      </c>
      <c r="I9127">
        <v>22.6</v>
      </c>
      <c r="K9127">
        <v>22.7</v>
      </c>
      <c r="L9127">
        <f t="shared" si="427"/>
        <v>22.381428571428568</v>
      </c>
      <c r="M9127">
        <f t="shared" si="428"/>
        <v>0.19511378156117518</v>
      </c>
    </row>
    <row r="9128" spans="1:13" x14ac:dyDescent="0.35">
      <c r="A9128">
        <v>9128</v>
      </c>
      <c r="B9128" s="1">
        <v>43804.0625</v>
      </c>
      <c r="C9128" s="2">
        <f t="shared" si="426"/>
        <v>339.0625</v>
      </c>
      <c r="D9128">
        <v>22.29</v>
      </c>
      <c r="E9128">
        <v>22.4</v>
      </c>
      <c r="F9128">
        <v>22.03</v>
      </c>
      <c r="G9128">
        <v>22.3</v>
      </c>
      <c r="H9128">
        <v>22.34</v>
      </c>
      <c r="I9128">
        <v>22.5</v>
      </c>
      <c r="K9128">
        <v>22.7</v>
      </c>
      <c r="L9128">
        <f t="shared" si="427"/>
        <v>22.365714285714287</v>
      </c>
      <c r="M9128">
        <f t="shared" si="428"/>
        <v>0.19062732099624097</v>
      </c>
    </row>
    <row r="9129" spans="1:13" x14ac:dyDescent="0.35">
      <c r="A9129">
        <v>9129</v>
      </c>
      <c r="B9129" s="1">
        <v>43804.072916666664</v>
      </c>
      <c r="C9129" s="2">
        <f t="shared" si="426"/>
        <v>339.07291666666424</v>
      </c>
      <c r="D9129">
        <v>22.27</v>
      </c>
      <c r="E9129">
        <v>22.3</v>
      </c>
      <c r="F9129">
        <v>21.95</v>
      </c>
      <c r="G9129">
        <v>22.2</v>
      </c>
      <c r="H9129">
        <v>22.27</v>
      </c>
      <c r="I9129">
        <v>22.5</v>
      </c>
      <c r="K9129">
        <v>22.7</v>
      </c>
      <c r="L9129">
        <f t="shared" si="427"/>
        <v>22.312857142857144</v>
      </c>
      <c r="M9129">
        <f t="shared" si="428"/>
        <v>0.21815553335795521</v>
      </c>
    </row>
    <row r="9130" spans="1:13" x14ac:dyDescent="0.35">
      <c r="A9130">
        <v>9130</v>
      </c>
      <c r="B9130" s="1">
        <v>43804.083333333336</v>
      </c>
      <c r="C9130" s="2">
        <f t="shared" si="426"/>
        <v>339.08333333333576</v>
      </c>
      <c r="D9130">
        <v>22.22</v>
      </c>
      <c r="E9130">
        <v>22.3</v>
      </c>
      <c r="F9130">
        <v>21.94</v>
      </c>
      <c r="G9130">
        <v>22.2</v>
      </c>
      <c r="H9130">
        <v>22.24</v>
      </c>
      <c r="I9130">
        <v>22.5</v>
      </c>
      <c r="K9130">
        <v>22.6</v>
      </c>
      <c r="L9130">
        <f t="shared" si="427"/>
        <v>22.285714285714281</v>
      </c>
      <c r="M9130">
        <f t="shared" si="428"/>
        <v>0.19934586905728485</v>
      </c>
    </row>
    <row r="9131" spans="1:13" x14ac:dyDescent="0.35">
      <c r="A9131">
        <v>9131</v>
      </c>
      <c r="B9131" s="1">
        <v>43804.09375</v>
      </c>
      <c r="C9131" s="2">
        <f t="shared" si="426"/>
        <v>339.09375</v>
      </c>
      <c r="D9131">
        <v>22.2</v>
      </c>
      <c r="E9131">
        <v>22.3</v>
      </c>
      <c r="F9131">
        <v>21.88</v>
      </c>
      <c r="G9131">
        <v>22.2</v>
      </c>
      <c r="H9131">
        <v>22.21</v>
      </c>
      <c r="I9131">
        <v>22.5</v>
      </c>
      <c r="K9131">
        <v>22.6</v>
      </c>
      <c r="L9131">
        <f t="shared" si="427"/>
        <v>22.27</v>
      </c>
      <c r="M9131">
        <f t="shared" si="428"/>
        <v>0.2165310931153181</v>
      </c>
    </row>
    <row r="9132" spans="1:13" x14ac:dyDescent="0.35">
      <c r="A9132">
        <v>9132</v>
      </c>
      <c r="B9132" s="1">
        <v>43804.104166666664</v>
      </c>
      <c r="C9132" s="2">
        <f t="shared" si="426"/>
        <v>339.10416666666424</v>
      </c>
      <c r="D9132">
        <v>22.15</v>
      </c>
      <c r="E9132">
        <v>22.2</v>
      </c>
      <c r="F9132">
        <v>21.87</v>
      </c>
      <c r="G9132">
        <v>22.1</v>
      </c>
      <c r="H9132">
        <v>22.2</v>
      </c>
      <c r="I9132">
        <v>22.4</v>
      </c>
      <c r="K9132">
        <v>22.6</v>
      </c>
      <c r="L9132">
        <f t="shared" si="427"/>
        <v>22.217142857142854</v>
      </c>
      <c r="M9132">
        <f t="shared" si="428"/>
        <v>0.21358934468569651</v>
      </c>
    </row>
    <row r="9133" spans="1:13" x14ac:dyDescent="0.35">
      <c r="A9133">
        <v>9133</v>
      </c>
      <c r="B9133" s="1">
        <v>43804.114583333336</v>
      </c>
      <c r="C9133" s="2">
        <f t="shared" si="426"/>
        <v>339.11458333333576</v>
      </c>
      <c r="D9133">
        <v>22.09</v>
      </c>
      <c r="E9133">
        <v>22.2</v>
      </c>
      <c r="F9133">
        <v>21.78</v>
      </c>
      <c r="G9133">
        <v>22.1</v>
      </c>
      <c r="H9133">
        <v>22.17</v>
      </c>
      <c r="I9133">
        <v>22.4</v>
      </c>
      <c r="K9133">
        <v>22.5</v>
      </c>
      <c r="L9133">
        <f t="shared" si="427"/>
        <v>22.177142857142854</v>
      </c>
      <c r="M9133">
        <f t="shared" si="428"/>
        <v>0.21571901603138924</v>
      </c>
    </row>
    <row r="9134" spans="1:13" x14ac:dyDescent="0.35">
      <c r="A9134">
        <v>9134</v>
      </c>
      <c r="B9134" s="1">
        <v>43804.125</v>
      </c>
      <c r="C9134" s="2">
        <f t="shared" si="426"/>
        <v>339.125</v>
      </c>
      <c r="D9134">
        <v>22.08</v>
      </c>
      <c r="E9134">
        <v>22.2</v>
      </c>
      <c r="F9134">
        <v>21.77</v>
      </c>
      <c r="G9134">
        <v>22.1</v>
      </c>
      <c r="H9134">
        <v>22.17</v>
      </c>
      <c r="I9134">
        <v>22.4</v>
      </c>
      <c r="K9134">
        <v>22.5</v>
      </c>
      <c r="L9134">
        <f t="shared" si="427"/>
        <v>22.174285714285713</v>
      </c>
      <c r="M9134">
        <f t="shared" si="428"/>
        <v>0.21894925327619652</v>
      </c>
    </row>
    <row r="9135" spans="1:13" x14ac:dyDescent="0.35">
      <c r="A9135">
        <v>9135</v>
      </c>
      <c r="B9135" s="1">
        <v>43804.135416666664</v>
      </c>
      <c r="C9135" s="2">
        <f t="shared" si="426"/>
        <v>339.13541666666424</v>
      </c>
      <c r="D9135">
        <v>22.06</v>
      </c>
      <c r="E9135">
        <v>22.2</v>
      </c>
      <c r="F9135">
        <v>21.73</v>
      </c>
      <c r="G9135">
        <v>22</v>
      </c>
      <c r="H9135">
        <v>22.15</v>
      </c>
      <c r="I9135">
        <v>22.4</v>
      </c>
      <c r="K9135">
        <v>22.5</v>
      </c>
      <c r="L9135">
        <f t="shared" si="427"/>
        <v>22.148571428571426</v>
      </c>
      <c r="M9135">
        <f t="shared" si="428"/>
        <v>0.23739229566440481</v>
      </c>
    </row>
    <row r="9136" spans="1:13" x14ac:dyDescent="0.35">
      <c r="A9136">
        <v>9136</v>
      </c>
      <c r="B9136" s="1">
        <v>43804.145833333336</v>
      </c>
      <c r="C9136" s="2">
        <f t="shared" si="426"/>
        <v>339.14583333333576</v>
      </c>
      <c r="D9136">
        <v>22.04</v>
      </c>
      <c r="E9136">
        <v>22.1</v>
      </c>
      <c r="F9136">
        <v>21.73</v>
      </c>
      <c r="G9136">
        <v>22</v>
      </c>
      <c r="H9136">
        <v>22.15</v>
      </c>
      <c r="I9136">
        <v>22.4</v>
      </c>
      <c r="K9136">
        <v>22.5</v>
      </c>
      <c r="L9136">
        <f t="shared" si="427"/>
        <v>22.131428571428575</v>
      </c>
      <c r="M9136">
        <f t="shared" si="428"/>
        <v>0.23787322982922562</v>
      </c>
    </row>
    <row r="9137" spans="1:13" x14ac:dyDescent="0.35">
      <c r="A9137">
        <v>9137</v>
      </c>
      <c r="B9137" s="1">
        <v>43804.15625</v>
      </c>
      <c r="C9137" s="2">
        <f t="shared" si="426"/>
        <v>339.15625</v>
      </c>
      <c r="D9137">
        <v>22.03</v>
      </c>
      <c r="E9137">
        <v>22.1</v>
      </c>
      <c r="F9137">
        <v>21.77</v>
      </c>
      <c r="G9137">
        <v>22</v>
      </c>
      <c r="H9137">
        <v>22.12</v>
      </c>
      <c r="I9137">
        <v>22.4</v>
      </c>
      <c r="K9137">
        <v>22.5</v>
      </c>
      <c r="L9137">
        <f t="shared" si="427"/>
        <v>22.131428571428575</v>
      </c>
      <c r="M9137">
        <f t="shared" si="428"/>
        <v>0.22906197361216882</v>
      </c>
    </row>
    <row r="9138" spans="1:13" x14ac:dyDescent="0.35">
      <c r="A9138">
        <v>9138</v>
      </c>
      <c r="B9138" s="1">
        <v>43804.166666666664</v>
      </c>
      <c r="C9138" s="2">
        <f t="shared" si="426"/>
        <v>339.16666666666424</v>
      </c>
      <c r="D9138">
        <v>22.03</v>
      </c>
      <c r="E9138">
        <v>22.1</v>
      </c>
      <c r="F9138">
        <v>21.72</v>
      </c>
      <c r="G9138">
        <v>22</v>
      </c>
      <c r="H9138">
        <v>22.13</v>
      </c>
      <c r="I9138">
        <v>22.3</v>
      </c>
      <c r="K9138">
        <v>22.5</v>
      </c>
      <c r="L9138">
        <f t="shared" si="427"/>
        <v>22.111428571428572</v>
      </c>
      <c r="M9138">
        <f t="shared" si="428"/>
        <v>0.22655359324505323</v>
      </c>
    </row>
    <row r="9139" spans="1:13" x14ac:dyDescent="0.35">
      <c r="A9139">
        <v>9139</v>
      </c>
      <c r="B9139" s="1">
        <v>43804.177083333336</v>
      </c>
      <c r="C9139" s="2">
        <f t="shared" si="426"/>
        <v>339.17708333333576</v>
      </c>
      <c r="D9139">
        <v>22.03</v>
      </c>
      <c r="E9139">
        <v>22.1</v>
      </c>
      <c r="F9139">
        <v>21.73</v>
      </c>
      <c r="G9139">
        <v>22</v>
      </c>
      <c r="H9139">
        <v>22.1</v>
      </c>
      <c r="I9139">
        <v>22.3</v>
      </c>
      <c r="K9139">
        <v>22.4</v>
      </c>
      <c r="L9139">
        <f t="shared" si="427"/>
        <v>22.094285714285718</v>
      </c>
      <c r="M9139">
        <f t="shared" si="428"/>
        <v>0.20056043925938691</v>
      </c>
    </row>
    <row r="9140" spans="1:13" x14ac:dyDescent="0.35">
      <c r="A9140">
        <v>9140</v>
      </c>
      <c r="B9140" s="1">
        <v>43804.1875</v>
      </c>
      <c r="C9140" s="2">
        <f t="shared" si="426"/>
        <v>339.1875</v>
      </c>
      <c r="D9140">
        <v>22.02</v>
      </c>
      <c r="E9140">
        <v>22.1</v>
      </c>
      <c r="F9140">
        <v>21.7</v>
      </c>
      <c r="G9140">
        <v>21.9</v>
      </c>
      <c r="H9140">
        <v>22.13</v>
      </c>
      <c r="I9140">
        <v>22.3</v>
      </c>
      <c r="K9140">
        <v>22.4</v>
      </c>
      <c r="L9140">
        <f t="shared" si="427"/>
        <v>22.078571428571429</v>
      </c>
      <c r="M9140">
        <f t="shared" si="428"/>
        <v>0.21846402589956307</v>
      </c>
    </row>
    <row r="9141" spans="1:13" x14ac:dyDescent="0.35">
      <c r="A9141">
        <v>9141</v>
      </c>
      <c r="B9141" s="1">
        <v>43804.197916666664</v>
      </c>
      <c r="C9141" s="2">
        <f t="shared" si="426"/>
        <v>339.19791666666424</v>
      </c>
      <c r="D9141">
        <v>22</v>
      </c>
      <c r="E9141">
        <v>22.1</v>
      </c>
      <c r="F9141">
        <v>21.7</v>
      </c>
      <c r="G9141">
        <v>21.9</v>
      </c>
      <c r="H9141">
        <v>22.08</v>
      </c>
      <c r="I9141">
        <v>22.3</v>
      </c>
      <c r="K9141">
        <v>22.4</v>
      </c>
      <c r="L9141">
        <f t="shared" si="427"/>
        <v>22.068571428571428</v>
      </c>
      <c r="M9141">
        <f t="shared" si="428"/>
        <v>0.21826776291182048</v>
      </c>
    </row>
    <row r="9142" spans="1:13" x14ac:dyDescent="0.35">
      <c r="A9142">
        <v>9142</v>
      </c>
      <c r="B9142" s="1">
        <v>43804.208333333336</v>
      </c>
      <c r="C9142" s="2">
        <f t="shared" si="426"/>
        <v>339.20833333333576</v>
      </c>
      <c r="D9142">
        <v>21.97</v>
      </c>
      <c r="E9142">
        <v>22.1</v>
      </c>
      <c r="F9142">
        <v>21.63</v>
      </c>
      <c r="G9142">
        <v>21.9</v>
      </c>
      <c r="H9142">
        <v>22.07</v>
      </c>
      <c r="I9142">
        <v>22.3</v>
      </c>
      <c r="K9142">
        <v>22.4</v>
      </c>
      <c r="L9142">
        <f t="shared" si="427"/>
        <v>22.052857142857142</v>
      </c>
      <c r="M9142">
        <f t="shared" si="428"/>
        <v>0.23698790118088853</v>
      </c>
    </row>
    <row r="9143" spans="1:13" x14ac:dyDescent="0.35">
      <c r="A9143">
        <v>9143</v>
      </c>
      <c r="B9143" s="1">
        <v>43804.21875</v>
      </c>
      <c r="C9143" s="2">
        <f t="shared" si="426"/>
        <v>339.21875</v>
      </c>
      <c r="D9143">
        <v>21.95</v>
      </c>
      <c r="E9143">
        <v>22.1</v>
      </c>
      <c r="F9143">
        <v>21.66</v>
      </c>
      <c r="G9143">
        <v>21.9</v>
      </c>
      <c r="H9143">
        <v>22.06</v>
      </c>
      <c r="I9143">
        <v>22.3</v>
      </c>
      <c r="K9143">
        <v>22.4</v>
      </c>
      <c r="L9143">
        <f t="shared" si="427"/>
        <v>22.052857142857142</v>
      </c>
      <c r="M9143">
        <f t="shared" si="428"/>
        <v>0.23057160559384246</v>
      </c>
    </row>
    <row r="9144" spans="1:13" x14ac:dyDescent="0.35">
      <c r="A9144">
        <v>9144</v>
      </c>
      <c r="B9144" s="1">
        <v>43804.229166666664</v>
      </c>
      <c r="C9144" s="2">
        <f t="shared" si="426"/>
        <v>339.22916666666424</v>
      </c>
      <c r="D9144">
        <v>21.95</v>
      </c>
      <c r="E9144">
        <v>22.1</v>
      </c>
      <c r="F9144">
        <v>21.62</v>
      </c>
      <c r="G9144">
        <v>21.9</v>
      </c>
      <c r="H9144">
        <v>22.05</v>
      </c>
      <c r="I9144">
        <v>22.3</v>
      </c>
      <c r="K9144">
        <v>22.4</v>
      </c>
      <c r="L9144">
        <f t="shared" si="427"/>
        <v>22.045714285714286</v>
      </c>
      <c r="M9144">
        <f t="shared" si="428"/>
        <v>0.24046723227067396</v>
      </c>
    </row>
    <row r="9145" spans="1:13" x14ac:dyDescent="0.35">
      <c r="A9145">
        <v>9145</v>
      </c>
      <c r="B9145" s="1">
        <v>43804.239583333336</v>
      </c>
      <c r="C9145" s="2">
        <f t="shared" si="426"/>
        <v>339.23958333333576</v>
      </c>
      <c r="D9145">
        <v>21.95</v>
      </c>
      <c r="E9145">
        <v>22</v>
      </c>
      <c r="F9145">
        <v>21.61</v>
      </c>
      <c r="G9145">
        <v>21.9</v>
      </c>
      <c r="H9145">
        <v>22.02</v>
      </c>
      <c r="I9145">
        <v>22.3</v>
      </c>
      <c r="K9145">
        <v>22.4</v>
      </c>
      <c r="L9145">
        <f t="shared" si="427"/>
        <v>22.025714285714287</v>
      </c>
      <c r="M9145">
        <f t="shared" si="428"/>
        <v>0.24212494666167386</v>
      </c>
    </row>
    <row r="9146" spans="1:13" x14ac:dyDescent="0.35">
      <c r="A9146">
        <v>9146</v>
      </c>
      <c r="B9146" s="1">
        <v>43804.25</v>
      </c>
      <c r="C9146" s="2">
        <f t="shared" si="426"/>
        <v>339.25</v>
      </c>
      <c r="D9146">
        <v>21.94</v>
      </c>
      <c r="E9146">
        <v>22</v>
      </c>
      <c r="F9146">
        <v>21.57</v>
      </c>
      <c r="G9146">
        <v>21.8</v>
      </c>
      <c r="H9146">
        <v>22.04</v>
      </c>
      <c r="I9146">
        <v>22.3</v>
      </c>
      <c r="K9146">
        <v>22.3</v>
      </c>
      <c r="L9146">
        <f t="shared" si="427"/>
        <v>21.992857142857144</v>
      </c>
      <c r="M9146">
        <f t="shared" si="428"/>
        <v>0.24193944258336847</v>
      </c>
    </row>
    <row r="9147" spans="1:13" x14ac:dyDescent="0.35">
      <c r="A9147">
        <v>9147</v>
      </c>
      <c r="B9147" s="1">
        <v>43804.260416666664</v>
      </c>
      <c r="C9147" s="2">
        <f t="shared" si="426"/>
        <v>339.26041666666424</v>
      </c>
      <c r="D9147">
        <v>21.88</v>
      </c>
      <c r="E9147">
        <v>22</v>
      </c>
      <c r="F9147">
        <v>21.52</v>
      </c>
      <c r="G9147">
        <v>21.8</v>
      </c>
      <c r="H9147">
        <v>22.03</v>
      </c>
      <c r="I9147">
        <v>22.2</v>
      </c>
      <c r="K9147">
        <v>22.3</v>
      </c>
      <c r="L9147">
        <f t="shared" si="427"/>
        <v>21.96142857142857</v>
      </c>
      <c r="M9147">
        <f t="shared" si="428"/>
        <v>0.24061994760134406</v>
      </c>
    </row>
    <row r="9148" spans="1:13" x14ac:dyDescent="0.35">
      <c r="A9148">
        <v>9148</v>
      </c>
      <c r="B9148" s="1">
        <v>43804.270833333336</v>
      </c>
      <c r="C9148" s="2">
        <f t="shared" si="426"/>
        <v>339.27083333333576</v>
      </c>
      <c r="D9148">
        <v>21.91</v>
      </c>
      <c r="E9148">
        <v>22</v>
      </c>
      <c r="F9148">
        <v>21.54</v>
      </c>
      <c r="G9148">
        <v>21.8</v>
      </c>
      <c r="H9148">
        <v>21.97</v>
      </c>
      <c r="I9148">
        <v>22.2</v>
      </c>
      <c r="K9148">
        <v>22.3</v>
      </c>
      <c r="L9148">
        <f t="shared" si="427"/>
        <v>21.96</v>
      </c>
      <c r="M9148">
        <f t="shared" si="428"/>
        <v>0.23280893453645651</v>
      </c>
    </row>
    <row r="9149" spans="1:13" x14ac:dyDescent="0.35">
      <c r="A9149">
        <v>9149</v>
      </c>
      <c r="B9149" s="1">
        <v>43804.28125</v>
      </c>
      <c r="C9149" s="2">
        <f t="shared" si="426"/>
        <v>339.28125</v>
      </c>
      <c r="D9149">
        <v>21.89</v>
      </c>
      <c r="E9149">
        <v>22</v>
      </c>
      <c r="F9149">
        <v>21.52</v>
      </c>
      <c r="G9149">
        <v>21.8</v>
      </c>
      <c r="H9149">
        <v>22.01</v>
      </c>
      <c r="I9149">
        <v>22.2</v>
      </c>
      <c r="K9149">
        <v>22.3</v>
      </c>
      <c r="L9149">
        <f t="shared" si="427"/>
        <v>21.96</v>
      </c>
      <c r="M9149">
        <f t="shared" si="428"/>
        <v>0.23946368648055427</v>
      </c>
    </row>
    <row r="9150" spans="1:13" x14ac:dyDescent="0.35">
      <c r="A9150">
        <v>9150</v>
      </c>
      <c r="B9150" s="1">
        <v>43804.291666666664</v>
      </c>
      <c r="C9150" s="2">
        <f t="shared" si="426"/>
        <v>339.29166666666424</v>
      </c>
      <c r="D9150">
        <v>21.9</v>
      </c>
      <c r="E9150">
        <v>22</v>
      </c>
      <c r="F9150">
        <v>21.47</v>
      </c>
      <c r="G9150">
        <v>21.8</v>
      </c>
      <c r="H9150">
        <v>21.98</v>
      </c>
      <c r="I9150">
        <v>22.2</v>
      </c>
      <c r="K9150">
        <v>22.3</v>
      </c>
      <c r="L9150">
        <f t="shared" si="427"/>
        <v>21.95</v>
      </c>
      <c r="M9150">
        <f t="shared" si="428"/>
        <v>0.25179356624028376</v>
      </c>
    </row>
    <row r="9151" spans="1:13" x14ac:dyDescent="0.35">
      <c r="A9151">
        <v>9151</v>
      </c>
      <c r="B9151" s="1">
        <v>43804.302083333336</v>
      </c>
      <c r="C9151" s="2">
        <f t="shared" si="426"/>
        <v>339.30208333333576</v>
      </c>
      <c r="D9151">
        <v>21.85</v>
      </c>
      <c r="E9151">
        <v>22</v>
      </c>
      <c r="F9151">
        <v>21.46</v>
      </c>
      <c r="G9151">
        <v>21.7</v>
      </c>
      <c r="H9151">
        <v>21.97</v>
      </c>
      <c r="I9151">
        <v>22.2</v>
      </c>
      <c r="K9151">
        <v>22.3</v>
      </c>
      <c r="L9151">
        <f t="shared" si="427"/>
        <v>21.925714285714289</v>
      </c>
      <c r="M9151">
        <f t="shared" si="428"/>
        <v>0.26628969954099341</v>
      </c>
    </row>
    <row r="9152" spans="1:13" x14ac:dyDescent="0.35">
      <c r="A9152">
        <v>9152</v>
      </c>
      <c r="B9152" s="1">
        <v>43804.3125</v>
      </c>
      <c r="C9152" s="2">
        <f t="shared" si="426"/>
        <v>339.3125</v>
      </c>
      <c r="D9152">
        <v>21.82</v>
      </c>
      <c r="E9152">
        <v>22</v>
      </c>
      <c r="F9152">
        <v>21.46</v>
      </c>
      <c r="G9152">
        <v>21.7</v>
      </c>
      <c r="H9152">
        <v>21.94</v>
      </c>
      <c r="I9152">
        <v>22.2</v>
      </c>
      <c r="K9152">
        <v>22.2</v>
      </c>
      <c r="L9152">
        <f t="shared" si="427"/>
        <v>21.90285714285714</v>
      </c>
      <c r="M9152">
        <f t="shared" si="428"/>
        <v>0.24829212551314744</v>
      </c>
    </row>
    <row r="9153" spans="1:13" x14ac:dyDescent="0.35">
      <c r="A9153">
        <v>9153</v>
      </c>
      <c r="B9153" s="1">
        <v>43804.322916666664</v>
      </c>
      <c r="C9153" s="2">
        <f t="shared" si="426"/>
        <v>339.32291666666424</v>
      </c>
      <c r="D9153">
        <v>21.86</v>
      </c>
      <c r="E9153">
        <v>21.9</v>
      </c>
      <c r="F9153">
        <v>21.45</v>
      </c>
      <c r="G9153">
        <v>21.7</v>
      </c>
      <c r="H9153">
        <v>21.91</v>
      </c>
      <c r="I9153">
        <v>22.2</v>
      </c>
      <c r="K9153">
        <v>22.2</v>
      </c>
      <c r="L9153">
        <f t="shared" si="427"/>
        <v>21.888571428571424</v>
      </c>
      <c r="M9153">
        <f t="shared" si="428"/>
        <v>0.2459052414144563</v>
      </c>
    </row>
    <row r="9154" spans="1:13" x14ac:dyDescent="0.35">
      <c r="A9154">
        <v>9154</v>
      </c>
      <c r="B9154" s="1">
        <v>43804.333333333336</v>
      </c>
      <c r="C9154" s="2">
        <f t="shared" si="426"/>
        <v>339.33333333333576</v>
      </c>
      <c r="D9154">
        <v>21.81</v>
      </c>
      <c r="E9154">
        <v>21.9</v>
      </c>
      <c r="F9154">
        <v>21.43</v>
      </c>
      <c r="G9154">
        <v>21.7</v>
      </c>
      <c r="H9154">
        <v>21.94</v>
      </c>
      <c r="I9154">
        <v>22.2</v>
      </c>
      <c r="K9154">
        <v>22.2</v>
      </c>
      <c r="L9154">
        <f t="shared" si="427"/>
        <v>21.882857142857141</v>
      </c>
      <c r="M9154">
        <f t="shared" si="428"/>
        <v>0.25313544007192701</v>
      </c>
    </row>
    <row r="9155" spans="1:13" x14ac:dyDescent="0.35">
      <c r="A9155">
        <v>9155</v>
      </c>
      <c r="B9155" s="1">
        <v>43804.34375</v>
      </c>
      <c r="C9155" s="2">
        <f t="shared" ref="C9155:C9218" si="429">B9155-43465</f>
        <v>339.34375</v>
      </c>
      <c r="D9155">
        <v>21.8</v>
      </c>
      <c r="E9155">
        <v>21.9</v>
      </c>
      <c r="F9155">
        <v>21.41</v>
      </c>
      <c r="G9155">
        <v>21.7</v>
      </c>
      <c r="H9155">
        <v>21.95</v>
      </c>
      <c r="I9155">
        <v>22.2</v>
      </c>
      <c r="K9155">
        <v>22.2</v>
      </c>
      <c r="L9155">
        <f t="shared" ref="L9155:L9218" si="430">AVERAGE(D9155:K9155)</f>
        <v>21.88</v>
      </c>
      <c r="M9155">
        <f t="shared" ref="M9155:M9218" si="431">_xlfn.STDEV.P(D9155:K9155)</f>
        <v>0.25906425016641249</v>
      </c>
    </row>
    <row r="9156" spans="1:13" x14ac:dyDescent="0.35">
      <c r="A9156">
        <v>9156</v>
      </c>
      <c r="B9156" s="1">
        <v>43804.354166666664</v>
      </c>
      <c r="C9156" s="2">
        <f t="shared" si="429"/>
        <v>339.35416666666424</v>
      </c>
      <c r="D9156">
        <v>21.8</v>
      </c>
      <c r="E9156">
        <v>21.9</v>
      </c>
      <c r="F9156">
        <v>21.43</v>
      </c>
      <c r="G9156">
        <v>21.7</v>
      </c>
      <c r="H9156">
        <v>21.92</v>
      </c>
      <c r="I9156">
        <v>22.1</v>
      </c>
      <c r="K9156">
        <v>22.2</v>
      </c>
      <c r="L9156">
        <f t="shared" si="430"/>
        <v>21.86428571428571</v>
      </c>
      <c r="M9156">
        <f t="shared" si="431"/>
        <v>0.2367552770784421</v>
      </c>
    </row>
    <row r="9157" spans="1:13" x14ac:dyDescent="0.35">
      <c r="A9157">
        <v>9157</v>
      </c>
      <c r="B9157" s="1">
        <v>43804.364583333336</v>
      </c>
      <c r="C9157" s="2">
        <f t="shared" si="429"/>
        <v>339.36458333333576</v>
      </c>
      <c r="D9157">
        <v>21.85</v>
      </c>
      <c r="E9157">
        <v>22</v>
      </c>
      <c r="F9157">
        <v>21.5</v>
      </c>
      <c r="G9157">
        <v>21.7</v>
      </c>
      <c r="H9157">
        <v>21.94</v>
      </c>
      <c r="I9157">
        <v>22.2</v>
      </c>
      <c r="K9157">
        <v>22.2</v>
      </c>
      <c r="L9157">
        <f t="shared" si="430"/>
        <v>21.912857142857142</v>
      </c>
      <c r="M9157">
        <f t="shared" si="431"/>
        <v>0.23692761315969679</v>
      </c>
    </row>
    <row r="9158" spans="1:13" x14ac:dyDescent="0.35">
      <c r="A9158">
        <v>9158</v>
      </c>
      <c r="B9158" s="1">
        <v>43804.375</v>
      </c>
      <c r="C9158" s="2">
        <f t="shared" si="429"/>
        <v>339.375</v>
      </c>
      <c r="D9158">
        <v>21.88</v>
      </c>
      <c r="E9158">
        <v>22</v>
      </c>
      <c r="F9158">
        <v>21.51</v>
      </c>
      <c r="G9158">
        <v>21.7</v>
      </c>
      <c r="H9158">
        <v>21.95</v>
      </c>
      <c r="I9158">
        <v>22.2</v>
      </c>
      <c r="K9158">
        <v>22.2</v>
      </c>
      <c r="L9158">
        <f t="shared" si="430"/>
        <v>21.919999999999998</v>
      </c>
      <c r="M9158">
        <f t="shared" si="431"/>
        <v>0.23366642891095793</v>
      </c>
    </row>
    <row r="9159" spans="1:13" x14ac:dyDescent="0.35">
      <c r="A9159">
        <v>9159</v>
      </c>
      <c r="B9159" s="1">
        <v>43804.385416666664</v>
      </c>
      <c r="C9159" s="2">
        <f t="shared" si="429"/>
        <v>339.38541666666424</v>
      </c>
      <c r="D9159">
        <v>21.95</v>
      </c>
      <c r="E9159">
        <v>22</v>
      </c>
      <c r="F9159">
        <v>21.57</v>
      </c>
      <c r="G9159">
        <v>21.8</v>
      </c>
      <c r="H9159">
        <v>22.01</v>
      </c>
      <c r="I9159">
        <v>22.2</v>
      </c>
      <c r="K9159">
        <v>22.2</v>
      </c>
      <c r="L9159">
        <f t="shared" si="430"/>
        <v>21.96142857142857</v>
      </c>
      <c r="M9159">
        <f t="shared" si="431"/>
        <v>0.20601168978126089</v>
      </c>
    </row>
    <row r="9160" spans="1:13" x14ac:dyDescent="0.35">
      <c r="A9160">
        <v>9160</v>
      </c>
      <c r="B9160" s="1">
        <v>43804.395833333336</v>
      </c>
      <c r="C9160" s="2">
        <f t="shared" si="429"/>
        <v>339.39583333333576</v>
      </c>
      <c r="D9160">
        <v>21.99</v>
      </c>
      <c r="E9160">
        <v>22.1</v>
      </c>
      <c r="F9160">
        <v>21.6</v>
      </c>
      <c r="G9160">
        <v>21.8</v>
      </c>
      <c r="H9160">
        <v>21.96</v>
      </c>
      <c r="I9160">
        <v>22.2</v>
      </c>
      <c r="K9160">
        <v>22.3</v>
      </c>
      <c r="L9160">
        <f t="shared" si="430"/>
        <v>21.99285714285714</v>
      </c>
      <c r="M9160">
        <f t="shared" si="431"/>
        <v>0.2208240596178829</v>
      </c>
    </row>
    <row r="9161" spans="1:13" x14ac:dyDescent="0.35">
      <c r="A9161">
        <v>9161</v>
      </c>
      <c r="B9161" s="1">
        <v>43804.40625</v>
      </c>
      <c r="C9161" s="2">
        <f t="shared" si="429"/>
        <v>339.40625</v>
      </c>
      <c r="D9161">
        <v>22.02</v>
      </c>
      <c r="E9161">
        <v>22.1</v>
      </c>
      <c r="F9161">
        <v>21.64</v>
      </c>
      <c r="G9161">
        <v>21.8</v>
      </c>
      <c r="H9161">
        <v>22.02</v>
      </c>
      <c r="I9161">
        <v>22.2</v>
      </c>
      <c r="K9161">
        <v>22.3</v>
      </c>
      <c r="L9161">
        <f t="shared" si="430"/>
        <v>22.011428571428574</v>
      </c>
      <c r="M9161">
        <f t="shared" si="431"/>
        <v>0.21026707991970386</v>
      </c>
    </row>
    <row r="9162" spans="1:13" x14ac:dyDescent="0.35">
      <c r="A9162">
        <v>9162</v>
      </c>
      <c r="B9162" s="1">
        <v>43804.416666666664</v>
      </c>
      <c r="C9162" s="2">
        <f t="shared" si="429"/>
        <v>339.41666666666424</v>
      </c>
      <c r="D9162">
        <v>22.09</v>
      </c>
      <c r="E9162">
        <v>22.1</v>
      </c>
      <c r="F9162">
        <v>21.71</v>
      </c>
      <c r="G9162">
        <v>21.9</v>
      </c>
      <c r="H9162">
        <v>22.04</v>
      </c>
      <c r="I9162">
        <v>22.2</v>
      </c>
      <c r="K9162">
        <v>22.3</v>
      </c>
      <c r="L9162">
        <f t="shared" si="430"/>
        <v>22.048571428571428</v>
      </c>
      <c r="M9162">
        <f t="shared" si="431"/>
        <v>0.18019264067964058</v>
      </c>
    </row>
    <row r="9163" spans="1:13" x14ac:dyDescent="0.35">
      <c r="A9163">
        <v>9163</v>
      </c>
      <c r="B9163" s="1">
        <v>43804.427083333336</v>
      </c>
      <c r="C9163" s="2">
        <f t="shared" si="429"/>
        <v>339.42708333333576</v>
      </c>
      <c r="D9163">
        <v>22.13</v>
      </c>
      <c r="E9163">
        <v>22.2</v>
      </c>
      <c r="F9163">
        <v>21.77</v>
      </c>
      <c r="G9163">
        <v>21.9</v>
      </c>
      <c r="H9163">
        <v>22.05</v>
      </c>
      <c r="I9163">
        <v>22.3</v>
      </c>
      <c r="K9163">
        <v>22.3</v>
      </c>
      <c r="L9163">
        <f t="shared" si="430"/>
        <v>22.092857142857145</v>
      </c>
      <c r="M9163">
        <f t="shared" si="431"/>
        <v>0.18591198268568543</v>
      </c>
    </row>
    <row r="9164" spans="1:13" x14ac:dyDescent="0.35">
      <c r="A9164">
        <v>9164</v>
      </c>
      <c r="B9164" s="1">
        <v>43804.4375</v>
      </c>
      <c r="C9164" s="2">
        <f t="shared" si="429"/>
        <v>339.4375</v>
      </c>
      <c r="D9164">
        <v>22.26</v>
      </c>
      <c r="E9164">
        <v>22.2</v>
      </c>
      <c r="F9164">
        <v>21.86</v>
      </c>
      <c r="G9164">
        <v>22</v>
      </c>
      <c r="H9164">
        <v>22.13</v>
      </c>
      <c r="I9164">
        <v>22.3</v>
      </c>
      <c r="K9164">
        <v>22.4</v>
      </c>
      <c r="L9164">
        <f t="shared" si="430"/>
        <v>22.164285714285715</v>
      </c>
      <c r="M9164">
        <f t="shared" si="431"/>
        <v>0.17120223153228081</v>
      </c>
    </row>
    <row r="9165" spans="1:13" x14ac:dyDescent="0.35">
      <c r="A9165">
        <v>9165</v>
      </c>
      <c r="B9165" s="1">
        <v>43804.447916666664</v>
      </c>
      <c r="C9165" s="2">
        <f t="shared" si="429"/>
        <v>339.44791666666424</v>
      </c>
      <c r="D9165">
        <v>22.27</v>
      </c>
      <c r="E9165">
        <v>22.3</v>
      </c>
      <c r="F9165">
        <v>21.94</v>
      </c>
      <c r="G9165">
        <v>22.1</v>
      </c>
      <c r="H9165">
        <v>22.11</v>
      </c>
      <c r="I9165">
        <v>22.3</v>
      </c>
      <c r="K9165">
        <v>22.4</v>
      </c>
      <c r="L9165">
        <f t="shared" si="430"/>
        <v>22.202857142857145</v>
      </c>
      <c r="M9165">
        <f t="shared" si="431"/>
        <v>0.1466496588778147</v>
      </c>
    </row>
    <row r="9166" spans="1:13" x14ac:dyDescent="0.35">
      <c r="A9166">
        <v>9166</v>
      </c>
      <c r="B9166" s="1">
        <v>43804.458333333336</v>
      </c>
      <c r="C9166" s="2">
        <f t="shared" si="429"/>
        <v>339.45833333333576</v>
      </c>
      <c r="D9166">
        <v>22.35</v>
      </c>
      <c r="E9166">
        <v>22.4</v>
      </c>
      <c r="F9166">
        <v>22.05</v>
      </c>
      <c r="G9166">
        <v>22.2</v>
      </c>
      <c r="H9166">
        <v>22.2</v>
      </c>
      <c r="I9166">
        <v>22.4</v>
      </c>
      <c r="K9166">
        <v>22.5</v>
      </c>
      <c r="L9166">
        <f t="shared" si="430"/>
        <v>22.3</v>
      </c>
      <c r="M9166">
        <f t="shared" si="431"/>
        <v>0.14392458342578465</v>
      </c>
    </row>
    <row r="9167" spans="1:13" x14ac:dyDescent="0.35">
      <c r="A9167">
        <v>9167</v>
      </c>
      <c r="B9167" s="1">
        <v>43804.46875</v>
      </c>
      <c r="C9167" s="2">
        <f t="shared" si="429"/>
        <v>339.46875</v>
      </c>
      <c r="D9167">
        <v>22.48</v>
      </c>
      <c r="E9167">
        <v>22.5</v>
      </c>
      <c r="F9167">
        <v>22.12</v>
      </c>
      <c r="G9167">
        <v>22.2</v>
      </c>
      <c r="H9167">
        <v>22.25</v>
      </c>
      <c r="I9167">
        <v>22.4</v>
      </c>
      <c r="K9167">
        <v>22.6</v>
      </c>
      <c r="L9167">
        <f t="shared" si="430"/>
        <v>22.364285714285717</v>
      </c>
      <c r="M9167">
        <f t="shared" si="431"/>
        <v>0.16404329941095647</v>
      </c>
    </row>
    <row r="9168" spans="1:13" x14ac:dyDescent="0.35">
      <c r="A9168">
        <v>9168</v>
      </c>
      <c r="B9168" s="1">
        <v>43804.479166666664</v>
      </c>
      <c r="C9168" s="2">
        <f t="shared" si="429"/>
        <v>339.47916666666424</v>
      </c>
      <c r="D9168">
        <v>22.56</v>
      </c>
      <c r="E9168">
        <v>22.6</v>
      </c>
      <c r="F9168">
        <v>22.2</v>
      </c>
      <c r="G9168">
        <v>22.3</v>
      </c>
      <c r="H9168">
        <v>22.27</v>
      </c>
      <c r="I9168">
        <v>22.4</v>
      </c>
      <c r="K9168">
        <v>22.6</v>
      </c>
      <c r="L9168">
        <f t="shared" si="430"/>
        <v>22.418571428571425</v>
      </c>
      <c r="M9168">
        <f t="shared" si="431"/>
        <v>0.15587802662233574</v>
      </c>
    </row>
    <row r="9169" spans="1:13" x14ac:dyDescent="0.35">
      <c r="A9169">
        <v>9169</v>
      </c>
      <c r="B9169" s="1">
        <v>43804.489583333336</v>
      </c>
      <c r="C9169" s="2">
        <f t="shared" si="429"/>
        <v>339.48958333333576</v>
      </c>
      <c r="D9169">
        <v>22.64</v>
      </c>
      <c r="E9169">
        <v>22.6</v>
      </c>
      <c r="F9169">
        <v>22.29</v>
      </c>
      <c r="G9169">
        <v>22.4</v>
      </c>
      <c r="H9169">
        <v>22.32</v>
      </c>
      <c r="I9169">
        <v>22.5</v>
      </c>
      <c r="K9169">
        <v>22.7</v>
      </c>
      <c r="L9169">
        <f t="shared" si="430"/>
        <v>22.49285714285714</v>
      </c>
      <c r="M9169">
        <f t="shared" si="431"/>
        <v>0.14916091844661197</v>
      </c>
    </row>
    <row r="9170" spans="1:13" x14ac:dyDescent="0.35">
      <c r="A9170">
        <v>9170</v>
      </c>
      <c r="B9170" s="1">
        <v>43804.5</v>
      </c>
      <c r="C9170" s="2">
        <f t="shared" si="429"/>
        <v>339.5</v>
      </c>
      <c r="D9170">
        <v>22.73</v>
      </c>
      <c r="E9170">
        <v>22.7</v>
      </c>
      <c r="F9170">
        <v>22.38</v>
      </c>
      <c r="G9170">
        <v>22.5</v>
      </c>
      <c r="H9170">
        <v>22.34</v>
      </c>
      <c r="I9170">
        <v>22.5</v>
      </c>
      <c r="K9170">
        <v>22.8</v>
      </c>
      <c r="L9170">
        <f t="shared" si="430"/>
        <v>22.564285714285717</v>
      </c>
      <c r="M9170">
        <f t="shared" si="431"/>
        <v>0.16646382214052624</v>
      </c>
    </row>
    <row r="9171" spans="1:13" x14ac:dyDescent="0.35">
      <c r="A9171">
        <v>9171</v>
      </c>
      <c r="B9171" s="1">
        <v>43804.510416666664</v>
      </c>
      <c r="C9171" s="2">
        <f t="shared" si="429"/>
        <v>339.51041666666424</v>
      </c>
      <c r="D9171">
        <v>22.78</v>
      </c>
      <c r="E9171">
        <v>22.7</v>
      </c>
      <c r="F9171">
        <v>22.41</v>
      </c>
      <c r="G9171">
        <v>22.6</v>
      </c>
      <c r="H9171">
        <v>22.39</v>
      </c>
      <c r="I9171">
        <v>22.6</v>
      </c>
      <c r="K9171">
        <v>22.8</v>
      </c>
      <c r="L9171">
        <f t="shared" si="430"/>
        <v>22.611428571428576</v>
      </c>
      <c r="M9171">
        <f t="shared" si="431"/>
        <v>0.15198012759460852</v>
      </c>
    </row>
    <row r="9172" spans="1:13" x14ac:dyDescent="0.35">
      <c r="A9172">
        <v>9172</v>
      </c>
      <c r="B9172" s="1">
        <v>43804.520833333336</v>
      </c>
      <c r="C9172" s="2">
        <f t="shared" si="429"/>
        <v>339.52083333333576</v>
      </c>
      <c r="D9172">
        <v>22.85</v>
      </c>
      <c r="E9172">
        <v>22.8</v>
      </c>
      <c r="F9172">
        <v>22.55</v>
      </c>
      <c r="G9172">
        <v>22.6</v>
      </c>
      <c r="H9172">
        <v>22.45</v>
      </c>
      <c r="I9172">
        <v>22.6</v>
      </c>
      <c r="K9172">
        <v>22.9</v>
      </c>
      <c r="L9172">
        <f t="shared" si="430"/>
        <v>22.678571428571434</v>
      </c>
      <c r="M9172">
        <f t="shared" si="431"/>
        <v>0.15779087167410361</v>
      </c>
    </row>
    <row r="9173" spans="1:13" x14ac:dyDescent="0.35">
      <c r="A9173">
        <v>9173</v>
      </c>
      <c r="B9173" s="1">
        <v>43804.53125</v>
      </c>
      <c r="C9173" s="2">
        <f t="shared" si="429"/>
        <v>339.53125</v>
      </c>
      <c r="D9173">
        <v>22.91</v>
      </c>
      <c r="E9173">
        <v>22.9</v>
      </c>
      <c r="F9173">
        <v>22.59</v>
      </c>
      <c r="G9173">
        <v>22.7</v>
      </c>
      <c r="H9173">
        <v>22.5</v>
      </c>
      <c r="I9173">
        <v>22.6</v>
      </c>
      <c r="K9173">
        <v>22.9</v>
      </c>
      <c r="L9173">
        <f t="shared" si="430"/>
        <v>22.728571428571431</v>
      </c>
      <c r="M9173">
        <f t="shared" si="431"/>
        <v>0.16057295372941105</v>
      </c>
    </row>
    <row r="9174" spans="1:13" x14ac:dyDescent="0.35">
      <c r="A9174">
        <v>9174</v>
      </c>
      <c r="B9174" s="1">
        <v>43804.541666666664</v>
      </c>
      <c r="C9174" s="2">
        <f t="shared" si="429"/>
        <v>339.54166666666424</v>
      </c>
      <c r="D9174">
        <v>22.95</v>
      </c>
      <c r="E9174">
        <v>22.9</v>
      </c>
      <c r="F9174">
        <v>22.66</v>
      </c>
      <c r="G9174">
        <v>22.8</v>
      </c>
      <c r="H9174">
        <v>22.54</v>
      </c>
      <c r="I9174">
        <v>22.7</v>
      </c>
      <c r="K9174">
        <v>23</v>
      </c>
      <c r="L9174">
        <f t="shared" si="430"/>
        <v>22.792857142857141</v>
      </c>
      <c r="M9174">
        <f t="shared" si="431"/>
        <v>0.15553725191957674</v>
      </c>
    </row>
    <row r="9175" spans="1:13" x14ac:dyDescent="0.35">
      <c r="A9175">
        <v>9175</v>
      </c>
      <c r="B9175" s="1">
        <v>43804.552083333336</v>
      </c>
      <c r="C9175" s="2">
        <f t="shared" si="429"/>
        <v>339.55208333333576</v>
      </c>
      <c r="D9175">
        <v>23.01</v>
      </c>
      <c r="E9175">
        <v>22.9</v>
      </c>
      <c r="F9175">
        <v>22.8</v>
      </c>
      <c r="G9175">
        <v>22.9</v>
      </c>
      <c r="H9175">
        <v>22.55</v>
      </c>
      <c r="I9175">
        <v>22.7</v>
      </c>
      <c r="K9175">
        <v>23.1</v>
      </c>
      <c r="L9175">
        <f t="shared" si="430"/>
        <v>22.851428571428567</v>
      </c>
      <c r="M9175">
        <f t="shared" si="431"/>
        <v>0.17241383532722943</v>
      </c>
    </row>
    <row r="9176" spans="1:13" x14ac:dyDescent="0.35">
      <c r="A9176">
        <v>9176</v>
      </c>
      <c r="B9176" s="1">
        <v>43804.5625</v>
      </c>
      <c r="C9176" s="2">
        <f t="shared" si="429"/>
        <v>339.5625</v>
      </c>
      <c r="D9176">
        <v>23.05</v>
      </c>
      <c r="E9176">
        <v>23</v>
      </c>
      <c r="F9176">
        <v>22.86</v>
      </c>
      <c r="G9176">
        <v>23</v>
      </c>
      <c r="H9176">
        <v>22.59</v>
      </c>
      <c r="I9176">
        <v>22.8</v>
      </c>
      <c r="K9176">
        <v>23.1</v>
      </c>
      <c r="L9176">
        <f t="shared" si="430"/>
        <v>22.914285714285715</v>
      </c>
      <c r="M9176">
        <f t="shared" si="431"/>
        <v>0.16421737709138948</v>
      </c>
    </row>
    <row r="9177" spans="1:13" x14ac:dyDescent="0.35">
      <c r="A9177">
        <v>9177</v>
      </c>
      <c r="B9177" s="1">
        <v>43804.572916666664</v>
      </c>
      <c r="C9177" s="2">
        <f t="shared" si="429"/>
        <v>339.57291666666424</v>
      </c>
      <c r="D9177">
        <v>23.07</v>
      </c>
      <c r="E9177">
        <v>23</v>
      </c>
      <c r="F9177">
        <v>22.98</v>
      </c>
      <c r="G9177">
        <v>23</v>
      </c>
      <c r="H9177">
        <v>22.65</v>
      </c>
      <c r="I9177">
        <v>22.8</v>
      </c>
      <c r="K9177">
        <v>23.2</v>
      </c>
      <c r="L9177">
        <f t="shared" si="430"/>
        <v>22.957142857142856</v>
      </c>
      <c r="M9177">
        <f t="shared" si="431"/>
        <v>0.16688013540214064</v>
      </c>
    </row>
    <row r="9178" spans="1:13" x14ac:dyDescent="0.35">
      <c r="A9178">
        <v>9178</v>
      </c>
      <c r="B9178" s="1">
        <v>43804.583333333336</v>
      </c>
      <c r="C9178" s="2">
        <f t="shared" si="429"/>
        <v>339.58333333333576</v>
      </c>
      <c r="D9178">
        <v>23.16</v>
      </c>
      <c r="E9178">
        <v>23.1</v>
      </c>
      <c r="F9178">
        <v>23.02</v>
      </c>
      <c r="G9178">
        <v>23.1</v>
      </c>
      <c r="H9178">
        <v>22.67</v>
      </c>
      <c r="I9178">
        <v>22.8</v>
      </c>
      <c r="K9178">
        <v>23.2</v>
      </c>
      <c r="L9178">
        <f t="shared" si="430"/>
        <v>23.007142857142856</v>
      </c>
      <c r="M9178">
        <f t="shared" si="431"/>
        <v>0.18304677666918756</v>
      </c>
    </row>
    <row r="9179" spans="1:13" x14ac:dyDescent="0.35">
      <c r="A9179">
        <v>9179</v>
      </c>
      <c r="B9179" s="1">
        <v>43804.59375</v>
      </c>
      <c r="C9179" s="2">
        <f t="shared" si="429"/>
        <v>339.59375</v>
      </c>
      <c r="D9179">
        <v>23.24</v>
      </c>
      <c r="E9179">
        <v>23.1</v>
      </c>
      <c r="F9179">
        <v>23.07</v>
      </c>
      <c r="G9179">
        <v>23.2</v>
      </c>
      <c r="H9179">
        <v>22.71</v>
      </c>
      <c r="I9179">
        <v>22.9</v>
      </c>
      <c r="K9179">
        <v>23.3</v>
      </c>
      <c r="L9179">
        <f t="shared" si="430"/>
        <v>23.074285714285715</v>
      </c>
      <c r="M9179">
        <f t="shared" si="431"/>
        <v>0.19197151149191313</v>
      </c>
    </row>
    <row r="9180" spans="1:13" x14ac:dyDescent="0.35">
      <c r="A9180">
        <v>9180</v>
      </c>
      <c r="B9180" s="1">
        <v>43804.604166666664</v>
      </c>
      <c r="C9180" s="2">
        <f t="shared" si="429"/>
        <v>339.60416666666424</v>
      </c>
      <c r="D9180">
        <v>23.28</v>
      </c>
      <c r="E9180">
        <v>23.2</v>
      </c>
      <c r="F9180">
        <v>23.14</v>
      </c>
      <c r="G9180">
        <v>23.2</v>
      </c>
      <c r="H9180">
        <v>22.74</v>
      </c>
      <c r="I9180">
        <v>22.9</v>
      </c>
      <c r="K9180">
        <v>23.3</v>
      </c>
      <c r="L9180">
        <f t="shared" si="430"/>
        <v>23.10857142857143</v>
      </c>
      <c r="M9180">
        <f t="shared" si="431"/>
        <v>0.19386509089928508</v>
      </c>
    </row>
    <row r="9181" spans="1:13" x14ac:dyDescent="0.35">
      <c r="A9181">
        <v>9181</v>
      </c>
      <c r="B9181" s="1">
        <v>43804.614583333336</v>
      </c>
      <c r="C9181" s="2">
        <f t="shared" si="429"/>
        <v>339.61458333333576</v>
      </c>
      <c r="D9181">
        <v>23.34</v>
      </c>
      <c r="E9181">
        <v>23.2</v>
      </c>
      <c r="F9181">
        <v>23.19</v>
      </c>
      <c r="G9181">
        <v>23.3</v>
      </c>
      <c r="H9181">
        <v>22.8</v>
      </c>
      <c r="I9181">
        <v>22.9</v>
      </c>
      <c r="L9181">
        <f t="shared" si="430"/>
        <v>23.121666666666666</v>
      </c>
      <c r="M9181">
        <f t="shared" si="431"/>
        <v>0.2011978020644252</v>
      </c>
    </row>
    <row r="9182" spans="1:13" x14ac:dyDescent="0.35">
      <c r="A9182">
        <v>9182</v>
      </c>
      <c r="B9182" s="1">
        <v>43804.625</v>
      </c>
      <c r="C9182" s="2">
        <f t="shared" si="429"/>
        <v>339.625</v>
      </c>
      <c r="D9182">
        <v>23.34</v>
      </c>
      <c r="E9182">
        <v>23.2</v>
      </c>
      <c r="H9182">
        <v>22.83</v>
      </c>
      <c r="I9182">
        <v>23</v>
      </c>
      <c r="L9182">
        <f t="shared" si="430"/>
        <v>23.092500000000001</v>
      </c>
      <c r="M9182">
        <f t="shared" si="431"/>
        <v>0.19382659776202069</v>
      </c>
    </row>
    <row r="9183" spans="1:13" x14ac:dyDescent="0.35">
      <c r="A9183">
        <v>9183</v>
      </c>
      <c r="B9183" s="1">
        <v>43804.635416666664</v>
      </c>
      <c r="C9183" s="2">
        <f t="shared" si="429"/>
        <v>339.63541666666424</v>
      </c>
      <c r="D9183">
        <v>23.36</v>
      </c>
      <c r="E9183">
        <v>23.3</v>
      </c>
      <c r="H9183">
        <v>22.81</v>
      </c>
      <c r="I9183">
        <v>23</v>
      </c>
      <c r="L9183">
        <f t="shared" si="430"/>
        <v>23.1175</v>
      </c>
      <c r="M9183">
        <f t="shared" si="431"/>
        <v>0.22387217334898993</v>
      </c>
    </row>
    <row r="9184" spans="1:13" x14ac:dyDescent="0.35">
      <c r="A9184">
        <v>9184</v>
      </c>
      <c r="B9184" s="1">
        <v>43804.645833333336</v>
      </c>
      <c r="C9184" s="2">
        <f t="shared" si="429"/>
        <v>339.64583333333576</v>
      </c>
      <c r="D9184">
        <v>23.41</v>
      </c>
      <c r="E9184">
        <v>23.3</v>
      </c>
      <c r="H9184">
        <v>22.87</v>
      </c>
      <c r="I9184">
        <v>23</v>
      </c>
      <c r="L9184">
        <f t="shared" si="430"/>
        <v>23.145</v>
      </c>
      <c r="M9184">
        <f t="shared" si="431"/>
        <v>0.21846052274953465</v>
      </c>
    </row>
    <row r="9185" spans="1:13" x14ac:dyDescent="0.35">
      <c r="A9185">
        <v>9185</v>
      </c>
      <c r="B9185" s="1">
        <v>43804.65625</v>
      </c>
      <c r="C9185" s="2">
        <f t="shared" si="429"/>
        <v>339.65625</v>
      </c>
      <c r="D9185">
        <v>23.44</v>
      </c>
      <c r="E9185">
        <v>23.3</v>
      </c>
      <c r="H9185">
        <v>22.89</v>
      </c>
      <c r="I9185">
        <v>23</v>
      </c>
      <c r="L9185">
        <f t="shared" si="430"/>
        <v>23.157499999999999</v>
      </c>
      <c r="M9185">
        <f t="shared" si="431"/>
        <v>0.22162750280594726</v>
      </c>
    </row>
    <row r="9186" spans="1:13" x14ac:dyDescent="0.35">
      <c r="A9186">
        <v>9186</v>
      </c>
      <c r="B9186" s="1">
        <v>43804.666666666664</v>
      </c>
      <c r="C9186" s="2">
        <f t="shared" si="429"/>
        <v>339.66666666666424</v>
      </c>
      <c r="D9186">
        <v>23.43</v>
      </c>
      <c r="E9186">
        <v>23.3</v>
      </c>
      <c r="H9186">
        <v>22.91</v>
      </c>
      <c r="I9186">
        <v>23.1</v>
      </c>
      <c r="L9186">
        <f t="shared" si="430"/>
        <v>23.185000000000002</v>
      </c>
      <c r="M9186">
        <f t="shared" si="431"/>
        <v>0.19754746265138393</v>
      </c>
    </row>
    <row r="9187" spans="1:13" x14ac:dyDescent="0.35">
      <c r="A9187">
        <v>9187</v>
      </c>
      <c r="B9187" s="1">
        <v>43804.677083333336</v>
      </c>
      <c r="C9187" s="2">
        <f t="shared" si="429"/>
        <v>339.67708333333576</v>
      </c>
      <c r="D9187">
        <v>23.43</v>
      </c>
      <c r="E9187">
        <v>23.3</v>
      </c>
      <c r="H9187">
        <v>22.88</v>
      </c>
      <c r="I9187">
        <v>23.1</v>
      </c>
      <c r="L9187">
        <f t="shared" si="430"/>
        <v>23.177500000000002</v>
      </c>
      <c r="M9187">
        <f t="shared" si="431"/>
        <v>0.2081315689654025</v>
      </c>
    </row>
    <row r="9188" spans="1:13" x14ac:dyDescent="0.35">
      <c r="A9188">
        <v>9188</v>
      </c>
      <c r="B9188" s="1">
        <v>43804.6875</v>
      </c>
      <c r="C9188" s="2">
        <f t="shared" si="429"/>
        <v>339.6875</v>
      </c>
      <c r="D9188">
        <v>23.42</v>
      </c>
      <c r="E9188">
        <v>23.3</v>
      </c>
      <c r="H9188">
        <v>22.91</v>
      </c>
      <c r="I9188">
        <v>23.1</v>
      </c>
      <c r="L9188">
        <f t="shared" si="430"/>
        <v>23.182499999999997</v>
      </c>
      <c r="M9188">
        <f t="shared" si="431"/>
        <v>0.19447043477094447</v>
      </c>
    </row>
    <row r="9189" spans="1:13" x14ac:dyDescent="0.35">
      <c r="A9189">
        <v>9189</v>
      </c>
      <c r="B9189" s="1">
        <v>43804.697916666664</v>
      </c>
      <c r="C9189" s="2">
        <f t="shared" si="429"/>
        <v>339.69791666666424</v>
      </c>
      <c r="D9189">
        <v>23.41</v>
      </c>
      <c r="E9189">
        <v>23.3</v>
      </c>
      <c r="H9189">
        <v>22.95</v>
      </c>
      <c r="I9189">
        <v>23.1</v>
      </c>
      <c r="L9189">
        <f t="shared" si="430"/>
        <v>23.189999999999998</v>
      </c>
      <c r="M9189">
        <f t="shared" si="431"/>
        <v>0.17762319668331633</v>
      </c>
    </row>
    <row r="9190" spans="1:13" x14ac:dyDescent="0.35">
      <c r="A9190">
        <v>9190</v>
      </c>
      <c r="B9190" s="1">
        <v>43804.708333333336</v>
      </c>
      <c r="C9190" s="2">
        <f t="shared" si="429"/>
        <v>339.70833333333576</v>
      </c>
      <c r="D9190">
        <v>23.39</v>
      </c>
      <c r="E9190">
        <v>23.3</v>
      </c>
      <c r="H9190">
        <v>22.95</v>
      </c>
      <c r="I9190">
        <v>23.1</v>
      </c>
      <c r="L9190">
        <f t="shared" si="430"/>
        <v>23.185000000000002</v>
      </c>
      <c r="M9190">
        <f t="shared" si="431"/>
        <v>0.1715371679840848</v>
      </c>
    </row>
    <row r="9191" spans="1:13" x14ac:dyDescent="0.35">
      <c r="A9191">
        <v>9191</v>
      </c>
      <c r="B9191" s="1">
        <v>43804.71875</v>
      </c>
      <c r="C9191" s="2">
        <f t="shared" si="429"/>
        <v>339.71875</v>
      </c>
      <c r="D9191">
        <v>23.38</v>
      </c>
      <c r="E9191">
        <v>23.3</v>
      </c>
      <c r="H9191">
        <v>22.96</v>
      </c>
      <c r="I9191">
        <v>23.1</v>
      </c>
      <c r="L9191">
        <f t="shared" si="430"/>
        <v>23.185000000000002</v>
      </c>
      <c r="M9191">
        <f t="shared" si="431"/>
        <v>0.16515144564913681</v>
      </c>
    </row>
    <row r="9192" spans="1:13" x14ac:dyDescent="0.35">
      <c r="A9192">
        <v>9192</v>
      </c>
      <c r="B9192" s="1">
        <v>43804.729166666664</v>
      </c>
      <c r="C9192" s="2">
        <f t="shared" si="429"/>
        <v>339.72916666666424</v>
      </c>
      <c r="D9192">
        <v>23.35</v>
      </c>
      <c r="E9192">
        <v>23.3</v>
      </c>
      <c r="H9192">
        <v>22.95</v>
      </c>
      <c r="I9192">
        <v>23.1</v>
      </c>
      <c r="L9192">
        <f t="shared" si="430"/>
        <v>23.175000000000004</v>
      </c>
      <c r="M9192">
        <f t="shared" si="431"/>
        <v>0.16007810593582181</v>
      </c>
    </row>
    <row r="9193" spans="1:13" x14ac:dyDescent="0.35">
      <c r="A9193">
        <v>9193</v>
      </c>
      <c r="B9193" s="1">
        <v>43804.739583333336</v>
      </c>
      <c r="C9193" s="2">
        <f t="shared" si="429"/>
        <v>339.73958333333576</v>
      </c>
      <c r="D9193">
        <v>23.34</v>
      </c>
      <c r="E9193">
        <v>23.3</v>
      </c>
      <c r="H9193">
        <v>22.92</v>
      </c>
      <c r="I9193">
        <v>23.1</v>
      </c>
      <c r="L9193">
        <f t="shared" si="430"/>
        <v>23.164999999999999</v>
      </c>
      <c r="M9193">
        <f t="shared" si="431"/>
        <v>0.16815171720800171</v>
      </c>
    </row>
    <row r="9194" spans="1:13" x14ac:dyDescent="0.35">
      <c r="A9194">
        <v>9194</v>
      </c>
      <c r="B9194" s="1">
        <v>43804.75</v>
      </c>
      <c r="C9194" s="2">
        <f t="shared" si="429"/>
        <v>339.75</v>
      </c>
      <c r="D9194">
        <v>23.29</v>
      </c>
      <c r="E9194">
        <v>23.2</v>
      </c>
      <c r="H9194">
        <v>22.91</v>
      </c>
      <c r="I9194">
        <v>23.1</v>
      </c>
      <c r="L9194">
        <f t="shared" si="430"/>
        <v>23.125</v>
      </c>
      <c r="M9194">
        <f t="shared" si="431"/>
        <v>0.14115594213493057</v>
      </c>
    </row>
    <row r="9195" spans="1:13" x14ac:dyDescent="0.35">
      <c r="A9195">
        <v>9195</v>
      </c>
      <c r="B9195" s="1">
        <v>43804.760416666664</v>
      </c>
      <c r="C9195" s="2">
        <f t="shared" si="429"/>
        <v>339.76041666666424</v>
      </c>
      <c r="D9195">
        <v>23.23</v>
      </c>
      <c r="E9195">
        <v>23.2</v>
      </c>
      <c r="H9195">
        <v>22.88</v>
      </c>
      <c r="I9195">
        <v>23.1</v>
      </c>
      <c r="L9195">
        <f t="shared" si="430"/>
        <v>23.102499999999999</v>
      </c>
      <c r="M9195">
        <f t="shared" si="431"/>
        <v>0.13718144918318986</v>
      </c>
    </row>
    <row r="9196" spans="1:13" x14ac:dyDescent="0.35">
      <c r="A9196">
        <v>9196</v>
      </c>
      <c r="B9196" s="1">
        <v>43804.770833333336</v>
      </c>
      <c r="C9196" s="2">
        <f t="shared" si="429"/>
        <v>339.77083333333576</v>
      </c>
      <c r="D9196">
        <v>23.16</v>
      </c>
      <c r="E9196">
        <v>23.1</v>
      </c>
      <c r="H9196">
        <v>22.91</v>
      </c>
      <c r="I9196">
        <v>23.1</v>
      </c>
      <c r="L9196">
        <f t="shared" si="430"/>
        <v>23.067500000000003</v>
      </c>
      <c r="M9196">
        <f t="shared" si="431"/>
        <v>9.417404100918704E-2</v>
      </c>
    </row>
    <row r="9197" spans="1:13" x14ac:dyDescent="0.35">
      <c r="A9197">
        <v>9197</v>
      </c>
      <c r="B9197" s="1">
        <v>43804.78125</v>
      </c>
      <c r="C9197" s="2">
        <f t="shared" si="429"/>
        <v>339.78125</v>
      </c>
      <c r="D9197">
        <v>23.11</v>
      </c>
      <c r="E9197">
        <v>23.1</v>
      </c>
      <c r="H9197">
        <v>22.86</v>
      </c>
      <c r="I9197">
        <v>23</v>
      </c>
      <c r="L9197">
        <f t="shared" si="430"/>
        <v>23.017499999999998</v>
      </c>
      <c r="M9197">
        <f t="shared" si="431"/>
        <v>0.10059199769365391</v>
      </c>
    </row>
    <row r="9198" spans="1:13" x14ac:dyDescent="0.35">
      <c r="A9198">
        <v>9198</v>
      </c>
      <c r="B9198" s="1">
        <v>43804.791666666664</v>
      </c>
      <c r="C9198" s="2">
        <f t="shared" si="429"/>
        <v>339.79166666666424</v>
      </c>
      <c r="D9198">
        <v>23.03</v>
      </c>
      <c r="E9198">
        <v>23</v>
      </c>
      <c r="H9198">
        <v>22.82</v>
      </c>
      <c r="I9198">
        <v>23</v>
      </c>
      <c r="L9198">
        <f t="shared" si="430"/>
        <v>22.962499999999999</v>
      </c>
      <c r="M9198">
        <f t="shared" si="431"/>
        <v>8.3179023798070739E-2</v>
      </c>
    </row>
    <row r="9199" spans="1:13" x14ac:dyDescent="0.35">
      <c r="A9199">
        <v>9199</v>
      </c>
      <c r="B9199" s="1">
        <v>43804.802083333336</v>
      </c>
      <c r="C9199" s="2">
        <f t="shared" si="429"/>
        <v>339.80208333333576</v>
      </c>
      <c r="D9199">
        <v>22.97</v>
      </c>
      <c r="E9199">
        <v>23</v>
      </c>
      <c r="H9199">
        <v>22.78</v>
      </c>
      <c r="I9199">
        <v>23</v>
      </c>
      <c r="L9199">
        <f t="shared" si="430"/>
        <v>22.9375</v>
      </c>
      <c r="M9199">
        <f t="shared" si="431"/>
        <v>9.1753746517512252E-2</v>
      </c>
    </row>
    <row r="9200" spans="1:13" x14ac:dyDescent="0.35">
      <c r="A9200">
        <v>9200</v>
      </c>
      <c r="B9200" s="1">
        <v>43804.8125</v>
      </c>
      <c r="C9200" s="2">
        <f t="shared" si="429"/>
        <v>339.8125</v>
      </c>
      <c r="D9200">
        <v>22.88</v>
      </c>
      <c r="E9200">
        <v>22.9</v>
      </c>
      <c r="H9200">
        <v>22.78</v>
      </c>
      <c r="I9200">
        <v>23</v>
      </c>
      <c r="L9200">
        <f t="shared" si="430"/>
        <v>22.89</v>
      </c>
      <c r="M9200">
        <f t="shared" si="431"/>
        <v>7.8102496759066137E-2</v>
      </c>
    </row>
    <row r="9201" spans="1:13" x14ac:dyDescent="0.35">
      <c r="A9201">
        <v>9201</v>
      </c>
      <c r="B9201" s="1">
        <v>43804.822916666664</v>
      </c>
      <c r="C9201" s="2">
        <f t="shared" si="429"/>
        <v>339.82291666666424</v>
      </c>
      <c r="D9201">
        <v>22.81</v>
      </c>
      <c r="E9201">
        <v>22.8</v>
      </c>
      <c r="H9201">
        <v>22.73</v>
      </c>
      <c r="I9201">
        <v>22.9</v>
      </c>
      <c r="L9201">
        <f t="shared" si="430"/>
        <v>22.810000000000002</v>
      </c>
      <c r="M9201">
        <f t="shared" si="431"/>
        <v>6.041522986797216E-2</v>
      </c>
    </row>
    <row r="9202" spans="1:13" x14ac:dyDescent="0.35">
      <c r="A9202">
        <v>9202</v>
      </c>
      <c r="B9202" s="1">
        <v>43804.833333333336</v>
      </c>
      <c r="C9202" s="2">
        <f t="shared" si="429"/>
        <v>339.83333333333576</v>
      </c>
      <c r="D9202">
        <v>22.75</v>
      </c>
      <c r="E9202">
        <v>22.8</v>
      </c>
      <c r="H9202">
        <v>22.69</v>
      </c>
      <c r="I9202">
        <v>22.9</v>
      </c>
      <c r="L9202">
        <f t="shared" si="430"/>
        <v>22.784999999999997</v>
      </c>
      <c r="M9202">
        <f t="shared" si="431"/>
        <v>7.6974021591702371E-2</v>
      </c>
    </row>
    <row r="9203" spans="1:13" x14ac:dyDescent="0.35">
      <c r="A9203">
        <v>9203</v>
      </c>
      <c r="B9203" s="1">
        <v>43804.84375</v>
      </c>
      <c r="C9203" s="2">
        <f t="shared" si="429"/>
        <v>339.84375</v>
      </c>
      <c r="D9203">
        <v>22.72</v>
      </c>
      <c r="E9203">
        <v>22.7</v>
      </c>
      <c r="H9203">
        <v>22.66</v>
      </c>
      <c r="I9203">
        <v>22.9</v>
      </c>
      <c r="L9203">
        <f t="shared" si="430"/>
        <v>22.744999999999997</v>
      </c>
      <c r="M9203">
        <f t="shared" si="431"/>
        <v>9.2059763197609376E-2</v>
      </c>
    </row>
    <row r="9204" spans="1:13" x14ac:dyDescent="0.35">
      <c r="A9204">
        <v>9204</v>
      </c>
      <c r="B9204" s="1">
        <v>43804.854166666664</v>
      </c>
      <c r="C9204" s="2">
        <f t="shared" si="429"/>
        <v>339.85416666666424</v>
      </c>
      <c r="D9204">
        <v>22.63</v>
      </c>
      <c r="E9204">
        <v>22.7</v>
      </c>
      <c r="H9204">
        <v>22.63</v>
      </c>
      <c r="I9204">
        <v>22.8</v>
      </c>
      <c r="L9204">
        <f t="shared" si="430"/>
        <v>22.689999999999998</v>
      </c>
      <c r="M9204">
        <f t="shared" si="431"/>
        <v>6.964194138592128E-2</v>
      </c>
    </row>
    <row r="9205" spans="1:13" x14ac:dyDescent="0.35">
      <c r="A9205">
        <v>9205</v>
      </c>
      <c r="B9205" s="1">
        <v>43804.864583333336</v>
      </c>
      <c r="C9205" s="2">
        <f t="shared" si="429"/>
        <v>339.86458333333576</v>
      </c>
      <c r="D9205">
        <v>22.55</v>
      </c>
      <c r="E9205">
        <v>22.6</v>
      </c>
      <c r="H9205">
        <v>22.56</v>
      </c>
      <c r="I9205">
        <v>22.8</v>
      </c>
      <c r="L9205">
        <f t="shared" si="430"/>
        <v>22.627500000000001</v>
      </c>
      <c r="M9205">
        <f t="shared" si="431"/>
        <v>0.10133484099755651</v>
      </c>
    </row>
    <row r="9206" spans="1:13" x14ac:dyDescent="0.35">
      <c r="A9206">
        <v>9206</v>
      </c>
      <c r="B9206" s="1">
        <v>43804.875</v>
      </c>
      <c r="C9206" s="2">
        <f t="shared" si="429"/>
        <v>339.875</v>
      </c>
      <c r="D9206">
        <v>22.48</v>
      </c>
      <c r="E9206">
        <v>22.6</v>
      </c>
      <c r="H9206">
        <v>22.54</v>
      </c>
      <c r="I9206">
        <v>22.8</v>
      </c>
      <c r="L9206">
        <f t="shared" si="430"/>
        <v>22.605</v>
      </c>
      <c r="M9206">
        <f t="shared" si="431"/>
        <v>0.12031209415515992</v>
      </c>
    </row>
    <row r="9207" spans="1:13" x14ac:dyDescent="0.35">
      <c r="A9207">
        <v>9207</v>
      </c>
      <c r="B9207" s="1">
        <v>43804.885416666664</v>
      </c>
      <c r="C9207" s="2">
        <f t="shared" si="429"/>
        <v>339.88541666666424</v>
      </c>
      <c r="D9207">
        <v>22.43</v>
      </c>
      <c r="E9207">
        <v>22.5</v>
      </c>
      <c r="H9207">
        <v>22.51</v>
      </c>
      <c r="I9207">
        <v>22.7</v>
      </c>
      <c r="L9207">
        <f t="shared" si="430"/>
        <v>22.535</v>
      </c>
      <c r="M9207">
        <f t="shared" si="431"/>
        <v>0.10012492197250361</v>
      </c>
    </row>
    <row r="9208" spans="1:13" x14ac:dyDescent="0.35">
      <c r="A9208">
        <v>9208</v>
      </c>
      <c r="B9208" s="1">
        <v>43804.895833333336</v>
      </c>
      <c r="C9208" s="2">
        <f t="shared" si="429"/>
        <v>339.89583333333576</v>
      </c>
      <c r="D9208">
        <v>22.38</v>
      </c>
      <c r="E9208">
        <v>22.5</v>
      </c>
      <c r="H9208">
        <v>22.45</v>
      </c>
      <c r="I9208">
        <v>22.7</v>
      </c>
      <c r="L9208">
        <f t="shared" si="430"/>
        <v>22.5075</v>
      </c>
      <c r="M9208">
        <f t="shared" si="431"/>
        <v>0.11903255857117419</v>
      </c>
    </row>
    <row r="9209" spans="1:13" x14ac:dyDescent="0.35">
      <c r="A9209">
        <v>9209</v>
      </c>
      <c r="B9209" s="1">
        <v>43804.90625</v>
      </c>
      <c r="C9209" s="2">
        <f t="shared" si="429"/>
        <v>339.90625</v>
      </c>
      <c r="D9209">
        <v>22.32</v>
      </c>
      <c r="E9209">
        <v>22.4</v>
      </c>
      <c r="H9209">
        <v>22.45</v>
      </c>
      <c r="I9209">
        <v>22.7</v>
      </c>
      <c r="L9209">
        <f t="shared" si="430"/>
        <v>22.467500000000001</v>
      </c>
      <c r="M9209">
        <f t="shared" si="431"/>
        <v>0.14201672436723764</v>
      </c>
    </row>
    <row r="9210" spans="1:13" x14ac:dyDescent="0.35">
      <c r="A9210">
        <v>9210</v>
      </c>
      <c r="B9210" s="1">
        <v>43804.916666666664</v>
      </c>
      <c r="C9210" s="2">
        <f t="shared" si="429"/>
        <v>339.91666666666424</v>
      </c>
      <c r="D9210">
        <v>22.28</v>
      </c>
      <c r="E9210">
        <v>22.4</v>
      </c>
      <c r="H9210">
        <v>22.44</v>
      </c>
      <c r="I9210">
        <v>22.6</v>
      </c>
      <c r="L9210">
        <f t="shared" si="430"/>
        <v>22.43</v>
      </c>
      <c r="M9210">
        <f t="shared" si="431"/>
        <v>0.11445523142259624</v>
      </c>
    </row>
    <row r="9211" spans="1:13" x14ac:dyDescent="0.35">
      <c r="A9211">
        <v>9211</v>
      </c>
      <c r="B9211" s="1">
        <v>43804.927083333336</v>
      </c>
      <c r="C9211" s="2">
        <f t="shared" si="429"/>
        <v>339.92708333333576</v>
      </c>
      <c r="D9211">
        <v>22.23</v>
      </c>
      <c r="E9211">
        <v>22.3</v>
      </c>
      <c r="H9211">
        <v>22.39</v>
      </c>
      <c r="I9211">
        <v>22.6</v>
      </c>
      <c r="L9211">
        <f t="shared" si="430"/>
        <v>22.380000000000003</v>
      </c>
      <c r="M9211">
        <f t="shared" si="431"/>
        <v>0.13910427743243592</v>
      </c>
    </row>
    <row r="9212" spans="1:13" x14ac:dyDescent="0.35">
      <c r="A9212">
        <v>9212</v>
      </c>
      <c r="B9212" s="1">
        <v>43804.9375</v>
      </c>
      <c r="C9212" s="2">
        <f t="shared" si="429"/>
        <v>339.9375</v>
      </c>
      <c r="D9212">
        <v>22.19</v>
      </c>
      <c r="E9212">
        <v>22.3</v>
      </c>
      <c r="H9212">
        <v>22.34</v>
      </c>
      <c r="I9212">
        <v>22.6</v>
      </c>
      <c r="L9212">
        <f t="shared" si="430"/>
        <v>22.357500000000002</v>
      </c>
      <c r="M9212">
        <f t="shared" si="431"/>
        <v>0.15039531242695048</v>
      </c>
    </row>
    <row r="9213" spans="1:13" x14ac:dyDescent="0.35">
      <c r="A9213">
        <v>9213</v>
      </c>
      <c r="B9213" s="1">
        <v>43804.947916666664</v>
      </c>
      <c r="C9213" s="2">
        <f t="shared" si="429"/>
        <v>339.94791666666424</v>
      </c>
      <c r="D9213">
        <v>22.16</v>
      </c>
      <c r="E9213">
        <v>22.3</v>
      </c>
      <c r="H9213">
        <v>22.3</v>
      </c>
      <c r="I9213">
        <v>22.5</v>
      </c>
      <c r="L9213">
        <f t="shared" si="430"/>
        <v>22.315000000000001</v>
      </c>
      <c r="M9213">
        <f t="shared" si="431"/>
        <v>0.12114041439585709</v>
      </c>
    </row>
    <row r="9214" spans="1:13" x14ac:dyDescent="0.35">
      <c r="A9214">
        <v>9214</v>
      </c>
      <c r="B9214" s="1">
        <v>43804.958333333336</v>
      </c>
      <c r="C9214" s="2">
        <f t="shared" si="429"/>
        <v>339.95833333333576</v>
      </c>
      <c r="D9214">
        <v>22.14</v>
      </c>
      <c r="E9214">
        <v>22.2</v>
      </c>
      <c r="H9214">
        <v>22.3</v>
      </c>
      <c r="I9214">
        <v>22.5</v>
      </c>
      <c r="L9214">
        <f t="shared" si="430"/>
        <v>22.285</v>
      </c>
      <c r="M9214">
        <f t="shared" si="431"/>
        <v>0.13665650368716445</v>
      </c>
    </row>
    <row r="9215" spans="1:13" x14ac:dyDescent="0.35">
      <c r="A9215">
        <v>9215</v>
      </c>
      <c r="B9215" s="1">
        <v>43804.96875</v>
      </c>
      <c r="C9215" s="2">
        <f t="shared" si="429"/>
        <v>339.96875</v>
      </c>
      <c r="D9215">
        <v>22.09</v>
      </c>
      <c r="E9215">
        <v>22.2</v>
      </c>
      <c r="H9215">
        <v>22.23</v>
      </c>
      <c r="I9215">
        <v>22.5</v>
      </c>
      <c r="L9215">
        <f t="shared" si="430"/>
        <v>22.254999999999999</v>
      </c>
      <c r="M9215">
        <f t="shared" si="431"/>
        <v>0.15074813431681344</v>
      </c>
    </row>
    <row r="9216" spans="1:13" x14ac:dyDescent="0.35">
      <c r="A9216">
        <v>9216</v>
      </c>
      <c r="B9216" s="1">
        <v>43804.979166666664</v>
      </c>
      <c r="C9216" s="2">
        <f t="shared" si="429"/>
        <v>339.97916666666424</v>
      </c>
      <c r="D9216">
        <v>22.05</v>
      </c>
      <c r="E9216">
        <v>22.2</v>
      </c>
      <c r="H9216">
        <v>22.29</v>
      </c>
      <c r="I9216">
        <v>22.5</v>
      </c>
      <c r="L9216">
        <f t="shared" si="430"/>
        <v>22.259999999999998</v>
      </c>
      <c r="M9216">
        <f t="shared" si="431"/>
        <v>0.16294170736800304</v>
      </c>
    </row>
    <row r="9217" spans="1:13" x14ac:dyDescent="0.35">
      <c r="A9217">
        <v>9217</v>
      </c>
      <c r="B9217" s="1">
        <v>43804.989583333336</v>
      </c>
      <c r="C9217" s="2">
        <f t="shared" si="429"/>
        <v>339.98958333333576</v>
      </c>
      <c r="D9217">
        <v>22.08</v>
      </c>
      <c r="E9217">
        <v>22.2</v>
      </c>
      <c r="H9217">
        <v>22.23</v>
      </c>
      <c r="I9217">
        <v>22.4</v>
      </c>
      <c r="L9217">
        <f t="shared" si="430"/>
        <v>22.227499999999999</v>
      </c>
      <c r="M9217">
        <f t="shared" si="431"/>
        <v>0.11431863365173682</v>
      </c>
    </row>
    <row r="9218" spans="1:13" x14ac:dyDescent="0.35">
      <c r="A9218">
        <v>9218</v>
      </c>
      <c r="B9218" s="1">
        <v>43805</v>
      </c>
      <c r="C9218" s="2">
        <f t="shared" si="429"/>
        <v>340</v>
      </c>
      <c r="D9218">
        <v>22.02</v>
      </c>
      <c r="E9218">
        <v>22.1</v>
      </c>
      <c r="H9218">
        <v>22.26</v>
      </c>
      <c r="I9218">
        <v>22.4</v>
      </c>
      <c r="L9218">
        <f t="shared" si="430"/>
        <v>22.195</v>
      </c>
      <c r="M9218">
        <f t="shared" si="431"/>
        <v>0.14654350889752804</v>
      </c>
    </row>
    <row r="9219" spans="1:13" x14ac:dyDescent="0.35">
      <c r="A9219">
        <v>9219</v>
      </c>
      <c r="B9219" s="1">
        <v>43805.010416666664</v>
      </c>
      <c r="C9219" s="2">
        <f t="shared" ref="C9219:C9282" si="432">B9219-43465</f>
        <v>340.01041666666424</v>
      </c>
      <c r="D9219">
        <v>22.01</v>
      </c>
      <c r="E9219">
        <v>22.1</v>
      </c>
      <c r="H9219">
        <v>22.24</v>
      </c>
      <c r="I9219">
        <v>22.4</v>
      </c>
      <c r="L9219">
        <f t="shared" ref="L9219:L9282" si="433">AVERAGE(D9219:K9219)</f>
        <v>22.1875</v>
      </c>
      <c r="M9219">
        <f t="shared" ref="M9219:M9282" si="434">_xlfn.STDEV.P(D9219:K9219)</f>
        <v>0.14754236679679369</v>
      </c>
    </row>
    <row r="9220" spans="1:13" x14ac:dyDescent="0.35">
      <c r="A9220">
        <v>9220</v>
      </c>
      <c r="B9220" s="1">
        <v>43805.020833333336</v>
      </c>
      <c r="C9220" s="2">
        <f t="shared" si="432"/>
        <v>340.02083333333576</v>
      </c>
      <c r="D9220">
        <v>22</v>
      </c>
      <c r="E9220">
        <v>22.1</v>
      </c>
      <c r="H9220">
        <v>22.18</v>
      </c>
      <c r="I9220">
        <v>22.4</v>
      </c>
      <c r="L9220">
        <f t="shared" si="433"/>
        <v>22.17</v>
      </c>
      <c r="M9220">
        <f t="shared" si="434"/>
        <v>0.14730919862656164</v>
      </c>
    </row>
    <row r="9221" spans="1:13" x14ac:dyDescent="0.35">
      <c r="A9221">
        <v>9221</v>
      </c>
      <c r="B9221" s="1">
        <v>43805.03125</v>
      </c>
      <c r="C9221" s="2">
        <f t="shared" si="432"/>
        <v>340.03125</v>
      </c>
      <c r="D9221">
        <v>21.95</v>
      </c>
      <c r="E9221">
        <v>22.1</v>
      </c>
      <c r="H9221">
        <v>22.15</v>
      </c>
      <c r="I9221">
        <v>22.4</v>
      </c>
      <c r="L9221">
        <f t="shared" si="433"/>
        <v>22.15</v>
      </c>
      <c r="M9221">
        <f t="shared" si="434"/>
        <v>0.16201851746019608</v>
      </c>
    </row>
    <row r="9222" spans="1:13" x14ac:dyDescent="0.35">
      <c r="A9222">
        <v>9222</v>
      </c>
      <c r="B9222" s="1">
        <v>43805.041666666664</v>
      </c>
      <c r="C9222" s="2">
        <f t="shared" si="432"/>
        <v>340.04166666666424</v>
      </c>
      <c r="D9222">
        <v>21.95</v>
      </c>
      <c r="E9222">
        <v>22.1</v>
      </c>
      <c r="H9222">
        <v>22.15</v>
      </c>
      <c r="I9222">
        <v>22.4</v>
      </c>
      <c r="L9222">
        <f t="shared" si="433"/>
        <v>22.15</v>
      </c>
      <c r="M9222">
        <f t="shared" si="434"/>
        <v>0.16201851746019608</v>
      </c>
    </row>
    <row r="9223" spans="1:13" x14ac:dyDescent="0.35">
      <c r="A9223">
        <v>9223</v>
      </c>
      <c r="B9223" s="1">
        <v>43805.052083333336</v>
      </c>
      <c r="C9223" s="2">
        <f t="shared" si="432"/>
        <v>340.05208333333576</v>
      </c>
      <c r="D9223">
        <v>21.9</v>
      </c>
      <c r="E9223">
        <v>22</v>
      </c>
      <c r="H9223">
        <v>22.15</v>
      </c>
      <c r="I9223">
        <v>22.3</v>
      </c>
      <c r="L9223">
        <f t="shared" si="433"/>
        <v>22.087499999999999</v>
      </c>
      <c r="M9223">
        <f t="shared" si="434"/>
        <v>0.1515544456622773</v>
      </c>
    </row>
    <row r="9224" spans="1:13" x14ac:dyDescent="0.35">
      <c r="A9224">
        <v>9224</v>
      </c>
      <c r="B9224" s="1">
        <v>43805.0625</v>
      </c>
      <c r="C9224" s="2">
        <f t="shared" si="432"/>
        <v>340.0625</v>
      </c>
      <c r="D9224">
        <v>21.89</v>
      </c>
      <c r="E9224">
        <v>22</v>
      </c>
      <c r="H9224">
        <v>22.13</v>
      </c>
      <c r="I9224">
        <v>22.3</v>
      </c>
      <c r="L9224">
        <f t="shared" si="433"/>
        <v>22.08</v>
      </c>
      <c r="M9224">
        <f t="shared" si="434"/>
        <v>0.15280706789936124</v>
      </c>
    </row>
    <row r="9225" spans="1:13" x14ac:dyDescent="0.35">
      <c r="A9225">
        <v>9225</v>
      </c>
      <c r="B9225" s="1">
        <v>43805.072916666664</v>
      </c>
      <c r="C9225" s="2">
        <f t="shared" si="432"/>
        <v>340.07291666666424</v>
      </c>
      <c r="D9225">
        <v>21.88</v>
      </c>
      <c r="E9225">
        <v>22</v>
      </c>
      <c r="H9225">
        <v>22.11</v>
      </c>
      <c r="I9225">
        <v>22.3</v>
      </c>
      <c r="L9225">
        <f t="shared" si="433"/>
        <v>22.072499999999998</v>
      </c>
      <c r="M9225">
        <f t="shared" si="434"/>
        <v>0.15449514555480431</v>
      </c>
    </row>
    <row r="9226" spans="1:13" x14ac:dyDescent="0.35">
      <c r="A9226">
        <v>9226</v>
      </c>
      <c r="B9226" s="1">
        <v>43805.083333333336</v>
      </c>
      <c r="C9226" s="2">
        <f t="shared" si="432"/>
        <v>340.08333333333576</v>
      </c>
      <c r="D9226">
        <v>21.83</v>
      </c>
      <c r="E9226">
        <v>22</v>
      </c>
      <c r="H9226">
        <v>22.08</v>
      </c>
      <c r="I9226">
        <v>22.3</v>
      </c>
      <c r="L9226">
        <f t="shared" si="433"/>
        <v>22.052499999999998</v>
      </c>
      <c r="M9226">
        <f t="shared" si="434"/>
        <v>0.16902292743885444</v>
      </c>
    </row>
    <row r="9227" spans="1:13" x14ac:dyDescent="0.35">
      <c r="A9227">
        <v>9227</v>
      </c>
      <c r="B9227" s="1">
        <v>43805.09375</v>
      </c>
      <c r="C9227" s="2">
        <f t="shared" si="432"/>
        <v>340.09375</v>
      </c>
      <c r="D9227">
        <v>21.84</v>
      </c>
      <c r="E9227">
        <v>21.9</v>
      </c>
      <c r="H9227">
        <v>22.06</v>
      </c>
      <c r="I9227">
        <v>22.3</v>
      </c>
      <c r="L9227">
        <f t="shared" si="433"/>
        <v>22.024999999999999</v>
      </c>
      <c r="M9227">
        <f t="shared" si="434"/>
        <v>0.17797471730557735</v>
      </c>
    </row>
    <row r="9228" spans="1:13" x14ac:dyDescent="0.35">
      <c r="A9228">
        <v>9228</v>
      </c>
      <c r="B9228" s="1">
        <v>43805.104166666664</v>
      </c>
      <c r="C9228" s="2">
        <f t="shared" si="432"/>
        <v>340.10416666666424</v>
      </c>
      <c r="D9228">
        <v>21.8</v>
      </c>
      <c r="E9228">
        <v>21.9</v>
      </c>
      <c r="H9228">
        <v>22.08</v>
      </c>
      <c r="I9228">
        <v>22.3</v>
      </c>
      <c r="L9228">
        <f t="shared" si="433"/>
        <v>22.02</v>
      </c>
      <c r="M9228">
        <f t="shared" si="434"/>
        <v>0.19026297590440464</v>
      </c>
    </row>
    <row r="9229" spans="1:13" x14ac:dyDescent="0.35">
      <c r="A9229">
        <v>9229</v>
      </c>
      <c r="B9229" s="1">
        <v>43805.114583333336</v>
      </c>
      <c r="C9229" s="2">
        <f t="shared" si="432"/>
        <v>340.11458333333576</v>
      </c>
      <c r="D9229">
        <v>21.77</v>
      </c>
      <c r="E9229">
        <v>21.9</v>
      </c>
      <c r="H9229">
        <v>22.05</v>
      </c>
      <c r="I9229">
        <v>22.3</v>
      </c>
      <c r="L9229">
        <f t="shared" si="433"/>
        <v>22.004999999999999</v>
      </c>
      <c r="M9229">
        <f t="shared" si="434"/>
        <v>0.19704060495238093</v>
      </c>
    </row>
    <row r="9230" spans="1:13" x14ac:dyDescent="0.35">
      <c r="A9230">
        <v>9230</v>
      </c>
      <c r="B9230" s="1">
        <v>43805.125</v>
      </c>
      <c r="C9230" s="2">
        <f t="shared" si="432"/>
        <v>340.125</v>
      </c>
      <c r="D9230">
        <v>21.73</v>
      </c>
      <c r="E9230">
        <v>21.9</v>
      </c>
      <c r="H9230">
        <v>22.02</v>
      </c>
      <c r="I9230">
        <v>22.2</v>
      </c>
      <c r="L9230">
        <f t="shared" si="433"/>
        <v>21.962499999999999</v>
      </c>
      <c r="M9230">
        <f t="shared" si="434"/>
        <v>0.17151894939043877</v>
      </c>
    </row>
    <row r="9231" spans="1:13" x14ac:dyDescent="0.35">
      <c r="A9231">
        <v>9231</v>
      </c>
      <c r="B9231" s="1">
        <v>43805.135416666664</v>
      </c>
      <c r="C9231" s="2">
        <f t="shared" si="432"/>
        <v>340.13541666666424</v>
      </c>
      <c r="D9231">
        <v>21.73</v>
      </c>
      <c r="E9231">
        <v>21.9</v>
      </c>
      <c r="H9231">
        <v>22.01</v>
      </c>
      <c r="I9231">
        <v>22.2</v>
      </c>
      <c r="L9231">
        <f t="shared" si="433"/>
        <v>21.96</v>
      </c>
      <c r="M9231">
        <f t="shared" si="434"/>
        <v>0.17073371078963856</v>
      </c>
    </row>
    <row r="9232" spans="1:13" x14ac:dyDescent="0.35">
      <c r="A9232">
        <v>9232</v>
      </c>
      <c r="B9232" s="1">
        <v>43805.145833333336</v>
      </c>
      <c r="C9232" s="2">
        <f t="shared" si="432"/>
        <v>340.14583333333576</v>
      </c>
      <c r="D9232">
        <v>21.7</v>
      </c>
      <c r="E9232">
        <v>21.8</v>
      </c>
      <c r="H9232">
        <v>22.02</v>
      </c>
      <c r="I9232">
        <v>22.2</v>
      </c>
      <c r="L9232">
        <f t="shared" si="433"/>
        <v>21.93</v>
      </c>
      <c r="M9232">
        <f t="shared" si="434"/>
        <v>0.1941648783894758</v>
      </c>
    </row>
    <row r="9233" spans="1:13" x14ac:dyDescent="0.35">
      <c r="A9233">
        <v>9233</v>
      </c>
      <c r="B9233" s="1">
        <v>43805.15625</v>
      </c>
      <c r="C9233" s="2">
        <f t="shared" si="432"/>
        <v>340.15625</v>
      </c>
      <c r="D9233">
        <v>21.68</v>
      </c>
      <c r="E9233">
        <v>21.8</v>
      </c>
      <c r="H9233">
        <v>21.95</v>
      </c>
      <c r="I9233">
        <v>22.2</v>
      </c>
      <c r="L9233">
        <f t="shared" si="433"/>
        <v>21.907500000000002</v>
      </c>
      <c r="M9233">
        <f t="shared" si="434"/>
        <v>0.19408438886216448</v>
      </c>
    </row>
    <row r="9234" spans="1:13" x14ac:dyDescent="0.35">
      <c r="A9234">
        <v>9234</v>
      </c>
      <c r="B9234" s="1">
        <v>43805.166666666664</v>
      </c>
      <c r="C9234" s="2">
        <f t="shared" si="432"/>
        <v>340.16666666666424</v>
      </c>
      <c r="D9234">
        <v>21.64</v>
      </c>
      <c r="E9234">
        <v>21.8</v>
      </c>
      <c r="H9234">
        <v>21.95</v>
      </c>
      <c r="I9234">
        <v>22.2</v>
      </c>
      <c r="L9234">
        <f t="shared" si="433"/>
        <v>21.897500000000001</v>
      </c>
      <c r="M9234">
        <f t="shared" si="434"/>
        <v>0.20620075169601046</v>
      </c>
    </row>
    <row r="9235" spans="1:13" x14ac:dyDescent="0.35">
      <c r="A9235">
        <v>9235</v>
      </c>
      <c r="B9235" s="1">
        <v>43805.177083333336</v>
      </c>
      <c r="C9235" s="2">
        <f t="shared" si="432"/>
        <v>340.17708333333576</v>
      </c>
      <c r="D9235">
        <v>21.63</v>
      </c>
      <c r="E9235">
        <v>21.8</v>
      </c>
      <c r="H9235">
        <v>21.95</v>
      </c>
      <c r="I9235">
        <v>22.2</v>
      </c>
      <c r="L9235">
        <f t="shared" si="433"/>
        <v>21.895</v>
      </c>
      <c r="M9235">
        <f t="shared" si="434"/>
        <v>0.20934421415458315</v>
      </c>
    </row>
    <row r="9236" spans="1:13" x14ac:dyDescent="0.35">
      <c r="A9236">
        <v>9236</v>
      </c>
      <c r="B9236" s="1">
        <v>43805.1875</v>
      </c>
      <c r="C9236" s="2">
        <f t="shared" si="432"/>
        <v>340.1875</v>
      </c>
      <c r="D9236">
        <v>21.63</v>
      </c>
      <c r="E9236">
        <v>21.8</v>
      </c>
      <c r="H9236">
        <v>21.93</v>
      </c>
      <c r="I9236">
        <v>22.1</v>
      </c>
      <c r="L9236">
        <f t="shared" si="433"/>
        <v>21.865000000000002</v>
      </c>
      <c r="M9236">
        <f t="shared" si="434"/>
        <v>0.17240939649566742</v>
      </c>
    </row>
    <row r="9237" spans="1:13" x14ac:dyDescent="0.35">
      <c r="A9237">
        <v>9237</v>
      </c>
      <c r="B9237" s="1">
        <v>43805.197916666664</v>
      </c>
      <c r="C9237" s="2">
        <f t="shared" si="432"/>
        <v>340.19791666666424</v>
      </c>
      <c r="D9237">
        <v>21.6</v>
      </c>
      <c r="E9237">
        <v>21.7</v>
      </c>
      <c r="H9237">
        <v>21.9</v>
      </c>
      <c r="I9237">
        <v>22.1</v>
      </c>
      <c r="L9237">
        <f t="shared" si="433"/>
        <v>21.824999999999996</v>
      </c>
      <c r="M9237">
        <f t="shared" si="434"/>
        <v>0.19202864369671527</v>
      </c>
    </row>
    <row r="9238" spans="1:13" x14ac:dyDescent="0.35">
      <c r="A9238">
        <v>9238</v>
      </c>
      <c r="B9238" s="1">
        <v>43805.208333333336</v>
      </c>
      <c r="C9238" s="2">
        <f t="shared" si="432"/>
        <v>340.20833333333576</v>
      </c>
      <c r="D9238">
        <v>21.59</v>
      </c>
      <c r="E9238">
        <v>21.7</v>
      </c>
      <c r="H9238">
        <v>21.88</v>
      </c>
      <c r="I9238">
        <v>22.1</v>
      </c>
      <c r="L9238">
        <f t="shared" si="433"/>
        <v>21.817500000000003</v>
      </c>
      <c r="M9238">
        <f t="shared" si="434"/>
        <v>0.19318061496951558</v>
      </c>
    </row>
    <row r="9239" spans="1:13" x14ac:dyDescent="0.35">
      <c r="A9239">
        <v>9239</v>
      </c>
      <c r="B9239" s="1">
        <v>43805.21875</v>
      </c>
      <c r="C9239" s="2">
        <f t="shared" si="432"/>
        <v>340.21875</v>
      </c>
      <c r="D9239">
        <v>21.55</v>
      </c>
      <c r="E9239">
        <v>21.7</v>
      </c>
      <c r="H9239">
        <v>21.88</v>
      </c>
      <c r="I9239">
        <v>22.1</v>
      </c>
      <c r="L9239">
        <f t="shared" si="433"/>
        <v>21.807499999999997</v>
      </c>
      <c r="M9239">
        <f t="shared" si="434"/>
        <v>0.20535031044534632</v>
      </c>
    </row>
    <row r="9240" spans="1:13" x14ac:dyDescent="0.35">
      <c r="A9240">
        <v>9240</v>
      </c>
      <c r="B9240" s="1">
        <v>43805.229166666664</v>
      </c>
      <c r="C9240" s="2">
        <f t="shared" si="432"/>
        <v>340.22916666666424</v>
      </c>
      <c r="D9240">
        <v>21.54</v>
      </c>
      <c r="E9240">
        <v>21.7</v>
      </c>
      <c r="H9240">
        <v>21.9</v>
      </c>
      <c r="I9240">
        <v>22.1</v>
      </c>
      <c r="L9240">
        <f t="shared" si="433"/>
        <v>21.809999999999995</v>
      </c>
      <c r="M9240">
        <f t="shared" si="434"/>
        <v>0.21047565179849259</v>
      </c>
    </row>
    <row r="9241" spans="1:13" x14ac:dyDescent="0.35">
      <c r="A9241">
        <v>9241</v>
      </c>
      <c r="B9241" s="1">
        <v>43805.239583333336</v>
      </c>
      <c r="C9241" s="2">
        <f t="shared" si="432"/>
        <v>340.23958333333576</v>
      </c>
      <c r="D9241">
        <v>21.52</v>
      </c>
      <c r="E9241">
        <v>21.7</v>
      </c>
      <c r="H9241">
        <v>21.88</v>
      </c>
      <c r="I9241">
        <v>22.1</v>
      </c>
      <c r="L9241">
        <f t="shared" si="433"/>
        <v>21.799999999999997</v>
      </c>
      <c r="M9241">
        <f t="shared" si="434"/>
        <v>0.2149418526020474</v>
      </c>
    </row>
    <row r="9242" spans="1:13" x14ac:dyDescent="0.35">
      <c r="A9242">
        <v>9242</v>
      </c>
      <c r="B9242" s="1">
        <v>43805.25</v>
      </c>
      <c r="C9242" s="2">
        <f t="shared" si="432"/>
        <v>340.25</v>
      </c>
      <c r="D9242">
        <v>21.52</v>
      </c>
      <c r="E9242">
        <v>21.7</v>
      </c>
      <c r="H9242">
        <v>21.84</v>
      </c>
      <c r="I9242">
        <v>22.1</v>
      </c>
      <c r="L9242">
        <f t="shared" si="433"/>
        <v>21.79</v>
      </c>
      <c r="M9242">
        <f t="shared" si="434"/>
        <v>0.21189620100417161</v>
      </c>
    </row>
    <row r="9243" spans="1:13" x14ac:dyDescent="0.35">
      <c r="A9243">
        <v>9243</v>
      </c>
      <c r="B9243" s="1">
        <v>43805.260416666664</v>
      </c>
      <c r="C9243" s="2">
        <f t="shared" si="432"/>
        <v>340.26041666666424</v>
      </c>
      <c r="D9243">
        <v>21.48</v>
      </c>
      <c r="E9243">
        <v>21.6</v>
      </c>
      <c r="H9243">
        <v>21.84</v>
      </c>
      <c r="I9243">
        <v>22</v>
      </c>
      <c r="L9243">
        <f t="shared" si="433"/>
        <v>21.73</v>
      </c>
      <c r="M9243">
        <f t="shared" si="434"/>
        <v>0.20273134932713255</v>
      </c>
    </row>
    <row r="9244" spans="1:13" x14ac:dyDescent="0.35">
      <c r="A9244">
        <v>9244</v>
      </c>
      <c r="B9244" s="1">
        <v>43805.270833333336</v>
      </c>
      <c r="C9244" s="2">
        <f t="shared" si="432"/>
        <v>340.27083333333576</v>
      </c>
      <c r="D9244">
        <v>21.45</v>
      </c>
      <c r="E9244">
        <v>21.6</v>
      </c>
      <c r="H9244">
        <v>21.86</v>
      </c>
      <c r="I9244">
        <v>22</v>
      </c>
      <c r="L9244">
        <f t="shared" si="433"/>
        <v>21.727499999999999</v>
      </c>
      <c r="M9244">
        <f t="shared" si="434"/>
        <v>0.21510172012329415</v>
      </c>
    </row>
    <row r="9245" spans="1:13" x14ac:dyDescent="0.35">
      <c r="A9245">
        <v>9245</v>
      </c>
      <c r="B9245" s="1">
        <v>43805.28125</v>
      </c>
      <c r="C9245" s="2">
        <f t="shared" si="432"/>
        <v>340.28125</v>
      </c>
      <c r="D9245">
        <v>21.45</v>
      </c>
      <c r="E9245">
        <v>21.6</v>
      </c>
      <c r="H9245">
        <v>21.77</v>
      </c>
      <c r="I9245">
        <v>22</v>
      </c>
      <c r="L9245">
        <f t="shared" si="433"/>
        <v>21.704999999999998</v>
      </c>
      <c r="M9245">
        <f t="shared" si="434"/>
        <v>0.2045116133621756</v>
      </c>
    </row>
    <row r="9246" spans="1:13" x14ac:dyDescent="0.35">
      <c r="A9246">
        <v>9246</v>
      </c>
      <c r="B9246" s="1">
        <v>43805.291666666664</v>
      </c>
      <c r="C9246" s="2">
        <f t="shared" si="432"/>
        <v>340.29166666666424</v>
      </c>
      <c r="D9246">
        <v>21.45</v>
      </c>
      <c r="E9246">
        <v>21.6</v>
      </c>
      <c r="H9246">
        <v>21.83</v>
      </c>
      <c r="I9246">
        <v>22</v>
      </c>
      <c r="L9246">
        <f t="shared" si="433"/>
        <v>21.72</v>
      </c>
      <c r="M9246">
        <f t="shared" si="434"/>
        <v>0.21083168642307995</v>
      </c>
    </row>
    <row r="9247" spans="1:13" x14ac:dyDescent="0.35">
      <c r="A9247">
        <v>9247</v>
      </c>
      <c r="B9247" s="1">
        <v>43805.302083333336</v>
      </c>
      <c r="C9247" s="2">
        <f t="shared" si="432"/>
        <v>340.30208333333576</v>
      </c>
      <c r="D9247">
        <v>21.42</v>
      </c>
      <c r="E9247">
        <v>21.6</v>
      </c>
      <c r="H9247">
        <v>21.81</v>
      </c>
      <c r="I9247">
        <v>22</v>
      </c>
      <c r="L9247">
        <f t="shared" si="433"/>
        <v>21.7075</v>
      </c>
      <c r="M9247">
        <f t="shared" si="434"/>
        <v>0.21810261346439574</v>
      </c>
    </row>
    <row r="9248" spans="1:13" x14ac:dyDescent="0.35">
      <c r="A9248">
        <v>9248</v>
      </c>
      <c r="B9248" s="1">
        <v>43805.3125</v>
      </c>
      <c r="C9248" s="2">
        <f t="shared" si="432"/>
        <v>340.3125</v>
      </c>
      <c r="D9248">
        <v>21.44</v>
      </c>
      <c r="E9248">
        <v>21.6</v>
      </c>
      <c r="H9248">
        <v>21.78</v>
      </c>
      <c r="I9248">
        <v>22</v>
      </c>
      <c r="L9248">
        <f t="shared" si="433"/>
        <v>21.705000000000002</v>
      </c>
      <c r="M9248">
        <f t="shared" si="434"/>
        <v>0.20850659461992993</v>
      </c>
    </row>
    <row r="9249" spans="1:13" x14ac:dyDescent="0.35">
      <c r="A9249">
        <v>9249</v>
      </c>
      <c r="B9249" s="1">
        <v>43805.322916666664</v>
      </c>
      <c r="C9249" s="2">
        <f t="shared" si="432"/>
        <v>340.32291666666424</v>
      </c>
      <c r="D9249">
        <v>21.45</v>
      </c>
      <c r="E9249">
        <v>21.6</v>
      </c>
      <c r="H9249">
        <v>21.77</v>
      </c>
      <c r="I9249">
        <v>22</v>
      </c>
      <c r="L9249">
        <f t="shared" si="433"/>
        <v>21.704999999999998</v>
      </c>
      <c r="M9249">
        <f t="shared" si="434"/>
        <v>0.2045116133621756</v>
      </c>
    </row>
    <row r="9250" spans="1:13" x14ac:dyDescent="0.35">
      <c r="A9250">
        <v>9250</v>
      </c>
      <c r="B9250" s="1">
        <v>43805.333333333336</v>
      </c>
      <c r="C9250" s="2">
        <f t="shared" si="432"/>
        <v>340.33333333333576</v>
      </c>
      <c r="D9250">
        <v>21.43</v>
      </c>
      <c r="E9250">
        <v>21.6</v>
      </c>
      <c r="H9250">
        <v>21.77</v>
      </c>
      <c r="I9250">
        <v>22</v>
      </c>
      <c r="L9250">
        <f t="shared" si="433"/>
        <v>21.7</v>
      </c>
      <c r="M9250">
        <f t="shared" si="434"/>
        <v>0.21083168642308003</v>
      </c>
    </row>
    <row r="9251" spans="1:13" x14ac:dyDescent="0.35">
      <c r="A9251">
        <v>9251</v>
      </c>
      <c r="B9251" s="1">
        <v>43805.34375</v>
      </c>
      <c r="C9251" s="2">
        <f t="shared" si="432"/>
        <v>340.34375</v>
      </c>
      <c r="D9251">
        <v>21.43</v>
      </c>
      <c r="E9251">
        <v>21.6</v>
      </c>
      <c r="H9251">
        <v>21.77</v>
      </c>
      <c r="I9251">
        <v>22</v>
      </c>
      <c r="L9251">
        <f t="shared" si="433"/>
        <v>21.7</v>
      </c>
      <c r="M9251">
        <f t="shared" si="434"/>
        <v>0.21083168642308003</v>
      </c>
    </row>
    <row r="9252" spans="1:13" x14ac:dyDescent="0.35">
      <c r="A9252">
        <v>9252</v>
      </c>
      <c r="B9252" s="1">
        <v>43805.354166666664</v>
      </c>
      <c r="C9252" s="2">
        <f t="shared" si="432"/>
        <v>340.35416666666424</v>
      </c>
      <c r="D9252">
        <v>21.43</v>
      </c>
      <c r="E9252">
        <v>21.6</v>
      </c>
      <c r="H9252">
        <v>21.74</v>
      </c>
      <c r="I9252">
        <v>22</v>
      </c>
      <c r="L9252">
        <f t="shared" si="433"/>
        <v>21.692499999999999</v>
      </c>
      <c r="M9252">
        <f t="shared" si="434"/>
        <v>0.20873128658636667</v>
      </c>
    </row>
    <row r="9253" spans="1:13" x14ac:dyDescent="0.35">
      <c r="A9253">
        <v>9253</v>
      </c>
      <c r="B9253" s="1">
        <v>43805.364583333336</v>
      </c>
      <c r="C9253" s="2">
        <f t="shared" si="432"/>
        <v>340.36458333333576</v>
      </c>
      <c r="D9253">
        <v>21.48</v>
      </c>
      <c r="E9253">
        <v>21.6</v>
      </c>
      <c r="H9253">
        <v>21.76</v>
      </c>
      <c r="I9253">
        <v>22</v>
      </c>
      <c r="L9253">
        <f t="shared" si="433"/>
        <v>21.71</v>
      </c>
      <c r="M9253">
        <f t="shared" si="434"/>
        <v>0.19467922333931761</v>
      </c>
    </row>
    <row r="9254" spans="1:13" x14ac:dyDescent="0.35">
      <c r="A9254">
        <v>9254</v>
      </c>
      <c r="B9254" s="1">
        <v>43805.375</v>
      </c>
      <c r="C9254" s="2">
        <f t="shared" si="432"/>
        <v>340.375</v>
      </c>
      <c r="D9254">
        <v>21.48</v>
      </c>
      <c r="E9254">
        <v>21.6</v>
      </c>
      <c r="H9254">
        <v>21.77</v>
      </c>
      <c r="I9254">
        <v>22</v>
      </c>
      <c r="L9254">
        <f t="shared" si="433"/>
        <v>21.712499999999999</v>
      </c>
      <c r="M9254">
        <f t="shared" si="434"/>
        <v>0.19536824204562997</v>
      </c>
    </row>
    <row r="9255" spans="1:13" x14ac:dyDescent="0.35">
      <c r="A9255">
        <v>9255</v>
      </c>
      <c r="B9255" s="1">
        <v>43805.385416666664</v>
      </c>
      <c r="C9255" s="2">
        <f t="shared" si="432"/>
        <v>340.38541666666424</v>
      </c>
      <c r="D9255">
        <v>21.58</v>
      </c>
      <c r="E9255">
        <v>21.7</v>
      </c>
      <c r="H9255">
        <v>21.77</v>
      </c>
      <c r="I9255">
        <v>22</v>
      </c>
      <c r="L9255">
        <f t="shared" si="433"/>
        <v>21.762499999999999</v>
      </c>
      <c r="M9255">
        <f t="shared" si="434"/>
        <v>0.15303185942802949</v>
      </c>
    </row>
    <row r="9256" spans="1:13" x14ac:dyDescent="0.35">
      <c r="A9256">
        <v>9256</v>
      </c>
      <c r="B9256" s="1">
        <v>43805.395833333336</v>
      </c>
      <c r="C9256" s="2">
        <f t="shared" si="432"/>
        <v>340.39583333333576</v>
      </c>
      <c r="D9256">
        <v>21.57</v>
      </c>
      <c r="E9256">
        <v>21.7</v>
      </c>
      <c r="H9256">
        <v>21.78</v>
      </c>
      <c r="I9256">
        <v>22</v>
      </c>
      <c r="L9256">
        <f t="shared" si="433"/>
        <v>21.762499999999999</v>
      </c>
      <c r="M9256">
        <f t="shared" si="434"/>
        <v>0.15626499928006912</v>
      </c>
    </row>
    <row r="9257" spans="1:13" x14ac:dyDescent="0.35">
      <c r="A9257">
        <v>9257</v>
      </c>
      <c r="B9257" s="1">
        <v>43805.40625</v>
      </c>
      <c r="C9257" s="2">
        <f t="shared" si="432"/>
        <v>340.40625</v>
      </c>
      <c r="D9257">
        <v>21.64</v>
      </c>
      <c r="E9257">
        <v>21.7</v>
      </c>
      <c r="H9257">
        <v>21.85</v>
      </c>
      <c r="I9257">
        <v>22</v>
      </c>
      <c r="L9257">
        <f t="shared" si="433"/>
        <v>21.797499999999999</v>
      </c>
      <c r="M9257">
        <f t="shared" si="434"/>
        <v>0.1397095200764788</v>
      </c>
    </row>
    <row r="9258" spans="1:13" x14ac:dyDescent="0.35">
      <c r="A9258">
        <v>9258</v>
      </c>
      <c r="B9258" s="1">
        <v>43805.416666666664</v>
      </c>
      <c r="C9258" s="2">
        <f t="shared" si="432"/>
        <v>340.41666666666424</v>
      </c>
      <c r="D9258">
        <v>21.73</v>
      </c>
      <c r="E9258">
        <v>21.8</v>
      </c>
      <c r="H9258">
        <v>21.89</v>
      </c>
      <c r="I9258">
        <v>22.1</v>
      </c>
      <c r="L9258">
        <f t="shared" si="433"/>
        <v>21.880000000000003</v>
      </c>
      <c r="M9258">
        <f t="shared" si="434"/>
        <v>0.13910427743243592</v>
      </c>
    </row>
    <row r="9259" spans="1:13" x14ac:dyDescent="0.35">
      <c r="A9259">
        <v>9259</v>
      </c>
      <c r="B9259" s="1">
        <v>43805.427083333336</v>
      </c>
      <c r="C9259" s="2">
        <f t="shared" si="432"/>
        <v>340.42708333333576</v>
      </c>
      <c r="D9259">
        <v>21.81</v>
      </c>
      <c r="E9259">
        <v>21.9</v>
      </c>
      <c r="H9259">
        <v>21.9</v>
      </c>
      <c r="I9259">
        <v>22.1</v>
      </c>
      <c r="L9259">
        <f t="shared" si="433"/>
        <v>21.927499999999995</v>
      </c>
      <c r="M9259">
        <f t="shared" si="434"/>
        <v>0.10615436872781184</v>
      </c>
    </row>
    <row r="9260" spans="1:13" x14ac:dyDescent="0.35">
      <c r="A9260">
        <v>9260</v>
      </c>
      <c r="B9260" s="1">
        <v>43805.4375</v>
      </c>
      <c r="C9260" s="2">
        <f t="shared" si="432"/>
        <v>340.4375</v>
      </c>
      <c r="D9260">
        <v>21.89</v>
      </c>
      <c r="E9260">
        <v>21.9</v>
      </c>
      <c r="H9260">
        <v>21.95</v>
      </c>
      <c r="I9260">
        <v>22.1</v>
      </c>
      <c r="L9260">
        <f t="shared" si="433"/>
        <v>21.96</v>
      </c>
      <c r="M9260">
        <f t="shared" si="434"/>
        <v>8.3964278118734068E-2</v>
      </c>
    </row>
    <row r="9261" spans="1:13" x14ac:dyDescent="0.35">
      <c r="A9261">
        <v>9261</v>
      </c>
      <c r="B9261" s="1">
        <v>43805.447916666664</v>
      </c>
      <c r="C9261" s="2">
        <f t="shared" si="432"/>
        <v>340.44791666666424</v>
      </c>
      <c r="D9261">
        <v>21.99</v>
      </c>
      <c r="E9261">
        <v>22</v>
      </c>
      <c r="H9261">
        <v>22</v>
      </c>
      <c r="I9261">
        <v>22.2</v>
      </c>
      <c r="L9261">
        <f t="shared" si="433"/>
        <v>22.047499999999999</v>
      </c>
      <c r="M9261">
        <f t="shared" si="434"/>
        <v>8.8140512819020925E-2</v>
      </c>
    </row>
    <row r="9262" spans="1:13" x14ac:dyDescent="0.35">
      <c r="A9262">
        <v>9262</v>
      </c>
      <c r="B9262" s="1">
        <v>43805.458333333336</v>
      </c>
      <c r="C9262" s="2">
        <f t="shared" si="432"/>
        <v>340.45833333333576</v>
      </c>
      <c r="D9262">
        <v>22.11</v>
      </c>
      <c r="E9262">
        <v>22.1</v>
      </c>
      <c r="H9262">
        <v>22.02</v>
      </c>
      <c r="I9262">
        <v>22.2</v>
      </c>
      <c r="L9262">
        <f t="shared" si="433"/>
        <v>22.107500000000002</v>
      </c>
      <c r="M9262">
        <f t="shared" si="434"/>
        <v>6.3786754110865221E-2</v>
      </c>
    </row>
    <row r="9263" spans="1:13" x14ac:dyDescent="0.35">
      <c r="A9263">
        <v>9263</v>
      </c>
      <c r="B9263" s="1">
        <v>43805.46875</v>
      </c>
      <c r="C9263" s="2">
        <f t="shared" si="432"/>
        <v>340.46875</v>
      </c>
      <c r="D9263">
        <v>22.25</v>
      </c>
      <c r="E9263">
        <v>22.2</v>
      </c>
      <c r="H9263">
        <v>22.1</v>
      </c>
      <c r="I9263">
        <v>22.3</v>
      </c>
      <c r="L9263">
        <f t="shared" si="433"/>
        <v>22.212500000000002</v>
      </c>
      <c r="M9263">
        <f t="shared" si="434"/>
        <v>7.3950997288744894E-2</v>
      </c>
    </row>
    <row r="9264" spans="1:13" x14ac:dyDescent="0.35">
      <c r="A9264">
        <v>9264</v>
      </c>
      <c r="B9264" s="1">
        <v>43805.479166666664</v>
      </c>
      <c r="C9264" s="2">
        <f t="shared" si="432"/>
        <v>340.47916666666424</v>
      </c>
      <c r="D9264">
        <v>22.3</v>
      </c>
      <c r="E9264">
        <v>22.3</v>
      </c>
      <c r="H9264">
        <v>22.13</v>
      </c>
      <c r="I9264">
        <v>22.3</v>
      </c>
      <c r="L9264">
        <f t="shared" si="433"/>
        <v>22.2575</v>
      </c>
      <c r="M9264">
        <f t="shared" si="434"/>
        <v>7.3612159321678028E-2</v>
      </c>
    </row>
    <row r="9265" spans="1:13" x14ac:dyDescent="0.35">
      <c r="A9265">
        <v>9265</v>
      </c>
      <c r="B9265" s="1">
        <v>43805.489583333336</v>
      </c>
      <c r="C9265" s="2">
        <f t="shared" si="432"/>
        <v>340.48958333333576</v>
      </c>
      <c r="D9265">
        <v>22.4</v>
      </c>
      <c r="E9265">
        <v>22.4</v>
      </c>
      <c r="H9265">
        <v>22.16</v>
      </c>
      <c r="I9265">
        <v>22.3</v>
      </c>
      <c r="L9265">
        <f t="shared" si="433"/>
        <v>22.314999999999998</v>
      </c>
      <c r="M9265">
        <f t="shared" si="434"/>
        <v>9.8361577864529315E-2</v>
      </c>
    </row>
    <row r="9266" spans="1:13" x14ac:dyDescent="0.35">
      <c r="A9266">
        <v>9266</v>
      </c>
      <c r="B9266" s="1">
        <v>43805.5</v>
      </c>
      <c r="C9266" s="2">
        <f t="shared" si="432"/>
        <v>340.5</v>
      </c>
      <c r="D9266">
        <v>22.48</v>
      </c>
      <c r="E9266">
        <v>22.4</v>
      </c>
      <c r="H9266">
        <v>22.23</v>
      </c>
      <c r="I9266">
        <v>22.4</v>
      </c>
      <c r="L9266">
        <f t="shared" si="433"/>
        <v>22.377499999999998</v>
      </c>
      <c r="M9266">
        <f t="shared" si="434"/>
        <v>9.1207181734773268E-2</v>
      </c>
    </row>
    <row r="9267" spans="1:13" x14ac:dyDescent="0.35">
      <c r="A9267">
        <v>9267</v>
      </c>
      <c r="B9267" s="1">
        <v>43805.510416666664</v>
      </c>
      <c r="C9267" s="2">
        <f t="shared" si="432"/>
        <v>340.51041666666424</v>
      </c>
      <c r="D9267">
        <v>22.52</v>
      </c>
      <c r="E9267">
        <v>22.5</v>
      </c>
      <c r="H9267">
        <v>22.28</v>
      </c>
      <c r="I9267">
        <v>22.4</v>
      </c>
      <c r="L9267">
        <f t="shared" si="433"/>
        <v>22.424999999999997</v>
      </c>
      <c r="M9267">
        <f t="shared" si="434"/>
        <v>9.5262794416287808E-2</v>
      </c>
    </row>
    <row r="9268" spans="1:13" x14ac:dyDescent="0.35">
      <c r="A9268">
        <v>9268</v>
      </c>
      <c r="B9268" s="1">
        <v>43805.520833333336</v>
      </c>
      <c r="C9268" s="2">
        <f t="shared" si="432"/>
        <v>340.52083333333576</v>
      </c>
      <c r="D9268">
        <v>22.64</v>
      </c>
      <c r="E9268">
        <v>22.6</v>
      </c>
      <c r="H9268">
        <v>22.3</v>
      </c>
      <c r="I9268">
        <v>22.5</v>
      </c>
      <c r="L9268">
        <f t="shared" si="433"/>
        <v>22.51</v>
      </c>
      <c r="M9268">
        <f t="shared" si="434"/>
        <v>0.13152946437965915</v>
      </c>
    </row>
    <row r="9269" spans="1:13" x14ac:dyDescent="0.35">
      <c r="A9269">
        <v>9269</v>
      </c>
      <c r="B9269" s="1">
        <v>43805.53125</v>
      </c>
      <c r="C9269" s="2">
        <f t="shared" si="432"/>
        <v>340.53125</v>
      </c>
      <c r="D9269">
        <v>22.66</v>
      </c>
      <c r="E9269">
        <v>22.6</v>
      </c>
      <c r="H9269">
        <v>22.35</v>
      </c>
      <c r="I9269">
        <v>22.5</v>
      </c>
      <c r="L9269">
        <f t="shared" si="433"/>
        <v>22.527500000000003</v>
      </c>
      <c r="M9269">
        <f t="shared" si="434"/>
        <v>0.11734031702701309</v>
      </c>
    </row>
    <row r="9270" spans="1:13" x14ac:dyDescent="0.35">
      <c r="A9270">
        <v>9270</v>
      </c>
      <c r="B9270" s="1">
        <v>43805.541666666664</v>
      </c>
      <c r="C9270" s="2">
        <f t="shared" si="432"/>
        <v>340.54166666666424</v>
      </c>
      <c r="D9270">
        <v>22.79</v>
      </c>
      <c r="E9270">
        <v>22.7</v>
      </c>
      <c r="H9270">
        <v>22.41</v>
      </c>
      <c r="I9270">
        <v>22.6</v>
      </c>
      <c r="L9270">
        <f t="shared" si="433"/>
        <v>22.625</v>
      </c>
      <c r="M9270">
        <f t="shared" si="434"/>
        <v>0.14115594213493057</v>
      </c>
    </row>
    <row r="9271" spans="1:13" x14ac:dyDescent="0.35">
      <c r="A9271">
        <v>9271</v>
      </c>
      <c r="B9271" s="1">
        <v>43805.552083333336</v>
      </c>
      <c r="C9271" s="2">
        <f t="shared" si="432"/>
        <v>340.55208333333576</v>
      </c>
      <c r="D9271">
        <v>22.81</v>
      </c>
      <c r="E9271">
        <v>22.7</v>
      </c>
      <c r="H9271">
        <v>22.48</v>
      </c>
      <c r="I9271">
        <v>22.6</v>
      </c>
      <c r="L9271">
        <f t="shared" si="433"/>
        <v>22.647500000000001</v>
      </c>
      <c r="M9271">
        <f t="shared" si="434"/>
        <v>0.1219374839825712</v>
      </c>
    </row>
    <row r="9272" spans="1:13" x14ac:dyDescent="0.35">
      <c r="A9272">
        <v>9272</v>
      </c>
      <c r="B9272" s="1">
        <v>43805.5625</v>
      </c>
      <c r="C9272" s="2">
        <f t="shared" si="432"/>
        <v>340.5625</v>
      </c>
      <c r="D9272">
        <v>22.84</v>
      </c>
      <c r="E9272">
        <v>22.8</v>
      </c>
      <c r="H9272">
        <v>22.49</v>
      </c>
      <c r="I9272">
        <v>22.7</v>
      </c>
      <c r="L9272">
        <f t="shared" si="433"/>
        <v>22.7075</v>
      </c>
      <c r="M9272">
        <f t="shared" si="434"/>
        <v>0.13553136168429872</v>
      </c>
    </row>
    <row r="9273" spans="1:13" x14ac:dyDescent="0.35">
      <c r="A9273">
        <v>9273</v>
      </c>
      <c r="B9273" s="1">
        <v>43805.572916666664</v>
      </c>
      <c r="C9273" s="2">
        <f t="shared" si="432"/>
        <v>340.57291666666424</v>
      </c>
      <c r="D9273">
        <v>22.88</v>
      </c>
      <c r="E9273">
        <v>22.8</v>
      </c>
      <c r="H9273">
        <v>22.57</v>
      </c>
      <c r="I9273">
        <v>22.7</v>
      </c>
      <c r="L9273">
        <f t="shared" si="433"/>
        <v>22.737500000000001</v>
      </c>
      <c r="M9273">
        <f t="shared" si="434"/>
        <v>0.11583932838203069</v>
      </c>
    </row>
    <row r="9274" spans="1:13" x14ac:dyDescent="0.35">
      <c r="A9274">
        <v>9274</v>
      </c>
      <c r="B9274" s="1">
        <v>43805.583333333336</v>
      </c>
      <c r="C9274" s="2">
        <f t="shared" si="432"/>
        <v>340.58333333333576</v>
      </c>
      <c r="D9274">
        <v>22.95</v>
      </c>
      <c r="E9274">
        <v>22.9</v>
      </c>
      <c r="H9274">
        <v>22.58</v>
      </c>
      <c r="I9274">
        <v>22.7</v>
      </c>
      <c r="L9274">
        <f t="shared" si="433"/>
        <v>22.782499999999999</v>
      </c>
      <c r="M9274">
        <f t="shared" si="434"/>
        <v>0.14972892172189065</v>
      </c>
    </row>
    <row r="9275" spans="1:13" x14ac:dyDescent="0.35">
      <c r="A9275">
        <v>9275</v>
      </c>
      <c r="B9275" s="1">
        <v>43805.59375</v>
      </c>
      <c r="C9275" s="2">
        <f t="shared" si="432"/>
        <v>340.59375</v>
      </c>
      <c r="D9275">
        <v>23.01</v>
      </c>
      <c r="E9275">
        <v>22.9</v>
      </c>
      <c r="H9275">
        <v>22.55</v>
      </c>
      <c r="I9275">
        <v>22.8</v>
      </c>
      <c r="L9275">
        <f t="shared" si="433"/>
        <v>22.814999999999998</v>
      </c>
      <c r="M9275">
        <f t="shared" si="434"/>
        <v>0.17007351351694946</v>
      </c>
    </row>
    <row r="9276" spans="1:13" x14ac:dyDescent="0.35">
      <c r="A9276">
        <v>9276</v>
      </c>
      <c r="B9276" s="1">
        <v>43805.604166666664</v>
      </c>
      <c r="C9276" s="2">
        <f t="shared" si="432"/>
        <v>340.60416666666424</v>
      </c>
      <c r="D9276">
        <v>23.04</v>
      </c>
      <c r="E9276">
        <v>22.9</v>
      </c>
      <c r="H9276">
        <v>22.66</v>
      </c>
      <c r="I9276">
        <v>22.8</v>
      </c>
      <c r="L9276">
        <f t="shared" si="433"/>
        <v>22.849999999999998</v>
      </c>
      <c r="M9276">
        <f t="shared" si="434"/>
        <v>0.13892443989449749</v>
      </c>
    </row>
    <row r="9277" spans="1:13" x14ac:dyDescent="0.35">
      <c r="A9277">
        <v>9277</v>
      </c>
      <c r="B9277" s="1">
        <v>43805.614583333336</v>
      </c>
      <c r="C9277" s="2">
        <f t="shared" si="432"/>
        <v>340.61458333333576</v>
      </c>
      <c r="D9277">
        <v>23.02</v>
      </c>
      <c r="E9277">
        <v>23</v>
      </c>
      <c r="H9277">
        <v>22.66</v>
      </c>
      <c r="I9277">
        <v>22.8</v>
      </c>
      <c r="L9277">
        <f t="shared" si="433"/>
        <v>22.869999999999997</v>
      </c>
      <c r="M9277">
        <f t="shared" si="434"/>
        <v>0.14866068747318484</v>
      </c>
    </row>
    <row r="9278" spans="1:13" x14ac:dyDescent="0.35">
      <c r="A9278">
        <v>9278</v>
      </c>
      <c r="B9278" s="1">
        <v>43805.625</v>
      </c>
      <c r="C9278" s="2">
        <f t="shared" si="432"/>
        <v>340.625</v>
      </c>
      <c r="D9278">
        <v>23.07</v>
      </c>
      <c r="E9278">
        <v>23</v>
      </c>
      <c r="H9278">
        <v>22.7</v>
      </c>
      <c r="I9278">
        <v>22.8</v>
      </c>
      <c r="L9278">
        <f t="shared" si="433"/>
        <v>22.892499999999998</v>
      </c>
      <c r="M9278">
        <f t="shared" si="434"/>
        <v>0.14889173919328116</v>
      </c>
    </row>
    <row r="9279" spans="1:13" x14ac:dyDescent="0.35">
      <c r="A9279">
        <v>9279</v>
      </c>
      <c r="B9279" s="1">
        <v>43805.635416666664</v>
      </c>
      <c r="C9279" s="2">
        <f t="shared" si="432"/>
        <v>340.63541666666424</v>
      </c>
      <c r="D9279">
        <v>23.09</v>
      </c>
      <c r="E9279">
        <v>23</v>
      </c>
      <c r="H9279">
        <v>22.73</v>
      </c>
      <c r="I9279">
        <v>22.9</v>
      </c>
      <c r="L9279">
        <f t="shared" si="433"/>
        <v>22.93</v>
      </c>
      <c r="M9279">
        <f t="shared" si="434"/>
        <v>0.13360389215887375</v>
      </c>
    </row>
    <row r="9280" spans="1:13" x14ac:dyDescent="0.35">
      <c r="A9280">
        <v>9280</v>
      </c>
      <c r="B9280" s="1">
        <v>43805.645833333336</v>
      </c>
      <c r="C9280" s="2">
        <f t="shared" si="432"/>
        <v>340.64583333333576</v>
      </c>
      <c r="D9280">
        <v>23.12</v>
      </c>
      <c r="E9280">
        <v>23</v>
      </c>
      <c r="H9280">
        <v>22.73</v>
      </c>
      <c r="I9280">
        <v>22.9</v>
      </c>
      <c r="L9280">
        <f t="shared" si="433"/>
        <v>22.9375</v>
      </c>
      <c r="M9280">
        <f t="shared" si="434"/>
        <v>0.14289419162443265</v>
      </c>
    </row>
    <row r="9281" spans="1:13" x14ac:dyDescent="0.35">
      <c r="A9281">
        <v>9281</v>
      </c>
      <c r="B9281" s="1">
        <v>43805.65625</v>
      </c>
      <c r="C9281" s="2">
        <f t="shared" si="432"/>
        <v>340.65625</v>
      </c>
      <c r="D9281">
        <v>23.14</v>
      </c>
      <c r="E9281">
        <v>23.1</v>
      </c>
      <c r="H9281">
        <v>22.77</v>
      </c>
      <c r="I9281">
        <v>22.9</v>
      </c>
      <c r="L9281">
        <f t="shared" si="433"/>
        <v>22.977499999999999</v>
      </c>
      <c r="M9281">
        <f t="shared" si="434"/>
        <v>0.15039531242695109</v>
      </c>
    </row>
    <row r="9282" spans="1:13" x14ac:dyDescent="0.35">
      <c r="A9282">
        <v>9282</v>
      </c>
      <c r="B9282" s="1">
        <v>43805.666666666664</v>
      </c>
      <c r="C9282" s="2">
        <f t="shared" si="432"/>
        <v>340.66666666666424</v>
      </c>
      <c r="D9282">
        <v>23.18</v>
      </c>
      <c r="E9282">
        <v>23.1</v>
      </c>
      <c r="H9282">
        <v>22.78</v>
      </c>
      <c r="I9282">
        <v>22.9</v>
      </c>
      <c r="L9282">
        <f t="shared" si="433"/>
        <v>22.990000000000002</v>
      </c>
      <c r="M9282">
        <f t="shared" si="434"/>
        <v>0.1584297951775486</v>
      </c>
    </row>
    <row r="9283" spans="1:13" x14ac:dyDescent="0.35">
      <c r="A9283">
        <v>9283</v>
      </c>
      <c r="B9283" s="1">
        <v>43805.677083333336</v>
      </c>
      <c r="C9283" s="2">
        <f t="shared" ref="C9283:C9346" si="435">B9283-43465</f>
        <v>340.67708333333576</v>
      </c>
      <c r="D9283">
        <v>23.17</v>
      </c>
      <c r="E9283">
        <v>23.1</v>
      </c>
      <c r="H9283">
        <v>22.79</v>
      </c>
      <c r="I9283">
        <v>23</v>
      </c>
      <c r="L9283">
        <f t="shared" ref="L9283:L9346" si="436">AVERAGE(D9283:K9283)</f>
        <v>23.015000000000001</v>
      </c>
      <c r="M9283">
        <f t="shared" ref="M9283:M9346" si="437">_xlfn.STDEV.P(D9283:K9283)</f>
        <v>0.14326548781894505</v>
      </c>
    </row>
    <row r="9284" spans="1:13" x14ac:dyDescent="0.35">
      <c r="A9284">
        <v>9284</v>
      </c>
      <c r="B9284" s="1">
        <v>43805.6875</v>
      </c>
      <c r="C9284" s="2">
        <f t="shared" si="435"/>
        <v>340.6875</v>
      </c>
      <c r="D9284">
        <v>23.18</v>
      </c>
      <c r="E9284">
        <v>23.1</v>
      </c>
      <c r="H9284">
        <v>22.8</v>
      </c>
      <c r="I9284">
        <v>23</v>
      </c>
      <c r="L9284">
        <f t="shared" si="436"/>
        <v>23.02</v>
      </c>
      <c r="M9284">
        <f t="shared" si="437"/>
        <v>0.1421267040355188</v>
      </c>
    </row>
    <row r="9285" spans="1:13" x14ac:dyDescent="0.35">
      <c r="A9285">
        <v>9285</v>
      </c>
      <c r="B9285" s="1">
        <v>43805.697916666664</v>
      </c>
      <c r="C9285" s="2">
        <f t="shared" si="435"/>
        <v>340.69791666666424</v>
      </c>
      <c r="D9285">
        <v>23.22</v>
      </c>
      <c r="E9285">
        <v>23.1</v>
      </c>
      <c r="H9285">
        <v>22.84</v>
      </c>
      <c r="I9285">
        <v>23</v>
      </c>
      <c r="L9285">
        <f t="shared" si="436"/>
        <v>23.04</v>
      </c>
      <c r="M9285">
        <f t="shared" si="437"/>
        <v>0.13928388277184103</v>
      </c>
    </row>
    <row r="9286" spans="1:13" x14ac:dyDescent="0.35">
      <c r="A9286">
        <v>9286</v>
      </c>
      <c r="B9286" s="1">
        <v>43805.708333333336</v>
      </c>
      <c r="C9286" s="2">
        <f t="shared" si="435"/>
        <v>340.70833333333576</v>
      </c>
      <c r="D9286">
        <v>23.17</v>
      </c>
      <c r="E9286">
        <v>23.1</v>
      </c>
      <c r="H9286">
        <v>22.82</v>
      </c>
      <c r="I9286">
        <v>23</v>
      </c>
      <c r="L9286">
        <f t="shared" si="436"/>
        <v>23.022500000000001</v>
      </c>
      <c r="M9286">
        <f t="shared" si="437"/>
        <v>0.13160072188251914</v>
      </c>
    </row>
    <row r="9287" spans="1:13" x14ac:dyDescent="0.35">
      <c r="A9287">
        <v>9287</v>
      </c>
      <c r="B9287" s="1">
        <v>43805.71875</v>
      </c>
      <c r="C9287" s="2">
        <f t="shared" si="435"/>
        <v>340.71875</v>
      </c>
      <c r="D9287">
        <v>23.19</v>
      </c>
      <c r="E9287">
        <v>23.1</v>
      </c>
      <c r="H9287">
        <v>22.84</v>
      </c>
      <c r="I9287">
        <v>23</v>
      </c>
      <c r="L9287">
        <f t="shared" si="436"/>
        <v>23.032500000000002</v>
      </c>
      <c r="M9287">
        <f t="shared" si="437"/>
        <v>0.12987975207860603</v>
      </c>
    </row>
    <row r="9288" spans="1:13" x14ac:dyDescent="0.35">
      <c r="A9288">
        <v>9288</v>
      </c>
      <c r="B9288" s="1">
        <v>43805.729166666664</v>
      </c>
      <c r="C9288" s="2">
        <f t="shared" si="435"/>
        <v>340.72916666666424</v>
      </c>
      <c r="D9288">
        <v>23.17</v>
      </c>
      <c r="E9288">
        <v>23.1</v>
      </c>
      <c r="H9288">
        <v>22.83</v>
      </c>
      <c r="I9288">
        <v>23</v>
      </c>
      <c r="L9288">
        <f t="shared" si="436"/>
        <v>23.024999999999999</v>
      </c>
      <c r="M9288">
        <f t="shared" si="437"/>
        <v>0.12776932339180774</v>
      </c>
    </row>
    <row r="9289" spans="1:13" x14ac:dyDescent="0.35">
      <c r="A9289">
        <v>9289</v>
      </c>
      <c r="B9289" s="1">
        <v>43805.739583333336</v>
      </c>
      <c r="C9289" s="2">
        <f t="shared" si="435"/>
        <v>340.73958333333576</v>
      </c>
      <c r="D9289">
        <v>23.13</v>
      </c>
      <c r="E9289">
        <v>23.1</v>
      </c>
      <c r="H9289">
        <v>22.8</v>
      </c>
      <c r="I9289">
        <v>23</v>
      </c>
      <c r="L9289">
        <f t="shared" si="436"/>
        <v>23.0075</v>
      </c>
      <c r="M9289">
        <f t="shared" si="437"/>
        <v>0.1291075133367533</v>
      </c>
    </row>
    <row r="9290" spans="1:13" x14ac:dyDescent="0.35">
      <c r="A9290">
        <v>9290</v>
      </c>
      <c r="B9290" s="1">
        <v>43805.75</v>
      </c>
      <c r="C9290" s="2">
        <f t="shared" si="435"/>
        <v>340.75</v>
      </c>
      <c r="D9290">
        <v>23.08</v>
      </c>
      <c r="E9290">
        <v>23</v>
      </c>
      <c r="H9290">
        <v>22.8</v>
      </c>
      <c r="I9290">
        <v>23</v>
      </c>
      <c r="L9290">
        <f t="shared" si="436"/>
        <v>22.97</v>
      </c>
      <c r="M9290">
        <f t="shared" si="437"/>
        <v>0.10344080432788526</v>
      </c>
    </row>
    <row r="9291" spans="1:13" x14ac:dyDescent="0.35">
      <c r="A9291">
        <v>9291</v>
      </c>
      <c r="B9291" s="1">
        <v>43805.760416666664</v>
      </c>
      <c r="C9291" s="2">
        <f t="shared" si="435"/>
        <v>340.76041666666424</v>
      </c>
      <c r="D9291">
        <v>23.05</v>
      </c>
      <c r="E9291">
        <v>23</v>
      </c>
      <c r="H9291">
        <v>22.78</v>
      </c>
      <c r="I9291">
        <v>23</v>
      </c>
      <c r="L9291">
        <f t="shared" si="436"/>
        <v>22.9575</v>
      </c>
      <c r="M9291">
        <f t="shared" si="437"/>
        <v>0.10449282272003151</v>
      </c>
    </row>
    <row r="9292" spans="1:13" x14ac:dyDescent="0.35">
      <c r="A9292">
        <v>9292</v>
      </c>
      <c r="B9292" s="1">
        <v>43805.770833333336</v>
      </c>
      <c r="C9292" s="2">
        <f t="shared" si="435"/>
        <v>340.77083333333576</v>
      </c>
      <c r="D9292">
        <v>22.97</v>
      </c>
      <c r="E9292">
        <v>23</v>
      </c>
      <c r="H9292">
        <v>22.77</v>
      </c>
      <c r="I9292">
        <v>23</v>
      </c>
      <c r="L9292">
        <f t="shared" si="436"/>
        <v>22.934999999999999</v>
      </c>
      <c r="M9292">
        <f t="shared" si="437"/>
        <v>9.6046863561492807E-2</v>
      </c>
    </row>
    <row r="9293" spans="1:13" x14ac:dyDescent="0.35">
      <c r="A9293">
        <v>9293</v>
      </c>
      <c r="B9293" s="1">
        <v>43805.78125</v>
      </c>
      <c r="C9293" s="2">
        <f t="shared" si="435"/>
        <v>340.78125</v>
      </c>
      <c r="D9293">
        <v>22.93</v>
      </c>
      <c r="E9293">
        <v>22.9</v>
      </c>
      <c r="H9293">
        <v>22.78</v>
      </c>
      <c r="I9293">
        <v>22.9</v>
      </c>
      <c r="L9293">
        <f t="shared" si="436"/>
        <v>22.877499999999998</v>
      </c>
      <c r="M9293">
        <f t="shared" si="437"/>
        <v>5.7608593109013735E-2</v>
      </c>
    </row>
    <row r="9294" spans="1:13" x14ac:dyDescent="0.35">
      <c r="A9294">
        <v>9294</v>
      </c>
      <c r="B9294" s="1">
        <v>43805.791666666664</v>
      </c>
      <c r="C9294" s="2">
        <f t="shared" si="435"/>
        <v>340.79166666666424</v>
      </c>
      <c r="D9294">
        <v>22.89</v>
      </c>
      <c r="E9294">
        <v>22.9</v>
      </c>
      <c r="H9294">
        <v>22.73</v>
      </c>
      <c r="I9294">
        <v>22.9</v>
      </c>
      <c r="L9294">
        <f t="shared" si="436"/>
        <v>22.854999999999997</v>
      </c>
      <c r="M9294">
        <f t="shared" si="437"/>
        <v>7.2284161474004238E-2</v>
      </c>
    </row>
    <row r="9295" spans="1:13" x14ac:dyDescent="0.35">
      <c r="A9295">
        <v>9295</v>
      </c>
      <c r="B9295" s="1">
        <v>43805.802083333336</v>
      </c>
      <c r="C9295" s="2">
        <f t="shared" si="435"/>
        <v>340.80208333333576</v>
      </c>
      <c r="D9295">
        <v>22.81</v>
      </c>
      <c r="E9295">
        <v>22.8</v>
      </c>
      <c r="H9295">
        <v>22.73</v>
      </c>
      <c r="I9295">
        <v>22.9</v>
      </c>
      <c r="L9295">
        <f t="shared" si="436"/>
        <v>22.810000000000002</v>
      </c>
      <c r="M9295">
        <f t="shared" si="437"/>
        <v>6.041522986797216E-2</v>
      </c>
    </row>
    <row r="9296" spans="1:13" x14ac:dyDescent="0.35">
      <c r="A9296">
        <v>9296</v>
      </c>
      <c r="B9296" s="1">
        <v>43805.8125</v>
      </c>
      <c r="C9296" s="2">
        <f t="shared" si="435"/>
        <v>340.8125</v>
      </c>
      <c r="D9296">
        <v>22.79</v>
      </c>
      <c r="E9296">
        <v>22.8</v>
      </c>
      <c r="H9296">
        <v>22.69</v>
      </c>
      <c r="I9296">
        <v>22.9</v>
      </c>
      <c r="L9296">
        <f t="shared" si="436"/>
        <v>22.795000000000002</v>
      </c>
      <c r="M9296">
        <f t="shared" si="437"/>
        <v>7.43303437365916E-2</v>
      </c>
    </row>
    <row r="9297" spans="1:13" x14ac:dyDescent="0.35">
      <c r="A9297">
        <v>9297</v>
      </c>
      <c r="B9297" s="1">
        <v>43805.822916666664</v>
      </c>
      <c r="C9297" s="2">
        <f t="shared" si="435"/>
        <v>340.82291666666424</v>
      </c>
      <c r="D9297">
        <v>22.75</v>
      </c>
      <c r="E9297">
        <v>22.7</v>
      </c>
      <c r="H9297">
        <v>22.67</v>
      </c>
      <c r="I9297">
        <v>22.8</v>
      </c>
      <c r="L9297">
        <f t="shared" si="436"/>
        <v>22.73</v>
      </c>
      <c r="M9297">
        <f t="shared" si="437"/>
        <v>4.9497474683058165E-2</v>
      </c>
    </row>
    <row r="9298" spans="1:13" x14ac:dyDescent="0.35">
      <c r="A9298">
        <v>9298</v>
      </c>
      <c r="B9298" s="1">
        <v>43805.833333333336</v>
      </c>
      <c r="C9298" s="2">
        <f t="shared" si="435"/>
        <v>340.83333333333576</v>
      </c>
      <c r="D9298">
        <v>22.69</v>
      </c>
      <c r="E9298">
        <v>22.7</v>
      </c>
      <c r="H9298">
        <v>22.63</v>
      </c>
      <c r="I9298">
        <v>22.8</v>
      </c>
      <c r="L9298">
        <f t="shared" si="436"/>
        <v>22.704999999999998</v>
      </c>
      <c r="M9298">
        <f t="shared" si="437"/>
        <v>6.1032778078669032E-2</v>
      </c>
    </row>
    <row r="9299" spans="1:13" x14ac:dyDescent="0.35">
      <c r="A9299">
        <v>9299</v>
      </c>
      <c r="B9299" s="1">
        <v>43805.84375</v>
      </c>
      <c r="C9299" s="2">
        <f t="shared" si="435"/>
        <v>340.84375</v>
      </c>
      <c r="D9299">
        <v>22.6</v>
      </c>
      <c r="E9299">
        <v>22.6</v>
      </c>
      <c r="H9299">
        <v>22.63</v>
      </c>
      <c r="I9299">
        <v>22.8</v>
      </c>
      <c r="L9299">
        <f t="shared" si="436"/>
        <v>22.657499999999999</v>
      </c>
      <c r="M9299">
        <f t="shared" si="437"/>
        <v>8.3179023798070517E-2</v>
      </c>
    </row>
    <row r="9300" spans="1:13" x14ac:dyDescent="0.35">
      <c r="A9300">
        <v>9300</v>
      </c>
      <c r="B9300" s="1">
        <v>43805.854166666664</v>
      </c>
      <c r="C9300" s="2">
        <f t="shared" si="435"/>
        <v>340.85416666666424</v>
      </c>
      <c r="D9300">
        <v>22.55</v>
      </c>
      <c r="E9300">
        <v>22.6</v>
      </c>
      <c r="H9300">
        <v>22.59</v>
      </c>
      <c r="I9300">
        <v>22.8</v>
      </c>
      <c r="L9300">
        <f t="shared" si="436"/>
        <v>22.635000000000002</v>
      </c>
      <c r="M9300">
        <f t="shared" si="437"/>
        <v>9.7082439194738024E-2</v>
      </c>
    </row>
    <row r="9301" spans="1:13" x14ac:dyDescent="0.35">
      <c r="A9301">
        <v>9301</v>
      </c>
      <c r="B9301" s="1">
        <v>43805.864583333336</v>
      </c>
      <c r="C9301" s="2">
        <f t="shared" si="435"/>
        <v>340.86458333333576</v>
      </c>
      <c r="D9301">
        <v>22.54</v>
      </c>
      <c r="E9301">
        <v>22.6</v>
      </c>
      <c r="H9301">
        <v>22.55</v>
      </c>
      <c r="I9301">
        <v>22.7</v>
      </c>
      <c r="L9301">
        <f t="shared" si="436"/>
        <v>22.5975</v>
      </c>
      <c r="M9301">
        <f t="shared" si="437"/>
        <v>6.339361166552962E-2</v>
      </c>
    </row>
    <row r="9302" spans="1:13" x14ac:dyDescent="0.35">
      <c r="A9302">
        <v>9302</v>
      </c>
      <c r="B9302" s="1">
        <v>43805.875</v>
      </c>
      <c r="C9302" s="2">
        <f t="shared" si="435"/>
        <v>340.875</v>
      </c>
      <c r="D9302">
        <v>22.48</v>
      </c>
      <c r="E9302">
        <v>22.5</v>
      </c>
      <c r="H9302">
        <v>22.54</v>
      </c>
      <c r="I9302">
        <v>22.7</v>
      </c>
      <c r="L9302">
        <f t="shared" si="436"/>
        <v>22.555000000000003</v>
      </c>
      <c r="M9302">
        <f t="shared" si="437"/>
        <v>8.6458082328952565E-2</v>
      </c>
    </row>
    <row r="9303" spans="1:13" x14ac:dyDescent="0.35">
      <c r="A9303">
        <v>9303</v>
      </c>
      <c r="B9303" s="1">
        <v>43805.885416666664</v>
      </c>
      <c r="C9303" s="2">
        <f t="shared" si="435"/>
        <v>340.88541666666424</v>
      </c>
      <c r="D9303">
        <v>22.42</v>
      </c>
      <c r="E9303">
        <v>22.5</v>
      </c>
      <c r="H9303">
        <v>22.52</v>
      </c>
      <c r="I9303">
        <v>22.7</v>
      </c>
      <c r="L9303">
        <f t="shared" si="436"/>
        <v>22.535</v>
      </c>
      <c r="M9303">
        <f t="shared" si="437"/>
        <v>0.10234744745229285</v>
      </c>
    </row>
    <row r="9304" spans="1:13" x14ac:dyDescent="0.35">
      <c r="A9304">
        <v>9304</v>
      </c>
      <c r="B9304" s="1">
        <v>43805.895833333336</v>
      </c>
      <c r="C9304" s="2">
        <f t="shared" si="435"/>
        <v>340.89583333333576</v>
      </c>
      <c r="D9304">
        <v>22.38</v>
      </c>
      <c r="E9304">
        <v>22.4</v>
      </c>
      <c r="H9304">
        <v>22.48</v>
      </c>
      <c r="I9304">
        <v>22.7</v>
      </c>
      <c r="L9304">
        <f t="shared" si="436"/>
        <v>22.490000000000002</v>
      </c>
      <c r="M9304">
        <f t="shared" si="437"/>
        <v>0.12688577540449539</v>
      </c>
    </row>
    <row r="9305" spans="1:13" x14ac:dyDescent="0.35">
      <c r="A9305">
        <v>9305</v>
      </c>
      <c r="B9305" s="1">
        <v>43805.90625</v>
      </c>
      <c r="C9305" s="2">
        <f t="shared" si="435"/>
        <v>340.90625</v>
      </c>
      <c r="D9305">
        <v>22.3</v>
      </c>
      <c r="E9305">
        <v>22.4</v>
      </c>
      <c r="H9305">
        <v>22.45</v>
      </c>
      <c r="I9305">
        <v>22.6</v>
      </c>
      <c r="L9305">
        <f t="shared" si="436"/>
        <v>22.4375</v>
      </c>
      <c r="M9305">
        <f t="shared" si="437"/>
        <v>0.10825317547305524</v>
      </c>
    </row>
    <row r="9306" spans="1:13" x14ac:dyDescent="0.35">
      <c r="A9306">
        <v>9306</v>
      </c>
      <c r="B9306" s="1">
        <v>43805.916666666664</v>
      </c>
      <c r="C9306" s="2">
        <f t="shared" si="435"/>
        <v>340.91666666666424</v>
      </c>
      <c r="D9306">
        <v>22.28</v>
      </c>
      <c r="E9306">
        <v>22.4</v>
      </c>
      <c r="H9306">
        <v>22.42</v>
      </c>
      <c r="I9306">
        <v>22.6</v>
      </c>
      <c r="L9306">
        <f t="shared" si="436"/>
        <v>22.424999999999997</v>
      </c>
      <c r="M9306">
        <f t="shared" si="437"/>
        <v>0.11434596626029296</v>
      </c>
    </row>
    <row r="9307" spans="1:13" x14ac:dyDescent="0.35">
      <c r="A9307">
        <v>9307</v>
      </c>
      <c r="B9307" s="1">
        <v>43805.927083333336</v>
      </c>
      <c r="C9307" s="2">
        <f t="shared" si="435"/>
        <v>340.92708333333576</v>
      </c>
      <c r="D9307">
        <v>22.26</v>
      </c>
      <c r="E9307">
        <v>22.3</v>
      </c>
      <c r="H9307">
        <v>22.41</v>
      </c>
      <c r="I9307">
        <v>22.6</v>
      </c>
      <c r="L9307">
        <f t="shared" si="436"/>
        <v>22.392499999999998</v>
      </c>
      <c r="M9307">
        <f t="shared" si="437"/>
        <v>0.13179055353097205</v>
      </c>
    </row>
    <row r="9308" spans="1:13" x14ac:dyDescent="0.35">
      <c r="A9308">
        <v>9308</v>
      </c>
      <c r="B9308" s="1">
        <v>43805.9375</v>
      </c>
      <c r="C9308" s="2">
        <f t="shared" si="435"/>
        <v>340.9375</v>
      </c>
      <c r="D9308">
        <v>22.22</v>
      </c>
      <c r="E9308">
        <v>22.3</v>
      </c>
      <c r="H9308">
        <v>22.41</v>
      </c>
      <c r="I9308">
        <v>22.6</v>
      </c>
      <c r="L9308">
        <f t="shared" si="436"/>
        <v>22.3825</v>
      </c>
      <c r="M9308">
        <f t="shared" si="437"/>
        <v>0.14254385290148508</v>
      </c>
    </row>
    <row r="9309" spans="1:13" x14ac:dyDescent="0.35">
      <c r="A9309">
        <v>9309</v>
      </c>
      <c r="B9309" s="1">
        <v>43805.947916666664</v>
      </c>
      <c r="C9309" s="2">
        <f t="shared" si="435"/>
        <v>340.94791666666424</v>
      </c>
      <c r="D9309">
        <v>22.18</v>
      </c>
      <c r="E9309">
        <v>22.2</v>
      </c>
      <c r="H9309">
        <v>22.34</v>
      </c>
      <c r="I9309">
        <v>22.5</v>
      </c>
      <c r="L9309">
        <f t="shared" si="436"/>
        <v>22.305</v>
      </c>
      <c r="M9309">
        <f t="shared" si="437"/>
        <v>0.12835497652993455</v>
      </c>
    </row>
    <row r="9310" spans="1:13" x14ac:dyDescent="0.35">
      <c r="A9310">
        <v>9310</v>
      </c>
      <c r="B9310" s="1">
        <v>43805.958333333336</v>
      </c>
      <c r="C9310" s="2">
        <f t="shared" si="435"/>
        <v>340.95833333333576</v>
      </c>
      <c r="D9310">
        <v>22.13</v>
      </c>
      <c r="E9310">
        <v>22.2</v>
      </c>
      <c r="H9310">
        <v>22.3</v>
      </c>
      <c r="I9310">
        <v>22.5</v>
      </c>
      <c r="L9310">
        <f t="shared" si="436"/>
        <v>22.282499999999999</v>
      </c>
      <c r="M9310">
        <f t="shared" si="437"/>
        <v>0.13935117509371819</v>
      </c>
    </row>
    <row r="9311" spans="1:13" x14ac:dyDescent="0.35">
      <c r="A9311">
        <v>9311</v>
      </c>
      <c r="B9311" s="1">
        <v>43805.96875</v>
      </c>
      <c r="C9311" s="2">
        <f t="shared" si="435"/>
        <v>340.96875</v>
      </c>
      <c r="D9311">
        <v>22.12</v>
      </c>
      <c r="E9311">
        <v>22.2</v>
      </c>
      <c r="H9311">
        <v>22.32</v>
      </c>
      <c r="I9311">
        <v>22.5</v>
      </c>
      <c r="L9311">
        <f t="shared" si="436"/>
        <v>22.285</v>
      </c>
      <c r="M9311">
        <f t="shared" si="437"/>
        <v>0.14309088021254168</v>
      </c>
    </row>
    <row r="9312" spans="1:13" x14ac:dyDescent="0.35">
      <c r="A9312">
        <v>9312</v>
      </c>
      <c r="B9312" s="1">
        <v>43805.979166666664</v>
      </c>
      <c r="C9312" s="2">
        <f t="shared" si="435"/>
        <v>340.97916666666424</v>
      </c>
      <c r="D9312">
        <v>22.08</v>
      </c>
      <c r="E9312">
        <v>22.2</v>
      </c>
      <c r="H9312">
        <v>22.27</v>
      </c>
      <c r="I9312">
        <v>22.5</v>
      </c>
      <c r="L9312">
        <f t="shared" si="436"/>
        <v>22.262499999999999</v>
      </c>
      <c r="M9312">
        <f t="shared" si="437"/>
        <v>0.15303185942802949</v>
      </c>
    </row>
    <row r="9313" spans="1:13" x14ac:dyDescent="0.35">
      <c r="A9313">
        <v>9313</v>
      </c>
      <c r="B9313" s="1">
        <v>43805.989583333336</v>
      </c>
      <c r="C9313" s="2">
        <f t="shared" si="435"/>
        <v>340.98958333333576</v>
      </c>
      <c r="D9313">
        <v>22.06</v>
      </c>
      <c r="E9313">
        <v>22.1</v>
      </c>
      <c r="H9313">
        <v>22.27</v>
      </c>
      <c r="I9313">
        <v>22.5</v>
      </c>
      <c r="L9313">
        <f t="shared" si="436"/>
        <v>22.232499999999998</v>
      </c>
      <c r="M9313">
        <f t="shared" si="437"/>
        <v>0.1734034313385984</v>
      </c>
    </row>
    <row r="9314" spans="1:13" x14ac:dyDescent="0.35">
      <c r="A9314">
        <v>9314</v>
      </c>
      <c r="B9314" s="1">
        <v>43806</v>
      </c>
      <c r="C9314" s="2">
        <f t="shared" si="435"/>
        <v>341</v>
      </c>
      <c r="D9314">
        <v>22.02</v>
      </c>
      <c r="E9314">
        <v>22.1</v>
      </c>
      <c r="H9314">
        <v>22.23</v>
      </c>
      <c r="I9314">
        <v>22.4</v>
      </c>
      <c r="L9314">
        <f t="shared" si="436"/>
        <v>22.1875</v>
      </c>
      <c r="M9314">
        <f t="shared" si="437"/>
        <v>0.14376630342329816</v>
      </c>
    </row>
    <row r="9315" spans="1:13" x14ac:dyDescent="0.35">
      <c r="A9315">
        <v>9315</v>
      </c>
      <c r="B9315" s="1">
        <v>43806.010416666664</v>
      </c>
      <c r="C9315" s="2">
        <f t="shared" si="435"/>
        <v>341.01041666666424</v>
      </c>
      <c r="D9315">
        <v>22.01</v>
      </c>
      <c r="E9315">
        <v>22.1</v>
      </c>
      <c r="H9315">
        <v>22.2</v>
      </c>
      <c r="I9315">
        <v>22.4</v>
      </c>
      <c r="L9315">
        <f t="shared" si="436"/>
        <v>22.177500000000002</v>
      </c>
      <c r="M9315">
        <f t="shared" si="437"/>
        <v>0.14497844667397858</v>
      </c>
    </row>
    <row r="9316" spans="1:13" x14ac:dyDescent="0.35">
      <c r="A9316">
        <v>9316</v>
      </c>
      <c r="B9316" s="1">
        <v>43806.020833333336</v>
      </c>
      <c r="C9316" s="2">
        <f t="shared" si="435"/>
        <v>341.02083333333576</v>
      </c>
      <c r="D9316">
        <v>21.94</v>
      </c>
      <c r="E9316">
        <v>22</v>
      </c>
      <c r="H9316">
        <v>22.19</v>
      </c>
      <c r="I9316">
        <v>22.4</v>
      </c>
      <c r="L9316">
        <f t="shared" si="436"/>
        <v>22.1325</v>
      </c>
      <c r="M9316">
        <f t="shared" si="437"/>
        <v>0.17991317350321995</v>
      </c>
    </row>
    <row r="9317" spans="1:13" x14ac:dyDescent="0.35">
      <c r="A9317">
        <v>9317</v>
      </c>
      <c r="B9317" s="1">
        <v>43806.03125</v>
      </c>
      <c r="C9317" s="2">
        <f t="shared" si="435"/>
        <v>341.03125</v>
      </c>
      <c r="D9317">
        <v>21.94</v>
      </c>
      <c r="E9317">
        <v>22</v>
      </c>
      <c r="H9317">
        <v>22.18</v>
      </c>
      <c r="I9317">
        <v>22.4</v>
      </c>
      <c r="L9317">
        <f t="shared" si="436"/>
        <v>22.130000000000003</v>
      </c>
      <c r="M9317">
        <f t="shared" si="437"/>
        <v>0.17916472867168828</v>
      </c>
    </row>
    <row r="9318" spans="1:13" x14ac:dyDescent="0.35">
      <c r="A9318">
        <v>9318</v>
      </c>
      <c r="B9318" s="1">
        <v>43806.041666666664</v>
      </c>
      <c r="C9318" s="2">
        <f t="shared" si="435"/>
        <v>341.04166666666424</v>
      </c>
      <c r="D9318">
        <v>21.92</v>
      </c>
      <c r="E9318">
        <v>22</v>
      </c>
      <c r="H9318">
        <v>22.16</v>
      </c>
      <c r="I9318">
        <v>22.4</v>
      </c>
      <c r="L9318">
        <f t="shared" si="436"/>
        <v>22.119999999999997</v>
      </c>
      <c r="M9318">
        <f t="shared" si="437"/>
        <v>0.1833030277982326</v>
      </c>
    </row>
    <row r="9319" spans="1:13" x14ac:dyDescent="0.35">
      <c r="A9319">
        <v>9319</v>
      </c>
      <c r="B9319" s="1">
        <v>43806.052083333336</v>
      </c>
      <c r="C9319" s="2">
        <f t="shared" si="435"/>
        <v>341.05208333333576</v>
      </c>
      <c r="D9319">
        <v>21.89</v>
      </c>
      <c r="E9319">
        <v>22</v>
      </c>
      <c r="H9319">
        <v>22.13</v>
      </c>
      <c r="I9319">
        <v>22.3</v>
      </c>
      <c r="L9319">
        <f t="shared" si="436"/>
        <v>22.08</v>
      </c>
      <c r="M9319">
        <f t="shared" si="437"/>
        <v>0.15280706789936124</v>
      </c>
    </row>
    <row r="9320" spans="1:13" x14ac:dyDescent="0.35">
      <c r="A9320">
        <v>9320</v>
      </c>
      <c r="B9320" s="1">
        <v>43806.0625</v>
      </c>
      <c r="C9320" s="2">
        <f t="shared" si="435"/>
        <v>341.0625</v>
      </c>
      <c r="D9320">
        <v>21.88</v>
      </c>
      <c r="E9320">
        <v>22</v>
      </c>
      <c r="H9320">
        <v>22.14</v>
      </c>
      <c r="I9320">
        <v>22.3</v>
      </c>
      <c r="L9320">
        <f t="shared" si="436"/>
        <v>22.08</v>
      </c>
      <c r="M9320">
        <f t="shared" si="437"/>
        <v>0.15684387141358183</v>
      </c>
    </row>
    <row r="9321" spans="1:13" x14ac:dyDescent="0.35">
      <c r="A9321">
        <v>9321</v>
      </c>
      <c r="B9321" s="1">
        <v>43806.072916666664</v>
      </c>
      <c r="C9321" s="2">
        <f t="shared" si="435"/>
        <v>341.07291666666424</v>
      </c>
      <c r="D9321">
        <v>21.83</v>
      </c>
      <c r="E9321">
        <v>21.9</v>
      </c>
      <c r="H9321">
        <v>22.1</v>
      </c>
      <c r="I9321">
        <v>22.3</v>
      </c>
      <c r="L9321">
        <f t="shared" si="436"/>
        <v>22.032499999999999</v>
      </c>
      <c r="M9321">
        <f t="shared" si="437"/>
        <v>0.18349046296742622</v>
      </c>
    </row>
    <row r="9322" spans="1:13" x14ac:dyDescent="0.35">
      <c r="A9322">
        <v>9322</v>
      </c>
      <c r="B9322" s="1">
        <v>43806.083333333336</v>
      </c>
      <c r="C9322" s="2">
        <f t="shared" si="435"/>
        <v>341.08333333333576</v>
      </c>
      <c r="D9322">
        <v>21.81</v>
      </c>
      <c r="E9322">
        <v>21.9</v>
      </c>
      <c r="H9322">
        <v>22.08</v>
      </c>
      <c r="I9322">
        <v>22.3</v>
      </c>
      <c r="L9322">
        <f t="shared" si="436"/>
        <v>22.022499999999997</v>
      </c>
      <c r="M9322">
        <f t="shared" si="437"/>
        <v>0.18739997331910235</v>
      </c>
    </row>
    <row r="9323" spans="1:13" x14ac:dyDescent="0.35">
      <c r="A9323">
        <v>9323</v>
      </c>
      <c r="B9323" s="1">
        <v>43806.09375</v>
      </c>
      <c r="C9323" s="2">
        <f t="shared" si="435"/>
        <v>341.09375</v>
      </c>
      <c r="D9323">
        <v>21.77</v>
      </c>
      <c r="E9323">
        <v>21.9</v>
      </c>
      <c r="H9323">
        <v>22.06</v>
      </c>
      <c r="I9323">
        <v>22.3</v>
      </c>
      <c r="L9323">
        <f t="shared" si="436"/>
        <v>22.0075</v>
      </c>
      <c r="M9323">
        <f t="shared" si="437"/>
        <v>0.1976581645164201</v>
      </c>
    </row>
    <row r="9324" spans="1:13" x14ac:dyDescent="0.35">
      <c r="A9324">
        <v>9324</v>
      </c>
      <c r="B9324" s="1">
        <v>43806.104166666664</v>
      </c>
      <c r="C9324" s="2">
        <f t="shared" si="435"/>
        <v>341.10416666666424</v>
      </c>
      <c r="D9324">
        <v>21.77</v>
      </c>
      <c r="E9324">
        <v>21.9</v>
      </c>
      <c r="H9324">
        <v>22.05</v>
      </c>
      <c r="I9324">
        <v>22.3</v>
      </c>
      <c r="L9324">
        <f t="shared" si="436"/>
        <v>22.004999999999999</v>
      </c>
      <c r="M9324">
        <f t="shared" si="437"/>
        <v>0.19704060495238093</v>
      </c>
    </row>
    <row r="9325" spans="1:13" x14ac:dyDescent="0.35">
      <c r="A9325">
        <v>9325</v>
      </c>
      <c r="B9325" s="1">
        <v>43806.114583333336</v>
      </c>
      <c r="C9325" s="2">
        <f t="shared" si="435"/>
        <v>341.11458333333576</v>
      </c>
      <c r="D9325">
        <v>21.77</v>
      </c>
      <c r="E9325">
        <v>21.9</v>
      </c>
      <c r="H9325">
        <v>22.04</v>
      </c>
      <c r="I9325">
        <v>22.2</v>
      </c>
      <c r="L9325">
        <f t="shared" si="436"/>
        <v>21.977500000000003</v>
      </c>
      <c r="M9325">
        <f t="shared" si="437"/>
        <v>0.16005858302509113</v>
      </c>
    </row>
    <row r="9326" spans="1:13" x14ac:dyDescent="0.35">
      <c r="A9326">
        <v>9326</v>
      </c>
      <c r="B9326" s="1">
        <v>43806.125</v>
      </c>
      <c r="C9326" s="2">
        <f t="shared" si="435"/>
        <v>341.125</v>
      </c>
      <c r="D9326">
        <v>21.72</v>
      </c>
      <c r="E9326">
        <v>21.8</v>
      </c>
      <c r="H9326">
        <v>22.02</v>
      </c>
      <c r="I9326">
        <v>22.2</v>
      </c>
      <c r="L9326">
        <f t="shared" si="436"/>
        <v>21.934999999999999</v>
      </c>
      <c r="M9326">
        <f t="shared" si="437"/>
        <v>0.18834808201837352</v>
      </c>
    </row>
    <row r="9327" spans="1:13" x14ac:dyDescent="0.35">
      <c r="A9327">
        <v>9327</v>
      </c>
      <c r="B9327" s="1">
        <v>43806.135416666664</v>
      </c>
      <c r="C9327" s="2">
        <f t="shared" si="435"/>
        <v>341.13541666666424</v>
      </c>
      <c r="D9327">
        <v>21.71</v>
      </c>
      <c r="E9327">
        <v>21.8</v>
      </c>
      <c r="H9327">
        <v>21.98</v>
      </c>
      <c r="I9327">
        <v>22.2</v>
      </c>
      <c r="L9327">
        <f t="shared" si="436"/>
        <v>21.922500000000003</v>
      </c>
      <c r="M9327">
        <f t="shared" si="437"/>
        <v>0.18739997331910105</v>
      </c>
    </row>
    <row r="9328" spans="1:13" x14ac:dyDescent="0.35">
      <c r="A9328">
        <v>9328</v>
      </c>
      <c r="B9328" s="1">
        <v>43806.145833333336</v>
      </c>
      <c r="C9328" s="2">
        <f t="shared" si="435"/>
        <v>341.14583333333576</v>
      </c>
      <c r="D9328">
        <v>21.68</v>
      </c>
      <c r="E9328">
        <v>21.8</v>
      </c>
      <c r="H9328">
        <v>21.99</v>
      </c>
      <c r="I9328">
        <v>22.2</v>
      </c>
      <c r="L9328">
        <f t="shared" si="436"/>
        <v>21.9175</v>
      </c>
      <c r="M9328">
        <f t="shared" si="437"/>
        <v>0.19702474463883929</v>
      </c>
    </row>
    <row r="9329" spans="1:13" x14ac:dyDescent="0.35">
      <c r="A9329">
        <v>9329</v>
      </c>
      <c r="B9329" s="1">
        <v>43806.15625</v>
      </c>
      <c r="C9329" s="2">
        <f t="shared" si="435"/>
        <v>341.15625</v>
      </c>
      <c r="D9329">
        <v>21.66</v>
      </c>
      <c r="E9329">
        <v>21.8</v>
      </c>
      <c r="H9329">
        <v>22</v>
      </c>
      <c r="I9329">
        <v>22.2</v>
      </c>
      <c r="L9329">
        <f t="shared" si="436"/>
        <v>21.915000000000003</v>
      </c>
      <c r="M9329">
        <f t="shared" si="437"/>
        <v>0.20414455662593561</v>
      </c>
    </row>
    <row r="9330" spans="1:13" x14ac:dyDescent="0.35">
      <c r="A9330">
        <v>9330</v>
      </c>
      <c r="B9330" s="1">
        <v>43806.166666666664</v>
      </c>
      <c r="C9330" s="2">
        <f t="shared" si="435"/>
        <v>341.16666666666424</v>
      </c>
      <c r="D9330">
        <v>21.66</v>
      </c>
      <c r="E9330">
        <v>21.8</v>
      </c>
      <c r="H9330">
        <v>21.97</v>
      </c>
      <c r="I9330">
        <v>22.2</v>
      </c>
      <c r="L9330">
        <f t="shared" si="436"/>
        <v>21.907500000000002</v>
      </c>
      <c r="M9330">
        <f t="shared" si="437"/>
        <v>0.20141685629559361</v>
      </c>
    </row>
    <row r="9331" spans="1:13" x14ac:dyDescent="0.35">
      <c r="A9331">
        <v>9331</v>
      </c>
      <c r="B9331" s="1">
        <v>43806.177083333336</v>
      </c>
      <c r="C9331" s="2">
        <f t="shared" si="435"/>
        <v>341.17708333333576</v>
      </c>
      <c r="D9331">
        <v>21.59</v>
      </c>
      <c r="E9331">
        <v>21.7</v>
      </c>
      <c r="H9331">
        <v>21.96</v>
      </c>
      <c r="I9331">
        <v>22.1</v>
      </c>
      <c r="L9331">
        <f t="shared" si="436"/>
        <v>21.837499999999999</v>
      </c>
      <c r="M9331">
        <f t="shared" si="437"/>
        <v>0.2025308618457945</v>
      </c>
    </row>
    <row r="9332" spans="1:13" x14ac:dyDescent="0.35">
      <c r="A9332">
        <v>9332</v>
      </c>
      <c r="B9332" s="1">
        <v>43806.1875</v>
      </c>
      <c r="C9332" s="2">
        <f t="shared" si="435"/>
        <v>341.1875</v>
      </c>
      <c r="D9332">
        <v>21.6</v>
      </c>
      <c r="E9332">
        <v>21.7</v>
      </c>
      <c r="H9332">
        <v>21.92</v>
      </c>
      <c r="I9332">
        <v>22.1</v>
      </c>
      <c r="L9332">
        <f t="shared" si="436"/>
        <v>21.83</v>
      </c>
      <c r="M9332">
        <f t="shared" si="437"/>
        <v>0.19416487838947638</v>
      </c>
    </row>
    <row r="9333" spans="1:13" x14ac:dyDescent="0.35">
      <c r="A9333">
        <v>9333</v>
      </c>
      <c r="B9333" s="1">
        <v>43806.197916666664</v>
      </c>
      <c r="C9333" s="2">
        <f t="shared" si="435"/>
        <v>341.19791666666424</v>
      </c>
      <c r="D9333">
        <v>21.57</v>
      </c>
      <c r="E9333">
        <v>21.7</v>
      </c>
      <c r="H9333">
        <v>21.93</v>
      </c>
      <c r="I9333">
        <v>22.1</v>
      </c>
      <c r="L9333">
        <f t="shared" si="436"/>
        <v>21.824999999999996</v>
      </c>
      <c r="M9333">
        <f t="shared" si="437"/>
        <v>0.20451161336217605</v>
      </c>
    </row>
    <row r="9334" spans="1:13" x14ac:dyDescent="0.35">
      <c r="A9334">
        <v>9334</v>
      </c>
      <c r="B9334" s="1">
        <v>43806.208333333336</v>
      </c>
      <c r="C9334" s="2">
        <f t="shared" si="435"/>
        <v>341.20833333333576</v>
      </c>
      <c r="D9334">
        <v>21.57</v>
      </c>
      <c r="E9334">
        <v>21.7</v>
      </c>
      <c r="H9334">
        <v>21.88</v>
      </c>
      <c r="I9334">
        <v>22.1</v>
      </c>
      <c r="L9334">
        <f t="shared" si="436"/>
        <v>21.8125</v>
      </c>
      <c r="M9334">
        <f t="shared" si="437"/>
        <v>0.19917015338649557</v>
      </c>
    </row>
    <row r="9335" spans="1:13" x14ac:dyDescent="0.35">
      <c r="A9335">
        <v>9335</v>
      </c>
      <c r="B9335" s="1">
        <v>43806.21875</v>
      </c>
      <c r="C9335" s="2">
        <f t="shared" si="435"/>
        <v>341.21875</v>
      </c>
      <c r="D9335">
        <v>21.52</v>
      </c>
      <c r="E9335">
        <v>21.7</v>
      </c>
      <c r="H9335">
        <v>21.9</v>
      </c>
      <c r="I9335">
        <v>22.1</v>
      </c>
      <c r="L9335">
        <f t="shared" si="436"/>
        <v>21.805</v>
      </c>
      <c r="M9335">
        <f t="shared" si="437"/>
        <v>0.21696773953747189</v>
      </c>
    </row>
    <row r="9336" spans="1:13" x14ac:dyDescent="0.35">
      <c r="A9336">
        <v>9336</v>
      </c>
      <c r="B9336" s="1">
        <v>43806.229166666664</v>
      </c>
      <c r="C9336" s="2">
        <f t="shared" si="435"/>
        <v>341.22916666666424</v>
      </c>
      <c r="D9336">
        <v>21.5</v>
      </c>
      <c r="E9336">
        <v>21.7</v>
      </c>
      <c r="H9336">
        <v>21.84</v>
      </c>
      <c r="I9336">
        <v>22.1</v>
      </c>
      <c r="L9336">
        <f t="shared" si="436"/>
        <v>21.785000000000004</v>
      </c>
      <c r="M9336">
        <f t="shared" si="437"/>
        <v>0.21834605560898104</v>
      </c>
    </row>
    <row r="9337" spans="1:13" x14ac:dyDescent="0.35">
      <c r="A9337">
        <v>9337</v>
      </c>
      <c r="B9337" s="1">
        <v>43806.239583333336</v>
      </c>
      <c r="C9337" s="2">
        <f t="shared" si="435"/>
        <v>341.23958333333576</v>
      </c>
      <c r="D9337">
        <v>21.52</v>
      </c>
      <c r="E9337">
        <v>21.6</v>
      </c>
      <c r="H9337">
        <v>21.86</v>
      </c>
      <c r="I9337">
        <v>22.1</v>
      </c>
      <c r="L9337">
        <f t="shared" si="436"/>
        <v>21.770000000000003</v>
      </c>
      <c r="M9337">
        <f t="shared" si="437"/>
        <v>0.22825424421026685</v>
      </c>
    </row>
    <row r="9338" spans="1:13" x14ac:dyDescent="0.35">
      <c r="A9338">
        <v>9338</v>
      </c>
      <c r="B9338" s="1">
        <v>43806.25</v>
      </c>
      <c r="C9338" s="2">
        <f t="shared" si="435"/>
        <v>341.25</v>
      </c>
      <c r="D9338">
        <v>21.47</v>
      </c>
      <c r="E9338">
        <v>21.6</v>
      </c>
      <c r="H9338">
        <v>21.86</v>
      </c>
      <c r="I9338">
        <v>22</v>
      </c>
      <c r="L9338">
        <f t="shared" si="436"/>
        <v>21.732500000000002</v>
      </c>
      <c r="M9338">
        <f t="shared" si="437"/>
        <v>0.20873128658636686</v>
      </c>
    </row>
    <row r="9339" spans="1:13" x14ac:dyDescent="0.35">
      <c r="A9339">
        <v>9339</v>
      </c>
      <c r="B9339" s="1">
        <v>43806.260416666664</v>
      </c>
      <c r="C9339" s="2">
        <f t="shared" si="435"/>
        <v>341.26041666666424</v>
      </c>
      <c r="D9339">
        <v>21.45</v>
      </c>
      <c r="E9339">
        <v>21.6</v>
      </c>
      <c r="H9339">
        <v>21.78</v>
      </c>
      <c r="I9339">
        <v>22</v>
      </c>
      <c r="L9339">
        <f t="shared" si="436"/>
        <v>21.7075</v>
      </c>
      <c r="M9339">
        <f t="shared" si="437"/>
        <v>0.20535031044534621</v>
      </c>
    </row>
    <row r="9340" spans="1:13" x14ac:dyDescent="0.35">
      <c r="A9340">
        <v>9340</v>
      </c>
      <c r="B9340" s="1">
        <v>43806.270833333336</v>
      </c>
      <c r="C9340" s="2">
        <f t="shared" si="435"/>
        <v>341.27083333333576</v>
      </c>
      <c r="D9340">
        <v>21.45</v>
      </c>
      <c r="E9340">
        <v>21.6</v>
      </c>
      <c r="H9340">
        <v>21.8</v>
      </c>
      <c r="I9340">
        <v>22</v>
      </c>
      <c r="L9340">
        <f t="shared" si="436"/>
        <v>21.712499999999999</v>
      </c>
      <c r="M9340">
        <f t="shared" si="437"/>
        <v>0.2072890493972126</v>
      </c>
    </row>
    <row r="9341" spans="1:13" x14ac:dyDescent="0.35">
      <c r="A9341">
        <v>9341</v>
      </c>
      <c r="B9341" s="1">
        <v>43806.28125</v>
      </c>
      <c r="C9341" s="2">
        <f t="shared" si="435"/>
        <v>341.28125</v>
      </c>
      <c r="D9341">
        <v>21.43</v>
      </c>
      <c r="E9341">
        <v>21.6</v>
      </c>
      <c r="H9341">
        <v>21.77</v>
      </c>
      <c r="I9341">
        <v>22</v>
      </c>
      <c r="L9341">
        <f t="shared" si="436"/>
        <v>21.7</v>
      </c>
      <c r="M9341">
        <f t="shared" si="437"/>
        <v>0.21083168642308003</v>
      </c>
    </row>
    <row r="9342" spans="1:13" x14ac:dyDescent="0.35">
      <c r="A9342">
        <v>9342</v>
      </c>
      <c r="B9342" s="1">
        <v>43806.291666666664</v>
      </c>
      <c r="C9342" s="2">
        <f t="shared" si="435"/>
        <v>341.29166666666424</v>
      </c>
      <c r="D9342">
        <v>21.4</v>
      </c>
      <c r="E9342">
        <v>21.5</v>
      </c>
      <c r="H9342">
        <v>21.77</v>
      </c>
      <c r="I9342">
        <v>22</v>
      </c>
      <c r="L9342">
        <f t="shared" si="436"/>
        <v>21.6675</v>
      </c>
      <c r="M9342">
        <f t="shared" si="437"/>
        <v>0.23488028865786112</v>
      </c>
    </row>
    <row r="9343" spans="1:13" x14ac:dyDescent="0.35">
      <c r="A9343">
        <v>9343</v>
      </c>
      <c r="B9343" s="1">
        <v>43806.302083333336</v>
      </c>
      <c r="C9343" s="2">
        <f t="shared" si="435"/>
        <v>341.30208333333576</v>
      </c>
      <c r="D9343">
        <v>21.41</v>
      </c>
      <c r="E9343">
        <v>21.5</v>
      </c>
      <c r="H9343">
        <v>21.74</v>
      </c>
      <c r="I9343">
        <v>22</v>
      </c>
      <c r="L9343">
        <f t="shared" si="436"/>
        <v>21.662499999999998</v>
      </c>
      <c r="M9343">
        <f t="shared" si="437"/>
        <v>0.22916969694966199</v>
      </c>
    </row>
    <row r="9344" spans="1:13" x14ac:dyDescent="0.35">
      <c r="A9344">
        <v>9344</v>
      </c>
      <c r="B9344" s="1">
        <v>43806.3125</v>
      </c>
      <c r="C9344" s="2">
        <f t="shared" si="435"/>
        <v>341.3125</v>
      </c>
      <c r="D9344">
        <v>21.38</v>
      </c>
      <c r="E9344">
        <v>21.5</v>
      </c>
      <c r="H9344">
        <v>21.74</v>
      </c>
      <c r="I9344">
        <v>21.9</v>
      </c>
      <c r="L9344">
        <f t="shared" si="436"/>
        <v>21.629999999999995</v>
      </c>
      <c r="M9344">
        <f t="shared" si="437"/>
        <v>0.20273134932713255</v>
      </c>
    </row>
    <row r="9345" spans="1:13" x14ac:dyDescent="0.35">
      <c r="A9345">
        <v>9345</v>
      </c>
      <c r="B9345" s="1">
        <v>43806.322916666664</v>
      </c>
      <c r="C9345" s="2">
        <f t="shared" si="435"/>
        <v>341.32291666666424</v>
      </c>
      <c r="D9345">
        <v>21.35</v>
      </c>
      <c r="E9345">
        <v>21.5</v>
      </c>
      <c r="H9345">
        <v>21.72</v>
      </c>
      <c r="I9345">
        <v>21.9</v>
      </c>
      <c r="L9345">
        <f t="shared" si="436"/>
        <v>21.6175</v>
      </c>
      <c r="M9345">
        <f t="shared" si="437"/>
        <v>0.20956800805466361</v>
      </c>
    </row>
    <row r="9346" spans="1:13" x14ac:dyDescent="0.35">
      <c r="A9346">
        <v>9346</v>
      </c>
      <c r="B9346" s="1">
        <v>43806.333333333336</v>
      </c>
      <c r="C9346" s="2">
        <f t="shared" si="435"/>
        <v>341.33333333333576</v>
      </c>
      <c r="D9346">
        <v>21.34</v>
      </c>
      <c r="E9346">
        <v>21.5</v>
      </c>
      <c r="H9346">
        <v>21.7</v>
      </c>
      <c r="I9346">
        <v>21.9</v>
      </c>
      <c r="L9346">
        <f t="shared" si="436"/>
        <v>21.61</v>
      </c>
      <c r="M9346">
        <f t="shared" si="437"/>
        <v>0.21047565179849137</v>
      </c>
    </row>
    <row r="9347" spans="1:13" x14ac:dyDescent="0.35">
      <c r="A9347">
        <v>9347</v>
      </c>
      <c r="B9347" s="1">
        <v>43806.34375</v>
      </c>
      <c r="C9347" s="2">
        <f t="shared" ref="C9347:C9410" si="438">B9347-43465</f>
        <v>341.34375</v>
      </c>
      <c r="D9347">
        <v>21.36</v>
      </c>
      <c r="E9347">
        <v>21.5</v>
      </c>
      <c r="H9347">
        <v>21.69</v>
      </c>
      <c r="I9347">
        <v>21.9</v>
      </c>
      <c r="L9347">
        <f t="shared" ref="L9347:L9410" si="439">AVERAGE(D9347:K9347)</f>
        <v>21.612499999999997</v>
      </c>
      <c r="M9347">
        <f t="shared" ref="M9347:M9410" si="440">_xlfn.STDEV.P(D9347:K9347)</f>
        <v>0.20314711418083181</v>
      </c>
    </row>
    <row r="9348" spans="1:13" x14ac:dyDescent="0.35">
      <c r="A9348">
        <v>9348</v>
      </c>
      <c r="B9348" s="1">
        <v>43806.354166666664</v>
      </c>
      <c r="C9348" s="2">
        <f t="shared" si="438"/>
        <v>341.35416666666424</v>
      </c>
      <c r="D9348">
        <v>21.35</v>
      </c>
      <c r="E9348">
        <v>21.5</v>
      </c>
      <c r="H9348">
        <v>21.73</v>
      </c>
      <c r="I9348">
        <v>21.9</v>
      </c>
      <c r="L9348">
        <f t="shared" si="439"/>
        <v>21.619999999999997</v>
      </c>
      <c r="M9348">
        <f t="shared" si="440"/>
        <v>0.21083168642307928</v>
      </c>
    </row>
    <row r="9349" spans="1:13" x14ac:dyDescent="0.35">
      <c r="A9349">
        <v>9349</v>
      </c>
      <c r="B9349" s="1">
        <v>43806.364583333336</v>
      </c>
      <c r="C9349" s="2">
        <f t="shared" si="438"/>
        <v>341.36458333333576</v>
      </c>
      <c r="D9349">
        <v>21.36</v>
      </c>
      <c r="E9349">
        <v>21.5</v>
      </c>
      <c r="H9349">
        <v>21.69</v>
      </c>
      <c r="I9349">
        <v>21.9</v>
      </c>
      <c r="L9349">
        <f t="shared" si="439"/>
        <v>21.612499999999997</v>
      </c>
      <c r="M9349">
        <f t="shared" si="440"/>
        <v>0.20314711418083181</v>
      </c>
    </row>
    <row r="9350" spans="1:13" x14ac:dyDescent="0.35">
      <c r="A9350">
        <v>9350</v>
      </c>
      <c r="B9350" s="1">
        <v>43806.375</v>
      </c>
      <c r="C9350" s="2">
        <f t="shared" si="438"/>
        <v>341.375</v>
      </c>
      <c r="D9350">
        <v>21.38</v>
      </c>
      <c r="E9350">
        <v>21.5</v>
      </c>
      <c r="H9350">
        <v>21.7</v>
      </c>
      <c r="I9350">
        <v>21.9</v>
      </c>
      <c r="L9350">
        <f t="shared" si="439"/>
        <v>21.619999999999997</v>
      </c>
      <c r="M9350">
        <f t="shared" si="440"/>
        <v>0.19798989873223302</v>
      </c>
    </row>
    <row r="9351" spans="1:13" x14ac:dyDescent="0.35">
      <c r="A9351">
        <v>9351</v>
      </c>
      <c r="B9351" s="1">
        <v>43806.385416666664</v>
      </c>
      <c r="C9351" s="2">
        <f t="shared" si="438"/>
        <v>341.38541666666424</v>
      </c>
      <c r="D9351">
        <v>21.41</v>
      </c>
      <c r="E9351">
        <v>21.5</v>
      </c>
      <c r="H9351">
        <v>21.73</v>
      </c>
      <c r="I9351">
        <v>21.9</v>
      </c>
      <c r="L9351">
        <f t="shared" si="439"/>
        <v>21.634999999999998</v>
      </c>
      <c r="M9351">
        <f t="shared" si="440"/>
        <v>0.1924188140489381</v>
      </c>
    </row>
    <row r="9352" spans="1:13" x14ac:dyDescent="0.35">
      <c r="A9352">
        <v>9352</v>
      </c>
      <c r="B9352" s="1">
        <v>43806.395833333336</v>
      </c>
      <c r="C9352" s="2">
        <f t="shared" si="438"/>
        <v>341.39583333333576</v>
      </c>
      <c r="D9352">
        <v>21.47</v>
      </c>
      <c r="E9352">
        <v>21.6</v>
      </c>
      <c r="H9352">
        <v>21.71</v>
      </c>
      <c r="I9352">
        <v>21.9</v>
      </c>
      <c r="L9352">
        <f t="shared" si="439"/>
        <v>21.67</v>
      </c>
      <c r="M9352">
        <f t="shared" si="440"/>
        <v>0.1576388277043442</v>
      </c>
    </row>
    <row r="9353" spans="1:13" x14ac:dyDescent="0.35">
      <c r="A9353">
        <v>9353</v>
      </c>
      <c r="B9353" s="1">
        <v>43806.40625</v>
      </c>
      <c r="C9353" s="2">
        <f t="shared" si="438"/>
        <v>341.40625</v>
      </c>
      <c r="D9353">
        <v>21.49</v>
      </c>
      <c r="E9353">
        <v>21.6</v>
      </c>
      <c r="H9353">
        <v>21.74</v>
      </c>
      <c r="I9353">
        <v>21.9</v>
      </c>
      <c r="L9353">
        <f t="shared" si="439"/>
        <v>21.682499999999997</v>
      </c>
      <c r="M9353">
        <f t="shared" si="440"/>
        <v>0.15368392889303648</v>
      </c>
    </row>
    <row r="9354" spans="1:13" x14ac:dyDescent="0.35">
      <c r="A9354">
        <v>9354</v>
      </c>
      <c r="B9354" s="1">
        <v>43806.416666666664</v>
      </c>
      <c r="C9354" s="2">
        <f t="shared" si="438"/>
        <v>341.41666666666424</v>
      </c>
      <c r="D9354">
        <v>21.58</v>
      </c>
      <c r="E9354">
        <v>21.7</v>
      </c>
      <c r="H9354">
        <v>21.77</v>
      </c>
      <c r="I9354">
        <v>22</v>
      </c>
      <c r="L9354">
        <f t="shared" si="439"/>
        <v>21.762499999999999</v>
      </c>
      <c r="M9354">
        <f t="shared" si="440"/>
        <v>0.15303185942802949</v>
      </c>
    </row>
    <row r="9355" spans="1:13" x14ac:dyDescent="0.35">
      <c r="A9355">
        <v>9355</v>
      </c>
      <c r="B9355" s="1">
        <v>43806.427083333336</v>
      </c>
      <c r="C9355" s="2">
        <f t="shared" si="438"/>
        <v>341.42708333333576</v>
      </c>
      <c r="D9355">
        <v>21.63</v>
      </c>
      <c r="E9355">
        <v>21.7</v>
      </c>
      <c r="H9355">
        <v>21.8</v>
      </c>
      <c r="I9355">
        <v>22</v>
      </c>
      <c r="L9355">
        <f t="shared" si="439"/>
        <v>21.782499999999999</v>
      </c>
      <c r="M9355">
        <f t="shared" si="440"/>
        <v>0.13935117509371819</v>
      </c>
    </row>
    <row r="9356" spans="1:13" x14ac:dyDescent="0.35">
      <c r="A9356">
        <v>9356</v>
      </c>
      <c r="B9356" s="1">
        <v>43806.4375</v>
      </c>
      <c r="C9356" s="2">
        <f t="shared" si="438"/>
        <v>341.4375</v>
      </c>
      <c r="D9356">
        <v>21.7</v>
      </c>
      <c r="E9356">
        <v>21.8</v>
      </c>
      <c r="H9356">
        <v>21.84</v>
      </c>
      <c r="I9356">
        <v>22</v>
      </c>
      <c r="L9356">
        <f t="shared" si="439"/>
        <v>21.835000000000001</v>
      </c>
      <c r="M9356">
        <f t="shared" si="440"/>
        <v>0.10805091392487172</v>
      </c>
    </row>
    <row r="9357" spans="1:13" x14ac:dyDescent="0.35">
      <c r="A9357">
        <v>9357</v>
      </c>
      <c r="B9357" s="1">
        <v>43806.447916666664</v>
      </c>
      <c r="C9357" s="2">
        <f t="shared" si="438"/>
        <v>341.44791666666424</v>
      </c>
      <c r="D9357">
        <v>21.78</v>
      </c>
      <c r="E9357">
        <v>21.8</v>
      </c>
      <c r="H9357">
        <v>21.85</v>
      </c>
      <c r="I9357">
        <v>22.1</v>
      </c>
      <c r="L9357">
        <f t="shared" si="439"/>
        <v>21.8825</v>
      </c>
      <c r="M9357">
        <f t="shared" si="440"/>
        <v>0.12813567028739517</v>
      </c>
    </row>
    <row r="9358" spans="1:13" x14ac:dyDescent="0.35">
      <c r="A9358">
        <v>9358</v>
      </c>
      <c r="B9358" s="1">
        <v>43806.458333333336</v>
      </c>
      <c r="C9358" s="2">
        <f t="shared" si="438"/>
        <v>341.45833333333576</v>
      </c>
      <c r="D9358">
        <v>21.92</v>
      </c>
      <c r="E9358">
        <v>21.9</v>
      </c>
      <c r="H9358">
        <v>21.91</v>
      </c>
      <c r="I9358">
        <v>22.1</v>
      </c>
      <c r="L9358">
        <f t="shared" si="439"/>
        <v>21.957500000000003</v>
      </c>
      <c r="M9358">
        <f t="shared" si="440"/>
        <v>8.2575722824569375E-2</v>
      </c>
    </row>
    <row r="9359" spans="1:13" x14ac:dyDescent="0.35">
      <c r="A9359">
        <v>9359</v>
      </c>
      <c r="B9359" s="1">
        <v>43806.46875</v>
      </c>
      <c r="C9359" s="2">
        <f t="shared" si="438"/>
        <v>341.46875</v>
      </c>
      <c r="D9359">
        <v>22.03</v>
      </c>
      <c r="E9359">
        <v>22</v>
      </c>
      <c r="H9359">
        <v>21.95</v>
      </c>
      <c r="I9359">
        <v>22.1</v>
      </c>
      <c r="L9359">
        <f t="shared" si="439"/>
        <v>22.020000000000003</v>
      </c>
      <c r="M9359">
        <f t="shared" si="440"/>
        <v>5.4313902456001879E-2</v>
      </c>
    </row>
    <row r="9360" spans="1:13" x14ac:dyDescent="0.35">
      <c r="A9360">
        <v>9360</v>
      </c>
      <c r="B9360" s="1">
        <v>43806.479166666664</v>
      </c>
      <c r="C9360" s="2">
        <f t="shared" si="438"/>
        <v>341.47916666666424</v>
      </c>
      <c r="D9360">
        <v>22.1</v>
      </c>
      <c r="E9360">
        <v>22.1</v>
      </c>
      <c r="H9360">
        <v>21.98</v>
      </c>
      <c r="I9360">
        <v>22.2</v>
      </c>
      <c r="L9360">
        <f t="shared" si="439"/>
        <v>22.095000000000002</v>
      </c>
      <c r="M9360">
        <f t="shared" si="440"/>
        <v>7.7942286340599132E-2</v>
      </c>
    </row>
    <row r="9361" spans="1:13" x14ac:dyDescent="0.35">
      <c r="A9361">
        <v>9361</v>
      </c>
      <c r="B9361" s="1">
        <v>43806.489583333336</v>
      </c>
      <c r="C9361" s="2">
        <f t="shared" si="438"/>
        <v>341.48958333333576</v>
      </c>
      <c r="D9361">
        <v>22.2</v>
      </c>
      <c r="E9361">
        <v>22.2</v>
      </c>
      <c r="H9361">
        <v>22.05</v>
      </c>
      <c r="I9361">
        <v>22.2</v>
      </c>
      <c r="L9361">
        <f t="shared" si="439"/>
        <v>22.162500000000001</v>
      </c>
      <c r="M9361">
        <f t="shared" si="440"/>
        <v>6.4951905283832281E-2</v>
      </c>
    </row>
    <row r="9362" spans="1:13" x14ac:dyDescent="0.35">
      <c r="A9362">
        <v>9362</v>
      </c>
      <c r="B9362" s="1">
        <v>43806.5</v>
      </c>
      <c r="C9362" s="2">
        <f t="shared" si="438"/>
        <v>341.5</v>
      </c>
      <c r="D9362">
        <v>22.26</v>
      </c>
      <c r="E9362">
        <v>22.3</v>
      </c>
      <c r="H9362">
        <v>22.09</v>
      </c>
      <c r="I9362">
        <v>22.3</v>
      </c>
      <c r="L9362">
        <f t="shared" si="439"/>
        <v>22.237500000000001</v>
      </c>
      <c r="M9362">
        <f t="shared" si="440"/>
        <v>8.671072598012354E-2</v>
      </c>
    </row>
    <row r="9363" spans="1:13" x14ac:dyDescent="0.35">
      <c r="A9363">
        <v>9363</v>
      </c>
      <c r="B9363" s="1">
        <v>43806.510416666664</v>
      </c>
      <c r="C9363" s="2">
        <f t="shared" si="438"/>
        <v>341.51041666666424</v>
      </c>
      <c r="D9363">
        <v>22.36</v>
      </c>
      <c r="E9363">
        <v>22.3</v>
      </c>
      <c r="H9363">
        <v>22.13</v>
      </c>
      <c r="I9363">
        <v>22.3</v>
      </c>
      <c r="L9363">
        <f t="shared" si="439"/>
        <v>22.272499999999997</v>
      </c>
      <c r="M9363">
        <f t="shared" si="440"/>
        <v>8.5841423566947364E-2</v>
      </c>
    </row>
    <row r="9364" spans="1:13" x14ac:dyDescent="0.35">
      <c r="A9364">
        <v>9364</v>
      </c>
      <c r="B9364" s="1">
        <v>43806.520833333336</v>
      </c>
      <c r="C9364" s="2">
        <f t="shared" si="438"/>
        <v>341.52083333333576</v>
      </c>
      <c r="D9364">
        <v>22.46</v>
      </c>
      <c r="E9364">
        <v>22.4</v>
      </c>
      <c r="H9364">
        <v>22.2</v>
      </c>
      <c r="I9364">
        <v>22.3</v>
      </c>
      <c r="L9364">
        <f t="shared" si="439"/>
        <v>22.34</v>
      </c>
      <c r="M9364">
        <f t="shared" si="440"/>
        <v>9.8994949366116886E-2</v>
      </c>
    </row>
    <row r="9365" spans="1:13" x14ac:dyDescent="0.35">
      <c r="A9365">
        <v>9365</v>
      </c>
      <c r="B9365" s="1">
        <v>43806.53125</v>
      </c>
      <c r="C9365" s="2">
        <f t="shared" si="438"/>
        <v>341.53125</v>
      </c>
      <c r="D9365">
        <v>22.51</v>
      </c>
      <c r="E9365">
        <v>22.5</v>
      </c>
      <c r="H9365">
        <v>22.24</v>
      </c>
      <c r="I9365">
        <v>22.4</v>
      </c>
      <c r="L9365">
        <f t="shared" si="439"/>
        <v>22.412500000000001</v>
      </c>
      <c r="M9365">
        <f t="shared" si="440"/>
        <v>0.10848386976873668</v>
      </c>
    </row>
    <row r="9366" spans="1:13" x14ac:dyDescent="0.35">
      <c r="A9366">
        <v>9366</v>
      </c>
      <c r="B9366" s="1">
        <v>43806.541666666664</v>
      </c>
      <c r="C9366" s="2">
        <f t="shared" si="438"/>
        <v>341.54166666666424</v>
      </c>
      <c r="D9366">
        <v>22.56</v>
      </c>
      <c r="E9366">
        <v>22.6</v>
      </c>
      <c r="H9366">
        <v>22.31</v>
      </c>
      <c r="I9366">
        <v>22.4</v>
      </c>
      <c r="L9366">
        <f t="shared" si="439"/>
        <v>22.467500000000001</v>
      </c>
      <c r="M9366">
        <f t="shared" si="440"/>
        <v>0.11776565713313955</v>
      </c>
    </row>
    <row r="9367" spans="1:13" x14ac:dyDescent="0.35">
      <c r="A9367">
        <v>9367</v>
      </c>
      <c r="B9367" s="1">
        <v>43806.552083333336</v>
      </c>
      <c r="C9367" s="2">
        <f t="shared" si="438"/>
        <v>341.55208333333576</v>
      </c>
      <c r="D9367">
        <v>22.69</v>
      </c>
      <c r="E9367">
        <v>22.6</v>
      </c>
      <c r="H9367">
        <v>22.34</v>
      </c>
      <c r="I9367">
        <v>22.5</v>
      </c>
      <c r="L9367">
        <f t="shared" si="439"/>
        <v>22.532500000000002</v>
      </c>
      <c r="M9367">
        <f t="shared" si="440"/>
        <v>0.12987975207860603</v>
      </c>
    </row>
    <row r="9368" spans="1:13" x14ac:dyDescent="0.35">
      <c r="A9368">
        <v>9368</v>
      </c>
      <c r="B9368" s="1">
        <v>43806.5625</v>
      </c>
      <c r="C9368" s="2">
        <f t="shared" si="438"/>
        <v>341.5625</v>
      </c>
      <c r="D9368">
        <v>22.78</v>
      </c>
      <c r="E9368">
        <v>22.7</v>
      </c>
      <c r="H9368">
        <v>22.38</v>
      </c>
      <c r="I9368">
        <v>22.5</v>
      </c>
      <c r="L9368">
        <f t="shared" si="439"/>
        <v>22.59</v>
      </c>
      <c r="M9368">
        <f t="shared" si="440"/>
        <v>0.15842979517754913</v>
      </c>
    </row>
    <row r="9369" spans="1:13" x14ac:dyDescent="0.35">
      <c r="A9369">
        <v>9369</v>
      </c>
      <c r="B9369" s="1">
        <v>43806.572916666664</v>
      </c>
      <c r="C9369" s="2">
        <f t="shared" si="438"/>
        <v>341.57291666666424</v>
      </c>
      <c r="D9369">
        <v>22.81</v>
      </c>
      <c r="E9369">
        <v>22.7</v>
      </c>
      <c r="H9369">
        <v>22.43</v>
      </c>
      <c r="I9369">
        <v>22.6</v>
      </c>
      <c r="L9369">
        <f t="shared" si="439"/>
        <v>22.634999999999998</v>
      </c>
      <c r="M9369">
        <f t="shared" si="440"/>
        <v>0.13973188612482074</v>
      </c>
    </row>
    <row r="9370" spans="1:13" x14ac:dyDescent="0.35">
      <c r="A9370">
        <v>9370</v>
      </c>
      <c r="B9370" s="1">
        <v>43806.583333333336</v>
      </c>
      <c r="C9370" s="2">
        <f t="shared" si="438"/>
        <v>341.58333333333576</v>
      </c>
      <c r="D9370">
        <v>22.85</v>
      </c>
      <c r="E9370">
        <v>22.8</v>
      </c>
      <c r="H9370">
        <v>22.44</v>
      </c>
      <c r="I9370">
        <v>22.6</v>
      </c>
      <c r="L9370">
        <f t="shared" si="439"/>
        <v>22.672499999999999</v>
      </c>
      <c r="M9370">
        <f t="shared" si="440"/>
        <v>0.16361158271956167</v>
      </c>
    </row>
    <row r="9371" spans="1:13" x14ac:dyDescent="0.35">
      <c r="A9371">
        <v>9371</v>
      </c>
      <c r="B9371" s="1">
        <v>43806.59375</v>
      </c>
      <c r="C9371" s="2">
        <f t="shared" si="438"/>
        <v>341.59375</v>
      </c>
      <c r="D9371">
        <v>22.93</v>
      </c>
      <c r="E9371">
        <v>22.8</v>
      </c>
      <c r="H9371">
        <v>22.48</v>
      </c>
      <c r="I9371">
        <v>22.7</v>
      </c>
      <c r="L9371">
        <f t="shared" si="439"/>
        <v>22.727500000000003</v>
      </c>
      <c r="M9371">
        <f t="shared" si="440"/>
        <v>0.16452583383772884</v>
      </c>
    </row>
    <row r="9372" spans="1:13" x14ac:dyDescent="0.35">
      <c r="A9372">
        <v>9372</v>
      </c>
      <c r="B9372" s="1">
        <v>43806.604166666664</v>
      </c>
      <c r="C9372" s="2">
        <f t="shared" si="438"/>
        <v>341.60416666666424</v>
      </c>
      <c r="D9372">
        <v>22.93</v>
      </c>
      <c r="E9372">
        <v>22.9</v>
      </c>
      <c r="H9372">
        <v>22.55</v>
      </c>
      <c r="I9372">
        <v>22.7</v>
      </c>
      <c r="L9372">
        <f t="shared" si="439"/>
        <v>22.77</v>
      </c>
      <c r="M9372">
        <f t="shared" si="440"/>
        <v>0.15475787540542107</v>
      </c>
    </row>
    <row r="9373" spans="1:13" x14ac:dyDescent="0.35">
      <c r="A9373">
        <v>9373</v>
      </c>
      <c r="B9373" s="1">
        <v>43806.614583333336</v>
      </c>
      <c r="C9373" s="2">
        <f t="shared" si="438"/>
        <v>341.61458333333576</v>
      </c>
      <c r="D9373">
        <v>22.98</v>
      </c>
      <c r="E9373">
        <v>22.9</v>
      </c>
      <c r="H9373">
        <v>22.58</v>
      </c>
      <c r="I9373">
        <v>22.7</v>
      </c>
      <c r="L9373">
        <f t="shared" si="439"/>
        <v>22.79</v>
      </c>
      <c r="M9373">
        <f t="shared" si="440"/>
        <v>0.15842979517754913</v>
      </c>
    </row>
    <row r="9374" spans="1:13" x14ac:dyDescent="0.35">
      <c r="A9374">
        <v>9374</v>
      </c>
      <c r="B9374" s="1">
        <v>43806.625</v>
      </c>
      <c r="C9374" s="2">
        <f t="shared" si="438"/>
        <v>341.625</v>
      </c>
      <c r="D9374">
        <v>23.02</v>
      </c>
      <c r="E9374">
        <v>22.9</v>
      </c>
      <c r="H9374">
        <v>22.63</v>
      </c>
      <c r="I9374">
        <v>22.7</v>
      </c>
      <c r="L9374">
        <f t="shared" si="439"/>
        <v>22.8125</v>
      </c>
      <c r="M9374">
        <f t="shared" si="440"/>
        <v>0.1554630181104176</v>
      </c>
    </row>
    <row r="9375" spans="1:13" x14ac:dyDescent="0.35">
      <c r="A9375">
        <v>9375</v>
      </c>
      <c r="B9375" s="1">
        <v>43806.635416666664</v>
      </c>
      <c r="C9375" s="2">
        <f t="shared" si="438"/>
        <v>341.63541666666424</v>
      </c>
      <c r="D9375">
        <v>23.03</v>
      </c>
      <c r="E9375">
        <v>22.9</v>
      </c>
      <c r="H9375">
        <v>22.63</v>
      </c>
      <c r="I9375">
        <v>22.8</v>
      </c>
      <c r="L9375">
        <f t="shared" si="439"/>
        <v>22.84</v>
      </c>
      <c r="M9375">
        <f t="shared" si="440"/>
        <v>0.14611639196202511</v>
      </c>
    </row>
    <row r="9376" spans="1:13" x14ac:dyDescent="0.35">
      <c r="A9376">
        <v>9376</v>
      </c>
      <c r="B9376" s="1">
        <v>43806.645833333336</v>
      </c>
      <c r="C9376" s="2">
        <f t="shared" si="438"/>
        <v>341.64583333333576</v>
      </c>
      <c r="D9376">
        <v>23.02</v>
      </c>
      <c r="E9376">
        <v>23</v>
      </c>
      <c r="H9376">
        <v>22.62</v>
      </c>
      <c r="I9376">
        <v>22.8</v>
      </c>
      <c r="L9376">
        <f t="shared" si="439"/>
        <v>22.86</v>
      </c>
      <c r="M9376">
        <f t="shared" si="440"/>
        <v>0.16309506430300036</v>
      </c>
    </row>
    <row r="9377" spans="1:13" x14ac:dyDescent="0.35">
      <c r="A9377">
        <v>9377</v>
      </c>
      <c r="B9377" s="1">
        <v>43806.65625</v>
      </c>
      <c r="C9377" s="2">
        <f t="shared" si="438"/>
        <v>341.65625</v>
      </c>
      <c r="D9377">
        <v>23.04</v>
      </c>
      <c r="E9377">
        <v>23</v>
      </c>
      <c r="H9377">
        <v>22.67</v>
      </c>
      <c r="I9377">
        <v>22.8</v>
      </c>
      <c r="L9377">
        <f t="shared" si="439"/>
        <v>22.877500000000001</v>
      </c>
      <c r="M9377">
        <f t="shared" si="440"/>
        <v>0.15039531242694942</v>
      </c>
    </row>
    <row r="9378" spans="1:13" x14ac:dyDescent="0.35">
      <c r="A9378">
        <v>9378</v>
      </c>
      <c r="B9378" s="1">
        <v>43806.666666666664</v>
      </c>
      <c r="C9378" s="2">
        <f t="shared" si="438"/>
        <v>341.66666666666424</v>
      </c>
      <c r="D9378">
        <v>23.06</v>
      </c>
      <c r="E9378">
        <v>23</v>
      </c>
      <c r="H9378">
        <v>22.7</v>
      </c>
      <c r="I9378">
        <v>22.8</v>
      </c>
      <c r="L9378">
        <f t="shared" si="439"/>
        <v>22.89</v>
      </c>
      <c r="M9378">
        <f t="shared" si="440"/>
        <v>0.14594519519326399</v>
      </c>
    </row>
    <row r="9379" spans="1:13" x14ac:dyDescent="0.35">
      <c r="A9379">
        <v>9379</v>
      </c>
      <c r="B9379" s="1">
        <v>43806.677083333336</v>
      </c>
      <c r="C9379" s="2">
        <f t="shared" si="438"/>
        <v>341.67708333333576</v>
      </c>
      <c r="D9379">
        <v>23.06</v>
      </c>
      <c r="E9379">
        <v>23</v>
      </c>
      <c r="H9379">
        <v>22.7</v>
      </c>
      <c r="I9379">
        <v>22.9</v>
      </c>
      <c r="L9379">
        <f t="shared" si="439"/>
        <v>22.914999999999999</v>
      </c>
      <c r="M9379">
        <f t="shared" si="440"/>
        <v>0.13665650368716445</v>
      </c>
    </row>
    <row r="9380" spans="1:13" x14ac:dyDescent="0.35">
      <c r="A9380">
        <v>9380</v>
      </c>
      <c r="B9380" s="1">
        <v>43806.6875</v>
      </c>
      <c r="C9380" s="2">
        <f t="shared" si="438"/>
        <v>341.6875</v>
      </c>
      <c r="D9380">
        <v>23.07</v>
      </c>
      <c r="E9380">
        <v>23</v>
      </c>
      <c r="H9380">
        <v>22.71</v>
      </c>
      <c r="I9380">
        <v>22.9</v>
      </c>
      <c r="L9380">
        <f t="shared" si="439"/>
        <v>22.92</v>
      </c>
      <c r="M9380">
        <f t="shared" si="440"/>
        <v>0.13546217184144047</v>
      </c>
    </row>
    <row r="9381" spans="1:13" x14ac:dyDescent="0.35">
      <c r="A9381">
        <v>9381</v>
      </c>
      <c r="B9381" s="1">
        <v>43806.697916666664</v>
      </c>
      <c r="C9381" s="2">
        <f t="shared" si="438"/>
        <v>341.69791666666424</v>
      </c>
      <c r="D9381">
        <v>23.05</v>
      </c>
      <c r="E9381">
        <v>23</v>
      </c>
      <c r="H9381">
        <v>22.73</v>
      </c>
      <c r="I9381">
        <v>22.9</v>
      </c>
      <c r="L9381">
        <f t="shared" si="439"/>
        <v>22.92</v>
      </c>
      <c r="M9381">
        <f t="shared" si="440"/>
        <v>0.12227019260637491</v>
      </c>
    </row>
    <row r="9382" spans="1:13" x14ac:dyDescent="0.35">
      <c r="A9382">
        <v>9382</v>
      </c>
      <c r="B9382" s="1">
        <v>43806.708333333336</v>
      </c>
      <c r="C9382" s="2">
        <f t="shared" si="438"/>
        <v>341.70833333333576</v>
      </c>
      <c r="D9382">
        <v>23.01</v>
      </c>
      <c r="E9382">
        <v>23</v>
      </c>
      <c r="H9382">
        <v>22.73</v>
      </c>
      <c r="I9382">
        <v>22.9</v>
      </c>
      <c r="L9382">
        <f t="shared" si="439"/>
        <v>22.910000000000004</v>
      </c>
      <c r="M9382">
        <f t="shared" si="440"/>
        <v>0.11247221879202013</v>
      </c>
    </row>
    <row r="9383" spans="1:13" x14ac:dyDescent="0.35">
      <c r="A9383">
        <v>9383</v>
      </c>
      <c r="B9383" s="1">
        <v>43806.71875</v>
      </c>
      <c r="C9383" s="2">
        <f t="shared" si="438"/>
        <v>341.71875</v>
      </c>
      <c r="D9383">
        <v>23.05</v>
      </c>
      <c r="E9383">
        <v>23</v>
      </c>
      <c r="H9383">
        <v>22.73</v>
      </c>
      <c r="I9383">
        <v>22.9</v>
      </c>
      <c r="L9383">
        <f t="shared" si="439"/>
        <v>22.92</v>
      </c>
      <c r="M9383">
        <f t="shared" si="440"/>
        <v>0.12227019260637491</v>
      </c>
    </row>
    <row r="9384" spans="1:13" x14ac:dyDescent="0.35">
      <c r="A9384">
        <v>9384</v>
      </c>
      <c r="B9384" s="1">
        <v>43806.729166666664</v>
      </c>
      <c r="C9384" s="2">
        <f t="shared" si="438"/>
        <v>341.72916666666424</v>
      </c>
      <c r="D9384">
        <v>23.01</v>
      </c>
      <c r="E9384">
        <v>22.9</v>
      </c>
      <c r="H9384">
        <v>22.7</v>
      </c>
      <c r="I9384">
        <v>22.9</v>
      </c>
      <c r="L9384">
        <f t="shared" si="439"/>
        <v>22.877499999999998</v>
      </c>
      <c r="M9384">
        <f t="shared" si="440"/>
        <v>0.11188722000300183</v>
      </c>
    </row>
    <row r="9385" spans="1:13" x14ac:dyDescent="0.35">
      <c r="A9385">
        <v>9385</v>
      </c>
      <c r="B9385" s="1">
        <v>43806.739583333336</v>
      </c>
      <c r="C9385" s="2">
        <f t="shared" si="438"/>
        <v>341.73958333333576</v>
      </c>
      <c r="D9385">
        <v>22.95</v>
      </c>
      <c r="E9385">
        <v>22.9</v>
      </c>
      <c r="H9385">
        <v>22.7</v>
      </c>
      <c r="I9385">
        <v>22.9</v>
      </c>
      <c r="L9385">
        <f t="shared" si="439"/>
        <v>22.862499999999997</v>
      </c>
      <c r="M9385">
        <f t="shared" si="440"/>
        <v>9.6014321848357467E-2</v>
      </c>
    </row>
    <row r="9386" spans="1:13" x14ac:dyDescent="0.35">
      <c r="A9386">
        <v>9386</v>
      </c>
      <c r="B9386" s="1">
        <v>43806.75</v>
      </c>
      <c r="C9386" s="2">
        <f t="shared" si="438"/>
        <v>341.75</v>
      </c>
      <c r="D9386">
        <v>22.94</v>
      </c>
      <c r="E9386">
        <v>22.9</v>
      </c>
      <c r="H9386">
        <v>22.73</v>
      </c>
      <c r="I9386">
        <v>22.9</v>
      </c>
      <c r="L9386">
        <f t="shared" si="439"/>
        <v>22.8675</v>
      </c>
      <c r="M9386">
        <f t="shared" si="440"/>
        <v>8.1047825387236455E-2</v>
      </c>
    </row>
    <row r="9387" spans="1:13" x14ac:dyDescent="0.35">
      <c r="A9387">
        <v>9387</v>
      </c>
      <c r="B9387" s="1">
        <v>43806.760416666664</v>
      </c>
      <c r="C9387" s="2">
        <f t="shared" si="438"/>
        <v>341.76041666666424</v>
      </c>
      <c r="D9387">
        <v>22.9</v>
      </c>
      <c r="E9387">
        <v>22.9</v>
      </c>
      <c r="H9387">
        <v>22.7</v>
      </c>
      <c r="I9387">
        <v>22.9</v>
      </c>
      <c r="L9387">
        <f t="shared" si="439"/>
        <v>22.85</v>
      </c>
      <c r="M9387">
        <f t="shared" si="440"/>
        <v>8.660254037844356E-2</v>
      </c>
    </row>
    <row r="9388" spans="1:13" x14ac:dyDescent="0.35">
      <c r="A9388">
        <v>9388</v>
      </c>
      <c r="B9388" s="1">
        <v>43806.770833333336</v>
      </c>
      <c r="C9388" s="2">
        <f t="shared" si="438"/>
        <v>341.77083333333576</v>
      </c>
      <c r="D9388">
        <v>22.89</v>
      </c>
      <c r="E9388">
        <v>22.9</v>
      </c>
      <c r="H9388">
        <v>22.64</v>
      </c>
      <c r="I9388">
        <v>22.9</v>
      </c>
      <c r="L9388">
        <f t="shared" si="439"/>
        <v>22.832500000000003</v>
      </c>
      <c r="M9388">
        <f t="shared" si="440"/>
        <v>0.11121488209767552</v>
      </c>
    </row>
    <row r="9389" spans="1:13" x14ac:dyDescent="0.35">
      <c r="A9389">
        <v>9389</v>
      </c>
      <c r="B9389" s="1">
        <v>43806.78125</v>
      </c>
      <c r="C9389" s="2">
        <f t="shared" si="438"/>
        <v>341.78125</v>
      </c>
      <c r="D9389">
        <v>22.87</v>
      </c>
      <c r="E9389">
        <v>22.8</v>
      </c>
      <c r="H9389">
        <v>22.65</v>
      </c>
      <c r="I9389">
        <v>22.8</v>
      </c>
      <c r="L9389">
        <f t="shared" si="439"/>
        <v>22.779999999999998</v>
      </c>
      <c r="M9389">
        <f t="shared" si="440"/>
        <v>8.0311892021045994E-2</v>
      </c>
    </row>
    <row r="9390" spans="1:13" x14ac:dyDescent="0.35">
      <c r="A9390">
        <v>9390</v>
      </c>
      <c r="B9390" s="1">
        <v>43806.791666666664</v>
      </c>
      <c r="C9390" s="2">
        <f t="shared" si="438"/>
        <v>341.79166666666424</v>
      </c>
      <c r="D9390">
        <v>22.82</v>
      </c>
      <c r="E9390">
        <v>22.8</v>
      </c>
      <c r="H9390">
        <v>22.66</v>
      </c>
      <c r="I9390">
        <v>22.8</v>
      </c>
      <c r="L9390">
        <f t="shared" si="439"/>
        <v>22.77</v>
      </c>
      <c r="M9390">
        <f t="shared" si="440"/>
        <v>6.403124237432864E-2</v>
      </c>
    </row>
    <row r="9391" spans="1:13" x14ac:dyDescent="0.35">
      <c r="A9391">
        <v>9391</v>
      </c>
      <c r="B9391" s="1">
        <v>43806.802083333336</v>
      </c>
      <c r="C9391" s="2">
        <f t="shared" si="438"/>
        <v>341.80208333333576</v>
      </c>
      <c r="D9391">
        <v>22.8</v>
      </c>
      <c r="E9391">
        <v>22.8</v>
      </c>
      <c r="H9391">
        <v>22.6</v>
      </c>
      <c r="I9391">
        <v>22.8</v>
      </c>
      <c r="L9391">
        <f t="shared" si="439"/>
        <v>22.75</v>
      </c>
      <c r="M9391">
        <f t="shared" si="440"/>
        <v>8.660254037844356E-2</v>
      </c>
    </row>
    <row r="9392" spans="1:13" x14ac:dyDescent="0.35">
      <c r="A9392">
        <v>9392</v>
      </c>
      <c r="B9392" s="1">
        <v>43806.8125</v>
      </c>
      <c r="C9392" s="2">
        <f t="shared" si="438"/>
        <v>341.8125</v>
      </c>
      <c r="D9392">
        <v>22.73</v>
      </c>
      <c r="E9392">
        <v>22.8</v>
      </c>
      <c r="H9392">
        <v>22.6</v>
      </c>
      <c r="I9392">
        <v>22.8</v>
      </c>
      <c r="L9392">
        <f t="shared" si="439"/>
        <v>22.732499999999998</v>
      </c>
      <c r="M9392">
        <f t="shared" si="440"/>
        <v>8.1662414855305093E-2</v>
      </c>
    </row>
    <row r="9393" spans="1:13" x14ac:dyDescent="0.35">
      <c r="A9393">
        <v>9393</v>
      </c>
      <c r="B9393" s="1">
        <v>43806.822916666664</v>
      </c>
      <c r="C9393" s="2">
        <f t="shared" si="438"/>
        <v>341.82291666666424</v>
      </c>
      <c r="D9393">
        <v>22.69</v>
      </c>
      <c r="E9393">
        <v>22.7</v>
      </c>
      <c r="H9393">
        <v>22.61</v>
      </c>
      <c r="I9393">
        <v>22.8</v>
      </c>
      <c r="L9393">
        <f t="shared" si="439"/>
        <v>22.7</v>
      </c>
      <c r="M9393">
        <f t="shared" si="440"/>
        <v>6.745368781616061E-2</v>
      </c>
    </row>
    <row r="9394" spans="1:13" x14ac:dyDescent="0.35">
      <c r="A9394">
        <v>9394</v>
      </c>
      <c r="B9394" s="1">
        <v>43806.833333333336</v>
      </c>
      <c r="C9394" s="2">
        <f t="shared" si="438"/>
        <v>341.83333333333576</v>
      </c>
      <c r="D9394">
        <v>22.7</v>
      </c>
      <c r="E9394">
        <v>22.7</v>
      </c>
      <c r="H9394">
        <v>22.59</v>
      </c>
      <c r="I9394">
        <v>22.8</v>
      </c>
      <c r="L9394">
        <f t="shared" si="439"/>
        <v>22.697499999999998</v>
      </c>
      <c r="M9394">
        <f t="shared" si="440"/>
        <v>7.4288289790518422E-2</v>
      </c>
    </row>
    <row r="9395" spans="1:13" x14ac:dyDescent="0.35">
      <c r="A9395">
        <v>9395</v>
      </c>
      <c r="B9395" s="1">
        <v>43806.84375</v>
      </c>
      <c r="C9395" s="2">
        <f t="shared" si="438"/>
        <v>341.84375</v>
      </c>
      <c r="D9395">
        <v>22.65</v>
      </c>
      <c r="E9395">
        <v>22.7</v>
      </c>
      <c r="H9395">
        <v>22.56</v>
      </c>
      <c r="I9395">
        <v>22.7</v>
      </c>
      <c r="L9395">
        <f t="shared" si="439"/>
        <v>22.6525</v>
      </c>
      <c r="M9395">
        <f t="shared" si="440"/>
        <v>5.7172983130146592E-2</v>
      </c>
    </row>
    <row r="9396" spans="1:13" x14ac:dyDescent="0.35">
      <c r="A9396">
        <v>9396</v>
      </c>
      <c r="B9396" s="1">
        <v>43806.854166666664</v>
      </c>
      <c r="C9396" s="2">
        <f t="shared" si="438"/>
        <v>341.85416666666424</v>
      </c>
      <c r="D9396">
        <v>22.61</v>
      </c>
      <c r="E9396">
        <v>22.6</v>
      </c>
      <c r="H9396">
        <v>22.55</v>
      </c>
      <c r="I9396">
        <v>22.7</v>
      </c>
      <c r="L9396">
        <f t="shared" si="439"/>
        <v>22.615000000000002</v>
      </c>
      <c r="M9396">
        <f t="shared" si="440"/>
        <v>5.4083269131959259E-2</v>
      </c>
    </row>
    <row r="9397" spans="1:13" x14ac:dyDescent="0.35">
      <c r="A9397">
        <v>9397</v>
      </c>
      <c r="B9397" s="1">
        <v>43806.864583333336</v>
      </c>
      <c r="C9397" s="2">
        <f t="shared" si="438"/>
        <v>341.86458333333576</v>
      </c>
      <c r="D9397">
        <v>22.61</v>
      </c>
      <c r="E9397">
        <v>22.6</v>
      </c>
      <c r="H9397">
        <v>22.52</v>
      </c>
      <c r="I9397">
        <v>22.7</v>
      </c>
      <c r="L9397">
        <f t="shared" si="439"/>
        <v>22.607500000000002</v>
      </c>
      <c r="M9397">
        <f t="shared" si="440"/>
        <v>6.3786754110865221E-2</v>
      </c>
    </row>
    <row r="9398" spans="1:13" x14ac:dyDescent="0.35">
      <c r="A9398">
        <v>9398</v>
      </c>
      <c r="B9398" s="1">
        <v>43806.875</v>
      </c>
      <c r="C9398" s="2">
        <f t="shared" si="438"/>
        <v>341.875</v>
      </c>
      <c r="D9398">
        <v>22.59</v>
      </c>
      <c r="E9398">
        <v>22.6</v>
      </c>
      <c r="H9398">
        <v>22.53</v>
      </c>
      <c r="I9398">
        <v>22.7</v>
      </c>
      <c r="L9398">
        <f t="shared" si="439"/>
        <v>22.605</v>
      </c>
      <c r="M9398">
        <f t="shared" si="440"/>
        <v>6.1032778078667867E-2</v>
      </c>
    </row>
    <row r="9399" spans="1:13" x14ac:dyDescent="0.35">
      <c r="A9399">
        <v>9399</v>
      </c>
      <c r="B9399" s="1">
        <v>43806.885416666664</v>
      </c>
      <c r="C9399" s="2">
        <f t="shared" si="438"/>
        <v>341.88541666666424</v>
      </c>
      <c r="D9399">
        <v>22.53</v>
      </c>
      <c r="E9399">
        <v>22.6</v>
      </c>
      <c r="H9399">
        <v>22.48</v>
      </c>
      <c r="I9399">
        <v>22.7</v>
      </c>
      <c r="L9399">
        <f t="shared" si="439"/>
        <v>22.577500000000001</v>
      </c>
      <c r="M9399">
        <f t="shared" si="440"/>
        <v>8.2575722824568265E-2</v>
      </c>
    </row>
    <row r="9400" spans="1:13" x14ac:dyDescent="0.35">
      <c r="A9400">
        <v>9400</v>
      </c>
      <c r="B9400" s="1">
        <v>43806.895833333336</v>
      </c>
      <c r="C9400" s="2">
        <f t="shared" si="438"/>
        <v>341.89583333333576</v>
      </c>
      <c r="D9400">
        <v>22.52</v>
      </c>
      <c r="E9400">
        <v>22.6</v>
      </c>
      <c r="H9400">
        <v>22.46</v>
      </c>
      <c r="I9400">
        <v>22.7</v>
      </c>
      <c r="L9400">
        <f t="shared" si="439"/>
        <v>22.570000000000004</v>
      </c>
      <c r="M9400">
        <f t="shared" si="440"/>
        <v>8.9999999999999664E-2</v>
      </c>
    </row>
    <row r="9401" spans="1:13" x14ac:dyDescent="0.35">
      <c r="A9401">
        <v>9401</v>
      </c>
      <c r="B9401" s="1">
        <v>43806.90625</v>
      </c>
      <c r="C9401" s="2">
        <f t="shared" si="438"/>
        <v>341.90625</v>
      </c>
      <c r="D9401">
        <v>22.51</v>
      </c>
      <c r="E9401">
        <v>22.5</v>
      </c>
      <c r="H9401">
        <v>22.47</v>
      </c>
      <c r="I9401">
        <v>22.6</v>
      </c>
      <c r="L9401">
        <f t="shared" si="439"/>
        <v>22.520000000000003</v>
      </c>
      <c r="M9401">
        <f t="shared" si="440"/>
        <v>4.8476798574164093E-2</v>
      </c>
    </row>
    <row r="9402" spans="1:13" x14ac:dyDescent="0.35">
      <c r="A9402">
        <v>9402</v>
      </c>
      <c r="B9402" s="1">
        <v>43806.916666666664</v>
      </c>
      <c r="C9402" s="2">
        <f t="shared" si="438"/>
        <v>341.91666666666424</v>
      </c>
      <c r="D9402">
        <v>22.47</v>
      </c>
      <c r="E9402">
        <v>22.5</v>
      </c>
      <c r="H9402">
        <v>22.45</v>
      </c>
      <c r="I9402">
        <v>22.6</v>
      </c>
      <c r="L9402">
        <f t="shared" si="439"/>
        <v>22.505000000000003</v>
      </c>
      <c r="M9402">
        <f t="shared" si="440"/>
        <v>5.7662812973354904E-2</v>
      </c>
    </row>
    <row r="9403" spans="1:13" x14ac:dyDescent="0.35">
      <c r="A9403">
        <v>9403</v>
      </c>
      <c r="B9403" s="1">
        <v>43806.927083333336</v>
      </c>
      <c r="C9403" s="2">
        <f t="shared" si="438"/>
        <v>341.92708333333576</v>
      </c>
      <c r="D9403">
        <v>22.45</v>
      </c>
      <c r="E9403">
        <v>22.5</v>
      </c>
      <c r="H9403">
        <v>22.45</v>
      </c>
      <c r="I9403">
        <v>22.6</v>
      </c>
      <c r="L9403">
        <f t="shared" si="439"/>
        <v>22.5</v>
      </c>
      <c r="M9403">
        <f t="shared" si="440"/>
        <v>6.1237243569580324E-2</v>
      </c>
    </row>
    <row r="9404" spans="1:13" x14ac:dyDescent="0.35">
      <c r="A9404">
        <v>9404</v>
      </c>
      <c r="B9404" s="1">
        <v>43806.9375</v>
      </c>
      <c r="C9404" s="2">
        <f t="shared" si="438"/>
        <v>341.9375</v>
      </c>
      <c r="D9404">
        <v>22.44</v>
      </c>
      <c r="E9404">
        <v>22.5</v>
      </c>
      <c r="H9404">
        <v>22.39</v>
      </c>
      <c r="I9404">
        <v>22.6</v>
      </c>
      <c r="L9404">
        <f t="shared" si="439"/>
        <v>22.482500000000002</v>
      </c>
      <c r="M9404">
        <f t="shared" si="440"/>
        <v>7.8222439235810279E-2</v>
      </c>
    </row>
    <row r="9405" spans="1:13" x14ac:dyDescent="0.35">
      <c r="A9405">
        <v>9405</v>
      </c>
      <c r="B9405" s="1">
        <v>43806.947916666664</v>
      </c>
      <c r="C9405" s="2">
        <f t="shared" si="438"/>
        <v>341.94791666666424</v>
      </c>
      <c r="D9405">
        <v>22.41</v>
      </c>
      <c r="E9405">
        <v>22.5</v>
      </c>
      <c r="H9405">
        <v>22.42</v>
      </c>
      <c r="I9405">
        <v>22.6</v>
      </c>
      <c r="L9405">
        <f t="shared" si="439"/>
        <v>22.482500000000002</v>
      </c>
      <c r="M9405">
        <f t="shared" si="440"/>
        <v>7.6280731511961949E-2</v>
      </c>
    </row>
    <row r="9406" spans="1:13" x14ac:dyDescent="0.35">
      <c r="A9406">
        <v>9406</v>
      </c>
      <c r="B9406" s="1">
        <v>43806.958333333336</v>
      </c>
      <c r="C9406" s="2">
        <f t="shared" si="438"/>
        <v>341.95833333333576</v>
      </c>
      <c r="D9406">
        <v>22.36</v>
      </c>
      <c r="E9406">
        <v>22.4</v>
      </c>
      <c r="H9406">
        <v>22.38</v>
      </c>
      <c r="I9406">
        <v>22.6</v>
      </c>
      <c r="L9406">
        <f t="shared" si="439"/>
        <v>22.435000000000002</v>
      </c>
      <c r="M9406">
        <f t="shared" si="440"/>
        <v>9.630680142129211E-2</v>
      </c>
    </row>
    <row r="9407" spans="1:13" x14ac:dyDescent="0.35">
      <c r="A9407">
        <v>9407</v>
      </c>
      <c r="B9407" s="1">
        <v>43806.96875</v>
      </c>
      <c r="C9407" s="2">
        <f t="shared" si="438"/>
        <v>341.96875</v>
      </c>
      <c r="D9407">
        <v>22.38</v>
      </c>
      <c r="E9407">
        <v>22.4</v>
      </c>
      <c r="H9407">
        <v>22.39</v>
      </c>
      <c r="I9407">
        <v>22.6</v>
      </c>
      <c r="L9407">
        <f t="shared" si="439"/>
        <v>22.442500000000003</v>
      </c>
      <c r="M9407">
        <f t="shared" si="440"/>
        <v>9.1207181734774365E-2</v>
      </c>
    </row>
    <row r="9408" spans="1:13" x14ac:dyDescent="0.35">
      <c r="A9408">
        <v>9408</v>
      </c>
      <c r="B9408" s="1">
        <v>43806.979166666664</v>
      </c>
      <c r="C9408" s="2">
        <f t="shared" si="438"/>
        <v>341.97916666666424</v>
      </c>
      <c r="D9408">
        <v>22.3</v>
      </c>
      <c r="E9408">
        <v>22.4</v>
      </c>
      <c r="H9408">
        <v>22.34</v>
      </c>
      <c r="I9408">
        <v>22.6</v>
      </c>
      <c r="L9408">
        <f t="shared" si="439"/>
        <v>22.410000000000004</v>
      </c>
      <c r="M9408">
        <f t="shared" si="440"/>
        <v>0.11532562594670842</v>
      </c>
    </row>
    <row r="9409" spans="1:13" x14ac:dyDescent="0.35">
      <c r="A9409">
        <v>9409</v>
      </c>
      <c r="B9409" s="1">
        <v>43806.989583333336</v>
      </c>
      <c r="C9409" s="2">
        <f t="shared" si="438"/>
        <v>341.98958333333576</v>
      </c>
      <c r="D9409">
        <v>22.27</v>
      </c>
      <c r="E9409">
        <v>22.4</v>
      </c>
      <c r="H9409">
        <v>22.3</v>
      </c>
      <c r="I9409">
        <v>22.5</v>
      </c>
      <c r="L9409">
        <f t="shared" si="439"/>
        <v>22.3675</v>
      </c>
      <c r="M9409">
        <f t="shared" si="440"/>
        <v>9.0381137412625948E-2</v>
      </c>
    </row>
    <row r="9410" spans="1:13" x14ac:dyDescent="0.35">
      <c r="A9410">
        <v>9410</v>
      </c>
      <c r="B9410" s="1">
        <v>43807</v>
      </c>
      <c r="C9410" s="2">
        <f t="shared" si="438"/>
        <v>342</v>
      </c>
      <c r="D9410">
        <v>22.25</v>
      </c>
      <c r="E9410">
        <v>22.3</v>
      </c>
      <c r="H9410">
        <v>22.31</v>
      </c>
      <c r="I9410">
        <v>22.5</v>
      </c>
      <c r="L9410">
        <f t="shared" si="439"/>
        <v>22.34</v>
      </c>
      <c r="M9410">
        <f t="shared" si="440"/>
        <v>9.5131487952202276E-2</v>
      </c>
    </row>
    <row r="9411" spans="1:13" x14ac:dyDescent="0.35">
      <c r="A9411">
        <v>9411</v>
      </c>
      <c r="B9411" s="1">
        <v>43807.010416666664</v>
      </c>
      <c r="C9411" s="2">
        <f t="shared" ref="C9411:C9474" si="441">B9411-43465</f>
        <v>342.01041666666424</v>
      </c>
      <c r="D9411">
        <v>22.23</v>
      </c>
      <c r="E9411">
        <v>22.3</v>
      </c>
      <c r="H9411">
        <v>22.3</v>
      </c>
      <c r="I9411">
        <v>22.5</v>
      </c>
      <c r="L9411">
        <f t="shared" ref="L9411:L9474" si="442">AVERAGE(D9411:K9411)</f>
        <v>22.3325</v>
      </c>
      <c r="M9411">
        <f t="shared" ref="M9411:M9474" si="443">_xlfn.STDEV.P(D9411:K9411)</f>
        <v>0.10084022015049331</v>
      </c>
    </row>
    <row r="9412" spans="1:13" x14ac:dyDescent="0.35">
      <c r="A9412">
        <v>9412</v>
      </c>
      <c r="B9412" s="1">
        <v>43807.020833333336</v>
      </c>
      <c r="C9412" s="2">
        <f t="shared" si="441"/>
        <v>342.02083333333576</v>
      </c>
      <c r="D9412">
        <v>22.19</v>
      </c>
      <c r="E9412">
        <v>22.3</v>
      </c>
      <c r="H9412">
        <v>22.27</v>
      </c>
      <c r="I9412">
        <v>22.5</v>
      </c>
      <c r="L9412">
        <f t="shared" si="442"/>
        <v>22.315000000000001</v>
      </c>
      <c r="M9412">
        <f t="shared" si="443"/>
        <v>0.11412712210513294</v>
      </c>
    </row>
    <row r="9413" spans="1:13" x14ac:dyDescent="0.35">
      <c r="A9413">
        <v>9413</v>
      </c>
      <c r="B9413" s="1">
        <v>43807.03125</v>
      </c>
      <c r="C9413" s="2">
        <f t="shared" si="441"/>
        <v>342.03125</v>
      </c>
      <c r="D9413">
        <v>22.22</v>
      </c>
      <c r="E9413">
        <v>22.3</v>
      </c>
      <c r="H9413">
        <v>22.25</v>
      </c>
      <c r="I9413">
        <v>22.5</v>
      </c>
      <c r="L9413">
        <f t="shared" si="442"/>
        <v>22.317499999999999</v>
      </c>
      <c r="M9413">
        <f t="shared" si="443"/>
        <v>0.10917302780449047</v>
      </c>
    </row>
    <row r="9414" spans="1:13" x14ac:dyDescent="0.35">
      <c r="A9414">
        <v>9414</v>
      </c>
      <c r="B9414" s="1">
        <v>43807.041666666664</v>
      </c>
      <c r="C9414" s="2">
        <f t="shared" si="441"/>
        <v>342.04166666666424</v>
      </c>
      <c r="D9414">
        <v>22.14</v>
      </c>
      <c r="E9414">
        <v>22.2</v>
      </c>
      <c r="H9414">
        <v>22.25</v>
      </c>
      <c r="I9414">
        <v>22.4</v>
      </c>
      <c r="L9414">
        <f t="shared" si="442"/>
        <v>22.247500000000002</v>
      </c>
      <c r="M9414">
        <f t="shared" si="443"/>
        <v>9.6274347569847901E-2</v>
      </c>
    </row>
    <row r="9415" spans="1:13" x14ac:dyDescent="0.35">
      <c r="A9415">
        <v>9415</v>
      </c>
      <c r="B9415" s="1">
        <v>43807.052083333336</v>
      </c>
      <c r="C9415" s="2">
        <f t="shared" si="441"/>
        <v>342.05208333333576</v>
      </c>
      <c r="D9415">
        <v>22.17</v>
      </c>
      <c r="E9415">
        <v>22.2</v>
      </c>
      <c r="H9415">
        <v>22.24</v>
      </c>
      <c r="I9415">
        <v>22.4</v>
      </c>
      <c r="L9415">
        <f t="shared" si="442"/>
        <v>22.252499999999998</v>
      </c>
      <c r="M9415">
        <f t="shared" si="443"/>
        <v>8.8705974996050027E-2</v>
      </c>
    </row>
    <row r="9416" spans="1:13" x14ac:dyDescent="0.35">
      <c r="A9416">
        <v>9416</v>
      </c>
      <c r="B9416" s="1">
        <v>43807.0625</v>
      </c>
      <c r="C9416" s="2">
        <f t="shared" si="441"/>
        <v>342.0625</v>
      </c>
      <c r="D9416">
        <v>22.11</v>
      </c>
      <c r="E9416">
        <v>22.2</v>
      </c>
      <c r="H9416">
        <v>22.23</v>
      </c>
      <c r="I9416">
        <v>22.4</v>
      </c>
      <c r="L9416">
        <f t="shared" si="442"/>
        <v>22.234999999999999</v>
      </c>
      <c r="M9416">
        <f t="shared" si="443"/>
        <v>0.10499999999999966</v>
      </c>
    </row>
    <row r="9417" spans="1:13" x14ac:dyDescent="0.35">
      <c r="A9417">
        <v>9417</v>
      </c>
      <c r="B9417" s="1">
        <v>43807.072916666664</v>
      </c>
      <c r="C9417" s="2">
        <f t="shared" si="441"/>
        <v>342.07291666666424</v>
      </c>
      <c r="D9417">
        <v>22.1</v>
      </c>
      <c r="E9417">
        <v>22.2</v>
      </c>
      <c r="H9417">
        <v>22.24</v>
      </c>
      <c r="I9417">
        <v>22.4</v>
      </c>
      <c r="L9417">
        <f t="shared" si="442"/>
        <v>22.234999999999999</v>
      </c>
      <c r="M9417">
        <f t="shared" si="443"/>
        <v>0.10805091392487061</v>
      </c>
    </row>
    <row r="9418" spans="1:13" x14ac:dyDescent="0.35">
      <c r="A9418">
        <v>9418</v>
      </c>
      <c r="B9418" s="1">
        <v>43807.083333333336</v>
      </c>
      <c r="C9418" s="2">
        <f t="shared" si="441"/>
        <v>342.08333333333576</v>
      </c>
      <c r="D9418">
        <v>22.1</v>
      </c>
      <c r="E9418">
        <v>22.2</v>
      </c>
      <c r="H9418">
        <v>22.23</v>
      </c>
      <c r="I9418">
        <v>22.4</v>
      </c>
      <c r="L9418">
        <f t="shared" si="442"/>
        <v>22.232500000000002</v>
      </c>
      <c r="M9418">
        <f t="shared" si="443"/>
        <v>0.10802198850234057</v>
      </c>
    </row>
    <row r="9419" spans="1:13" x14ac:dyDescent="0.35">
      <c r="A9419">
        <v>9419</v>
      </c>
      <c r="B9419" s="1">
        <v>43807.09375</v>
      </c>
      <c r="C9419" s="2">
        <f t="shared" si="441"/>
        <v>342.09375</v>
      </c>
      <c r="D9419">
        <v>22.08</v>
      </c>
      <c r="E9419">
        <v>22.2</v>
      </c>
      <c r="H9419">
        <v>22.2</v>
      </c>
      <c r="I9419">
        <v>22.4</v>
      </c>
      <c r="L9419">
        <f t="shared" si="442"/>
        <v>22.22</v>
      </c>
      <c r="M9419">
        <f t="shared" si="443"/>
        <v>0.11489125293076061</v>
      </c>
    </row>
    <row r="9420" spans="1:13" x14ac:dyDescent="0.35">
      <c r="A9420">
        <v>9420</v>
      </c>
      <c r="B9420" s="1">
        <v>43807.104166666664</v>
      </c>
      <c r="C9420" s="2">
        <f t="shared" si="441"/>
        <v>342.10416666666424</v>
      </c>
      <c r="D9420">
        <v>22.1</v>
      </c>
      <c r="E9420">
        <v>22.2</v>
      </c>
      <c r="H9420">
        <v>22.2</v>
      </c>
      <c r="I9420">
        <v>22.4</v>
      </c>
      <c r="L9420">
        <f t="shared" si="442"/>
        <v>22.225000000000001</v>
      </c>
      <c r="M9420">
        <f t="shared" si="443"/>
        <v>0.10897247358851594</v>
      </c>
    </row>
    <row r="9421" spans="1:13" x14ac:dyDescent="0.35">
      <c r="A9421">
        <v>9421</v>
      </c>
      <c r="B9421" s="1">
        <v>43807.114583333336</v>
      </c>
      <c r="C9421" s="2">
        <f t="shared" si="441"/>
        <v>342.11458333333576</v>
      </c>
      <c r="D9421">
        <v>22.1</v>
      </c>
      <c r="E9421">
        <v>22.2</v>
      </c>
      <c r="H9421">
        <v>22.17</v>
      </c>
      <c r="I9421">
        <v>22.4</v>
      </c>
      <c r="L9421">
        <f t="shared" si="442"/>
        <v>22.217500000000001</v>
      </c>
      <c r="M9421">
        <f t="shared" si="443"/>
        <v>0.11143944544011224</v>
      </c>
    </row>
    <row r="9422" spans="1:13" x14ac:dyDescent="0.35">
      <c r="A9422">
        <v>9422</v>
      </c>
      <c r="B9422" s="1">
        <v>43807.125</v>
      </c>
      <c r="C9422" s="2">
        <f t="shared" si="441"/>
        <v>342.125</v>
      </c>
      <c r="D9422">
        <v>22.13</v>
      </c>
      <c r="E9422">
        <v>22.2</v>
      </c>
      <c r="H9422">
        <v>22.17</v>
      </c>
      <c r="I9422">
        <v>22.4</v>
      </c>
      <c r="L9422">
        <f t="shared" si="442"/>
        <v>22.225000000000001</v>
      </c>
      <c r="M9422">
        <f t="shared" si="443"/>
        <v>0.1040432602334235</v>
      </c>
    </row>
    <row r="9423" spans="1:13" x14ac:dyDescent="0.35">
      <c r="A9423">
        <v>9423</v>
      </c>
      <c r="B9423" s="1">
        <v>43807.135416666664</v>
      </c>
      <c r="C9423" s="2">
        <f t="shared" si="441"/>
        <v>342.13541666666424</v>
      </c>
      <c r="D9423">
        <v>22.08</v>
      </c>
      <c r="E9423">
        <v>22.2</v>
      </c>
      <c r="H9423">
        <v>22.2</v>
      </c>
      <c r="I9423">
        <v>22.4</v>
      </c>
      <c r="L9423">
        <f t="shared" si="442"/>
        <v>22.22</v>
      </c>
      <c r="M9423">
        <f t="shared" si="443"/>
        <v>0.11489125293076061</v>
      </c>
    </row>
    <row r="9424" spans="1:13" x14ac:dyDescent="0.35">
      <c r="A9424">
        <v>9424</v>
      </c>
      <c r="B9424" s="1">
        <v>43807.145833333336</v>
      </c>
      <c r="C9424" s="2">
        <f t="shared" si="441"/>
        <v>342.14583333333576</v>
      </c>
      <c r="D9424">
        <v>22.04</v>
      </c>
      <c r="E9424">
        <v>22.2</v>
      </c>
      <c r="H9424">
        <v>22.18</v>
      </c>
      <c r="I9424">
        <v>22.4</v>
      </c>
      <c r="L9424">
        <f t="shared" si="442"/>
        <v>22.204999999999998</v>
      </c>
      <c r="M9424">
        <f t="shared" si="443"/>
        <v>0.12835497652993411</v>
      </c>
    </row>
    <row r="9425" spans="1:13" x14ac:dyDescent="0.35">
      <c r="A9425">
        <v>9425</v>
      </c>
      <c r="B9425" s="1">
        <v>43807.15625</v>
      </c>
      <c r="C9425" s="2">
        <f t="shared" si="441"/>
        <v>342.15625</v>
      </c>
      <c r="D9425">
        <v>22.09</v>
      </c>
      <c r="E9425">
        <v>22.2</v>
      </c>
      <c r="H9425">
        <v>22.21</v>
      </c>
      <c r="I9425">
        <v>22.4</v>
      </c>
      <c r="L9425">
        <f t="shared" si="442"/>
        <v>22.225000000000001</v>
      </c>
      <c r="M9425">
        <f t="shared" si="443"/>
        <v>0.11146748404803926</v>
      </c>
    </row>
    <row r="9426" spans="1:13" x14ac:dyDescent="0.35">
      <c r="A9426">
        <v>9426</v>
      </c>
      <c r="B9426" s="1">
        <v>43807.166666666664</v>
      </c>
      <c r="C9426" s="2">
        <f t="shared" si="441"/>
        <v>342.16666666666424</v>
      </c>
      <c r="D9426">
        <v>22.06</v>
      </c>
      <c r="E9426">
        <v>22.2</v>
      </c>
      <c r="H9426">
        <v>22.18</v>
      </c>
      <c r="I9426">
        <v>22.4</v>
      </c>
      <c r="L9426">
        <f t="shared" si="442"/>
        <v>22.21</v>
      </c>
      <c r="M9426">
        <f t="shared" si="443"/>
        <v>0.1220655561573369</v>
      </c>
    </row>
    <row r="9427" spans="1:13" x14ac:dyDescent="0.35">
      <c r="A9427">
        <v>9427</v>
      </c>
      <c r="B9427" s="1">
        <v>43807.177083333336</v>
      </c>
      <c r="C9427" s="2">
        <f t="shared" si="441"/>
        <v>342.17708333333576</v>
      </c>
      <c r="D9427">
        <v>22.03</v>
      </c>
      <c r="E9427">
        <v>22.1</v>
      </c>
      <c r="H9427">
        <v>22.16</v>
      </c>
      <c r="I9427">
        <v>22.4</v>
      </c>
      <c r="L9427">
        <f t="shared" si="442"/>
        <v>22.172499999999999</v>
      </c>
      <c r="M9427">
        <f t="shared" si="443"/>
        <v>0.13917165659716674</v>
      </c>
    </row>
    <row r="9428" spans="1:13" x14ac:dyDescent="0.35">
      <c r="A9428">
        <v>9428</v>
      </c>
      <c r="B9428" s="1">
        <v>43807.1875</v>
      </c>
      <c r="C9428" s="2">
        <f t="shared" si="441"/>
        <v>342.1875</v>
      </c>
      <c r="D9428">
        <v>22.01</v>
      </c>
      <c r="E9428">
        <v>22.1</v>
      </c>
      <c r="H9428">
        <v>22.13</v>
      </c>
      <c r="I9428">
        <v>22.4</v>
      </c>
      <c r="L9428">
        <f t="shared" si="442"/>
        <v>22.159999999999997</v>
      </c>
      <c r="M9428">
        <f t="shared" si="443"/>
        <v>0.14543039572248878</v>
      </c>
    </row>
    <row r="9429" spans="1:13" x14ac:dyDescent="0.35">
      <c r="A9429">
        <v>9429</v>
      </c>
      <c r="B9429" s="1">
        <v>43807.197916666664</v>
      </c>
      <c r="C9429" s="2">
        <f t="shared" si="441"/>
        <v>342.19791666666424</v>
      </c>
      <c r="D9429">
        <v>22.01</v>
      </c>
      <c r="E9429">
        <v>22.1</v>
      </c>
      <c r="H9429">
        <v>22.14</v>
      </c>
      <c r="I9429">
        <v>22.3</v>
      </c>
      <c r="L9429">
        <f t="shared" si="442"/>
        <v>22.137499999999999</v>
      </c>
      <c r="M9429">
        <f t="shared" si="443"/>
        <v>0.10497023387608476</v>
      </c>
    </row>
    <row r="9430" spans="1:13" x14ac:dyDescent="0.35">
      <c r="A9430">
        <v>9430</v>
      </c>
      <c r="B9430" s="1">
        <v>43807.208333333336</v>
      </c>
      <c r="C9430" s="2">
        <f t="shared" si="441"/>
        <v>342.20833333333576</v>
      </c>
      <c r="D9430">
        <v>21.97</v>
      </c>
      <c r="E9430">
        <v>22.1</v>
      </c>
      <c r="H9430">
        <v>22.14</v>
      </c>
      <c r="I9430">
        <v>22.3</v>
      </c>
      <c r="L9430">
        <f t="shared" si="442"/>
        <v>22.127500000000001</v>
      </c>
      <c r="M9430">
        <f t="shared" si="443"/>
        <v>0.11776565713313934</v>
      </c>
    </row>
    <row r="9431" spans="1:13" x14ac:dyDescent="0.35">
      <c r="A9431">
        <v>9431</v>
      </c>
      <c r="B9431" s="1">
        <v>43807.21875</v>
      </c>
      <c r="C9431" s="2">
        <f t="shared" si="441"/>
        <v>342.21875</v>
      </c>
      <c r="D9431">
        <v>21.95</v>
      </c>
      <c r="E9431">
        <v>22.1</v>
      </c>
      <c r="H9431">
        <v>22.12</v>
      </c>
      <c r="I9431">
        <v>22.3</v>
      </c>
      <c r="L9431">
        <f t="shared" si="442"/>
        <v>22.1175</v>
      </c>
      <c r="M9431">
        <f t="shared" si="443"/>
        <v>0.12417225938187688</v>
      </c>
    </row>
    <row r="9432" spans="1:13" x14ac:dyDescent="0.35">
      <c r="A9432">
        <v>9432</v>
      </c>
      <c r="B9432" s="1">
        <v>43807.229166666664</v>
      </c>
      <c r="C9432" s="2">
        <f t="shared" si="441"/>
        <v>342.22916666666424</v>
      </c>
      <c r="D9432">
        <v>21.97</v>
      </c>
      <c r="E9432">
        <v>22.1</v>
      </c>
      <c r="H9432">
        <v>22.14</v>
      </c>
      <c r="I9432">
        <v>22.3</v>
      </c>
      <c r="L9432">
        <f t="shared" si="442"/>
        <v>22.127500000000001</v>
      </c>
      <c r="M9432">
        <f t="shared" si="443"/>
        <v>0.11776565713313934</v>
      </c>
    </row>
    <row r="9433" spans="1:13" x14ac:dyDescent="0.35">
      <c r="A9433">
        <v>9433</v>
      </c>
      <c r="B9433" s="1">
        <v>43807.239583333336</v>
      </c>
      <c r="C9433" s="2">
        <f t="shared" si="441"/>
        <v>342.23958333333576</v>
      </c>
      <c r="D9433">
        <v>21.95</v>
      </c>
      <c r="E9433">
        <v>22.1</v>
      </c>
      <c r="H9433">
        <v>22.09</v>
      </c>
      <c r="I9433">
        <v>22.3</v>
      </c>
      <c r="L9433">
        <f t="shared" si="442"/>
        <v>22.11</v>
      </c>
      <c r="M9433">
        <f t="shared" si="443"/>
        <v>0.12469963913339974</v>
      </c>
    </row>
    <row r="9434" spans="1:13" x14ac:dyDescent="0.35">
      <c r="A9434">
        <v>9434</v>
      </c>
      <c r="B9434" s="1">
        <v>43807.25</v>
      </c>
      <c r="C9434" s="2">
        <f t="shared" si="441"/>
        <v>342.25</v>
      </c>
      <c r="D9434">
        <v>21.91</v>
      </c>
      <c r="E9434">
        <v>22.1</v>
      </c>
      <c r="H9434">
        <v>22.09</v>
      </c>
      <c r="I9434">
        <v>22.3</v>
      </c>
      <c r="L9434">
        <f t="shared" si="442"/>
        <v>22.1</v>
      </c>
      <c r="M9434">
        <f t="shared" si="443"/>
        <v>0.13802173741842283</v>
      </c>
    </row>
    <row r="9435" spans="1:13" x14ac:dyDescent="0.35">
      <c r="A9435">
        <v>9435</v>
      </c>
      <c r="B9435" s="1">
        <v>43807.260416666664</v>
      </c>
      <c r="C9435" s="2">
        <f t="shared" si="441"/>
        <v>342.26041666666424</v>
      </c>
      <c r="D9435">
        <v>21.92</v>
      </c>
      <c r="E9435">
        <v>22</v>
      </c>
      <c r="H9435">
        <v>22.04</v>
      </c>
      <c r="I9435">
        <v>22.3</v>
      </c>
      <c r="L9435">
        <f t="shared" si="442"/>
        <v>22.065000000000001</v>
      </c>
      <c r="M9435">
        <f t="shared" si="443"/>
        <v>0.14239030865898131</v>
      </c>
    </row>
    <row r="9436" spans="1:13" x14ac:dyDescent="0.35">
      <c r="A9436">
        <v>9436</v>
      </c>
      <c r="B9436" s="1">
        <v>43807.270833333336</v>
      </c>
      <c r="C9436" s="2">
        <f t="shared" si="441"/>
        <v>342.27083333333576</v>
      </c>
      <c r="D9436">
        <v>21.91</v>
      </c>
      <c r="E9436">
        <v>22</v>
      </c>
      <c r="H9436">
        <v>22.08</v>
      </c>
      <c r="I9436">
        <v>22.3</v>
      </c>
      <c r="L9436">
        <f t="shared" si="442"/>
        <v>22.072499999999998</v>
      </c>
      <c r="M9436">
        <f t="shared" si="443"/>
        <v>0.14446020213193689</v>
      </c>
    </row>
    <row r="9437" spans="1:13" x14ac:dyDescent="0.35">
      <c r="A9437">
        <v>9437</v>
      </c>
      <c r="B9437" s="1">
        <v>43807.28125</v>
      </c>
      <c r="C9437" s="2">
        <f t="shared" si="441"/>
        <v>342.28125</v>
      </c>
      <c r="D9437">
        <v>21.88</v>
      </c>
      <c r="E9437">
        <v>22</v>
      </c>
      <c r="H9437">
        <v>22.04</v>
      </c>
      <c r="I9437">
        <v>22.3</v>
      </c>
      <c r="L9437">
        <f t="shared" si="442"/>
        <v>22.054999999999996</v>
      </c>
      <c r="M9437">
        <f t="shared" si="443"/>
        <v>0.15321553446044622</v>
      </c>
    </row>
    <row r="9438" spans="1:13" x14ac:dyDescent="0.35">
      <c r="A9438">
        <v>9438</v>
      </c>
      <c r="B9438" s="1">
        <v>43807.291666666664</v>
      </c>
      <c r="C9438" s="2">
        <f t="shared" si="441"/>
        <v>342.29166666666424</v>
      </c>
      <c r="D9438">
        <v>21.89</v>
      </c>
      <c r="E9438">
        <v>22</v>
      </c>
      <c r="H9438">
        <v>22.07</v>
      </c>
      <c r="I9438">
        <v>22.2</v>
      </c>
      <c r="L9438">
        <f t="shared" si="442"/>
        <v>22.040000000000003</v>
      </c>
      <c r="M9438">
        <f t="shared" si="443"/>
        <v>0.1124722187920195</v>
      </c>
    </row>
    <row r="9439" spans="1:13" x14ac:dyDescent="0.35">
      <c r="A9439">
        <v>9439</v>
      </c>
      <c r="B9439" s="1">
        <v>43807.302083333336</v>
      </c>
      <c r="C9439" s="2">
        <f t="shared" si="441"/>
        <v>342.30208333333576</v>
      </c>
      <c r="D9439">
        <v>21.87</v>
      </c>
      <c r="E9439">
        <v>22</v>
      </c>
      <c r="H9439">
        <v>22.06</v>
      </c>
      <c r="I9439">
        <v>22.2</v>
      </c>
      <c r="L9439">
        <f t="shared" si="442"/>
        <v>22.032500000000002</v>
      </c>
      <c r="M9439">
        <f t="shared" si="443"/>
        <v>0.11861176164276392</v>
      </c>
    </row>
    <row r="9440" spans="1:13" x14ac:dyDescent="0.35">
      <c r="A9440">
        <v>9440</v>
      </c>
      <c r="B9440" s="1">
        <v>43807.3125</v>
      </c>
      <c r="C9440" s="2">
        <f t="shared" si="441"/>
        <v>342.3125</v>
      </c>
      <c r="D9440">
        <v>21.88</v>
      </c>
      <c r="E9440">
        <v>22</v>
      </c>
      <c r="H9440">
        <v>22</v>
      </c>
      <c r="I9440">
        <v>22.2</v>
      </c>
      <c r="L9440">
        <f t="shared" si="442"/>
        <v>22.02</v>
      </c>
      <c r="M9440">
        <f t="shared" si="443"/>
        <v>0.11489125293076061</v>
      </c>
    </row>
    <row r="9441" spans="1:13" x14ac:dyDescent="0.35">
      <c r="A9441">
        <v>9441</v>
      </c>
      <c r="B9441" s="1">
        <v>43807.322916666664</v>
      </c>
      <c r="C9441" s="2">
        <f t="shared" si="441"/>
        <v>342.32291666666424</v>
      </c>
      <c r="D9441">
        <v>21.86</v>
      </c>
      <c r="E9441">
        <v>22</v>
      </c>
      <c r="H9441">
        <v>22.03</v>
      </c>
      <c r="I9441">
        <v>22.2</v>
      </c>
      <c r="L9441">
        <f t="shared" si="442"/>
        <v>22.022500000000001</v>
      </c>
      <c r="M9441">
        <f t="shared" si="443"/>
        <v>0.12090802289343741</v>
      </c>
    </row>
    <row r="9442" spans="1:13" x14ac:dyDescent="0.35">
      <c r="A9442">
        <v>9442</v>
      </c>
      <c r="B9442" s="1">
        <v>43807.333333333336</v>
      </c>
      <c r="C9442" s="2">
        <f t="shared" si="441"/>
        <v>342.33333333333576</v>
      </c>
      <c r="D9442">
        <v>21.84</v>
      </c>
      <c r="E9442">
        <v>22</v>
      </c>
      <c r="H9442">
        <v>22.04</v>
      </c>
      <c r="I9442">
        <v>22.2</v>
      </c>
      <c r="L9442">
        <f t="shared" si="442"/>
        <v>22.02</v>
      </c>
      <c r="M9442">
        <f t="shared" si="443"/>
        <v>0.12806248474865675</v>
      </c>
    </row>
    <row r="9443" spans="1:13" x14ac:dyDescent="0.35">
      <c r="A9443">
        <v>9443</v>
      </c>
      <c r="B9443" s="1">
        <v>43807.34375</v>
      </c>
      <c r="C9443" s="2">
        <f t="shared" si="441"/>
        <v>342.34375</v>
      </c>
      <c r="D9443">
        <v>21.88</v>
      </c>
      <c r="E9443">
        <v>22</v>
      </c>
      <c r="H9443">
        <v>21.98</v>
      </c>
      <c r="I9443">
        <v>22.2</v>
      </c>
      <c r="L9443">
        <f t="shared" si="442"/>
        <v>22.015000000000001</v>
      </c>
      <c r="M9443">
        <f t="shared" si="443"/>
        <v>0.11608186766243897</v>
      </c>
    </row>
    <row r="9444" spans="1:13" x14ac:dyDescent="0.35">
      <c r="A9444">
        <v>9444</v>
      </c>
      <c r="B9444" s="1">
        <v>43807.354166666664</v>
      </c>
      <c r="C9444" s="2">
        <f t="shared" si="441"/>
        <v>342.35416666666424</v>
      </c>
      <c r="D9444">
        <v>21.87</v>
      </c>
      <c r="E9444">
        <v>22</v>
      </c>
      <c r="H9444">
        <v>22.01</v>
      </c>
      <c r="I9444">
        <v>22.2</v>
      </c>
      <c r="L9444">
        <f t="shared" si="442"/>
        <v>22.020000000000003</v>
      </c>
      <c r="M9444">
        <f t="shared" si="443"/>
        <v>0.11768602295939758</v>
      </c>
    </row>
    <row r="9445" spans="1:13" x14ac:dyDescent="0.35">
      <c r="A9445">
        <v>9445</v>
      </c>
      <c r="B9445" s="1">
        <v>43807.364583333336</v>
      </c>
      <c r="C9445" s="2">
        <f t="shared" si="441"/>
        <v>342.36458333333576</v>
      </c>
      <c r="D9445">
        <v>21.87</v>
      </c>
      <c r="E9445">
        <v>22</v>
      </c>
      <c r="H9445">
        <v>21.98</v>
      </c>
      <c r="I9445">
        <v>22.2</v>
      </c>
      <c r="L9445">
        <f t="shared" si="442"/>
        <v>22.012500000000003</v>
      </c>
      <c r="M9445">
        <f t="shared" si="443"/>
        <v>0.11903255857117352</v>
      </c>
    </row>
    <row r="9446" spans="1:13" x14ac:dyDescent="0.35">
      <c r="A9446">
        <v>9446</v>
      </c>
      <c r="B9446" s="1">
        <v>43807.375</v>
      </c>
      <c r="C9446" s="2">
        <f t="shared" si="441"/>
        <v>342.375</v>
      </c>
      <c r="D9446">
        <v>21.87</v>
      </c>
      <c r="E9446">
        <v>22</v>
      </c>
      <c r="H9446">
        <v>22.02</v>
      </c>
      <c r="I9446">
        <v>22.2</v>
      </c>
      <c r="L9446">
        <f t="shared" si="442"/>
        <v>22.022500000000001</v>
      </c>
      <c r="M9446">
        <f t="shared" si="443"/>
        <v>0.11755317945508689</v>
      </c>
    </row>
    <row r="9447" spans="1:13" x14ac:dyDescent="0.35">
      <c r="A9447">
        <v>9447</v>
      </c>
      <c r="B9447" s="1">
        <v>43807.385416666664</v>
      </c>
      <c r="C9447" s="2">
        <f t="shared" si="441"/>
        <v>342.38541666666424</v>
      </c>
      <c r="D9447">
        <v>21.89</v>
      </c>
      <c r="E9447">
        <v>22</v>
      </c>
      <c r="H9447">
        <v>22.02</v>
      </c>
      <c r="I9447">
        <v>22.2</v>
      </c>
      <c r="L9447">
        <f t="shared" si="442"/>
        <v>22.0275</v>
      </c>
      <c r="M9447">
        <f t="shared" si="443"/>
        <v>0.11121488209767567</v>
      </c>
    </row>
    <row r="9448" spans="1:13" x14ac:dyDescent="0.35">
      <c r="A9448">
        <v>9448</v>
      </c>
      <c r="B9448" s="1">
        <v>43807.395833333336</v>
      </c>
      <c r="C9448" s="2">
        <f t="shared" si="441"/>
        <v>342.39583333333576</v>
      </c>
      <c r="D9448">
        <v>21.92</v>
      </c>
      <c r="E9448">
        <v>22</v>
      </c>
      <c r="H9448">
        <v>22.04</v>
      </c>
      <c r="I9448">
        <v>22.2</v>
      </c>
      <c r="L9448">
        <f t="shared" si="442"/>
        <v>22.040000000000003</v>
      </c>
      <c r="M9448">
        <f t="shared" si="443"/>
        <v>0.10198039027185492</v>
      </c>
    </row>
    <row r="9449" spans="1:13" x14ac:dyDescent="0.35">
      <c r="A9449">
        <v>9449</v>
      </c>
      <c r="B9449" s="1">
        <v>43807.40625</v>
      </c>
      <c r="C9449" s="2">
        <f t="shared" si="441"/>
        <v>342.40625</v>
      </c>
      <c r="D9449">
        <v>21.93</v>
      </c>
      <c r="E9449">
        <v>22</v>
      </c>
      <c r="H9449">
        <v>22.03</v>
      </c>
      <c r="I9449">
        <v>22.2</v>
      </c>
      <c r="L9449">
        <f t="shared" si="442"/>
        <v>22.040000000000003</v>
      </c>
      <c r="M9449">
        <f t="shared" si="443"/>
        <v>9.9247166206395801E-2</v>
      </c>
    </row>
    <row r="9450" spans="1:13" x14ac:dyDescent="0.35">
      <c r="A9450">
        <v>9450</v>
      </c>
      <c r="B9450" s="1">
        <v>43807.416666666664</v>
      </c>
      <c r="C9450" s="2">
        <f t="shared" si="441"/>
        <v>342.41666666666424</v>
      </c>
      <c r="D9450">
        <v>21.97</v>
      </c>
      <c r="E9450">
        <v>22.1</v>
      </c>
      <c r="H9450">
        <v>22.05</v>
      </c>
      <c r="I9450">
        <v>22.2</v>
      </c>
      <c r="L9450">
        <f t="shared" si="442"/>
        <v>22.080000000000002</v>
      </c>
      <c r="M9450">
        <f t="shared" si="443"/>
        <v>8.3366660002665474E-2</v>
      </c>
    </row>
    <row r="9451" spans="1:13" x14ac:dyDescent="0.35">
      <c r="A9451">
        <v>9451</v>
      </c>
      <c r="B9451" s="1">
        <v>43807.427083333336</v>
      </c>
      <c r="C9451" s="2">
        <f t="shared" si="441"/>
        <v>342.42708333333576</v>
      </c>
      <c r="D9451">
        <v>21.99</v>
      </c>
      <c r="E9451">
        <v>22.1</v>
      </c>
      <c r="H9451">
        <v>22.05</v>
      </c>
      <c r="I9451">
        <v>22.3</v>
      </c>
      <c r="L9451">
        <f t="shared" si="442"/>
        <v>22.11</v>
      </c>
      <c r="M9451">
        <f t="shared" si="443"/>
        <v>0.11640446726822873</v>
      </c>
    </row>
    <row r="9452" spans="1:13" x14ac:dyDescent="0.35">
      <c r="A9452">
        <v>9452</v>
      </c>
      <c r="B9452" s="1">
        <v>43807.4375</v>
      </c>
      <c r="C9452" s="2">
        <f t="shared" si="441"/>
        <v>342.4375</v>
      </c>
      <c r="D9452">
        <v>22.01</v>
      </c>
      <c r="E9452">
        <v>22.1</v>
      </c>
      <c r="H9452">
        <v>22.09</v>
      </c>
      <c r="I9452">
        <v>22.3</v>
      </c>
      <c r="L9452">
        <f t="shared" si="442"/>
        <v>22.125</v>
      </c>
      <c r="M9452">
        <f t="shared" si="443"/>
        <v>0.10688779163215954</v>
      </c>
    </row>
    <row r="9453" spans="1:13" x14ac:dyDescent="0.35">
      <c r="A9453">
        <v>9453</v>
      </c>
      <c r="B9453" s="1">
        <v>43807.447916666664</v>
      </c>
      <c r="C9453" s="2">
        <f t="shared" si="441"/>
        <v>342.44791666666424</v>
      </c>
      <c r="D9453">
        <v>22.02</v>
      </c>
      <c r="E9453">
        <v>22.1</v>
      </c>
      <c r="H9453">
        <v>22.1</v>
      </c>
      <c r="I9453">
        <v>22.3</v>
      </c>
      <c r="L9453">
        <f t="shared" si="442"/>
        <v>22.13</v>
      </c>
      <c r="M9453">
        <f t="shared" si="443"/>
        <v>0.10344080432788622</v>
      </c>
    </row>
    <row r="9454" spans="1:13" x14ac:dyDescent="0.35">
      <c r="A9454">
        <v>9454</v>
      </c>
      <c r="B9454" s="1">
        <v>43807.458333333336</v>
      </c>
      <c r="C9454" s="2">
        <f t="shared" si="441"/>
        <v>342.45833333333576</v>
      </c>
      <c r="D9454">
        <v>22.07</v>
      </c>
      <c r="E9454">
        <v>22.1</v>
      </c>
      <c r="H9454">
        <v>22.13</v>
      </c>
      <c r="I9454">
        <v>22.3</v>
      </c>
      <c r="L9454">
        <f t="shared" si="442"/>
        <v>22.15</v>
      </c>
      <c r="M9454">
        <f t="shared" si="443"/>
        <v>8.9162772500635132E-2</v>
      </c>
    </row>
    <row r="9455" spans="1:13" x14ac:dyDescent="0.35">
      <c r="A9455">
        <v>9455</v>
      </c>
      <c r="B9455" s="1">
        <v>43807.46875</v>
      </c>
      <c r="C9455" s="2">
        <f t="shared" si="441"/>
        <v>342.46875</v>
      </c>
      <c r="D9455">
        <v>22.12</v>
      </c>
      <c r="E9455">
        <v>22.2</v>
      </c>
      <c r="H9455">
        <v>22.16</v>
      </c>
      <c r="I9455">
        <v>22.3</v>
      </c>
      <c r="L9455">
        <f t="shared" si="442"/>
        <v>22.195</v>
      </c>
      <c r="M9455">
        <f t="shared" si="443"/>
        <v>6.6895440801298237E-2</v>
      </c>
    </row>
    <row r="9456" spans="1:13" x14ac:dyDescent="0.35">
      <c r="A9456">
        <v>9456</v>
      </c>
      <c r="B9456" s="1">
        <v>43807.479166666664</v>
      </c>
      <c r="C9456" s="2">
        <f t="shared" si="441"/>
        <v>342.47916666666424</v>
      </c>
      <c r="D9456">
        <v>22.12</v>
      </c>
      <c r="E9456">
        <v>22.2</v>
      </c>
      <c r="H9456">
        <v>22.19</v>
      </c>
      <c r="I9456">
        <v>22.3</v>
      </c>
      <c r="L9456">
        <f t="shared" si="442"/>
        <v>22.202500000000001</v>
      </c>
      <c r="M9456">
        <f t="shared" si="443"/>
        <v>6.4177488264967081E-2</v>
      </c>
    </row>
    <row r="9457" spans="1:13" x14ac:dyDescent="0.35">
      <c r="A9457">
        <v>9457</v>
      </c>
      <c r="B9457" s="1">
        <v>43807.489583333336</v>
      </c>
      <c r="C9457" s="2">
        <f t="shared" si="441"/>
        <v>342.48958333333576</v>
      </c>
      <c r="D9457">
        <v>22.13</v>
      </c>
      <c r="E9457">
        <v>22.2</v>
      </c>
      <c r="H9457">
        <v>22.18</v>
      </c>
      <c r="I9457">
        <v>22.4</v>
      </c>
      <c r="L9457">
        <f t="shared" si="442"/>
        <v>22.227499999999999</v>
      </c>
      <c r="M9457">
        <f t="shared" si="443"/>
        <v>0.10280442597476017</v>
      </c>
    </row>
    <row r="9458" spans="1:13" x14ac:dyDescent="0.35">
      <c r="A9458">
        <v>9458</v>
      </c>
      <c r="B9458" s="1">
        <v>43807.5</v>
      </c>
      <c r="C9458" s="2">
        <f t="shared" si="441"/>
        <v>342.5</v>
      </c>
      <c r="D9458">
        <v>22.22</v>
      </c>
      <c r="E9458">
        <v>22.3</v>
      </c>
      <c r="H9458">
        <v>22.2</v>
      </c>
      <c r="I9458">
        <v>22.4</v>
      </c>
      <c r="L9458">
        <f t="shared" si="442"/>
        <v>22.28</v>
      </c>
      <c r="M9458">
        <f t="shared" si="443"/>
        <v>7.8740078740118014E-2</v>
      </c>
    </row>
    <row r="9459" spans="1:13" x14ac:dyDescent="0.35">
      <c r="A9459">
        <v>9459</v>
      </c>
      <c r="B9459" s="1">
        <v>43807.510416666664</v>
      </c>
      <c r="C9459" s="2">
        <f t="shared" si="441"/>
        <v>342.51041666666424</v>
      </c>
      <c r="D9459">
        <v>22.23</v>
      </c>
      <c r="E9459">
        <v>22.3</v>
      </c>
      <c r="H9459">
        <v>22.23</v>
      </c>
      <c r="I9459">
        <v>22.4</v>
      </c>
      <c r="L9459">
        <f t="shared" si="442"/>
        <v>22.29</v>
      </c>
      <c r="M9459">
        <f t="shared" si="443"/>
        <v>6.9641941385919878E-2</v>
      </c>
    </row>
    <row r="9460" spans="1:13" x14ac:dyDescent="0.35">
      <c r="A9460">
        <v>9460</v>
      </c>
      <c r="B9460" s="1">
        <v>43807.520833333336</v>
      </c>
      <c r="C9460" s="2">
        <f t="shared" si="441"/>
        <v>342.52083333333576</v>
      </c>
      <c r="D9460">
        <v>22.27</v>
      </c>
      <c r="E9460">
        <v>22.3</v>
      </c>
      <c r="H9460">
        <v>22.23</v>
      </c>
      <c r="I9460">
        <v>22.4</v>
      </c>
      <c r="L9460">
        <f t="shared" si="442"/>
        <v>22.299999999999997</v>
      </c>
      <c r="M9460">
        <f t="shared" si="443"/>
        <v>6.2849025449882037E-2</v>
      </c>
    </row>
    <row r="9461" spans="1:13" x14ac:dyDescent="0.35">
      <c r="A9461">
        <v>9461</v>
      </c>
      <c r="B9461" s="1">
        <v>43807.53125</v>
      </c>
      <c r="C9461" s="2">
        <f t="shared" si="441"/>
        <v>342.53125</v>
      </c>
      <c r="D9461">
        <v>22.27</v>
      </c>
      <c r="E9461">
        <v>22.3</v>
      </c>
      <c r="H9461">
        <v>22.25</v>
      </c>
      <c r="I9461">
        <v>22.4</v>
      </c>
      <c r="L9461">
        <f t="shared" si="442"/>
        <v>22.305</v>
      </c>
      <c r="M9461">
        <f t="shared" si="443"/>
        <v>5.7662812973353447E-2</v>
      </c>
    </row>
    <row r="9462" spans="1:13" x14ac:dyDescent="0.35">
      <c r="A9462">
        <v>9462</v>
      </c>
      <c r="B9462" s="1">
        <v>43807.541666666664</v>
      </c>
      <c r="C9462" s="2">
        <f t="shared" si="441"/>
        <v>342.54166666666424</v>
      </c>
      <c r="D9462">
        <v>22.3</v>
      </c>
      <c r="E9462">
        <v>22.3</v>
      </c>
      <c r="H9462">
        <v>22.27</v>
      </c>
      <c r="I9462">
        <v>22.4</v>
      </c>
      <c r="L9462">
        <f t="shared" si="442"/>
        <v>22.317500000000003</v>
      </c>
      <c r="M9462">
        <f t="shared" si="443"/>
        <v>4.9180788932264387E-2</v>
      </c>
    </row>
    <row r="9463" spans="1:13" x14ac:dyDescent="0.35">
      <c r="A9463">
        <v>9463</v>
      </c>
      <c r="B9463" s="1">
        <v>43807.552083333336</v>
      </c>
      <c r="C9463" s="2">
        <f t="shared" si="441"/>
        <v>342.55208333333576</v>
      </c>
      <c r="D9463">
        <v>22.3</v>
      </c>
      <c r="E9463">
        <v>22.4</v>
      </c>
      <c r="H9463">
        <v>22.27</v>
      </c>
      <c r="I9463">
        <v>22.5</v>
      </c>
      <c r="L9463">
        <f t="shared" si="442"/>
        <v>22.3675</v>
      </c>
      <c r="M9463">
        <f t="shared" si="443"/>
        <v>9.0381137412625948E-2</v>
      </c>
    </row>
    <row r="9464" spans="1:13" x14ac:dyDescent="0.35">
      <c r="A9464">
        <v>9464</v>
      </c>
      <c r="B9464" s="1">
        <v>43807.5625</v>
      </c>
      <c r="C9464" s="2">
        <f t="shared" si="441"/>
        <v>342.5625</v>
      </c>
      <c r="D9464">
        <v>22.35</v>
      </c>
      <c r="E9464">
        <v>22.4</v>
      </c>
      <c r="H9464">
        <v>22.33</v>
      </c>
      <c r="I9464">
        <v>22.5</v>
      </c>
      <c r="L9464">
        <f t="shared" si="442"/>
        <v>22.395</v>
      </c>
      <c r="M9464">
        <f t="shared" si="443"/>
        <v>6.5764732189829672E-2</v>
      </c>
    </row>
    <row r="9465" spans="1:13" x14ac:dyDescent="0.35">
      <c r="A9465">
        <v>9465</v>
      </c>
      <c r="B9465" s="1">
        <v>43807.572916666664</v>
      </c>
      <c r="C9465" s="2">
        <f t="shared" si="441"/>
        <v>342.57291666666424</v>
      </c>
      <c r="D9465">
        <v>22.38</v>
      </c>
      <c r="E9465">
        <v>22.4</v>
      </c>
      <c r="H9465">
        <v>22.3</v>
      </c>
      <c r="I9465">
        <v>22.5</v>
      </c>
      <c r="L9465">
        <f t="shared" si="442"/>
        <v>22.395</v>
      </c>
      <c r="M9465">
        <f t="shared" si="443"/>
        <v>7.123903424387483E-2</v>
      </c>
    </row>
    <row r="9466" spans="1:13" x14ac:dyDescent="0.35">
      <c r="A9466">
        <v>9466</v>
      </c>
      <c r="B9466" s="1">
        <v>43807.583333333336</v>
      </c>
      <c r="C9466" s="2">
        <f t="shared" si="441"/>
        <v>342.58333333333576</v>
      </c>
      <c r="D9466">
        <v>22.44</v>
      </c>
      <c r="E9466">
        <v>22.4</v>
      </c>
      <c r="H9466">
        <v>22.31</v>
      </c>
      <c r="I9466">
        <v>22.5</v>
      </c>
      <c r="L9466">
        <f t="shared" si="442"/>
        <v>22.412500000000001</v>
      </c>
      <c r="M9466">
        <f t="shared" si="443"/>
        <v>6.9056136584666333E-2</v>
      </c>
    </row>
    <row r="9467" spans="1:13" x14ac:dyDescent="0.35">
      <c r="A9467">
        <v>9467</v>
      </c>
      <c r="B9467" s="1">
        <v>43807.59375</v>
      </c>
      <c r="C9467" s="2">
        <f t="shared" si="441"/>
        <v>342.59375</v>
      </c>
      <c r="D9467">
        <v>22.43</v>
      </c>
      <c r="E9467">
        <v>22.4</v>
      </c>
      <c r="H9467">
        <v>22.37</v>
      </c>
      <c r="I9467">
        <v>22.5</v>
      </c>
      <c r="L9467">
        <f t="shared" si="442"/>
        <v>22.425000000000001</v>
      </c>
      <c r="M9467">
        <f t="shared" si="443"/>
        <v>4.8218253804964667E-2</v>
      </c>
    </row>
    <row r="9468" spans="1:13" x14ac:dyDescent="0.35">
      <c r="A9468">
        <v>9468</v>
      </c>
      <c r="B9468" s="1">
        <v>43807.604166666664</v>
      </c>
      <c r="C9468" s="2">
        <f t="shared" si="441"/>
        <v>342.60416666666424</v>
      </c>
      <c r="D9468">
        <v>22.47</v>
      </c>
      <c r="E9468">
        <v>22.5</v>
      </c>
      <c r="H9468">
        <v>22.41</v>
      </c>
      <c r="I9468">
        <v>22.6</v>
      </c>
      <c r="L9468">
        <f t="shared" si="442"/>
        <v>22.494999999999997</v>
      </c>
      <c r="M9468">
        <f t="shared" si="443"/>
        <v>6.873863542433821E-2</v>
      </c>
    </row>
    <row r="9469" spans="1:13" x14ac:dyDescent="0.35">
      <c r="A9469">
        <v>9469</v>
      </c>
      <c r="B9469" s="1">
        <v>43807.614583333336</v>
      </c>
      <c r="C9469" s="2">
        <f t="shared" si="441"/>
        <v>342.61458333333576</v>
      </c>
      <c r="D9469">
        <v>22.49</v>
      </c>
      <c r="E9469">
        <v>22.5</v>
      </c>
      <c r="H9469">
        <v>22.41</v>
      </c>
      <c r="I9469">
        <v>22.6</v>
      </c>
      <c r="L9469">
        <f t="shared" si="442"/>
        <v>22.5</v>
      </c>
      <c r="M9469">
        <f t="shared" si="443"/>
        <v>6.7453687816160748E-2</v>
      </c>
    </row>
    <row r="9470" spans="1:13" x14ac:dyDescent="0.35">
      <c r="A9470">
        <v>9470</v>
      </c>
      <c r="B9470" s="1">
        <v>43807.625</v>
      </c>
      <c r="C9470" s="2">
        <f t="shared" si="441"/>
        <v>342.625</v>
      </c>
      <c r="D9470">
        <v>22.47</v>
      </c>
      <c r="E9470">
        <v>22.5</v>
      </c>
      <c r="H9470">
        <v>22.41</v>
      </c>
      <c r="I9470">
        <v>22.6</v>
      </c>
      <c r="L9470">
        <f t="shared" si="442"/>
        <v>22.494999999999997</v>
      </c>
      <c r="M9470">
        <f t="shared" si="443"/>
        <v>6.873863542433821E-2</v>
      </c>
    </row>
    <row r="9471" spans="1:13" x14ac:dyDescent="0.35">
      <c r="A9471">
        <v>9471</v>
      </c>
      <c r="B9471" s="1">
        <v>43807.635416666664</v>
      </c>
      <c r="C9471" s="2">
        <f t="shared" si="441"/>
        <v>342.63541666666424</v>
      </c>
      <c r="D9471">
        <v>22.51</v>
      </c>
      <c r="E9471">
        <v>22.5</v>
      </c>
      <c r="H9471">
        <v>22.45</v>
      </c>
      <c r="I9471">
        <v>22.6</v>
      </c>
      <c r="L9471">
        <f t="shared" si="442"/>
        <v>22.515000000000001</v>
      </c>
      <c r="M9471">
        <f t="shared" si="443"/>
        <v>5.4083269131960571E-2</v>
      </c>
    </row>
    <row r="9472" spans="1:13" x14ac:dyDescent="0.35">
      <c r="A9472">
        <v>9472</v>
      </c>
      <c r="B9472" s="1">
        <v>43807.645833333336</v>
      </c>
      <c r="C9472" s="2">
        <f t="shared" si="441"/>
        <v>342.64583333333576</v>
      </c>
      <c r="D9472">
        <v>22.51</v>
      </c>
      <c r="E9472">
        <v>22.5</v>
      </c>
      <c r="H9472">
        <v>22.41</v>
      </c>
      <c r="I9472">
        <v>22.6</v>
      </c>
      <c r="L9472">
        <f t="shared" si="442"/>
        <v>22.505000000000003</v>
      </c>
      <c r="M9472">
        <f t="shared" si="443"/>
        <v>6.7268120235369031E-2</v>
      </c>
    </row>
    <row r="9473" spans="1:13" x14ac:dyDescent="0.35">
      <c r="A9473">
        <v>9473</v>
      </c>
      <c r="B9473" s="1">
        <v>43807.65625</v>
      </c>
      <c r="C9473" s="2">
        <f t="shared" si="441"/>
        <v>342.65625</v>
      </c>
      <c r="D9473">
        <v>22.52</v>
      </c>
      <c r="E9473">
        <v>22.5</v>
      </c>
      <c r="H9473">
        <v>22.45</v>
      </c>
      <c r="I9473">
        <v>22.6</v>
      </c>
      <c r="L9473">
        <f t="shared" si="442"/>
        <v>22.517499999999998</v>
      </c>
      <c r="M9473">
        <f t="shared" si="443"/>
        <v>5.4025456962436533E-2</v>
      </c>
    </row>
    <row r="9474" spans="1:13" x14ac:dyDescent="0.35">
      <c r="A9474">
        <v>9474</v>
      </c>
      <c r="B9474" s="1">
        <v>43807.666666666664</v>
      </c>
      <c r="C9474" s="2">
        <f t="shared" si="441"/>
        <v>342.66666666666424</v>
      </c>
      <c r="D9474">
        <v>22.5</v>
      </c>
      <c r="E9474">
        <v>22.5</v>
      </c>
      <c r="H9474">
        <v>22.42</v>
      </c>
      <c r="I9474">
        <v>22.6</v>
      </c>
      <c r="L9474">
        <f t="shared" si="442"/>
        <v>22.505000000000003</v>
      </c>
      <c r="M9474">
        <f t="shared" si="443"/>
        <v>6.3835726674018489E-2</v>
      </c>
    </row>
    <row r="9475" spans="1:13" x14ac:dyDescent="0.35">
      <c r="A9475">
        <v>9475</v>
      </c>
      <c r="B9475" s="1">
        <v>43807.677083333336</v>
      </c>
      <c r="C9475" s="2">
        <f t="shared" ref="C9475:C9538" si="444">B9475-43465</f>
        <v>342.67708333333576</v>
      </c>
      <c r="D9475">
        <v>22.45</v>
      </c>
      <c r="E9475">
        <v>22.5</v>
      </c>
      <c r="H9475">
        <v>22.42</v>
      </c>
      <c r="I9475">
        <v>22.6</v>
      </c>
      <c r="L9475">
        <f t="shared" ref="L9475:L9538" si="445">AVERAGE(D9475:K9475)</f>
        <v>22.4925</v>
      </c>
      <c r="M9475">
        <f t="shared" ref="M9475:M9538" si="446">_xlfn.STDEV.P(D9475:K9475)</f>
        <v>6.832825184358246E-2</v>
      </c>
    </row>
    <row r="9476" spans="1:13" x14ac:dyDescent="0.35">
      <c r="A9476">
        <v>9476</v>
      </c>
      <c r="B9476" s="1">
        <v>43807.6875</v>
      </c>
      <c r="C9476" s="2">
        <f t="shared" si="444"/>
        <v>342.6875</v>
      </c>
      <c r="D9476">
        <v>22.46</v>
      </c>
      <c r="E9476">
        <v>22.5</v>
      </c>
      <c r="H9476">
        <v>22.41</v>
      </c>
      <c r="I9476">
        <v>22.6</v>
      </c>
      <c r="L9476">
        <f t="shared" si="445"/>
        <v>22.4925</v>
      </c>
      <c r="M9476">
        <f t="shared" si="446"/>
        <v>6.9776428684764719E-2</v>
      </c>
    </row>
    <row r="9477" spans="1:13" x14ac:dyDescent="0.35">
      <c r="A9477">
        <v>9477</v>
      </c>
      <c r="B9477" s="1">
        <v>43807.697916666664</v>
      </c>
      <c r="C9477" s="2">
        <f t="shared" si="444"/>
        <v>342.69791666666424</v>
      </c>
      <c r="D9477">
        <v>22.43</v>
      </c>
      <c r="E9477">
        <v>22.5</v>
      </c>
      <c r="H9477">
        <v>22.41</v>
      </c>
      <c r="I9477">
        <v>22.6</v>
      </c>
      <c r="L9477">
        <f t="shared" si="445"/>
        <v>22.484999999999999</v>
      </c>
      <c r="M9477">
        <f t="shared" si="446"/>
        <v>7.4330343736593085E-2</v>
      </c>
    </row>
    <row r="9478" spans="1:13" x14ac:dyDescent="0.35">
      <c r="A9478">
        <v>9478</v>
      </c>
      <c r="B9478" s="1">
        <v>43807.708333333336</v>
      </c>
      <c r="C9478" s="2">
        <f t="shared" si="444"/>
        <v>342.70833333333576</v>
      </c>
      <c r="D9478">
        <v>22.41</v>
      </c>
      <c r="E9478">
        <v>22.5</v>
      </c>
      <c r="H9478">
        <v>22.43</v>
      </c>
      <c r="I9478">
        <v>22.6</v>
      </c>
      <c r="L9478">
        <f t="shared" si="445"/>
        <v>22.484999999999999</v>
      </c>
      <c r="M9478">
        <f t="shared" si="446"/>
        <v>7.4330343736593085E-2</v>
      </c>
    </row>
    <row r="9479" spans="1:13" x14ac:dyDescent="0.35">
      <c r="A9479">
        <v>9479</v>
      </c>
      <c r="B9479" s="1">
        <v>43807.71875</v>
      </c>
      <c r="C9479" s="2">
        <f t="shared" si="444"/>
        <v>342.71875</v>
      </c>
      <c r="D9479">
        <v>22.38</v>
      </c>
      <c r="E9479">
        <v>22.4</v>
      </c>
      <c r="H9479">
        <v>22.38</v>
      </c>
      <c r="I9479">
        <v>22.6</v>
      </c>
      <c r="L9479">
        <f t="shared" si="445"/>
        <v>22.439999999999998</v>
      </c>
      <c r="M9479">
        <f t="shared" si="446"/>
        <v>9.2736184954958126E-2</v>
      </c>
    </row>
    <row r="9480" spans="1:13" x14ac:dyDescent="0.35">
      <c r="A9480">
        <v>9480</v>
      </c>
      <c r="B9480" s="1">
        <v>43807.729166666664</v>
      </c>
      <c r="C9480" s="2">
        <f t="shared" si="444"/>
        <v>342.72916666666424</v>
      </c>
      <c r="D9480">
        <v>22.37</v>
      </c>
      <c r="E9480">
        <v>22.4</v>
      </c>
      <c r="H9480">
        <v>22.38</v>
      </c>
      <c r="I9480">
        <v>22.6</v>
      </c>
      <c r="L9480">
        <f t="shared" si="445"/>
        <v>22.4375</v>
      </c>
      <c r="M9480">
        <f t="shared" si="446"/>
        <v>9.4439133837621231E-2</v>
      </c>
    </row>
    <row r="9481" spans="1:13" x14ac:dyDescent="0.35">
      <c r="A9481">
        <v>9481</v>
      </c>
      <c r="B9481" s="1">
        <v>43807.739583333336</v>
      </c>
      <c r="C9481" s="2">
        <f t="shared" si="444"/>
        <v>342.73958333333576</v>
      </c>
      <c r="D9481">
        <v>22.36</v>
      </c>
      <c r="E9481">
        <v>22.4</v>
      </c>
      <c r="H9481">
        <v>22.38</v>
      </c>
      <c r="I9481">
        <v>22.6</v>
      </c>
      <c r="L9481">
        <f t="shared" si="445"/>
        <v>22.435000000000002</v>
      </c>
      <c r="M9481">
        <f t="shared" si="446"/>
        <v>9.630680142129211E-2</v>
      </c>
    </row>
    <row r="9482" spans="1:13" x14ac:dyDescent="0.35">
      <c r="A9482">
        <v>9482</v>
      </c>
      <c r="B9482" s="1">
        <v>43807.75</v>
      </c>
      <c r="C9482" s="2">
        <f t="shared" si="444"/>
        <v>342.75</v>
      </c>
      <c r="D9482">
        <v>22.34</v>
      </c>
      <c r="E9482">
        <v>22.4</v>
      </c>
      <c r="H9482">
        <v>22.4</v>
      </c>
      <c r="I9482">
        <v>22.6</v>
      </c>
      <c r="L9482">
        <f t="shared" si="445"/>
        <v>22.434999999999995</v>
      </c>
      <c r="M9482">
        <f t="shared" si="446"/>
        <v>9.8361577864530883E-2</v>
      </c>
    </row>
    <row r="9483" spans="1:13" x14ac:dyDescent="0.35">
      <c r="A9483">
        <v>9483</v>
      </c>
      <c r="B9483" s="1">
        <v>43807.760416666664</v>
      </c>
      <c r="C9483" s="2">
        <f t="shared" si="444"/>
        <v>342.76041666666424</v>
      </c>
      <c r="D9483">
        <v>22.3</v>
      </c>
      <c r="E9483">
        <v>22.4</v>
      </c>
      <c r="H9483">
        <v>22.35</v>
      </c>
      <c r="I9483">
        <v>22.5</v>
      </c>
      <c r="L9483">
        <f t="shared" si="445"/>
        <v>22.387500000000003</v>
      </c>
      <c r="M9483">
        <f t="shared" si="446"/>
        <v>7.3950997288744755E-2</v>
      </c>
    </row>
    <row r="9484" spans="1:13" x14ac:dyDescent="0.35">
      <c r="A9484">
        <v>9484</v>
      </c>
      <c r="B9484" s="1">
        <v>43807.770833333336</v>
      </c>
      <c r="C9484" s="2">
        <f t="shared" si="444"/>
        <v>342.77083333333576</v>
      </c>
      <c r="D9484">
        <v>22.26</v>
      </c>
      <c r="E9484">
        <v>22.3</v>
      </c>
      <c r="H9484">
        <v>22.29</v>
      </c>
      <c r="I9484">
        <v>22.5</v>
      </c>
      <c r="L9484">
        <f t="shared" si="445"/>
        <v>22.337499999999999</v>
      </c>
      <c r="M9484">
        <f t="shared" si="446"/>
        <v>9.4967099566112614E-2</v>
      </c>
    </row>
    <row r="9485" spans="1:13" x14ac:dyDescent="0.35">
      <c r="A9485">
        <v>9485</v>
      </c>
      <c r="B9485" s="1">
        <v>43807.78125</v>
      </c>
      <c r="C9485" s="2">
        <f t="shared" si="444"/>
        <v>342.78125</v>
      </c>
      <c r="D9485">
        <v>22.24</v>
      </c>
      <c r="E9485">
        <v>22.3</v>
      </c>
      <c r="H9485">
        <v>22.29</v>
      </c>
      <c r="I9485">
        <v>22.5</v>
      </c>
      <c r="L9485">
        <f t="shared" si="445"/>
        <v>22.3325</v>
      </c>
      <c r="M9485">
        <f t="shared" si="446"/>
        <v>9.9341582431528033E-2</v>
      </c>
    </row>
    <row r="9486" spans="1:13" x14ac:dyDescent="0.35">
      <c r="A9486">
        <v>9486</v>
      </c>
      <c r="B9486" s="1">
        <v>43807.791666666664</v>
      </c>
      <c r="C9486" s="2">
        <f t="shared" si="444"/>
        <v>342.79166666666424</v>
      </c>
      <c r="D9486">
        <v>22.25</v>
      </c>
      <c r="E9486">
        <v>22.3</v>
      </c>
      <c r="H9486">
        <v>22.28</v>
      </c>
      <c r="I9486">
        <v>22.5</v>
      </c>
      <c r="L9486">
        <f t="shared" si="445"/>
        <v>22.3325</v>
      </c>
      <c r="M9486">
        <f t="shared" si="446"/>
        <v>9.8329802196485475E-2</v>
      </c>
    </row>
    <row r="9487" spans="1:13" x14ac:dyDescent="0.35">
      <c r="A9487">
        <v>9487</v>
      </c>
      <c r="B9487" s="1">
        <v>43807.802083333336</v>
      </c>
      <c r="C9487" s="2">
        <f t="shared" si="444"/>
        <v>342.80208333333576</v>
      </c>
      <c r="D9487">
        <v>22.23</v>
      </c>
      <c r="E9487">
        <v>22.3</v>
      </c>
      <c r="H9487">
        <v>22.32</v>
      </c>
      <c r="I9487">
        <v>22.5</v>
      </c>
      <c r="L9487">
        <f t="shared" si="445"/>
        <v>22.337499999999999</v>
      </c>
      <c r="M9487">
        <f t="shared" si="446"/>
        <v>9.9592921435210244E-2</v>
      </c>
    </row>
    <row r="9488" spans="1:13" x14ac:dyDescent="0.35">
      <c r="A9488">
        <v>9488</v>
      </c>
      <c r="B9488" s="1">
        <v>43807.8125</v>
      </c>
      <c r="C9488" s="2">
        <f t="shared" si="444"/>
        <v>342.8125</v>
      </c>
      <c r="D9488">
        <v>22.2</v>
      </c>
      <c r="E9488">
        <v>22.3</v>
      </c>
      <c r="H9488">
        <v>22.29</v>
      </c>
      <c r="I9488">
        <v>22.5</v>
      </c>
      <c r="L9488">
        <f t="shared" si="445"/>
        <v>22.322499999999998</v>
      </c>
      <c r="M9488">
        <f t="shared" si="446"/>
        <v>0.10963005974640372</v>
      </c>
    </row>
    <row r="9489" spans="1:13" x14ac:dyDescent="0.35">
      <c r="A9489">
        <v>9489</v>
      </c>
      <c r="B9489" s="1">
        <v>43807.822916666664</v>
      </c>
      <c r="C9489" s="2">
        <f t="shared" si="444"/>
        <v>342.82291666666424</v>
      </c>
      <c r="D9489">
        <v>22.16</v>
      </c>
      <c r="E9489">
        <v>22.2</v>
      </c>
      <c r="H9489">
        <v>22.3</v>
      </c>
      <c r="I9489">
        <v>22.5</v>
      </c>
      <c r="L9489">
        <f t="shared" si="445"/>
        <v>22.29</v>
      </c>
      <c r="M9489">
        <f t="shared" si="446"/>
        <v>0.13152946437965915</v>
      </c>
    </row>
    <row r="9490" spans="1:13" x14ac:dyDescent="0.35">
      <c r="A9490">
        <v>9490</v>
      </c>
      <c r="B9490" s="1">
        <v>43807.833333333336</v>
      </c>
      <c r="C9490" s="2">
        <f t="shared" si="444"/>
        <v>342.83333333333576</v>
      </c>
      <c r="D9490">
        <v>22.16</v>
      </c>
      <c r="E9490">
        <v>22.2</v>
      </c>
      <c r="H9490">
        <v>22.27</v>
      </c>
      <c r="I9490">
        <v>22.4</v>
      </c>
      <c r="L9490">
        <f t="shared" si="445"/>
        <v>22.2575</v>
      </c>
      <c r="M9490">
        <f t="shared" si="446"/>
        <v>9.1207181734773005E-2</v>
      </c>
    </row>
    <row r="9491" spans="1:13" x14ac:dyDescent="0.35">
      <c r="A9491">
        <v>9491</v>
      </c>
      <c r="B9491" s="1">
        <v>43807.84375</v>
      </c>
      <c r="C9491" s="2">
        <f t="shared" si="444"/>
        <v>342.84375</v>
      </c>
      <c r="D9491">
        <v>22.15</v>
      </c>
      <c r="E9491">
        <v>22.2</v>
      </c>
      <c r="H9491">
        <v>22.26</v>
      </c>
      <c r="I9491">
        <v>22.4</v>
      </c>
      <c r="L9491">
        <f t="shared" si="445"/>
        <v>22.252499999999998</v>
      </c>
      <c r="M9491">
        <f t="shared" si="446"/>
        <v>9.3641604001640164E-2</v>
      </c>
    </row>
    <row r="9492" spans="1:13" x14ac:dyDescent="0.35">
      <c r="A9492">
        <v>9492</v>
      </c>
      <c r="B9492" s="1">
        <v>43807.854166666664</v>
      </c>
      <c r="C9492" s="2">
        <f t="shared" si="444"/>
        <v>342.85416666666424</v>
      </c>
      <c r="D9492">
        <v>22.16</v>
      </c>
      <c r="E9492">
        <v>22.2</v>
      </c>
      <c r="H9492">
        <v>22.2</v>
      </c>
      <c r="I9492">
        <v>22.4</v>
      </c>
      <c r="L9492">
        <f t="shared" si="445"/>
        <v>22.240000000000002</v>
      </c>
      <c r="M9492">
        <f t="shared" si="446"/>
        <v>9.3808315196468109E-2</v>
      </c>
    </row>
    <row r="9493" spans="1:13" x14ac:dyDescent="0.35">
      <c r="A9493">
        <v>9493</v>
      </c>
      <c r="B9493" s="1">
        <v>43807.864583333336</v>
      </c>
      <c r="C9493" s="2">
        <f t="shared" si="444"/>
        <v>342.86458333333576</v>
      </c>
      <c r="D9493">
        <v>22.11</v>
      </c>
      <c r="E9493">
        <v>22.2</v>
      </c>
      <c r="H9493">
        <v>22.22</v>
      </c>
      <c r="I9493">
        <v>22.4</v>
      </c>
      <c r="L9493">
        <f t="shared" si="445"/>
        <v>22.232500000000002</v>
      </c>
      <c r="M9493">
        <f t="shared" si="446"/>
        <v>0.10520812706250375</v>
      </c>
    </row>
    <row r="9494" spans="1:13" x14ac:dyDescent="0.35">
      <c r="A9494">
        <v>9494</v>
      </c>
      <c r="B9494" s="1">
        <v>43807.875</v>
      </c>
      <c r="C9494" s="2">
        <f t="shared" si="444"/>
        <v>342.875</v>
      </c>
      <c r="D9494">
        <v>22.07</v>
      </c>
      <c r="E9494">
        <v>22.2</v>
      </c>
      <c r="H9494">
        <v>22.23</v>
      </c>
      <c r="I9494">
        <v>22.4</v>
      </c>
      <c r="L9494">
        <f t="shared" si="445"/>
        <v>22.225000000000001</v>
      </c>
      <c r="M9494">
        <f t="shared" si="446"/>
        <v>0.11757976016304789</v>
      </c>
    </row>
    <row r="9495" spans="1:13" x14ac:dyDescent="0.35">
      <c r="A9495">
        <v>9495</v>
      </c>
      <c r="B9495" s="1">
        <v>43807.885416666664</v>
      </c>
      <c r="C9495" s="2">
        <f t="shared" si="444"/>
        <v>342.88541666666424</v>
      </c>
      <c r="D9495">
        <v>22.12</v>
      </c>
      <c r="E9495">
        <v>22.2</v>
      </c>
      <c r="H9495">
        <v>22.2</v>
      </c>
      <c r="I9495">
        <v>22.4</v>
      </c>
      <c r="L9495">
        <f t="shared" si="445"/>
        <v>22.229999999999997</v>
      </c>
      <c r="M9495">
        <f t="shared" si="446"/>
        <v>0.10344080432788526</v>
      </c>
    </row>
    <row r="9496" spans="1:13" x14ac:dyDescent="0.35">
      <c r="A9496">
        <v>9496</v>
      </c>
      <c r="B9496" s="1">
        <v>43807.895833333336</v>
      </c>
      <c r="C9496" s="2">
        <f t="shared" si="444"/>
        <v>342.89583333333576</v>
      </c>
      <c r="D9496">
        <v>22.06</v>
      </c>
      <c r="E9496">
        <v>22.1</v>
      </c>
      <c r="H9496">
        <v>22.18</v>
      </c>
      <c r="I9496">
        <v>22.4</v>
      </c>
      <c r="L9496">
        <f t="shared" si="445"/>
        <v>22.185000000000002</v>
      </c>
      <c r="M9496">
        <f t="shared" si="446"/>
        <v>0.13143439428094864</v>
      </c>
    </row>
    <row r="9497" spans="1:13" x14ac:dyDescent="0.35">
      <c r="A9497">
        <v>9497</v>
      </c>
      <c r="B9497" s="1">
        <v>43807.90625</v>
      </c>
      <c r="C9497" s="2">
        <f t="shared" si="444"/>
        <v>342.90625</v>
      </c>
      <c r="D9497">
        <v>22.05</v>
      </c>
      <c r="E9497">
        <v>22.1</v>
      </c>
      <c r="H9497">
        <v>22.19</v>
      </c>
      <c r="I9497">
        <v>22.4</v>
      </c>
      <c r="L9497">
        <f t="shared" si="445"/>
        <v>22.185000000000002</v>
      </c>
      <c r="M9497">
        <f t="shared" si="446"/>
        <v>0.13388427838995789</v>
      </c>
    </row>
    <row r="9498" spans="1:13" x14ac:dyDescent="0.35">
      <c r="A9498">
        <v>9498</v>
      </c>
      <c r="B9498" s="1">
        <v>43807.916666666664</v>
      </c>
      <c r="C9498" s="2">
        <f t="shared" si="444"/>
        <v>342.91666666666424</v>
      </c>
      <c r="D9498">
        <v>22.03</v>
      </c>
      <c r="E9498">
        <v>22.1</v>
      </c>
      <c r="H9498">
        <v>22.17</v>
      </c>
      <c r="I9498">
        <v>22.4</v>
      </c>
      <c r="L9498">
        <f t="shared" si="445"/>
        <v>22.175000000000004</v>
      </c>
      <c r="M9498">
        <f t="shared" si="446"/>
        <v>0.13901438774457736</v>
      </c>
    </row>
    <row r="9499" spans="1:13" x14ac:dyDescent="0.35">
      <c r="A9499">
        <v>9499</v>
      </c>
      <c r="B9499" s="1">
        <v>43807.927083333336</v>
      </c>
      <c r="C9499" s="2">
        <f t="shared" si="444"/>
        <v>342.92708333333576</v>
      </c>
      <c r="D9499">
        <v>22.01</v>
      </c>
      <c r="E9499">
        <v>22.1</v>
      </c>
      <c r="H9499">
        <v>22.2</v>
      </c>
      <c r="I9499">
        <v>22.4</v>
      </c>
      <c r="L9499">
        <f t="shared" si="445"/>
        <v>22.177500000000002</v>
      </c>
      <c r="M9499">
        <f t="shared" si="446"/>
        <v>0.14497844667397858</v>
      </c>
    </row>
    <row r="9500" spans="1:13" x14ac:dyDescent="0.35">
      <c r="A9500">
        <v>9500</v>
      </c>
      <c r="B9500" s="1">
        <v>43807.9375</v>
      </c>
      <c r="C9500" s="2">
        <f t="shared" si="444"/>
        <v>342.9375</v>
      </c>
      <c r="D9500">
        <v>22.03</v>
      </c>
      <c r="E9500">
        <v>22.1</v>
      </c>
      <c r="H9500">
        <v>22.14</v>
      </c>
      <c r="I9500">
        <v>22.3</v>
      </c>
      <c r="L9500">
        <f t="shared" si="445"/>
        <v>22.142500000000002</v>
      </c>
      <c r="M9500">
        <f t="shared" si="446"/>
        <v>9.908960591303187E-2</v>
      </c>
    </row>
    <row r="9501" spans="1:13" x14ac:dyDescent="0.35">
      <c r="A9501">
        <v>9501</v>
      </c>
      <c r="B9501" s="1">
        <v>43807.947916666664</v>
      </c>
      <c r="C9501" s="2">
        <f t="shared" si="444"/>
        <v>342.94791666666424</v>
      </c>
      <c r="D9501">
        <v>21.98</v>
      </c>
      <c r="E9501">
        <v>22.1</v>
      </c>
      <c r="H9501">
        <v>22.12</v>
      </c>
      <c r="I9501">
        <v>22.3</v>
      </c>
      <c r="L9501">
        <f t="shared" si="445"/>
        <v>22.125</v>
      </c>
      <c r="M9501">
        <f t="shared" si="446"/>
        <v>0.11434596626029277</v>
      </c>
    </row>
    <row r="9502" spans="1:13" x14ac:dyDescent="0.35">
      <c r="A9502">
        <v>9502</v>
      </c>
      <c r="B9502" s="1">
        <v>43807.958333333336</v>
      </c>
      <c r="C9502" s="2">
        <f t="shared" si="444"/>
        <v>342.95833333333576</v>
      </c>
      <c r="D9502">
        <v>22.02</v>
      </c>
      <c r="E9502">
        <v>22.1</v>
      </c>
      <c r="H9502">
        <v>22.13</v>
      </c>
      <c r="I9502">
        <v>22.3</v>
      </c>
      <c r="L9502">
        <f t="shared" si="445"/>
        <v>22.137499999999999</v>
      </c>
      <c r="M9502">
        <f t="shared" si="446"/>
        <v>0.10207227831296831</v>
      </c>
    </row>
    <row r="9503" spans="1:13" x14ac:dyDescent="0.35">
      <c r="A9503">
        <v>9503</v>
      </c>
      <c r="B9503" s="1">
        <v>43807.96875</v>
      </c>
      <c r="C9503" s="2">
        <f t="shared" si="444"/>
        <v>342.96875</v>
      </c>
      <c r="D9503">
        <v>22.01</v>
      </c>
      <c r="E9503">
        <v>22.1</v>
      </c>
      <c r="H9503">
        <v>22.12</v>
      </c>
      <c r="I9503">
        <v>22.3</v>
      </c>
      <c r="L9503">
        <f t="shared" si="445"/>
        <v>22.1325</v>
      </c>
      <c r="M9503">
        <f t="shared" si="446"/>
        <v>0.10520812706250375</v>
      </c>
    </row>
    <row r="9504" spans="1:13" x14ac:dyDescent="0.35">
      <c r="A9504">
        <v>9504</v>
      </c>
      <c r="B9504" s="1">
        <v>43807.979166666664</v>
      </c>
      <c r="C9504" s="2">
        <f t="shared" si="444"/>
        <v>342.97916666666424</v>
      </c>
      <c r="D9504">
        <v>22</v>
      </c>
      <c r="E9504">
        <v>22.1</v>
      </c>
      <c r="H9504">
        <v>22.13</v>
      </c>
      <c r="I9504">
        <v>22.3</v>
      </c>
      <c r="L9504">
        <f t="shared" si="445"/>
        <v>22.1325</v>
      </c>
      <c r="M9504">
        <f t="shared" si="446"/>
        <v>0.10802198850234167</v>
      </c>
    </row>
    <row r="9505" spans="1:13" x14ac:dyDescent="0.35">
      <c r="A9505">
        <v>9505</v>
      </c>
      <c r="B9505" s="1">
        <v>43807.989583333336</v>
      </c>
      <c r="C9505" s="2">
        <f t="shared" si="444"/>
        <v>342.98958333333576</v>
      </c>
      <c r="D9505">
        <v>21.95</v>
      </c>
      <c r="E9505">
        <v>22.1</v>
      </c>
      <c r="H9505">
        <v>22.15</v>
      </c>
      <c r="I9505">
        <v>22.3</v>
      </c>
      <c r="L9505">
        <f t="shared" si="445"/>
        <v>22.124999999999996</v>
      </c>
      <c r="M9505">
        <f t="shared" si="446"/>
        <v>0.12500000000000036</v>
      </c>
    </row>
    <row r="9506" spans="1:13" x14ac:dyDescent="0.35">
      <c r="A9506">
        <v>9506</v>
      </c>
      <c r="B9506" s="1">
        <v>43808</v>
      </c>
      <c r="C9506" s="2">
        <f t="shared" si="444"/>
        <v>343</v>
      </c>
      <c r="D9506">
        <v>21.98</v>
      </c>
      <c r="E9506">
        <v>22.1</v>
      </c>
      <c r="F9506">
        <v>21.6</v>
      </c>
      <c r="G9506">
        <v>21.8</v>
      </c>
      <c r="H9506">
        <v>22.12</v>
      </c>
      <c r="I9506">
        <v>22.3</v>
      </c>
      <c r="K9506">
        <v>22.4</v>
      </c>
      <c r="L9506">
        <f t="shared" si="445"/>
        <v>22.042857142857144</v>
      </c>
      <c r="M9506">
        <f t="shared" si="446"/>
        <v>0.2568887633484454</v>
      </c>
    </row>
    <row r="9507" spans="1:13" x14ac:dyDescent="0.35">
      <c r="A9507">
        <v>9507</v>
      </c>
      <c r="B9507" s="1">
        <v>43808.010416666664</v>
      </c>
      <c r="C9507" s="2">
        <f t="shared" si="444"/>
        <v>343.01041666666424</v>
      </c>
      <c r="D9507">
        <v>21.96</v>
      </c>
      <c r="E9507">
        <v>22.1</v>
      </c>
      <c r="F9507">
        <v>21.63</v>
      </c>
      <c r="G9507">
        <v>21.8</v>
      </c>
      <c r="H9507">
        <v>22.13</v>
      </c>
      <c r="I9507">
        <v>22.3</v>
      </c>
      <c r="K9507">
        <v>22.4</v>
      </c>
      <c r="L9507">
        <f t="shared" si="445"/>
        <v>22.045714285714286</v>
      </c>
      <c r="M9507">
        <f t="shared" si="446"/>
        <v>0.25093295307467184</v>
      </c>
    </row>
    <row r="9508" spans="1:13" x14ac:dyDescent="0.35">
      <c r="A9508">
        <v>9508</v>
      </c>
      <c r="B9508" s="1">
        <v>43808.020833333336</v>
      </c>
      <c r="C9508" s="2">
        <f t="shared" si="444"/>
        <v>343.02083333333576</v>
      </c>
      <c r="D9508">
        <v>21.95</v>
      </c>
      <c r="E9508">
        <v>22.1</v>
      </c>
      <c r="F9508">
        <v>21.62</v>
      </c>
      <c r="G9508">
        <v>21.8</v>
      </c>
      <c r="H9508">
        <v>22.1</v>
      </c>
      <c r="I9508">
        <v>22.3</v>
      </c>
      <c r="K9508">
        <v>22.4</v>
      </c>
      <c r="L9508">
        <f t="shared" si="445"/>
        <v>22.03857142857143</v>
      </c>
      <c r="M9508">
        <f t="shared" si="446"/>
        <v>0.25255429806160012</v>
      </c>
    </row>
    <row r="9509" spans="1:13" x14ac:dyDescent="0.35">
      <c r="A9509">
        <v>9509</v>
      </c>
      <c r="B9509" s="1">
        <v>43808.03125</v>
      </c>
      <c r="C9509" s="2">
        <f t="shared" si="444"/>
        <v>343.03125</v>
      </c>
      <c r="D9509">
        <v>21.93</v>
      </c>
      <c r="E9509">
        <v>22.1</v>
      </c>
      <c r="F9509">
        <v>21.63</v>
      </c>
      <c r="G9509">
        <v>21.8</v>
      </c>
      <c r="H9509">
        <v>22.13</v>
      </c>
      <c r="I9509">
        <v>22.3</v>
      </c>
      <c r="K9509">
        <v>22.4</v>
      </c>
      <c r="L9509">
        <f t="shared" si="445"/>
        <v>22.041428571428572</v>
      </c>
      <c r="M9509">
        <f t="shared" si="446"/>
        <v>0.25261085665101402</v>
      </c>
    </row>
    <row r="9510" spans="1:13" x14ac:dyDescent="0.35">
      <c r="A9510">
        <v>9510</v>
      </c>
      <c r="B9510" s="1">
        <v>43808.041666666664</v>
      </c>
      <c r="C9510" s="2">
        <f t="shared" si="444"/>
        <v>343.04166666666424</v>
      </c>
      <c r="D9510">
        <v>21.97</v>
      </c>
      <c r="E9510">
        <v>22.1</v>
      </c>
      <c r="F9510">
        <v>21.56</v>
      </c>
      <c r="G9510">
        <v>21.8</v>
      </c>
      <c r="H9510">
        <v>22.09</v>
      </c>
      <c r="I9510">
        <v>22.3</v>
      </c>
      <c r="K9510">
        <v>22.4</v>
      </c>
      <c r="L9510">
        <f t="shared" si="445"/>
        <v>22.03142857142857</v>
      </c>
      <c r="M9510">
        <f t="shared" si="446"/>
        <v>0.26610570249049392</v>
      </c>
    </row>
    <row r="9511" spans="1:13" x14ac:dyDescent="0.35">
      <c r="A9511">
        <v>9511</v>
      </c>
      <c r="B9511" s="1">
        <v>43808.052083333336</v>
      </c>
      <c r="C9511" s="2">
        <f t="shared" si="444"/>
        <v>343.05208333333576</v>
      </c>
      <c r="D9511">
        <v>21.97</v>
      </c>
      <c r="E9511">
        <v>22.1</v>
      </c>
      <c r="F9511">
        <v>21.58</v>
      </c>
      <c r="G9511">
        <v>21.8</v>
      </c>
      <c r="H9511">
        <v>22.11</v>
      </c>
      <c r="I9511">
        <v>22.3</v>
      </c>
      <c r="K9511">
        <v>22.4</v>
      </c>
      <c r="L9511">
        <f t="shared" si="445"/>
        <v>22.037142857142861</v>
      </c>
      <c r="M9511">
        <f t="shared" si="446"/>
        <v>0.26179131742200912</v>
      </c>
    </row>
    <row r="9512" spans="1:13" x14ac:dyDescent="0.35">
      <c r="A9512">
        <v>9512</v>
      </c>
      <c r="B9512" s="1">
        <v>43808.0625</v>
      </c>
      <c r="C9512" s="2">
        <f t="shared" si="444"/>
        <v>343.0625</v>
      </c>
      <c r="D9512">
        <v>21.96</v>
      </c>
      <c r="E9512">
        <v>22</v>
      </c>
      <c r="F9512">
        <v>21.59</v>
      </c>
      <c r="G9512">
        <v>21.8</v>
      </c>
      <c r="H9512">
        <v>22.05</v>
      </c>
      <c r="I9512">
        <v>22.3</v>
      </c>
      <c r="K9512">
        <v>22.4</v>
      </c>
      <c r="L9512">
        <f t="shared" si="445"/>
        <v>22.014285714285712</v>
      </c>
      <c r="M9512">
        <f t="shared" si="446"/>
        <v>0.25656283790899698</v>
      </c>
    </row>
    <row r="9513" spans="1:13" x14ac:dyDescent="0.35">
      <c r="A9513">
        <v>9513</v>
      </c>
      <c r="B9513" s="1">
        <v>43808.072916666664</v>
      </c>
      <c r="C9513" s="2">
        <f t="shared" si="444"/>
        <v>343.07291666666424</v>
      </c>
      <c r="D9513">
        <v>21.95</v>
      </c>
      <c r="E9513">
        <v>22</v>
      </c>
      <c r="F9513">
        <v>21.55</v>
      </c>
      <c r="G9513">
        <v>21.8</v>
      </c>
      <c r="H9513">
        <v>22.07</v>
      </c>
      <c r="I9513">
        <v>22.3</v>
      </c>
      <c r="K9513">
        <v>22.4</v>
      </c>
      <c r="L9513">
        <f t="shared" si="445"/>
        <v>22.01</v>
      </c>
      <c r="M9513">
        <f t="shared" si="446"/>
        <v>0.26704734732680924</v>
      </c>
    </row>
    <row r="9514" spans="1:13" x14ac:dyDescent="0.35">
      <c r="A9514">
        <v>9514</v>
      </c>
      <c r="B9514" s="1">
        <v>43808.083333333336</v>
      </c>
      <c r="C9514" s="2">
        <f t="shared" si="444"/>
        <v>343.08333333333576</v>
      </c>
      <c r="D9514">
        <v>21.95</v>
      </c>
      <c r="E9514">
        <v>22</v>
      </c>
      <c r="F9514">
        <v>21.55</v>
      </c>
      <c r="G9514">
        <v>21.8</v>
      </c>
      <c r="H9514">
        <v>22.07</v>
      </c>
      <c r="I9514">
        <v>22.3</v>
      </c>
      <c r="K9514">
        <v>22.4</v>
      </c>
      <c r="L9514">
        <f t="shared" si="445"/>
        <v>22.01</v>
      </c>
      <c r="M9514">
        <f t="shared" si="446"/>
        <v>0.26704734732680924</v>
      </c>
    </row>
    <row r="9515" spans="1:13" x14ac:dyDescent="0.35">
      <c r="A9515">
        <v>9515</v>
      </c>
      <c r="B9515" s="1">
        <v>43808.09375</v>
      </c>
      <c r="C9515" s="2">
        <f t="shared" si="444"/>
        <v>343.09375</v>
      </c>
      <c r="D9515">
        <v>21.9</v>
      </c>
      <c r="E9515">
        <v>22</v>
      </c>
      <c r="F9515">
        <v>21.54</v>
      </c>
      <c r="G9515">
        <v>21.8</v>
      </c>
      <c r="H9515">
        <v>22.07</v>
      </c>
      <c r="I9515">
        <v>22.3</v>
      </c>
      <c r="K9515">
        <v>22.4</v>
      </c>
      <c r="L9515">
        <f t="shared" si="445"/>
        <v>22.001428571428573</v>
      </c>
      <c r="M9515">
        <f t="shared" si="446"/>
        <v>0.27163150308715622</v>
      </c>
    </row>
    <row r="9516" spans="1:13" x14ac:dyDescent="0.35">
      <c r="A9516">
        <v>9516</v>
      </c>
      <c r="B9516" s="1">
        <v>43808.104166666664</v>
      </c>
      <c r="C9516" s="2">
        <f t="shared" si="444"/>
        <v>343.10416666666424</v>
      </c>
      <c r="D9516">
        <v>21.87</v>
      </c>
      <c r="E9516">
        <v>22</v>
      </c>
      <c r="F9516">
        <v>21.52</v>
      </c>
      <c r="G9516">
        <v>21.7</v>
      </c>
      <c r="H9516">
        <v>22.09</v>
      </c>
      <c r="I9516">
        <v>22.3</v>
      </c>
      <c r="K9516">
        <v>22.4</v>
      </c>
      <c r="L9516">
        <f t="shared" si="445"/>
        <v>21.982857142857146</v>
      </c>
      <c r="M9516">
        <f t="shared" si="446"/>
        <v>0.29114131501063606</v>
      </c>
    </row>
    <row r="9517" spans="1:13" x14ac:dyDescent="0.35">
      <c r="A9517">
        <v>9517</v>
      </c>
      <c r="B9517" s="1">
        <v>43808.114583333336</v>
      </c>
      <c r="C9517" s="2">
        <f t="shared" si="444"/>
        <v>343.11458333333576</v>
      </c>
      <c r="D9517">
        <v>21.9</v>
      </c>
      <c r="E9517">
        <v>22</v>
      </c>
      <c r="F9517">
        <v>21.51</v>
      </c>
      <c r="G9517">
        <v>21.7</v>
      </c>
      <c r="H9517">
        <v>22.05</v>
      </c>
      <c r="I9517">
        <v>22.2</v>
      </c>
      <c r="K9517">
        <v>22.4</v>
      </c>
      <c r="L9517">
        <f t="shared" si="445"/>
        <v>21.965714285714284</v>
      </c>
      <c r="M9517">
        <f t="shared" si="446"/>
        <v>0.27629472580960307</v>
      </c>
    </row>
    <row r="9518" spans="1:13" x14ac:dyDescent="0.35">
      <c r="A9518">
        <v>9518</v>
      </c>
      <c r="B9518" s="1">
        <v>43808.125</v>
      </c>
      <c r="C9518" s="2">
        <f t="shared" si="444"/>
        <v>343.125</v>
      </c>
      <c r="D9518">
        <v>21.88</v>
      </c>
      <c r="E9518">
        <v>22</v>
      </c>
      <c r="F9518">
        <v>21.52</v>
      </c>
      <c r="G9518">
        <v>21.7</v>
      </c>
      <c r="H9518">
        <v>22.02</v>
      </c>
      <c r="I9518">
        <v>22.2</v>
      </c>
      <c r="K9518">
        <v>22.3</v>
      </c>
      <c r="L9518">
        <f t="shared" si="445"/>
        <v>21.945714285714285</v>
      </c>
      <c r="M9518">
        <f t="shared" si="446"/>
        <v>0.25201230938514252</v>
      </c>
    </row>
    <row r="9519" spans="1:13" x14ac:dyDescent="0.35">
      <c r="A9519">
        <v>9519</v>
      </c>
      <c r="B9519" s="1">
        <v>43808.135416666664</v>
      </c>
      <c r="C9519" s="2">
        <f t="shared" si="444"/>
        <v>343.13541666666424</v>
      </c>
      <c r="D9519">
        <v>21.86</v>
      </c>
      <c r="E9519">
        <v>22</v>
      </c>
      <c r="F9519">
        <v>21.48</v>
      </c>
      <c r="G9519">
        <v>21.7</v>
      </c>
      <c r="H9519">
        <v>22.03</v>
      </c>
      <c r="I9519">
        <v>22.2</v>
      </c>
      <c r="K9519">
        <v>22.3</v>
      </c>
      <c r="L9519">
        <f t="shared" si="445"/>
        <v>21.938571428571432</v>
      </c>
      <c r="M9519">
        <f t="shared" si="446"/>
        <v>0.26308220178864106</v>
      </c>
    </row>
    <row r="9520" spans="1:13" x14ac:dyDescent="0.35">
      <c r="A9520">
        <v>9520</v>
      </c>
      <c r="B9520" s="1">
        <v>43808.145833333336</v>
      </c>
      <c r="C9520" s="2">
        <f t="shared" si="444"/>
        <v>343.14583333333576</v>
      </c>
      <c r="D9520">
        <v>21.84</v>
      </c>
      <c r="E9520">
        <v>22</v>
      </c>
      <c r="F9520">
        <v>21.48</v>
      </c>
      <c r="G9520">
        <v>21.7</v>
      </c>
      <c r="H9520">
        <v>22.04</v>
      </c>
      <c r="I9520">
        <v>22.2</v>
      </c>
      <c r="K9520">
        <v>22.3</v>
      </c>
      <c r="L9520">
        <f t="shared" si="445"/>
        <v>21.937142857142856</v>
      </c>
      <c r="M9520">
        <f t="shared" si="446"/>
        <v>0.26455970353531516</v>
      </c>
    </row>
    <row r="9521" spans="1:13" x14ac:dyDescent="0.35">
      <c r="A9521">
        <v>9521</v>
      </c>
      <c r="B9521" s="1">
        <v>43808.15625</v>
      </c>
      <c r="C9521" s="2">
        <f t="shared" si="444"/>
        <v>343.15625</v>
      </c>
      <c r="D9521">
        <v>21.84</v>
      </c>
      <c r="E9521">
        <v>22</v>
      </c>
      <c r="F9521">
        <v>21.45</v>
      </c>
      <c r="G9521">
        <v>21.7</v>
      </c>
      <c r="H9521">
        <v>22</v>
      </c>
      <c r="I9521">
        <v>22.2</v>
      </c>
      <c r="K9521">
        <v>22.3</v>
      </c>
      <c r="L9521">
        <f t="shared" si="445"/>
        <v>21.927142857142858</v>
      </c>
      <c r="M9521">
        <f t="shared" si="446"/>
        <v>0.27017001449956296</v>
      </c>
    </row>
    <row r="9522" spans="1:13" x14ac:dyDescent="0.35">
      <c r="A9522">
        <v>9522</v>
      </c>
      <c r="B9522" s="1">
        <v>43808.166666666664</v>
      </c>
      <c r="C9522" s="2">
        <f t="shared" si="444"/>
        <v>343.16666666666424</v>
      </c>
      <c r="D9522">
        <v>21.84</v>
      </c>
      <c r="E9522">
        <v>22</v>
      </c>
      <c r="F9522">
        <v>21.47</v>
      </c>
      <c r="G9522">
        <v>21.7</v>
      </c>
      <c r="H9522">
        <v>21.98</v>
      </c>
      <c r="I9522">
        <v>22.2</v>
      </c>
      <c r="K9522">
        <v>22.3</v>
      </c>
      <c r="L9522">
        <f t="shared" si="445"/>
        <v>21.927142857142858</v>
      </c>
      <c r="M9522">
        <f t="shared" si="446"/>
        <v>0.26450569995015732</v>
      </c>
    </row>
    <row r="9523" spans="1:13" x14ac:dyDescent="0.35">
      <c r="A9523">
        <v>9523</v>
      </c>
      <c r="B9523" s="1">
        <v>43808.177083333336</v>
      </c>
      <c r="C9523" s="2">
        <f t="shared" si="444"/>
        <v>343.17708333333576</v>
      </c>
      <c r="D9523">
        <v>21.85</v>
      </c>
      <c r="E9523">
        <v>21.9</v>
      </c>
      <c r="F9523">
        <v>21.42</v>
      </c>
      <c r="G9523">
        <v>21.7</v>
      </c>
      <c r="H9523">
        <v>21.97</v>
      </c>
      <c r="I9523">
        <v>22.2</v>
      </c>
      <c r="K9523">
        <v>22.3</v>
      </c>
      <c r="L9523">
        <f t="shared" si="445"/>
        <v>21.905714285714286</v>
      </c>
      <c r="M9523">
        <f t="shared" si="446"/>
        <v>0.27453114019865815</v>
      </c>
    </row>
    <row r="9524" spans="1:13" x14ac:dyDescent="0.35">
      <c r="A9524">
        <v>9524</v>
      </c>
      <c r="B9524" s="1">
        <v>43808.1875</v>
      </c>
      <c r="C9524" s="2">
        <f t="shared" si="444"/>
        <v>343.1875</v>
      </c>
      <c r="D9524">
        <v>21.82</v>
      </c>
      <c r="E9524">
        <v>21.9</v>
      </c>
      <c r="F9524">
        <v>21.45</v>
      </c>
      <c r="G9524">
        <v>21.7</v>
      </c>
      <c r="H9524">
        <v>21.99</v>
      </c>
      <c r="I9524">
        <v>22.2</v>
      </c>
      <c r="K9524">
        <v>22.3</v>
      </c>
      <c r="L9524">
        <f t="shared" si="445"/>
        <v>21.908571428571431</v>
      </c>
      <c r="M9524">
        <f t="shared" si="446"/>
        <v>0.26898903702719268</v>
      </c>
    </row>
    <row r="9525" spans="1:13" x14ac:dyDescent="0.35">
      <c r="A9525">
        <v>9525</v>
      </c>
      <c r="B9525" s="1">
        <v>43808.197916666664</v>
      </c>
      <c r="C9525" s="2">
        <f t="shared" si="444"/>
        <v>343.19791666666424</v>
      </c>
      <c r="D9525">
        <v>21.83</v>
      </c>
      <c r="E9525">
        <v>21.9</v>
      </c>
      <c r="F9525">
        <v>21.41</v>
      </c>
      <c r="G9525">
        <v>21.6</v>
      </c>
      <c r="H9525">
        <v>22</v>
      </c>
      <c r="I9525">
        <v>22.2</v>
      </c>
      <c r="K9525">
        <v>22.3</v>
      </c>
      <c r="L9525">
        <f t="shared" si="445"/>
        <v>21.891428571428573</v>
      </c>
      <c r="M9525">
        <f t="shared" si="446"/>
        <v>0.29142156854331286</v>
      </c>
    </row>
    <row r="9526" spans="1:13" x14ac:dyDescent="0.35">
      <c r="A9526">
        <v>9526</v>
      </c>
      <c r="B9526" s="1">
        <v>43808.208333333336</v>
      </c>
      <c r="C9526" s="2">
        <f t="shared" si="444"/>
        <v>343.20833333333576</v>
      </c>
      <c r="D9526">
        <v>21.8</v>
      </c>
      <c r="E9526">
        <v>21.9</v>
      </c>
      <c r="F9526">
        <v>21.42</v>
      </c>
      <c r="G9526">
        <v>21.6</v>
      </c>
      <c r="H9526">
        <v>21.98</v>
      </c>
      <c r="I9526">
        <v>22.2</v>
      </c>
      <c r="K9526">
        <v>22.3</v>
      </c>
      <c r="L9526">
        <f t="shared" si="445"/>
        <v>21.88571428571429</v>
      </c>
      <c r="M9526">
        <f t="shared" si="446"/>
        <v>0.2891789926601136</v>
      </c>
    </row>
    <row r="9527" spans="1:13" x14ac:dyDescent="0.35">
      <c r="A9527">
        <v>9527</v>
      </c>
      <c r="B9527" s="1">
        <v>43808.21875</v>
      </c>
      <c r="C9527" s="2">
        <f t="shared" si="444"/>
        <v>343.21875</v>
      </c>
      <c r="D9527">
        <v>21.8</v>
      </c>
      <c r="E9527">
        <v>21.9</v>
      </c>
      <c r="F9527">
        <v>21.4</v>
      </c>
      <c r="G9527">
        <v>21.6</v>
      </c>
      <c r="H9527">
        <v>21.97</v>
      </c>
      <c r="I9527">
        <v>22.2</v>
      </c>
      <c r="K9527">
        <v>22.3</v>
      </c>
      <c r="L9527">
        <f t="shared" si="445"/>
        <v>21.881428571428568</v>
      </c>
      <c r="M9527">
        <f t="shared" si="446"/>
        <v>0.2933758472592829</v>
      </c>
    </row>
    <row r="9528" spans="1:13" x14ac:dyDescent="0.35">
      <c r="A9528">
        <v>9528</v>
      </c>
      <c r="B9528" s="1">
        <v>43808.229166666664</v>
      </c>
      <c r="C9528" s="2">
        <f t="shared" si="444"/>
        <v>343.22916666666424</v>
      </c>
      <c r="D9528">
        <v>21.77</v>
      </c>
      <c r="E9528">
        <v>21.9</v>
      </c>
      <c r="F9528">
        <v>21.38</v>
      </c>
      <c r="G9528">
        <v>21.6</v>
      </c>
      <c r="H9528">
        <v>21.95</v>
      </c>
      <c r="I9528">
        <v>22.2</v>
      </c>
      <c r="K9528">
        <v>22.3</v>
      </c>
      <c r="L9528">
        <f t="shared" si="445"/>
        <v>21.871428571428574</v>
      </c>
      <c r="M9528">
        <f t="shared" si="446"/>
        <v>0.29858851625743471</v>
      </c>
    </row>
    <row r="9529" spans="1:13" x14ac:dyDescent="0.35">
      <c r="A9529">
        <v>9529</v>
      </c>
      <c r="B9529" s="1">
        <v>43808.239583333336</v>
      </c>
      <c r="C9529" s="2">
        <f t="shared" si="444"/>
        <v>343.23958333333576</v>
      </c>
      <c r="D9529">
        <v>21.79</v>
      </c>
      <c r="E9529">
        <v>21.9</v>
      </c>
      <c r="F9529">
        <v>21.43</v>
      </c>
      <c r="G9529">
        <v>21.6</v>
      </c>
      <c r="H9529">
        <v>21.94</v>
      </c>
      <c r="I9529">
        <v>22.2</v>
      </c>
      <c r="K9529">
        <v>22.3</v>
      </c>
      <c r="L9529">
        <f t="shared" si="445"/>
        <v>21.88</v>
      </c>
      <c r="M9529">
        <f t="shared" si="446"/>
        <v>0.28580712777275913</v>
      </c>
    </row>
    <row r="9530" spans="1:13" x14ac:dyDescent="0.35">
      <c r="A9530">
        <v>9530</v>
      </c>
      <c r="B9530" s="1">
        <v>43808.25</v>
      </c>
      <c r="C9530" s="2">
        <f t="shared" si="444"/>
        <v>343.25</v>
      </c>
      <c r="D9530">
        <v>21.79</v>
      </c>
      <c r="E9530">
        <v>21.9</v>
      </c>
      <c r="F9530">
        <v>21.37</v>
      </c>
      <c r="G9530">
        <v>21.6</v>
      </c>
      <c r="H9530">
        <v>21.97</v>
      </c>
      <c r="I9530">
        <v>22.2</v>
      </c>
      <c r="K9530">
        <v>22.3</v>
      </c>
      <c r="L9530">
        <f t="shared" si="445"/>
        <v>21.875714285714285</v>
      </c>
      <c r="M9530">
        <f t="shared" si="446"/>
        <v>0.30089661930670447</v>
      </c>
    </row>
    <row r="9531" spans="1:13" x14ac:dyDescent="0.35">
      <c r="A9531">
        <v>9531</v>
      </c>
      <c r="B9531" s="1">
        <v>43808.260416666664</v>
      </c>
      <c r="C9531" s="2">
        <f t="shared" si="444"/>
        <v>343.26041666666424</v>
      </c>
      <c r="D9531">
        <v>21.83</v>
      </c>
      <c r="E9531">
        <v>21.9</v>
      </c>
      <c r="F9531">
        <v>21.38</v>
      </c>
      <c r="G9531">
        <v>21.6</v>
      </c>
      <c r="H9531">
        <v>21.97</v>
      </c>
      <c r="I9531">
        <v>22.2</v>
      </c>
      <c r="K9531">
        <v>22.3</v>
      </c>
      <c r="L9531">
        <f t="shared" si="445"/>
        <v>21.882857142857144</v>
      </c>
      <c r="M9531">
        <f t="shared" si="446"/>
        <v>0.29716346082413908</v>
      </c>
    </row>
    <row r="9532" spans="1:13" x14ac:dyDescent="0.35">
      <c r="A9532">
        <v>9532</v>
      </c>
      <c r="B9532" s="1">
        <v>43808.270833333336</v>
      </c>
      <c r="C9532" s="2">
        <f t="shared" si="444"/>
        <v>343.27083333333576</v>
      </c>
      <c r="D9532">
        <v>21.78</v>
      </c>
      <c r="E9532">
        <v>21.9</v>
      </c>
      <c r="F9532">
        <v>21.38</v>
      </c>
      <c r="G9532">
        <v>21.6</v>
      </c>
      <c r="H9532">
        <v>21.97</v>
      </c>
      <c r="I9532">
        <v>22.2</v>
      </c>
      <c r="K9532">
        <v>22.3</v>
      </c>
      <c r="L9532">
        <f t="shared" si="445"/>
        <v>21.875714285714285</v>
      </c>
      <c r="M9532">
        <f t="shared" si="446"/>
        <v>0.2989437186809174</v>
      </c>
    </row>
    <row r="9533" spans="1:13" x14ac:dyDescent="0.35">
      <c r="A9533">
        <v>9533</v>
      </c>
      <c r="B9533" s="1">
        <v>43808.28125</v>
      </c>
      <c r="C9533" s="2">
        <f t="shared" si="444"/>
        <v>343.28125</v>
      </c>
      <c r="D9533">
        <v>21.76</v>
      </c>
      <c r="E9533">
        <v>21.9</v>
      </c>
      <c r="F9533">
        <v>21.37</v>
      </c>
      <c r="G9533">
        <v>21.6</v>
      </c>
      <c r="H9533">
        <v>21.97</v>
      </c>
      <c r="I9533">
        <v>22.2</v>
      </c>
      <c r="K9533">
        <v>22.3</v>
      </c>
      <c r="L9533">
        <f t="shared" si="445"/>
        <v>21.87142857142857</v>
      </c>
      <c r="M9533">
        <f t="shared" si="446"/>
        <v>0.30229732626900196</v>
      </c>
    </row>
    <row r="9534" spans="1:13" x14ac:dyDescent="0.35">
      <c r="A9534">
        <v>9534</v>
      </c>
      <c r="B9534" s="1">
        <v>43808.291666666664</v>
      </c>
      <c r="C9534" s="2">
        <f t="shared" si="444"/>
        <v>343.29166666666424</v>
      </c>
      <c r="D9534">
        <v>21.73</v>
      </c>
      <c r="E9534">
        <v>21.9</v>
      </c>
      <c r="F9534">
        <v>21.34</v>
      </c>
      <c r="G9534">
        <v>21.6</v>
      </c>
      <c r="H9534">
        <v>21.95</v>
      </c>
      <c r="I9534">
        <v>22.2</v>
      </c>
      <c r="K9534">
        <v>22.2</v>
      </c>
      <c r="L9534">
        <f t="shared" si="445"/>
        <v>21.845714285714283</v>
      </c>
      <c r="M9534">
        <f t="shared" si="446"/>
        <v>0.29139355531931788</v>
      </c>
    </row>
    <row r="9535" spans="1:13" x14ac:dyDescent="0.35">
      <c r="A9535">
        <v>9535</v>
      </c>
      <c r="B9535" s="1">
        <v>43808.302083333336</v>
      </c>
      <c r="C9535" s="2">
        <f t="shared" si="444"/>
        <v>343.30208333333576</v>
      </c>
      <c r="D9535">
        <v>21.72</v>
      </c>
      <c r="E9535">
        <v>21.8</v>
      </c>
      <c r="F9535">
        <v>21.31</v>
      </c>
      <c r="G9535">
        <v>21.5</v>
      </c>
      <c r="H9535">
        <v>21.95</v>
      </c>
      <c r="I9535">
        <v>22.1</v>
      </c>
      <c r="K9535">
        <v>22.2</v>
      </c>
      <c r="L9535">
        <f t="shared" si="445"/>
        <v>21.797142857142855</v>
      </c>
      <c r="M9535">
        <f t="shared" si="446"/>
        <v>0.29494378571974372</v>
      </c>
    </row>
    <row r="9536" spans="1:13" x14ac:dyDescent="0.35">
      <c r="A9536">
        <v>9536</v>
      </c>
      <c r="B9536" s="1">
        <v>43808.3125</v>
      </c>
      <c r="C9536" s="2">
        <f t="shared" si="444"/>
        <v>343.3125</v>
      </c>
      <c r="D9536">
        <v>21.7</v>
      </c>
      <c r="E9536">
        <v>21.8</v>
      </c>
      <c r="F9536">
        <v>21.26</v>
      </c>
      <c r="G9536">
        <v>21.5</v>
      </c>
      <c r="H9536">
        <v>21.95</v>
      </c>
      <c r="I9536">
        <v>22.1</v>
      </c>
      <c r="K9536">
        <v>22.2</v>
      </c>
      <c r="L9536">
        <f t="shared" si="445"/>
        <v>21.787142857142857</v>
      </c>
      <c r="M9536">
        <f t="shared" si="446"/>
        <v>0.3077435985507731</v>
      </c>
    </row>
    <row r="9537" spans="1:13" x14ac:dyDescent="0.35">
      <c r="A9537">
        <v>9537</v>
      </c>
      <c r="B9537" s="1">
        <v>43808.322916666664</v>
      </c>
      <c r="C9537" s="2">
        <f t="shared" si="444"/>
        <v>343.32291666666424</v>
      </c>
      <c r="D9537">
        <v>21.7</v>
      </c>
      <c r="E9537">
        <v>21.8</v>
      </c>
      <c r="F9537">
        <v>21.27</v>
      </c>
      <c r="G9537">
        <v>21.5</v>
      </c>
      <c r="H9537">
        <v>21.9</v>
      </c>
      <c r="I9537">
        <v>22.1</v>
      </c>
      <c r="K9537">
        <v>22.2</v>
      </c>
      <c r="L9537">
        <f t="shared" si="445"/>
        <v>21.781428571428567</v>
      </c>
      <c r="M9537">
        <f t="shared" si="446"/>
        <v>0.30201365018482068</v>
      </c>
    </row>
    <row r="9538" spans="1:13" x14ac:dyDescent="0.35">
      <c r="A9538">
        <v>9538</v>
      </c>
      <c r="B9538" s="1">
        <v>43808.333333333336</v>
      </c>
      <c r="C9538" s="2">
        <f t="shared" si="444"/>
        <v>343.33333333333576</v>
      </c>
      <c r="D9538">
        <v>21.68</v>
      </c>
      <c r="E9538">
        <v>21.8</v>
      </c>
      <c r="F9538">
        <v>21.26</v>
      </c>
      <c r="G9538">
        <v>21.5</v>
      </c>
      <c r="H9538">
        <v>21.9</v>
      </c>
      <c r="I9538">
        <v>22.1</v>
      </c>
      <c r="K9538">
        <v>22.2</v>
      </c>
      <c r="L9538">
        <f t="shared" si="445"/>
        <v>21.777142857142856</v>
      </c>
      <c r="M9538">
        <f t="shared" si="446"/>
        <v>0.30527338032441292</v>
      </c>
    </row>
    <row r="9539" spans="1:13" x14ac:dyDescent="0.35">
      <c r="A9539">
        <v>9539</v>
      </c>
      <c r="B9539" s="1">
        <v>43808.34375</v>
      </c>
      <c r="C9539" s="2">
        <f t="shared" ref="C9539:C9602" si="447">B9539-43465</f>
        <v>343.34375</v>
      </c>
      <c r="D9539">
        <v>21.65</v>
      </c>
      <c r="E9539">
        <v>21.8</v>
      </c>
      <c r="F9539">
        <v>21.23</v>
      </c>
      <c r="G9539">
        <v>21.5</v>
      </c>
      <c r="H9539">
        <v>21.91</v>
      </c>
      <c r="I9539">
        <v>22.1</v>
      </c>
      <c r="K9539">
        <v>22.2</v>
      </c>
      <c r="L9539">
        <f t="shared" ref="L9539:L9602" si="448">AVERAGE(D9539:K9539)</f>
        <v>21.77</v>
      </c>
      <c r="M9539">
        <f t="shared" ref="M9539:M9602" si="449">_xlfn.STDEV.P(D9539:K9539)</f>
        <v>0.3146880541561301</v>
      </c>
    </row>
    <row r="9540" spans="1:13" x14ac:dyDescent="0.35">
      <c r="A9540">
        <v>9540</v>
      </c>
      <c r="B9540" s="1">
        <v>43808.354166666664</v>
      </c>
      <c r="C9540" s="2">
        <f t="shared" si="447"/>
        <v>343.35416666666424</v>
      </c>
      <c r="D9540">
        <v>21.66</v>
      </c>
      <c r="E9540">
        <v>21.8</v>
      </c>
      <c r="F9540">
        <v>21.27</v>
      </c>
      <c r="G9540">
        <v>21.5</v>
      </c>
      <c r="H9540">
        <v>21.89</v>
      </c>
      <c r="I9540">
        <v>22.1</v>
      </c>
      <c r="K9540">
        <v>22.2</v>
      </c>
      <c r="L9540">
        <f t="shared" si="448"/>
        <v>21.774285714285714</v>
      </c>
      <c r="M9540">
        <f t="shared" si="449"/>
        <v>0.30330828931525605</v>
      </c>
    </row>
    <row r="9541" spans="1:13" x14ac:dyDescent="0.35">
      <c r="A9541">
        <v>9541</v>
      </c>
      <c r="B9541" s="1">
        <v>43808.364583333336</v>
      </c>
      <c r="C9541" s="2">
        <f t="shared" si="447"/>
        <v>343.36458333333576</v>
      </c>
      <c r="D9541">
        <v>21.73</v>
      </c>
      <c r="E9541">
        <v>21.8</v>
      </c>
      <c r="F9541">
        <v>21.27</v>
      </c>
      <c r="G9541">
        <v>21.5</v>
      </c>
      <c r="H9541">
        <v>21.88</v>
      </c>
      <c r="I9541">
        <v>22.1</v>
      </c>
      <c r="K9541">
        <v>22.2</v>
      </c>
      <c r="L9541">
        <f t="shared" si="448"/>
        <v>21.782857142857143</v>
      </c>
      <c r="M9541">
        <f t="shared" si="449"/>
        <v>0.30003401167745192</v>
      </c>
    </row>
    <row r="9542" spans="1:13" x14ac:dyDescent="0.35">
      <c r="A9542">
        <v>9542</v>
      </c>
      <c r="B9542" s="1">
        <v>43808.375</v>
      </c>
      <c r="C9542" s="2">
        <f t="shared" si="447"/>
        <v>343.375</v>
      </c>
      <c r="D9542">
        <v>21.7</v>
      </c>
      <c r="E9542">
        <v>21.8</v>
      </c>
      <c r="F9542">
        <v>21.27</v>
      </c>
      <c r="G9542">
        <v>21.5</v>
      </c>
      <c r="H9542">
        <v>21.91</v>
      </c>
      <c r="I9542">
        <v>22.1</v>
      </c>
      <c r="K9542">
        <v>22.2</v>
      </c>
      <c r="L9542">
        <f t="shared" si="448"/>
        <v>21.782857142857143</v>
      </c>
      <c r="M9542">
        <f t="shared" si="449"/>
        <v>0.30259422550029363</v>
      </c>
    </row>
    <row r="9543" spans="1:13" x14ac:dyDescent="0.35">
      <c r="A9543">
        <v>9543</v>
      </c>
      <c r="B9543" s="1">
        <v>43808.385416666664</v>
      </c>
      <c r="C9543" s="2">
        <f t="shared" si="447"/>
        <v>343.38541666666424</v>
      </c>
      <c r="D9543">
        <v>21.7</v>
      </c>
      <c r="E9543">
        <v>21.8</v>
      </c>
      <c r="F9543">
        <v>21.27</v>
      </c>
      <c r="G9543">
        <v>21.5</v>
      </c>
      <c r="H9543">
        <v>21.91</v>
      </c>
      <c r="I9543">
        <v>22.1</v>
      </c>
      <c r="K9543">
        <v>22.2</v>
      </c>
      <c r="L9543">
        <f t="shared" si="448"/>
        <v>21.782857142857143</v>
      </c>
      <c r="M9543">
        <f t="shared" si="449"/>
        <v>0.30259422550029363</v>
      </c>
    </row>
    <row r="9544" spans="1:13" x14ac:dyDescent="0.35">
      <c r="A9544">
        <v>9544</v>
      </c>
      <c r="B9544" s="1">
        <v>43808.395833333336</v>
      </c>
      <c r="C9544" s="2">
        <f t="shared" si="447"/>
        <v>343.39583333333576</v>
      </c>
      <c r="D9544">
        <v>21.78</v>
      </c>
      <c r="E9544">
        <v>21.8</v>
      </c>
      <c r="F9544">
        <v>21.3</v>
      </c>
      <c r="G9544">
        <v>21.5</v>
      </c>
      <c r="H9544">
        <v>21.91</v>
      </c>
      <c r="I9544">
        <v>22.1</v>
      </c>
      <c r="K9544">
        <v>22.2</v>
      </c>
      <c r="L9544">
        <f t="shared" si="448"/>
        <v>21.798571428571424</v>
      </c>
      <c r="M9544">
        <f t="shared" si="449"/>
        <v>0.29337584725928273</v>
      </c>
    </row>
    <row r="9545" spans="1:13" x14ac:dyDescent="0.35">
      <c r="A9545">
        <v>9545</v>
      </c>
      <c r="B9545" s="1">
        <v>43808.40625</v>
      </c>
      <c r="C9545" s="2">
        <f t="shared" si="447"/>
        <v>343.40625</v>
      </c>
      <c r="D9545">
        <v>21.8</v>
      </c>
      <c r="E9545">
        <v>21.9</v>
      </c>
      <c r="F9545">
        <v>21.34</v>
      </c>
      <c r="G9545">
        <v>21.5</v>
      </c>
      <c r="H9545">
        <v>21.92</v>
      </c>
      <c r="I9545">
        <v>22.1</v>
      </c>
      <c r="K9545">
        <v>22.2</v>
      </c>
      <c r="L9545">
        <f t="shared" si="448"/>
        <v>21.822857142857142</v>
      </c>
      <c r="M9545">
        <f t="shared" si="449"/>
        <v>0.28594276578735561</v>
      </c>
    </row>
    <row r="9546" spans="1:13" x14ac:dyDescent="0.35">
      <c r="A9546">
        <v>9546</v>
      </c>
      <c r="B9546" s="1">
        <v>43808.416666666664</v>
      </c>
      <c r="C9546" s="2">
        <f t="shared" si="447"/>
        <v>343.41666666666424</v>
      </c>
      <c r="D9546">
        <v>21.81</v>
      </c>
      <c r="E9546">
        <v>21.9</v>
      </c>
      <c r="F9546">
        <v>21.4</v>
      </c>
      <c r="G9546">
        <v>21.6</v>
      </c>
      <c r="H9546">
        <v>21.94</v>
      </c>
      <c r="I9546">
        <v>22.1</v>
      </c>
      <c r="K9546">
        <v>22.2</v>
      </c>
      <c r="L9546">
        <f t="shared" si="448"/>
        <v>21.849999999999994</v>
      </c>
      <c r="M9546">
        <f t="shared" si="449"/>
        <v>0.25696025262396432</v>
      </c>
    </row>
    <row r="9547" spans="1:13" x14ac:dyDescent="0.35">
      <c r="A9547">
        <v>9547</v>
      </c>
      <c r="B9547" s="1">
        <v>43808.427083333336</v>
      </c>
      <c r="C9547" s="2">
        <f t="shared" si="447"/>
        <v>343.42708333333576</v>
      </c>
      <c r="D9547">
        <v>21.87</v>
      </c>
      <c r="E9547">
        <v>21.9</v>
      </c>
      <c r="F9547">
        <v>21.41</v>
      </c>
      <c r="G9547">
        <v>21.6</v>
      </c>
      <c r="H9547">
        <v>21.96</v>
      </c>
      <c r="I9547">
        <v>22.2</v>
      </c>
      <c r="K9547">
        <v>22.3</v>
      </c>
      <c r="L9547">
        <f t="shared" si="448"/>
        <v>21.891428571428573</v>
      </c>
      <c r="M9547">
        <f t="shared" si="449"/>
        <v>0.28886124060962298</v>
      </c>
    </row>
    <row r="9548" spans="1:13" x14ac:dyDescent="0.35">
      <c r="A9548">
        <v>9548</v>
      </c>
      <c r="B9548" s="1">
        <v>43808.4375</v>
      </c>
      <c r="C9548" s="2">
        <f t="shared" si="447"/>
        <v>343.4375</v>
      </c>
      <c r="D9548">
        <v>21.93</v>
      </c>
      <c r="E9548">
        <v>22</v>
      </c>
      <c r="F9548">
        <v>21.45</v>
      </c>
      <c r="G9548">
        <v>21.6</v>
      </c>
      <c r="H9548">
        <v>21.99</v>
      </c>
      <c r="I9548">
        <v>22.2</v>
      </c>
      <c r="K9548">
        <v>22.3</v>
      </c>
      <c r="L9548">
        <f t="shared" si="448"/>
        <v>21.924285714285713</v>
      </c>
      <c r="M9548">
        <f t="shared" si="449"/>
        <v>0.28217811714574592</v>
      </c>
    </row>
    <row r="9549" spans="1:13" x14ac:dyDescent="0.35">
      <c r="A9549">
        <v>9549</v>
      </c>
      <c r="B9549" s="1">
        <v>43808.447916666664</v>
      </c>
      <c r="C9549" s="2">
        <f t="shared" si="447"/>
        <v>343.44791666666424</v>
      </c>
      <c r="D9549">
        <v>21.97</v>
      </c>
      <c r="E9549">
        <v>22</v>
      </c>
      <c r="F9549">
        <v>21.48</v>
      </c>
      <c r="G9549">
        <v>21.7</v>
      </c>
      <c r="H9549">
        <v>22</v>
      </c>
      <c r="I9549">
        <v>22.2</v>
      </c>
      <c r="K9549">
        <v>22.3</v>
      </c>
      <c r="L9549">
        <f t="shared" si="448"/>
        <v>21.95</v>
      </c>
      <c r="M9549">
        <f t="shared" si="449"/>
        <v>0.26016478294672069</v>
      </c>
    </row>
    <row r="9550" spans="1:13" x14ac:dyDescent="0.35">
      <c r="A9550">
        <v>9550</v>
      </c>
      <c r="B9550" s="1">
        <v>43808.458333333336</v>
      </c>
      <c r="C9550" s="2">
        <f t="shared" si="447"/>
        <v>343.45833333333576</v>
      </c>
      <c r="D9550">
        <v>21.99</v>
      </c>
      <c r="E9550">
        <v>22.1</v>
      </c>
      <c r="F9550">
        <v>21.52</v>
      </c>
      <c r="G9550">
        <v>21.7</v>
      </c>
      <c r="H9550">
        <v>22.05</v>
      </c>
      <c r="I9550">
        <v>22.2</v>
      </c>
      <c r="K9550">
        <v>22.3</v>
      </c>
      <c r="L9550">
        <f t="shared" si="448"/>
        <v>21.98</v>
      </c>
      <c r="M9550">
        <f t="shared" si="449"/>
        <v>0.25640369954986481</v>
      </c>
    </row>
    <row r="9551" spans="1:13" x14ac:dyDescent="0.35">
      <c r="A9551">
        <v>9551</v>
      </c>
      <c r="B9551" s="1">
        <v>43808.46875</v>
      </c>
      <c r="C9551" s="2">
        <f t="shared" si="447"/>
        <v>343.46875</v>
      </c>
      <c r="D9551">
        <v>22.01</v>
      </c>
      <c r="E9551">
        <v>22.1</v>
      </c>
      <c r="F9551">
        <v>21.58</v>
      </c>
      <c r="G9551">
        <v>21.7</v>
      </c>
      <c r="H9551">
        <v>22.07</v>
      </c>
      <c r="I9551">
        <v>22.2</v>
      </c>
      <c r="K9551">
        <v>22.4</v>
      </c>
      <c r="L9551">
        <f t="shared" si="448"/>
        <v>22.008571428571429</v>
      </c>
      <c r="M9551">
        <f t="shared" si="449"/>
        <v>0.26210295531274269</v>
      </c>
    </row>
    <row r="9552" spans="1:13" x14ac:dyDescent="0.35">
      <c r="A9552">
        <v>9552</v>
      </c>
      <c r="B9552" s="1">
        <v>43808.479166666664</v>
      </c>
      <c r="C9552" s="2">
        <f t="shared" si="447"/>
        <v>343.47916666666424</v>
      </c>
      <c r="D9552">
        <v>22.03</v>
      </c>
      <c r="E9552">
        <v>22.1</v>
      </c>
      <c r="F9552">
        <v>21.54</v>
      </c>
      <c r="G9552">
        <v>21.7</v>
      </c>
      <c r="H9552">
        <v>22.06</v>
      </c>
      <c r="I9552">
        <v>22.2</v>
      </c>
      <c r="K9552">
        <v>22.4</v>
      </c>
      <c r="L9552">
        <f t="shared" si="448"/>
        <v>22.004285714285714</v>
      </c>
      <c r="M9552">
        <f t="shared" si="449"/>
        <v>0.27149623216839058</v>
      </c>
    </row>
    <row r="9553" spans="1:13" x14ac:dyDescent="0.35">
      <c r="A9553">
        <v>9553</v>
      </c>
      <c r="B9553" s="1">
        <v>43808.489583333336</v>
      </c>
      <c r="C9553" s="2">
        <f t="shared" si="447"/>
        <v>343.48958333333576</v>
      </c>
      <c r="D9553">
        <v>22.01</v>
      </c>
      <c r="E9553">
        <v>22.1</v>
      </c>
      <c r="F9553">
        <v>21.52</v>
      </c>
      <c r="G9553">
        <v>21.7</v>
      </c>
      <c r="H9553">
        <v>22.03</v>
      </c>
      <c r="I9553">
        <v>22.3</v>
      </c>
      <c r="K9553">
        <v>22.4</v>
      </c>
      <c r="L9553">
        <f t="shared" si="448"/>
        <v>22.008571428571429</v>
      </c>
      <c r="M9553">
        <f t="shared" si="449"/>
        <v>0.28806886931667541</v>
      </c>
    </row>
    <row r="9554" spans="1:13" x14ac:dyDescent="0.35">
      <c r="A9554">
        <v>9554</v>
      </c>
      <c r="B9554" s="1">
        <v>43808.5</v>
      </c>
      <c r="C9554" s="2">
        <f t="shared" si="447"/>
        <v>343.5</v>
      </c>
      <c r="D9554">
        <v>21.98</v>
      </c>
      <c r="E9554">
        <v>22.1</v>
      </c>
      <c r="F9554">
        <v>21.46</v>
      </c>
      <c r="G9554">
        <v>21.7</v>
      </c>
      <c r="H9554">
        <v>22.06</v>
      </c>
      <c r="I9554">
        <v>22.2</v>
      </c>
      <c r="K9554">
        <v>22.3</v>
      </c>
      <c r="L9554">
        <f t="shared" si="448"/>
        <v>21.971428571428572</v>
      </c>
      <c r="M9554">
        <f t="shared" si="449"/>
        <v>0.27252410490652385</v>
      </c>
    </row>
    <row r="9555" spans="1:13" x14ac:dyDescent="0.35">
      <c r="A9555">
        <v>9555</v>
      </c>
      <c r="B9555" s="1">
        <v>43808.510416666664</v>
      </c>
      <c r="C9555" s="2">
        <f t="shared" si="447"/>
        <v>343.51041666666424</v>
      </c>
      <c r="D9555">
        <v>21.92</v>
      </c>
      <c r="E9555">
        <v>22</v>
      </c>
      <c r="F9555">
        <v>21.45</v>
      </c>
      <c r="G9555">
        <v>21.7</v>
      </c>
      <c r="H9555">
        <v>22.02</v>
      </c>
      <c r="I9555">
        <v>22.2</v>
      </c>
      <c r="K9555">
        <v>22.3</v>
      </c>
      <c r="L9555">
        <f t="shared" si="448"/>
        <v>21.94142857142857</v>
      </c>
      <c r="M9555">
        <f t="shared" si="449"/>
        <v>0.26867019460555708</v>
      </c>
    </row>
    <row r="9556" spans="1:13" x14ac:dyDescent="0.35">
      <c r="A9556">
        <v>9556</v>
      </c>
      <c r="B9556" s="1">
        <v>43808.520833333336</v>
      </c>
      <c r="C9556" s="2">
        <f t="shared" si="447"/>
        <v>343.52083333333576</v>
      </c>
      <c r="D9556">
        <v>21.9</v>
      </c>
      <c r="E9556">
        <v>22</v>
      </c>
      <c r="F9556">
        <v>21.38</v>
      </c>
      <c r="G9556">
        <v>21.6</v>
      </c>
      <c r="H9556">
        <v>21.99</v>
      </c>
      <c r="I9556">
        <v>22.2</v>
      </c>
      <c r="K9556">
        <v>22.3</v>
      </c>
      <c r="L9556">
        <f t="shared" si="448"/>
        <v>21.91</v>
      </c>
      <c r="M9556">
        <f t="shared" si="449"/>
        <v>0.29947573238196495</v>
      </c>
    </row>
    <row r="9557" spans="1:13" x14ac:dyDescent="0.35">
      <c r="A9557">
        <v>9557</v>
      </c>
      <c r="B9557" s="1">
        <v>43808.53125</v>
      </c>
      <c r="C9557" s="2">
        <f t="shared" si="447"/>
        <v>343.53125</v>
      </c>
      <c r="D9557">
        <v>21.86</v>
      </c>
      <c r="E9557">
        <v>22</v>
      </c>
      <c r="F9557">
        <v>21.36</v>
      </c>
      <c r="G9557">
        <v>21.6</v>
      </c>
      <c r="H9557">
        <v>21.98</v>
      </c>
      <c r="I9557">
        <v>22.2</v>
      </c>
      <c r="K9557">
        <v>22.2</v>
      </c>
      <c r="L9557">
        <f t="shared" si="448"/>
        <v>21.885714285714283</v>
      </c>
      <c r="M9557">
        <f t="shared" si="449"/>
        <v>0.28739505626810424</v>
      </c>
    </row>
    <row r="9558" spans="1:13" x14ac:dyDescent="0.35">
      <c r="A9558">
        <v>9558</v>
      </c>
      <c r="B9558" s="1">
        <v>43808.541666666664</v>
      </c>
      <c r="C9558" s="2">
        <f t="shared" si="447"/>
        <v>343.54166666666424</v>
      </c>
      <c r="D9558">
        <v>21.77</v>
      </c>
      <c r="E9558">
        <v>21.9</v>
      </c>
      <c r="F9558">
        <v>21.34</v>
      </c>
      <c r="G9558">
        <v>21.6</v>
      </c>
      <c r="H9558">
        <v>21.92</v>
      </c>
      <c r="I9558">
        <v>22.2</v>
      </c>
      <c r="K9558">
        <v>22.2</v>
      </c>
      <c r="L9558">
        <f t="shared" si="448"/>
        <v>21.84714285714286</v>
      </c>
      <c r="M9558">
        <f t="shared" si="449"/>
        <v>0.28818219860330813</v>
      </c>
    </row>
    <row r="9559" spans="1:13" x14ac:dyDescent="0.35">
      <c r="A9559">
        <v>9559</v>
      </c>
      <c r="B9559" s="1">
        <v>43808.552083333336</v>
      </c>
      <c r="C9559" s="2">
        <f t="shared" si="447"/>
        <v>343.55208333333576</v>
      </c>
      <c r="D9559">
        <v>21.76</v>
      </c>
      <c r="E9559">
        <v>21.9</v>
      </c>
      <c r="F9559">
        <v>21.28</v>
      </c>
      <c r="G9559">
        <v>21.5</v>
      </c>
      <c r="H9559">
        <v>21.93</v>
      </c>
      <c r="I9559">
        <v>22.1</v>
      </c>
      <c r="K9559">
        <v>22.2</v>
      </c>
      <c r="L9559">
        <f t="shared" si="448"/>
        <v>21.81</v>
      </c>
      <c r="M9559">
        <f t="shared" si="449"/>
        <v>0.30194606897826698</v>
      </c>
    </row>
    <row r="9560" spans="1:13" x14ac:dyDescent="0.35">
      <c r="A9560">
        <v>9560</v>
      </c>
      <c r="B9560" s="1">
        <v>43808.5625</v>
      </c>
      <c r="C9560" s="2">
        <f t="shared" si="447"/>
        <v>343.5625</v>
      </c>
      <c r="D9560">
        <v>21.71</v>
      </c>
      <c r="E9560">
        <v>21.8</v>
      </c>
      <c r="F9560">
        <v>21.24</v>
      </c>
      <c r="G9560">
        <v>21.5</v>
      </c>
      <c r="H9560">
        <v>21.89</v>
      </c>
      <c r="I9560">
        <v>22.1</v>
      </c>
      <c r="K9560">
        <v>22.1</v>
      </c>
      <c r="L9560">
        <f t="shared" si="448"/>
        <v>21.762857142857143</v>
      </c>
      <c r="M9560">
        <f t="shared" si="449"/>
        <v>0.29035516604493211</v>
      </c>
    </row>
    <row r="9561" spans="1:13" x14ac:dyDescent="0.35">
      <c r="A9561">
        <v>9561</v>
      </c>
      <c r="B9561" s="1">
        <v>43808.572916666664</v>
      </c>
      <c r="C9561" s="2">
        <f t="shared" si="447"/>
        <v>343.57291666666424</v>
      </c>
      <c r="D9561">
        <v>21.67</v>
      </c>
      <c r="E9561">
        <v>21.8</v>
      </c>
      <c r="F9561">
        <v>21.2</v>
      </c>
      <c r="G9561">
        <v>21.5</v>
      </c>
      <c r="H9561">
        <v>21.85</v>
      </c>
      <c r="I9561">
        <v>22.1</v>
      </c>
      <c r="K9561">
        <v>22.1</v>
      </c>
      <c r="L9561">
        <f t="shared" si="448"/>
        <v>21.745714285714286</v>
      </c>
      <c r="M9561">
        <f t="shared" si="449"/>
        <v>0.29970734024364298</v>
      </c>
    </row>
    <row r="9562" spans="1:13" x14ac:dyDescent="0.35">
      <c r="A9562">
        <v>9562</v>
      </c>
      <c r="B9562" s="1">
        <v>43808.583333333336</v>
      </c>
      <c r="C9562" s="2">
        <f t="shared" si="447"/>
        <v>343.58333333333576</v>
      </c>
      <c r="D9562">
        <v>21.71</v>
      </c>
      <c r="E9562">
        <v>21.8</v>
      </c>
      <c r="F9562">
        <v>21.23</v>
      </c>
      <c r="G9562">
        <v>21.5</v>
      </c>
      <c r="H9562">
        <v>21.85</v>
      </c>
      <c r="I9562">
        <v>22.1</v>
      </c>
      <c r="K9562">
        <v>22.1</v>
      </c>
      <c r="L9562">
        <f t="shared" si="448"/>
        <v>21.755714285714284</v>
      </c>
      <c r="M9562">
        <f t="shared" si="449"/>
        <v>0.29075552533048166</v>
      </c>
    </row>
    <row r="9563" spans="1:13" x14ac:dyDescent="0.35">
      <c r="A9563">
        <v>9563</v>
      </c>
      <c r="B9563" s="1">
        <v>43808.59375</v>
      </c>
      <c r="C9563" s="2">
        <f t="shared" si="447"/>
        <v>343.59375</v>
      </c>
      <c r="D9563">
        <v>21.69</v>
      </c>
      <c r="E9563">
        <v>21.8</v>
      </c>
      <c r="F9563">
        <v>21.28</v>
      </c>
      <c r="G9563">
        <v>21.5</v>
      </c>
      <c r="H9563">
        <v>21.83</v>
      </c>
      <c r="I9563">
        <v>22.1</v>
      </c>
      <c r="K9563">
        <v>22.1</v>
      </c>
      <c r="L9563">
        <f t="shared" si="448"/>
        <v>21.75714285714286</v>
      </c>
      <c r="M9563">
        <f t="shared" si="449"/>
        <v>0.27788560265559886</v>
      </c>
    </row>
    <row r="9564" spans="1:13" x14ac:dyDescent="0.35">
      <c r="A9564">
        <v>9564</v>
      </c>
      <c r="B9564" s="1">
        <v>43808.604166666664</v>
      </c>
      <c r="C9564" s="2">
        <f t="shared" si="447"/>
        <v>343.60416666666424</v>
      </c>
      <c r="D9564">
        <v>21.8</v>
      </c>
      <c r="E9564">
        <v>21.9</v>
      </c>
      <c r="F9564">
        <v>21.34</v>
      </c>
      <c r="G9564">
        <v>21.5</v>
      </c>
      <c r="H9564">
        <v>21.86</v>
      </c>
      <c r="I9564">
        <v>22.1</v>
      </c>
      <c r="K9564">
        <v>22.2</v>
      </c>
      <c r="L9564">
        <f t="shared" si="448"/>
        <v>21.814285714285713</v>
      </c>
      <c r="M9564">
        <f t="shared" si="449"/>
        <v>0.28379354381346328</v>
      </c>
    </row>
    <row r="9565" spans="1:13" x14ac:dyDescent="0.35">
      <c r="A9565">
        <v>9565</v>
      </c>
      <c r="B9565" s="1">
        <v>43808.614583333336</v>
      </c>
      <c r="C9565" s="2">
        <f t="shared" si="447"/>
        <v>343.61458333333576</v>
      </c>
      <c r="D9565">
        <v>21.84</v>
      </c>
      <c r="E9565">
        <v>21.9</v>
      </c>
      <c r="F9565">
        <v>21.38</v>
      </c>
      <c r="G9565">
        <v>21.6</v>
      </c>
      <c r="H9565">
        <v>21.87</v>
      </c>
      <c r="I9565">
        <v>22.1</v>
      </c>
      <c r="K9565">
        <v>22.2</v>
      </c>
      <c r="L9565">
        <f t="shared" si="448"/>
        <v>21.841428571428569</v>
      </c>
      <c r="M9565">
        <f t="shared" si="449"/>
        <v>0.25936342794446188</v>
      </c>
    </row>
    <row r="9566" spans="1:13" x14ac:dyDescent="0.35">
      <c r="A9566">
        <v>9566</v>
      </c>
      <c r="B9566" s="1">
        <v>43808.625</v>
      </c>
      <c r="C9566" s="2">
        <f t="shared" si="447"/>
        <v>343.625</v>
      </c>
      <c r="D9566">
        <v>21.94</v>
      </c>
      <c r="E9566">
        <v>22</v>
      </c>
      <c r="F9566">
        <v>21.46</v>
      </c>
      <c r="G9566">
        <v>21.6</v>
      </c>
      <c r="H9566">
        <v>21.9</v>
      </c>
      <c r="I9566">
        <v>22.1</v>
      </c>
      <c r="K9566">
        <v>22.3</v>
      </c>
      <c r="L9566">
        <f t="shared" si="448"/>
        <v>21.900000000000002</v>
      </c>
      <c r="M9566">
        <f t="shared" si="449"/>
        <v>0.26597529423398913</v>
      </c>
    </row>
    <row r="9567" spans="1:13" x14ac:dyDescent="0.35">
      <c r="A9567">
        <v>9567</v>
      </c>
      <c r="B9567" s="1">
        <v>43808.635416666664</v>
      </c>
      <c r="C9567" s="2">
        <f t="shared" si="447"/>
        <v>343.63541666666424</v>
      </c>
      <c r="D9567">
        <v>21.99</v>
      </c>
      <c r="E9567">
        <v>22</v>
      </c>
      <c r="F9567">
        <v>21.49</v>
      </c>
      <c r="G9567">
        <v>21.6</v>
      </c>
      <c r="H9567">
        <v>21.89</v>
      </c>
      <c r="I9567">
        <v>22.1</v>
      </c>
      <c r="K9567">
        <v>22.3</v>
      </c>
      <c r="L9567">
        <f t="shared" si="448"/>
        <v>21.91</v>
      </c>
      <c r="M9567">
        <f t="shared" si="449"/>
        <v>0.26065850675329461</v>
      </c>
    </row>
    <row r="9568" spans="1:13" x14ac:dyDescent="0.35">
      <c r="A9568">
        <v>9568</v>
      </c>
      <c r="B9568" s="1">
        <v>43808.645833333336</v>
      </c>
      <c r="C9568" s="2">
        <f t="shared" si="447"/>
        <v>343.64583333333576</v>
      </c>
      <c r="D9568">
        <v>22.03</v>
      </c>
      <c r="E9568">
        <v>22.1</v>
      </c>
      <c r="F9568">
        <v>21.52</v>
      </c>
      <c r="G9568">
        <v>21.7</v>
      </c>
      <c r="H9568">
        <v>21.95</v>
      </c>
      <c r="I9568">
        <v>22.2</v>
      </c>
      <c r="K9568">
        <v>22.4</v>
      </c>
      <c r="L9568">
        <f t="shared" si="448"/>
        <v>21.985714285714288</v>
      </c>
      <c r="M9568">
        <f t="shared" si="449"/>
        <v>0.27577719489560726</v>
      </c>
    </row>
    <row r="9569" spans="1:13" x14ac:dyDescent="0.35">
      <c r="A9569">
        <v>9569</v>
      </c>
      <c r="B9569" s="1">
        <v>43808.65625</v>
      </c>
      <c r="C9569" s="2">
        <f t="shared" si="447"/>
        <v>343.65625</v>
      </c>
      <c r="D9569">
        <v>22.11</v>
      </c>
      <c r="E9569">
        <v>22.1</v>
      </c>
      <c r="F9569">
        <v>21.59</v>
      </c>
      <c r="G9569">
        <v>21.7</v>
      </c>
      <c r="H9569">
        <v>22</v>
      </c>
      <c r="I9569">
        <v>22.2</v>
      </c>
      <c r="K9569">
        <v>22.4</v>
      </c>
      <c r="L9569">
        <f t="shared" si="448"/>
        <v>22.014285714285712</v>
      </c>
      <c r="M9569">
        <f t="shared" si="449"/>
        <v>0.26152613323977175</v>
      </c>
    </row>
    <row r="9570" spans="1:13" x14ac:dyDescent="0.35">
      <c r="A9570">
        <v>9570</v>
      </c>
      <c r="B9570" s="1">
        <v>43808.666666666664</v>
      </c>
      <c r="C9570" s="2">
        <f t="shared" si="447"/>
        <v>343.66666666666424</v>
      </c>
      <c r="D9570">
        <v>22.16</v>
      </c>
      <c r="E9570">
        <v>22.2</v>
      </c>
      <c r="F9570">
        <v>21.61</v>
      </c>
      <c r="G9570">
        <v>21.8</v>
      </c>
      <c r="H9570">
        <v>21.98</v>
      </c>
      <c r="I9570">
        <v>22.2</v>
      </c>
      <c r="K9570">
        <v>22.5</v>
      </c>
      <c r="L9570">
        <f t="shared" si="448"/>
        <v>22.064285714285713</v>
      </c>
      <c r="M9570">
        <f t="shared" si="449"/>
        <v>0.27233682626258143</v>
      </c>
    </row>
    <row r="9571" spans="1:13" x14ac:dyDescent="0.35">
      <c r="A9571">
        <v>9571</v>
      </c>
      <c r="B9571" s="1">
        <v>43808.677083333336</v>
      </c>
      <c r="C9571" s="2">
        <f t="shared" si="447"/>
        <v>343.67708333333576</v>
      </c>
      <c r="D9571">
        <v>22.23</v>
      </c>
      <c r="E9571">
        <v>22.2</v>
      </c>
      <c r="F9571">
        <v>21.7</v>
      </c>
      <c r="G9571">
        <v>21.8</v>
      </c>
      <c r="H9571">
        <v>22.02</v>
      </c>
      <c r="I9571">
        <v>22.2</v>
      </c>
      <c r="K9571">
        <v>22.5</v>
      </c>
      <c r="L9571">
        <f t="shared" si="448"/>
        <v>22.092857142857138</v>
      </c>
      <c r="M9571">
        <f t="shared" si="449"/>
        <v>0.25437398147015666</v>
      </c>
    </row>
    <row r="9572" spans="1:13" x14ac:dyDescent="0.35">
      <c r="A9572">
        <v>9572</v>
      </c>
      <c r="B9572" s="1">
        <v>43808.6875</v>
      </c>
      <c r="C9572" s="2">
        <f t="shared" si="447"/>
        <v>343.6875</v>
      </c>
      <c r="D9572">
        <v>22.23</v>
      </c>
      <c r="E9572">
        <v>22.3</v>
      </c>
      <c r="F9572">
        <v>21.69</v>
      </c>
      <c r="G9572">
        <v>21.8</v>
      </c>
      <c r="H9572">
        <v>22.06</v>
      </c>
      <c r="I9572">
        <v>22.2</v>
      </c>
      <c r="K9572">
        <v>22.6</v>
      </c>
      <c r="L9572">
        <f t="shared" si="448"/>
        <v>22.125714285714285</v>
      </c>
      <c r="M9572">
        <f t="shared" si="449"/>
        <v>0.28584996778315835</v>
      </c>
    </row>
    <row r="9573" spans="1:13" x14ac:dyDescent="0.35">
      <c r="A9573">
        <v>9573</v>
      </c>
      <c r="B9573" s="1">
        <v>43808.697916666664</v>
      </c>
      <c r="C9573" s="2">
        <f t="shared" si="447"/>
        <v>343.69791666666424</v>
      </c>
      <c r="D9573">
        <v>22.27</v>
      </c>
      <c r="E9573">
        <v>22.3</v>
      </c>
      <c r="F9573">
        <v>21.69</v>
      </c>
      <c r="G9573">
        <v>21.9</v>
      </c>
      <c r="H9573">
        <v>22.08</v>
      </c>
      <c r="I9573">
        <v>22.3</v>
      </c>
      <c r="K9573">
        <v>22.6</v>
      </c>
      <c r="L9573">
        <f t="shared" si="448"/>
        <v>22.162857142857142</v>
      </c>
      <c r="M9573">
        <f t="shared" si="449"/>
        <v>0.27767989205014426</v>
      </c>
    </row>
    <row r="9574" spans="1:13" x14ac:dyDescent="0.35">
      <c r="A9574">
        <v>9574</v>
      </c>
      <c r="B9574" s="1">
        <v>43808.708333333336</v>
      </c>
      <c r="C9574" s="2">
        <f t="shared" si="447"/>
        <v>343.70833333333576</v>
      </c>
      <c r="D9574">
        <v>22.22</v>
      </c>
      <c r="E9574">
        <v>22.3</v>
      </c>
      <c r="F9574">
        <v>21.75</v>
      </c>
      <c r="G9574">
        <v>21.9</v>
      </c>
      <c r="H9574">
        <v>22.07</v>
      </c>
      <c r="I9574">
        <v>22.3</v>
      </c>
      <c r="K9574">
        <v>22.6</v>
      </c>
      <c r="L9574">
        <f t="shared" si="448"/>
        <v>22.162857142857142</v>
      </c>
      <c r="M9574">
        <f t="shared" si="449"/>
        <v>0.26190043286465603</v>
      </c>
    </row>
    <row r="9575" spans="1:13" x14ac:dyDescent="0.35">
      <c r="A9575">
        <v>9575</v>
      </c>
      <c r="B9575" s="1">
        <v>43808.71875</v>
      </c>
      <c r="C9575" s="2">
        <f t="shared" si="447"/>
        <v>343.71875</v>
      </c>
      <c r="D9575">
        <v>22.19</v>
      </c>
      <c r="E9575">
        <v>22.3</v>
      </c>
      <c r="F9575">
        <v>21.73</v>
      </c>
      <c r="G9575">
        <v>21.9</v>
      </c>
      <c r="H9575">
        <v>22.06</v>
      </c>
      <c r="I9575">
        <v>22.3</v>
      </c>
      <c r="K9575">
        <v>22.6</v>
      </c>
      <c r="L9575">
        <f t="shared" si="448"/>
        <v>22.154285714285717</v>
      </c>
      <c r="M9575">
        <f t="shared" si="449"/>
        <v>0.26618238338494554</v>
      </c>
    </row>
    <row r="9576" spans="1:13" x14ac:dyDescent="0.35">
      <c r="A9576">
        <v>9576</v>
      </c>
      <c r="B9576" s="1">
        <v>43808.729166666664</v>
      </c>
      <c r="C9576" s="2">
        <f t="shared" si="447"/>
        <v>343.72916666666424</v>
      </c>
      <c r="D9576">
        <v>22.17</v>
      </c>
      <c r="E9576">
        <v>22.2</v>
      </c>
      <c r="F9576">
        <v>21.7</v>
      </c>
      <c r="G9576">
        <v>21.9</v>
      </c>
      <c r="H9576">
        <v>22.1</v>
      </c>
      <c r="I9576">
        <v>22.3</v>
      </c>
      <c r="K9576">
        <v>22.6</v>
      </c>
      <c r="L9576">
        <f t="shared" si="448"/>
        <v>22.138571428571428</v>
      </c>
      <c r="M9576">
        <f t="shared" si="449"/>
        <v>0.26578340114937765</v>
      </c>
    </row>
    <row r="9577" spans="1:13" x14ac:dyDescent="0.35">
      <c r="A9577">
        <v>9577</v>
      </c>
      <c r="B9577" s="1">
        <v>43808.739583333336</v>
      </c>
      <c r="C9577" s="2">
        <f t="shared" si="447"/>
        <v>343.73958333333576</v>
      </c>
      <c r="D9577">
        <v>22.09</v>
      </c>
      <c r="E9577">
        <v>22.2</v>
      </c>
      <c r="F9577">
        <v>21.67</v>
      </c>
      <c r="G9577">
        <v>21.9</v>
      </c>
      <c r="H9577">
        <v>22.09</v>
      </c>
      <c r="I9577">
        <v>22.3</v>
      </c>
      <c r="K9577">
        <v>22.6</v>
      </c>
      <c r="L9577">
        <f t="shared" si="448"/>
        <v>22.121428571428574</v>
      </c>
      <c r="M9577">
        <f t="shared" si="449"/>
        <v>0.27304780175056603</v>
      </c>
    </row>
    <row r="9578" spans="1:13" x14ac:dyDescent="0.35">
      <c r="A9578">
        <v>9578</v>
      </c>
      <c r="B9578" s="1">
        <v>43808.75</v>
      </c>
      <c r="C9578" s="2">
        <f t="shared" si="447"/>
        <v>343.75</v>
      </c>
      <c r="D9578">
        <v>22.08</v>
      </c>
      <c r="E9578">
        <v>22.2</v>
      </c>
      <c r="F9578">
        <v>21.65</v>
      </c>
      <c r="G9578">
        <v>21.9</v>
      </c>
      <c r="H9578">
        <v>22.04</v>
      </c>
      <c r="I9578">
        <v>22.3</v>
      </c>
      <c r="K9578">
        <v>22.5</v>
      </c>
      <c r="L9578">
        <f t="shared" si="448"/>
        <v>22.095714285714287</v>
      </c>
      <c r="M9578">
        <f t="shared" si="449"/>
        <v>0.2553349141174141</v>
      </c>
    </row>
    <row r="9579" spans="1:13" x14ac:dyDescent="0.35">
      <c r="A9579">
        <v>9579</v>
      </c>
      <c r="B9579" s="1">
        <v>43808.760416666664</v>
      </c>
      <c r="C9579" s="2">
        <f t="shared" si="447"/>
        <v>343.76041666666424</v>
      </c>
      <c r="D9579">
        <v>22.04</v>
      </c>
      <c r="E9579">
        <v>22.1</v>
      </c>
      <c r="F9579">
        <v>21.61</v>
      </c>
      <c r="G9579">
        <v>21.8</v>
      </c>
      <c r="H9579">
        <v>22.06</v>
      </c>
      <c r="I9579">
        <v>22.2</v>
      </c>
      <c r="K9579">
        <v>22.5</v>
      </c>
      <c r="L9579">
        <f t="shared" si="448"/>
        <v>22.044285714285714</v>
      </c>
      <c r="M9579">
        <f t="shared" si="449"/>
        <v>0.26283384989962999</v>
      </c>
    </row>
    <row r="9580" spans="1:13" x14ac:dyDescent="0.35">
      <c r="A9580">
        <v>9580</v>
      </c>
      <c r="B9580" s="1">
        <v>43808.770833333336</v>
      </c>
      <c r="C9580" s="2">
        <f t="shared" si="447"/>
        <v>343.77083333333576</v>
      </c>
      <c r="D9580">
        <v>21.97</v>
      </c>
      <c r="E9580">
        <v>22.1</v>
      </c>
      <c r="F9580">
        <v>21.57</v>
      </c>
      <c r="G9580">
        <v>21.8</v>
      </c>
      <c r="H9580">
        <v>22.01</v>
      </c>
      <c r="I9580">
        <v>22.2</v>
      </c>
      <c r="K9580">
        <v>22.5</v>
      </c>
      <c r="L9580">
        <f t="shared" si="448"/>
        <v>22.021428571428572</v>
      </c>
      <c r="M9580">
        <f t="shared" si="449"/>
        <v>0.27325699946223148</v>
      </c>
    </row>
    <row r="9581" spans="1:13" x14ac:dyDescent="0.35">
      <c r="A9581">
        <v>9581</v>
      </c>
      <c r="B9581" s="1">
        <v>43808.78125</v>
      </c>
      <c r="C9581" s="2">
        <f t="shared" si="447"/>
        <v>343.78125</v>
      </c>
      <c r="D9581">
        <v>21.93</v>
      </c>
      <c r="E9581">
        <v>22</v>
      </c>
      <c r="F9581">
        <v>21.55</v>
      </c>
      <c r="G9581">
        <v>21.8</v>
      </c>
      <c r="H9581">
        <v>22</v>
      </c>
      <c r="I9581">
        <v>22.2</v>
      </c>
      <c r="K9581">
        <v>22.4</v>
      </c>
      <c r="L9581">
        <f t="shared" si="448"/>
        <v>21.982857142857142</v>
      </c>
      <c r="M9581">
        <f t="shared" si="449"/>
        <v>0.25223086282860979</v>
      </c>
    </row>
    <row r="9582" spans="1:13" x14ac:dyDescent="0.35">
      <c r="A9582">
        <v>9582</v>
      </c>
      <c r="B9582" s="1">
        <v>43808.791666666664</v>
      </c>
      <c r="C9582" s="2">
        <f t="shared" si="447"/>
        <v>343.79166666666424</v>
      </c>
      <c r="D9582">
        <v>21.84</v>
      </c>
      <c r="E9582">
        <v>22</v>
      </c>
      <c r="F9582">
        <v>21.5</v>
      </c>
      <c r="G9582">
        <v>21.7</v>
      </c>
      <c r="H9582">
        <v>21.98</v>
      </c>
      <c r="I9582">
        <v>22.2</v>
      </c>
      <c r="K9582">
        <v>22.4</v>
      </c>
      <c r="L9582">
        <f t="shared" si="448"/>
        <v>21.945714285714285</v>
      </c>
      <c r="M9582">
        <f t="shared" si="449"/>
        <v>0.27912399409873828</v>
      </c>
    </row>
    <row r="9583" spans="1:13" x14ac:dyDescent="0.35">
      <c r="A9583">
        <v>9583</v>
      </c>
      <c r="B9583" s="1">
        <v>43808.802083333336</v>
      </c>
      <c r="C9583" s="2">
        <f t="shared" si="447"/>
        <v>343.80208333333576</v>
      </c>
      <c r="D9583">
        <v>21.8</v>
      </c>
      <c r="E9583">
        <v>21.9</v>
      </c>
      <c r="F9583">
        <v>21.47</v>
      </c>
      <c r="G9583">
        <v>21.7</v>
      </c>
      <c r="H9583">
        <v>21.94</v>
      </c>
      <c r="I9583">
        <v>22.2</v>
      </c>
      <c r="K9583">
        <v>22.4</v>
      </c>
      <c r="L9583">
        <f t="shared" si="448"/>
        <v>21.915714285714284</v>
      </c>
      <c r="M9583">
        <f t="shared" si="449"/>
        <v>0.28654878132986811</v>
      </c>
    </row>
    <row r="9584" spans="1:13" x14ac:dyDescent="0.35">
      <c r="A9584">
        <v>9584</v>
      </c>
      <c r="B9584" s="1">
        <v>43808.8125</v>
      </c>
      <c r="C9584" s="2">
        <f t="shared" si="447"/>
        <v>343.8125</v>
      </c>
      <c r="D9584">
        <v>21.72</v>
      </c>
      <c r="E9584">
        <v>21.9</v>
      </c>
      <c r="F9584">
        <v>21.41</v>
      </c>
      <c r="G9584">
        <v>21.7</v>
      </c>
      <c r="H9584">
        <v>21.95</v>
      </c>
      <c r="I9584">
        <v>22.2</v>
      </c>
      <c r="K9584">
        <v>22.3</v>
      </c>
      <c r="L9584">
        <f t="shared" si="448"/>
        <v>21.882857142857144</v>
      </c>
      <c r="M9584">
        <f t="shared" si="449"/>
        <v>0.28358492231299143</v>
      </c>
    </row>
    <row r="9585" spans="1:13" x14ac:dyDescent="0.35">
      <c r="A9585">
        <v>9585</v>
      </c>
      <c r="B9585" s="1">
        <v>43808.822916666664</v>
      </c>
      <c r="C9585" s="2">
        <f t="shared" si="447"/>
        <v>343.82291666666424</v>
      </c>
      <c r="D9585">
        <v>21.73</v>
      </c>
      <c r="E9585">
        <v>21.9</v>
      </c>
      <c r="F9585">
        <v>21.38</v>
      </c>
      <c r="G9585">
        <v>21.6</v>
      </c>
      <c r="H9585">
        <v>21.88</v>
      </c>
      <c r="I9585">
        <v>22.1</v>
      </c>
      <c r="K9585">
        <v>22.3</v>
      </c>
      <c r="L9585">
        <f t="shared" si="448"/>
        <v>21.841428571428569</v>
      </c>
      <c r="M9585">
        <f t="shared" si="449"/>
        <v>0.28427494595542424</v>
      </c>
    </row>
    <row r="9586" spans="1:13" x14ac:dyDescent="0.35">
      <c r="A9586">
        <v>9586</v>
      </c>
      <c r="B9586" s="1">
        <v>43808.833333333336</v>
      </c>
      <c r="C9586" s="2">
        <f t="shared" si="447"/>
        <v>343.83333333333576</v>
      </c>
      <c r="D9586">
        <v>21.71</v>
      </c>
      <c r="E9586">
        <v>21.8</v>
      </c>
      <c r="F9586">
        <v>21.38</v>
      </c>
      <c r="G9586">
        <v>21.6</v>
      </c>
      <c r="H9586">
        <v>21.87</v>
      </c>
      <c r="I9586">
        <v>22.1</v>
      </c>
      <c r="K9586">
        <v>22.3</v>
      </c>
      <c r="L9586">
        <f t="shared" si="448"/>
        <v>21.822857142857146</v>
      </c>
      <c r="M9586">
        <f t="shared" si="449"/>
        <v>0.28428930363850402</v>
      </c>
    </row>
    <row r="9587" spans="1:13" x14ac:dyDescent="0.35">
      <c r="A9587">
        <v>9587</v>
      </c>
      <c r="B9587" s="1">
        <v>43808.84375</v>
      </c>
      <c r="C9587" s="2">
        <f t="shared" si="447"/>
        <v>343.84375</v>
      </c>
      <c r="D9587">
        <v>21.67</v>
      </c>
      <c r="E9587">
        <v>21.8</v>
      </c>
      <c r="F9587">
        <v>21.37</v>
      </c>
      <c r="G9587">
        <v>21.6</v>
      </c>
      <c r="H9587">
        <v>21.9</v>
      </c>
      <c r="I9587">
        <v>22.1</v>
      </c>
      <c r="K9587">
        <v>22.3</v>
      </c>
      <c r="L9587">
        <f t="shared" si="448"/>
        <v>21.82</v>
      </c>
      <c r="M9587">
        <f t="shared" si="449"/>
        <v>0.290073882214268</v>
      </c>
    </row>
    <row r="9588" spans="1:13" x14ac:dyDescent="0.35">
      <c r="A9588">
        <v>9588</v>
      </c>
      <c r="B9588" s="1">
        <v>43808.854166666664</v>
      </c>
      <c r="C9588" s="2">
        <f t="shared" si="447"/>
        <v>343.85416666666424</v>
      </c>
      <c r="D9588">
        <v>21.67</v>
      </c>
      <c r="E9588">
        <v>21.8</v>
      </c>
      <c r="F9588">
        <v>21.34</v>
      </c>
      <c r="G9588">
        <v>21.6</v>
      </c>
      <c r="H9588">
        <v>21.87</v>
      </c>
      <c r="I9588">
        <v>22.1</v>
      </c>
      <c r="K9588">
        <v>22.3</v>
      </c>
      <c r="L9588">
        <f t="shared" si="448"/>
        <v>21.811428571428571</v>
      </c>
      <c r="M9588">
        <f t="shared" si="449"/>
        <v>0.29580053952566343</v>
      </c>
    </row>
    <row r="9589" spans="1:13" x14ac:dyDescent="0.35">
      <c r="A9589">
        <v>9589</v>
      </c>
      <c r="B9589" s="1">
        <v>43808.864583333336</v>
      </c>
      <c r="C9589" s="2">
        <f t="shared" si="447"/>
        <v>343.86458333333576</v>
      </c>
      <c r="D9589">
        <v>21.63</v>
      </c>
      <c r="E9589">
        <v>21.8</v>
      </c>
      <c r="F9589">
        <v>21.32</v>
      </c>
      <c r="G9589">
        <v>21.5</v>
      </c>
      <c r="H9589">
        <v>21.87</v>
      </c>
      <c r="I9589">
        <v>22.1</v>
      </c>
      <c r="K9589">
        <v>22.3</v>
      </c>
      <c r="L9589">
        <f t="shared" si="448"/>
        <v>21.78857142857143</v>
      </c>
      <c r="M9589">
        <f t="shared" si="449"/>
        <v>0.31470750916768869</v>
      </c>
    </row>
    <row r="9590" spans="1:13" x14ac:dyDescent="0.35">
      <c r="A9590">
        <v>9590</v>
      </c>
      <c r="B9590" s="1">
        <v>43808.875</v>
      </c>
      <c r="C9590" s="2">
        <f t="shared" si="447"/>
        <v>343.875</v>
      </c>
      <c r="D9590">
        <v>21.66</v>
      </c>
      <c r="E9590">
        <v>21.8</v>
      </c>
      <c r="F9590">
        <v>21.32</v>
      </c>
      <c r="G9590">
        <v>21.5</v>
      </c>
      <c r="H9590">
        <v>21.82</v>
      </c>
      <c r="I9590">
        <v>22.1</v>
      </c>
      <c r="K9590">
        <v>22.2</v>
      </c>
      <c r="L9590">
        <f t="shared" si="448"/>
        <v>21.771428571428569</v>
      </c>
      <c r="M9590">
        <f t="shared" si="449"/>
        <v>0.28900956837489811</v>
      </c>
    </row>
    <row r="9591" spans="1:13" x14ac:dyDescent="0.35">
      <c r="A9591">
        <v>9591</v>
      </c>
      <c r="B9591" s="1">
        <v>43808.885416666664</v>
      </c>
      <c r="C9591" s="2">
        <f t="shared" si="447"/>
        <v>343.88541666666424</v>
      </c>
      <c r="D9591">
        <v>21.65</v>
      </c>
      <c r="E9591">
        <v>21.8</v>
      </c>
      <c r="F9591">
        <v>21.27</v>
      </c>
      <c r="G9591">
        <v>21.5</v>
      </c>
      <c r="H9591">
        <v>21.81</v>
      </c>
      <c r="I9591">
        <v>22</v>
      </c>
      <c r="K9591">
        <v>22.2</v>
      </c>
      <c r="L9591">
        <f t="shared" si="448"/>
        <v>21.747142857142855</v>
      </c>
      <c r="M9591">
        <f t="shared" si="449"/>
        <v>0.28634216723125827</v>
      </c>
    </row>
    <row r="9592" spans="1:13" x14ac:dyDescent="0.35">
      <c r="A9592">
        <v>9592</v>
      </c>
      <c r="B9592" s="1">
        <v>43808.895833333336</v>
      </c>
      <c r="C9592" s="2">
        <f t="shared" si="447"/>
        <v>343.89583333333576</v>
      </c>
      <c r="D9592">
        <v>21.65</v>
      </c>
      <c r="E9592">
        <v>21.7</v>
      </c>
      <c r="F9592">
        <v>21.27</v>
      </c>
      <c r="G9592">
        <v>21.5</v>
      </c>
      <c r="H9592">
        <v>21.84</v>
      </c>
      <c r="I9592">
        <v>22</v>
      </c>
      <c r="K9592">
        <v>22.2</v>
      </c>
      <c r="L9592">
        <f t="shared" si="448"/>
        <v>21.737142857142853</v>
      </c>
      <c r="M9592">
        <f t="shared" si="449"/>
        <v>0.28718905101066816</v>
      </c>
    </row>
    <row r="9593" spans="1:13" x14ac:dyDescent="0.35">
      <c r="A9593">
        <v>9593</v>
      </c>
      <c r="B9593" s="1">
        <v>43808.90625</v>
      </c>
      <c r="C9593" s="2">
        <f t="shared" si="447"/>
        <v>343.90625</v>
      </c>
      <c r="D9593">
        <v>21.61</v>
      </c>
      <c r="E9593">
        <v>21.7</v>
      </c>
      <c r="F9593">
        <v>21.24</v>
      </c>
      <c r="G9593">
        <v>21.5</v>
      </c>
      <c r="H9593">
        <v>21.79</v>
      </c>
      <c r="I9593">
        <v>22</v>
      </c>
      <c r="K9593">
        <v>22.2</v>
      </c>
      <c r="L9593">
        <f t="shared" si="448"/>
        <v>21.72</v>
      </c>
      <c r="M9593">
        <f t="shared" si="449"/>
        <v>0.29398736610366705</v>
      </c>
    </row>
    <row r="9594" spans="1:13" x14ac:dyDescent="0.35">
      <c r="A9594">
        <v>9594</v>
      </c>
      <c r="B9594" s="1">
        <v>43808.916666666664</v>
      </c>
      <c r="C9594" s="2">
        <f t="shared" si="447"/>
        <v>343.91666666666424</v>
      </c>
      <c r="D9594">
        <v>21.6</v>
      </c>
      <c r="E9594">
        <v>21.7</v>
      </c>
      <c r="F9594">
        <v>21.23</v>
      </c>
      <c r="G9594">
        <v>21.5</v>
      </c>
      <c r="H9594">
        <v>21.8</v>
      </c>
      <c r="I9594">
        <v>22</v>
      </c>
      <c r="K9594">
        <v>22.2</v>
      </c>
      <c r="L9594">
        <f t="shared" si="448"/>
        <v>21.718571428571426</v>
      </c>
      <c r="M9594">
        <f t="shared" si="449"/>
        <v>0.29724586126776625</v>
      </c>
    </row>
    <row r="9595" spans="1:13" x14ac:dyDescent="0.35">
      <c r="A9595">
        <v>9595</v>
      </c>
      <c r="B9595" s="1">
        <v>43808.927083333336</v>
      </c>
      <c r="C9595" s="2">
        <f t="shared" si="447"/>
        <v>343.92708333333576</v>
      </c>
      <c r="D9595">
        <v>21.59</v>
      </c>
      <c r="E9595">
        <v>21.7</v>
      </c>
      <c r="F9595">
        <v>21.26</v>
      </c>
      <c r="G9595">
        <v>21.5</v>
      </c>
      <c r="H9595">
        <v>21.81</v>
      </c>
      <c r="I9595">
        <v>22</v>
      </c>
      <c r="K9595">
        <v>22.2</v>
      </c>
      <c r="L9595">
        <f t="shared" si="448"/>
        <v>21.722857142857144</v>
      </c>
      <c r="M9595">
        <f t="shared" si="449"/>
        <v>0.29133752079059066</v>
      </c>
    </row>
    <row r="9596" spans="1:13" x14ac:dyDescent="0.35">
      <c r="A9596">
        <v>9596</v>
      </c>
      <c r="B9596" s="1">
        <v>43808.9375</v>
      </c>
      <c r="C9596" s="2">
        <f t="shared" si="447"/>
        <v>343.9375</v>
      </c>
      <c r="D9596">
        <v>21.59</v>
      </c>
      <c r="E9596">
        <v>21.7</v>
      </c>
      <c r="F9596">
        <v>21.21</v>
      </c>
      <c r="G9596">
        <v>21.4</v>
      </c>
      <c r="H9596">
        <v>21.75</v>
      </c>
      <c r="I9596">
        <v>22</v>
      </c>
      <c r="K9596">
        <v>22.2</v>
      </c>
      <c r="L9596">
        <f t="shared" si="448"/>
        <v>21.692857142857143</v>
      </c>
      <c r="M9596">
        <f t="shared" si="449"/>
        <v>0.31267117760695878</v>
      </c>
    </row>
    <row r="9597" spans="1:13" x14ac:dyDescent="0.35">
      <c r="A9597">
        <v>9597</v>
      </c>
      <c r="B9597" s="1">
        <v>43808.947916666664</v>
      </c>
      <c r="C9597" s="2">
        <f t="shared" si="447"/>
        <v>343.94791666666424</v>
      </c>
      <c r="D9597">
        <v>21.55</v>
      </c>
      <c r="E9597">
        <v>21.7</v>
      </c>
      <c r="F9597">
        <v>21.16</v>
      </c>
      <c r="G9597">
        <v>21.4</v>
      </c>
      <c r="H9597">
        <v>21.77</v>
      </c>
      <c r="I9597">
        <v>22</v>
      </c>
      <c r="K9597">
        <v>22.2</v>
      </c>
      <c r="L9597">
        <f t="shared" si="448"/>
        <v>21.682857142857138</v>
      </c>
      <c r="M9597">
        <f t="shared" si="449"/>
        <v>0.32665903087007947</v>
      </c>
    </row>
    <row r="9598" spans="1:13" x14ac:dyDescent="0.35">
      <c r="A9598">
        <v>9598</v>
      </c>
      <c r="B9598" s="1">
        <v>43808.958333333336</v>
      </c>
      <c r="C9598" s="2">
        <f t="shared" si="447"/>
        <v>343.95833333333576</v>
      </c>
      <c r="D9598">
        <v>21.54</v>
      </c>
      <c r="E9598">
        <v>21.7</v>
      </c>
      <c r="F9598">
        <v>21.16</v>
      </c>
      <c r="G9598">
        <v>21.4</v>
      </c>
      <c r="H9598">
        <v>21.73</v>
      </c>
      <c r="I9598">
        <v>22</v>
      </c>
      <c r="K9598">
        <v>22.2</v>
      </c>
      <c r="L9598">
        <f t="shared" si="448"/>
        <v>21.675714285714282</v>
      </c>
      <c r="M9598">
        <f t="shared" si="449"/>
        <v>0.32600863892397275</v>
      </c>
    </row>
    <row r="9599" spans="1:13" x14ac:dyDescent="0.35">
      <c r="A9599">
        <v>9599</v>
      </c>
      <c r="B9599" s="1">
        <v>43808.96875</v>
      </c>
      <c r="C9599" s="2">
        <f t="shared" si="447"/>
        <v>343.96875</v>
      </c>
      <c r="D9599">
        <v>21.55</v>
      </c>
      <c r="E9599">
        <v>21.6</v>
      </c>
      <c r="F9599">
        <v>21.16</v>
      </c>
      <c r="G9599">
        <v>21.4</v>
      </c>
      <c r="H9599">
        <v>21.73</v>
      </c>
      <c r="I9599">
        <v>22</v>
      </c>
      <c r="K9599">
        <v>22.1</v>
      </c>
      <c r="L9599">
        <f t="shared" si="448"/>
        <v>21.648571428571426</v>
      </c>
      <c r="M9599">
        <f t="shared" si="449"/>
        <v>0.30389982237707308</v>
      </c>
    </row>
    <row r="9600" spans="1:13" x14ac:dyDescent="0.35">
      <c r="A9600">
        <v>9600</v>
      </c>
      <c r="B9600" s="1">
        <v>43808.979166666664</v>
      </c>
      <c r="C9600" s="2">
        <f t="shared" si="447"/>
        <v>343.97916666666424</v>
      </c>
      <c r="D9600">
        <v>21.51</v>
      </c>
      <c r="E9600">
        <v>21.6</v>
      </c>
      <c r="F9600">
        <v>21.15</v>
      </c>
      <c r="G9600">
        <v>21.4</v>
      </c>
      <c r="H9600">
        <v>21.74</v>
      </c>
      <c r="I9600">
        <v>22</v>
      </c>
      <c r="K9600">
        <v>22.1</v>
      </c>
      <c r="L9600">
        <f t="shared" si="448"/>
        <v>21.642857142857139</v>
      </c>
      <c r="M9600">
        <f t="shared" si="449"/>
        <v>0.30876316794195413</v>
      </c>
    </row>
    <row r="9601" spans="1:13" x14ac:dyDescent="0.35">
      <c r="A9601">
        <v>9601</v>
      </c>
      <c r="B9601" s="1">
        <v>43808.989583333336</v>
      </c>
      <c r="C9601" s="2">
        <f t="shared" si="447"/>
        <v>343.98958333333576</v>
      </c>
      <c r="D9601">
        <v>21.46</v>
      </c>
      <c r="E9601">
        <v>21.6</v>
      </c>
      <c r="F9601">
        <v>21.08</v>
      </c>
      <c r="G9601">
        <v>21.3</v>
      </c>
      <c r="H9601">
        <v>21.73</v>
      </c>
      <c r="I9601">
        <v>21.9</v>
      </c>
      <c r="K9601">
        <v>22.1</v>
      </c>
      <c r="L9601">
        <f t="shared" si="448"/>
        <v>21.595714285714283</v>
      </c>
      <c r="M9601">
        <f t="shared" si="449"/>
        <v>0.32442728187452124</v>
      </c>
    </row>
    <row r="9602" spans="1:13" x14ac:dyDescent="0.35">
      <c r="A9602">
        <v>9602</v>
      </c>
      <c r="B9602" s="1">
        <v>43809</v>
      </c>
      <c r="C9602" s="2">
        <f t="shared" si="447"/>
        <v>344</v>
      </c>
      <c r="D9602">
        <v>21.45</v>
      </c>
      <c r="E9602">
        <v>21.6</v>
      </c>
      <c r="F9602">
        <v>21.05</v>
      </c>
      <c r="G9602">
        <v>21.3</v>
      </c>
      <c r="H9602">
        <v>21.7</v>
      </c>
      <c r="I9602">
        <v>21.9</v>
      </c>
      <c r="K9602">
        <v>22.1</v>
      </c>
      <c r="L9602">
        <f t="shared" si="448"/>
        <v>21.585714285714285</v>
      </c>
      <c r="M9602">
        <f t="shared" si="449"/>
        <v>0.33027508633419683</v>
      </c>
    </row>
    <row r="9603" spans="1:13" x14ac:dyDescent="0.35">
      <c r="A9603">
        <v>9603</v>
      </c>
      <c r="B9603" s="1">
        <v>43809.010416666664</v>
      </c>
      <c r="C9603" s="2">
        <f t="shared" ref="C9603:C9666" si="450">B9603-43465</f>
        <v>344.01041666666424</v>
      </c>
      <c r="D9603">
        <v>21.41</v>
      </c>
      <c r="E9603">
        <v>21.5</v>
      </c>
      <c r="F9603">
        <v>21.03</v>
      </c>
      <c r="G9603">
        <v>21.3</v>
      </c>
      <c r="H9603">
        <v>21.71</v>
      </c>
      <c r="I9603">
        <v>21.9</v>
      </c>
      <c r="K9603">
        <v>22.1</v>
      </c>
      <c r="L9603">
        <f t="shared" ref="L9603:L9666" si="451">AVERAGE(D9603:K9603)</f>
        <v>21.564285714285713</v>
      </c>
      <c r="M9603">
        <f t="shared" ref="M9603:M9666" si="452">_xlfn.STDEV.P(D9603:K9603)</f>
        <v>0.33894193109301346</v>
      </c>
    </row>
    <row r="9604" spans="1:13" x14ac:dyDescent="0.35">
      <c r="A9604">
        <v>9604</v>
      </c>
      <c r="B9604" s="1">
        <v>43809.020833333336</v>
      </c>
      <c r="C9604" s="2">
        <f t="shared" si="450"/>
        <v>344.02083333333576</v>
      </c>
      <c r="D9604">
        <v>21.38</v>
      </c>
      <c r="E9604">
        <v>21.5</v>
      </c>
      <c r="F9604">
        <v>21.02</v>
      </c>
      <c r="G9604">
        <v>21.3</v>
      </c>
      <c r="H9604">
        <v>21.67</v>
      </c>
      <c r="I9604">
        <v>21.9</v>
      </c>
      <c r="K9604">
        <v>22</v>
      </c>
      <c r="L9604">
        <f t="shared" si="451"/>
        <v>21.538571428571426</v>
      </c>
      <c r="M9604">
        <f t="shared" si="452"/>
        <v>0.31921459738500912</v>
      </c>
    </row>
    <row r="9605" spans="1:13" x14ac:dyDescent="0.35">
      <c r="A9605">
        <v>9605</v>
      </c>
      <c r="B9605" s="1">
        <v>43809.03125</v>
      </c>
      <c r="C9605" s="2">
        <f t="shared" si="450"/>
        <v>344.03125</v>
      </c>
      <c r="D9605">
        <v>21.38</v>
      </c>
      <c r="E9605">
        <v>21.5</v>
      </c>
      <c r="F9605">
        <v>20.98</v>
      </c>
      <c r="G9605">
        <v>21.2</v>
      </c>
      <c r="H9605">
        <v>21.6</v>
      </c>
      <c r="I9605">
        <v>21.9</v>
      </c>
      <c r="K9605">
        <v>22</v>
      </c>
      <c r="L9605">
        <f t="shared" si="451"/>
        <v>21.508571428571429</v>
      </c>
      <c r="M9605">
        <f t="shared" si="452"/>
        <v>0.33685217493004549</v>
      </c>
    </row>
    <row r="9606" spans="1:13" x14ac:dyDescent="0.35">
      <c r="A9606">
        <v>9606</v>
      </c>
      <c r="B9606" s="1">
        <v>43809.041666666664</v>
      </c>
      <c r="C9606" s="2">
        <f t="shared" si="450"/>
        <v>344.04166666666424</v>
      </c>
      <c r="D9606">
        <v>21.34</v>
      </c>
      <c r="E9606">
        <v>21.5</v>
      </c>
      <c r="F9606">
        <v>20.97</v>
      </c>
      <c r="G9606">
        <v>21.2</v>
      </c>
      <c r="H9606">
        <v>21.64</v>
      </c>
      <c r="I9606">
        <v>21.9</v>
      </c>
      <c r="K9606">
        <v>22</v>
      </c>
      <c r="L9606">
        <f t="shared" si="451"/>
        <v>21.50714285714286</v>
      </c>
      <c r="M9606">
        <f t="shared" si="452"/>
        <v>0.34345780717014213</v>
      </c>
    </row>
    <row r="9607" spans="1:13" x14ac:dyDescent="0.35">
      <c r="A9607">
        <v>9607</v>
      </c>
      <c r="B9607" s="1">
        <v>43809.052083333336</v>
      </c>
      <c r="C9607" s="2">
        <f t="shared" si="450"/>
        <v>344.05208333333576</v>
      </c>
      <c r="D9607">
        <v>21.31</v>
      </c>
      <c r="E9607">
        <v>21.5</v>
      </c>
      <c r="F9607">
        <v>20.95</v>
      </c>
      <c r="G9607">
        <v>21.2</v>
      </c>
      <c r="H9607">
        <v>21.61</v>
      </c>
      <c r="I9607">
        <v>21.8</v>
      </c>
      <c r="K9607">
        <v>22</v>
      </c>
      <c r="L9607">
        <f t="shared" si="451"/>
        <v>21.481428571428573</v>
      </c>
      <c r="M9607">
        <f t="shared" si="452"/>
        <v>0.33344215910617547</v>
      </c>
    </row>
    <row r="9608" spans="1:13" x14ac:dyDescent="0.35">
      <c r="A9608">
        <v>9608</v>
      </c>
      <c r="B9608" s="1">
        <v>43809.0625</v>
      </c>
      <c r="C9608" s="2">
        <f t="shared" si="450"/>
        <v>344.0625</v>
      </c>
      <c r="D9608">
        <v>21.31</v>
      </c>
      <c r="E9608">
        <v>21.5</v>
      </c>
      <c r="F9608">
        <v>20.94</v>
      </c>
      <c r="G9608">
        <v>21.2</v>
      </c>
      <c r="H9608">
        <v>21.59</v>
      </c>
      <c r="I9608">
        <v>21.8</v>
      </c>
      <c r="K9608">
        <v>22</v>
      </c>
      <c r="L9608">
        <f t="shared" si="451"/>
        <v>21.477142857142859</v>
      </c>
      <c r="M9608">
        <f t="shared" si="452"/>
        <v>0.33469449975054161</v>
      </c>
    </row>
    <row r="9609" spans="1:13" x14ac:dyDescent="0.35">
      <c r="A9609">
        <v>9609</v>
      </c>
      <c r="B9609" s="1">
        <v>43809.072916666664</v>
      </c>
      <c r="C9609" s="2">
        <f t="shared" si="450"/>
        <v>344.07291666666424</v>
      </c>
      <c r="D9609">
        <v>21.31</v>
      </c>
      <c r="E9609">
        <v>21.4</v>
      </c>
      <c r="F9609">
        <v>20.91</v>
      </c>
      <c r="G9609">
        <v>21.2</v>
      </c>
      <c r="H9609">
        <v>21.59</v>
      </c>
      <c r="I9609">
        <v>21.8</v>
      </c>
      <c r="K9609">
        <v>22</v>
      </c>
      <c r="L9609">
        <f t="shared" si="451"/>
        <v>21.458571428571428</v>
      </c>
      <c r="M9609">
        <f t="shared" si="452"/>
        <v>0.34232100938941495</v>
      </c>
    </row>
    <row r="9610" spans="1:13" x14ac:dyDescent="0.35">
      <c r="A9610">
        <v>9610</v>
      </c>
      <c r="B9610" s="1">
        <v>43809.083333333336</v>
      </c>
      <c r="C9610" s="2">
        <f t="shared" si="450"/>
        <v>344.08333333333576</v>
      </c>
      <c r="D9610">
        <v>21.27</v>
      </c>
      <c r="E9610">
        <v>21.4</v>
      </c>
      <c r="F9610">
        <v>20.91</v>
      </c>
      <c r="G9610">
        <v>21.1</v>
      </c>
      <c r="H9610">
        <v>21.6</v>
      </c>
      <c r="I9610">
        <v>21.8</v>
      </c>
      <c r="K9610">
        <v>22</v>
      </c>
      <c r="L9610">
        <f t="shared" si="451"/>
        <v>21.44</v>
      </c>
      <c r="M9610">
        <f t="shared" si="452"/>
        <v>0.35773094438618053</v>
      </c>
    </row>
    <row r="9611" spans="1:13" x14ac:dyDescent="0.35">
      <c r="A9611">
        <v>9611</v>
      </c>
      <c r="B9611" s="1">
        <v>43809.09375</v>
      </c>
      <c r="C9611" s="2">
        <f t="shared" si="450"/>
        <v>344.09375</v>
      </c>
      <c r="D9611">
        <v>21.26</v>
      </c>
      <c r="E9611">
        <v>21.4</v>
      </c>
      <c r="F9611">
        <v>20.91</v>
      </c>
      <c r="G9611">
        <v>21.1</v>
      </c>
      <c r="H9611">
        <v>21.61</v>
      </c>
      <c r="I9611">
        <v>21.8</v>
      </c>
      <c r="K9611">
        <v>21.9</v>
      </c>
      <c r="L9611">
        <f t="shared" si="451"/>
        <v>21.425714285714285</v>
      </c>
      <c r="M9611">
        <f t="shared" si="452"/>
        <v>0.33788658887084461</v>
      </c>
    </row>
    <row r="9612" spans="1:13" x14ac:dyDescent="0.35">
      <c r="A9612">
        <v>9612</v>
      </c>
      <c r="B9612" s="1">
        <v>43809.104166666664</v>
      </c>
      <c r="C9612" s="2">
        <f t="shared" si="450"/>
        <v>344.10416666666424</v>
      </c>
      <c r="D9612">
        <v>21.25</v>
      </c>
      <c r="E9612">
        <v>21.4</v>
      </c>
      <c r="F9612">
        <v>20.87</v>
      </c>
      <c r="G9612">
        <v>21.1</v>
      </c>
      <c r="H9612">
        <v>21.55</v>
      </c>
      <c r="I9612">
        <v>21.8</v>
      </c>
      <c r="K9612">
        <v>21.9</v>
      </c>
      <c r="L9612">
        <f t="shared" si="451"/>
        <v>21.41</v>
      </c>
      <c r="M9612">
        <f t="shared" si="452"/>
        <v>0.34334489116006067</v>
      </c>
    </row>
    <row r="9613" spans="1:13" x14ac:dyDescent="0.35">
      <c r="A9613">
        <v>9613</v>
      </c>
      <c r="B9613" s="1">
        <v>43809.114583333336</v>
      </c>
      <c r="C9613" s="2">
        <f t="shared" si="450"/>
        <v>344.11458333333576</v>
      </c>
      <c r="D9613">
        <v>21.23</v>
      </c>
      <c r="E9613">
        <v>21.4</v>
      </c>
      <c r="F9613">
        <v>20.86</v>
      </c>
      <c r="G9613">
        <v>21.1</v>
      </c>
      <c r="H9613">
        <v>21.56</v>
      </c>
      <c r="I9613">
        <v>21.8</v>
      </c>
      <c r="K9613">
        <v>21.9</v>
      </c>
      <c r="L9613">
        <f t="shared" si="451"/>
        <v>21.407142857142855</v>
      </c>
      <c r="M9613">
        <f t="shared" si="452"/>
        <v>0.34759230164557026</v>
      </c>
    </row>
    <row r="9614" spans="1:13" x14ac:dyDescent="0.35">
      <c r="A9614">
        <v>9614</v>
      </c>
      <c r="B9614" s="1">
        <v>43809.125</v>
      </c>
      <c r="C9614" s="2">
        <f t="shared" si="450"/>
        <v>344.125</v>
      </c>
      <c r="D9614">
        <v>21.24</v>
      </c>
      <c r="E9614">
        <v>21.4</v>
      </c>
      <c r="F9614">
        <v>20.84</v>
      </c>
      <c r="G9614">
        <v>21.1</v>
      </c>
      <c r="H9614">
        <v>21.52</v>
      </c>
      <c r="I9614">
        <v>21.8</v>
      </c>
      <c r="K9614">
        <v>21.9</v>
      </c>
      <c r="L9614">
        <f t="shared" si="451"/>
        <v>21.400000000000002</v>
      </c>
      <c r="M9614">
        <f t="shared" si="452"/>
        <v>0.34920317458874423</v>
      </c>
    </row>
    <row r="9615" spans="1:13" x14ac:dyDescent="0.35">
      <c r="A9615">
        <v>9615</v>
      </c>
      <c r="B9615" s="1">
        <v>43809.135416666664</v>
      </c>
      <c r="C9615" s="2">
        <f t="shared" si="450"/>
        <v>344.13541666666424</v>
      </c>
      <c r="D9615">
        <v>21.23</v>
      </c>
      <c r="E9615">
        <v>21.4</v>
      </c>
      <c r="F9615">
        <v>20.86</v>
      </c>
      <c r="G9615">
        <v>21.1</v>
      </c>
      <c r="H9615">
        <v>21.52</v>
      </c>
      <c r="I9615">
        <v>21.8</v>
      </c>
      <c r="K9615">
        <v>21.9</v>
      </c>
      <c r="L9615">
        <f t="shared" si="451"/>
        <v>21.401428571428571</v>
      </c>
      <c r="M9615">
        <f t="shared" si="452"/>
        <v>0.34535400353130674</v>
      </c>
    </row>
    <row r="9616" spans="1:13" x14ac:dyDescent="0.35">
      <c r="A9616">
        <v>9616</v>
      </c>
      <c r="B9616" s="1">
        <v>43809.145833333336</v>
      </c>
      <c r="C9616" s="2">
        <f t="shared" si="450"/>
        <v>344.14583333333576</v>
      </c>
      <c r="D9616">
        <v>21.2</v>
      </c>
      <c r="E9616">
        <v>21.4</v>
      </c>
      <c r="F9616">
        <v>20.8</v>
      </c>
      <c r="G9616">
        <v>21.1</v>
      </c>
      <c r="H9616">
        <v>21.54</v>
      </c>
      <c r="I9616">
        <v>21.7</v>
      </c>
      <c r="K9616">
        <v>21.9</v>
      </c>
      <c r="L9616">
        <f t="shared" si="451"/>
        <v>21.377142857142854</v>
      </c>
      <c r="M9616">
        <f t="shared" si="452"/>
        <v>0.34763339826868794</v>
      </c>
    </row>
    <row r="9617" spans="1:13" x14ac:dyDescent="0.35">
      <c r="A9617">
        <v>9617</v>
      </c>
      <c r="B9617" s="1">
        <v>43809.15625</v>
      </c>
      <c r="C9617" s="2">
        <f t="shared" si="450"/>
        <v>344.15625</v>
      </c>
      <c r="D9617">
        <v>21.2</v>
      </c>
      <c r="E9617">
        <v>21.4</v>
      </c>
      <c r="F9617">
        <v>20.79</v>
      </c>
      <c r="G9617">
        <v>21.1</v>
      </c>
      <c r="H9617">
        <v>21.54</v>
      </c>
      <c r="I9617">
        <v>21.7</v>
      </c>
      <c r="K9617">
        <v>21.9</v>
      </c>
      <c r="L9617">
        <f t="shared" si="451"/>
        <v>21.375714285714285</v>
      </c>
      <c r="M9617">
        <f t="shared" si="452"/>
        <v>0.35001457695592103</v>
      </c>
    </row>
    <row r="9618" spans="1:13" x14ac:dyDescent="0.35">
      <c r="A9618">
        <v>9618</v>
      </c>
      <c r="B9618" s="1">
        <v>43809.166666666664</v>
      </c>
      <c r="C9618" s="2">
        <f t="shared" si="450"/>
        <v>344.16666666666424</v>
      </c>
      <c r="D9618">
        <v>21.17</v>
      </c>
      <c r="E9618">
        <v>21.4</v>
      </c>
      <c r="F9618">
        <v>20.78</v>
      </c>
      <c r="G9618">
        <v>21</v>
      </c>
      <c r="H9618">
        <v>21.51</v>
      </c>
      <c r="I9618">
        <v>21.7</v>
      </c>
      <c r="K9618">
        <v>21.9</v>
      </c>
      <c r="L9618">
        <f t="shared" si="451"/>
        <v>21.351428571428574</v>
      </c>
      <c r="M9618">
        <f t="shared" si="452"/>
        <v>0.36506080008007097</v>
      </c>
    </row>
    <row r="9619" spans="1:13" x14ac:dyDescent="0.35">
      <c r="A9619">
        <v>9619</v>
      </c>
      <c r="B9619" s="1">
        <v>43809.177083333336</v>
      </c>
      <c r="C9619" s="2">
        <f t="shared" si="450"/>
        <v>344.17708333333576</v>
      </c>
      <c r="D9619">
        <v>21.17</v>
      </c>
      <c r="E9619">
        <v>21.3</v>
      </c>
      <c r="F9619">
        <v>20.79</v>
      </c>
      <c r="G9619">
        <v>21</v>
      </c>
      <c r="H9619">
        <v>21.51</v>
      </c>
      <c r="I9619">
        <v>21.7</v>
      </c>
      <c r="K9619">
        <v>21.9</v>
      </c>
      <c r="L9619">
        <f t="shared" si="451"/>
        <v>21.338571428571431</v>
      </c>
      <c r="M9619">
        <f t="shared" si="452"/>
        <v>0.36266586634565529</v>
      </c>
    </row>
    <row r="9620" spans="1:13" x14ac:dyDescent="0.35">
      <c r="A9620">
        <v>9620</v>
      </c>
      <c r="B9620" s="1">
        <v>43809.1875</v>
      </c>
      <c r="C9620" s="2">
        <f t="shared" si="450"/>
        <v>344.1875</v>
      </c>
      <c r="D9620">
        <v>21.16</v>
      </c>
      <c r="E9620">
        <v>21.3</v>
      </c>
      <c r="F9620">
        <v>20.77</v>
      </c>
      <c r="G9620">
        <v>21</v>
      </c>
      <c r="H9620">
        <v>21.5</v>
      </c>
      <c r="I9620">
        <v>21.7</v>
      </c>
      <c r="K9620">
        <v>21.9</v>
      </c>
      <c r="L9620">
        <f t="shared" si="451"/>
        <v>21.332857142857144</v>
      </c>
      <c r="M9620">
        <f t="shared" si="452"/>
        <v>0.36702332684582784</v>
      </c>
    </row>
    <row r="9621" spans="1:13" x14ac:dyDescent="0.35">
      <c r="A9621">
        <v>9621</v>
      </c>
      <c r="B9621" s="1">
        <v>43809.197916666664</v>
      </c>
      <c r="C9621" s="2">
        <f t="shared" si="450"/>
        <v>344.19791666666424</v>
      </c>
      <c r="D9621">
        <v>21.16</v>
      </c>
      <c r="E9621">
        <v>21.3</v>
      </c>
      <c r="F9621">
        <v>20.75</v>
      </c>
      <c r="G9621">
        <v>21</v>
      </c>
      <c r="H9621">
        <v>21.48</v>
      </c>
      <c r="I9621">
        <v>21.7</v>
      </c>
      <c r="K9621">
        <v>21.9</v>
      </c>
      <c r="L9621">
        <f t="shared" si="451"/>
        <v>21.32714285714286</v>
      </c>
      <c r="M9621">
        <f t="shared" si="452"/>
        <v>0.37020126903055917</v>
      </c>
    </row>
    <row r="9622" spans="1:13" x14ac:dyDescent="0.35">
      <c r="A9622">
        <v>9622</v>
      </c>
      <c r="B9622" s="1">
        <v>43809.208333333336</v>
      </c>
      <c r="C9622" s="2">
        <f t="shared" si="450"/>
        <v>344.20833333333576</v>
      </c>
      <c r="D9622">
        <v>21.15</v>
      </c>
      <c r="E9622">
        <v>21.3</v>
      </c>
      <c r="F9622">
        <v>20.76</v>
      </c>
      <c r="G9622">
        <v>21</v>
      </c>
      <c r="H9622">
        <v>21.48</v>
      </c>
      <c r="I9622">
        <v>21.7</v>
      </c>
      <c r="K9622">
        <v>21.9</v>
      </c>
      <c r="L9622">
        <f t="shared" si="451"/>
        <v>21.32714285714286</v>
      </c>
      <c r="M9622">
        <f t="shared" si="452"/>
        <v>0.36865447569367593</v>
      </c>
    </row>
    <row r="9623" spans="1:13" x14ac:dyDescent="0.35">
      <c r="A9623">
        <v>9623</v>
      </c>
      <c r="B9623" s="1">
        <v>43809.21875</v>
      </c>
      <c r="C9623" s="2">
        <f t="shared" si="450"/>
        <v>344.21875</v>
      </c>
      <c r="D9623">
        <v>21.16</v>
      </c>
      <c r="E9623">
        <v>21.3</v>
      </c>
      <c r="F9623">
        <v>20.73</v>
      </c>
      <c r="G9623">
        <v>21</v>
      </c>
      <c r="H9623">
        <v>21.48</v>
      </c>
      <c r="I9623">
        <v>21.7</v>
      </c>
      <c r="K9623">
        <v>21.8</v>
      </c>
      <c r="L9623">
        <f t="shared" si="451"/>
        <v>21.310000000000002</v>
      </c>
      <c r="M9623">
        <f t="shared" si="452"/>
        <v>0.35379574413979109</v>
      </c>
    </row>
    <row r="9624" spans="1:13" x14ac:dyDescent="0.35">
      <c r="A9624">
        <v>9624</v>
      </c>
      <c r="B9624" s="1">
        <v>43809.229166666664</v>
      </c>
      <c r="C9624" s="2">
        <f t="shared" si="450"/>
        <v>344.22916666666424</v>
      </c>
      <c r="D9624">
        <v>21.13</v>
      </c>
      <c r="E9624">
        <v>21.3</v>
      </c>
      <c r="F9624">
        <v>20.7</v>
      </c>
      <c r="G9624">
        <v>21</v>
      </c>
      <c r="H9624">
        <v>21.47</v>
      </c>
      <c r="I9624">
        <v>21.7</v>
      </c>
      <c r="K9624">
        <v>21.8</v>
      </c>
      <c r="L9624">
        <f t="shared" si="451"/>
        <v>21.3</v>
      </c>
      <c r="M9624">
        <f t="shared" si="452"/>
        <v>0.36209706670212866</v>
      </c>
    </row>
    <row r="9625" spans="1:13" x14ac:dyDescent="0.35">
      <c r="A9625">
        <v>9625</v>
      </c>
      <c r="B9625" s="1">
        <v>43809.239583333336</v>
      </c>
      <c r="C9625" s="2">
        <f t="shared" si="450"/>
        <v>344.23958333333576</v>
      </c>
      <c r="D9625">
        <v>21.1</v>
      </c>
      <c r="E9625">
        <v>21.3</v>
      </c>
      <c r="F9625">
        <v>20.67</v>
      </c>
      <c r="G9625">
        <v>20.9</v>
      </c>
      <c r="H9625">
        <v>21.47</v>
      </c>
      <c r="I9625">
        <v>21.6</v>
      </c>
      <c r="K9625">
        <v>21.8</v>
      </c>
      <c r="L9625">
        <f t="shared" si="451"/>
        <v>21.262857142857143</v>
      </c>
      <c r="M9625">
        <f t="shared" si="452"/>
        <v>0.36958332853998416</v>
      </c>
    </row>
    <row r="9626" spans="1:13" x14ac:dyDescent="0.35">
      <c r="A9626">
        <v>9626</v>
      </c>
      <c r="B9626" s="1">
        <v>43809.25</v>
      </c>
      <c r="C9626" s="2">
        <f t="shared" si="450"/>
        <v>344.25</v>
      </c>
      <c r="D9626">
        <v>21.09</v>
      </c>
      <c r="E9626">
        <v>21.3</v>
      </c>
      <c r="F9626">
        <v>20.67</v>
      </c>
      <c r="G9626">
        <v>20.9</v>
      </c>
      <c r="H9626">
        <v>21.39</v>
      </c>
      <c r="I9626">
        <v>21.6</v>
      </c>
      <c r="K9626">
        <v>21.8</v>
      </c>
      <c r="L9626">
        <f t="shared" si="451"/>
        <v>21.250000000000004</v>
      </c>
      <c r="M9626">
        <f t="shared" si="452"/>
        <v>0.36480914775497947</v>
      </c>
    </row>
    <row r="9627" spans="1:13" x14ac:dyDescent="0.35">
      <c r="A9627">
        <v>9627</v>
      </c>
      <c r="B9627" s="1">
        <v>43809.260416666664</v>
      </c>
      <c r="C9627" s="2">
        <f t="shared" si="450"/>
        <v>344.26041666666424</v>
      </c>
      <c r="D9627">
        <v>21.06</v>
      </c>
      <c r="E9627">
        <v>21.3</v>
      </c>
      <c r="F9627">
        <v>20.67</v>
      </c>
      <c r="G9627">
        <v>20.9</v>
      </c>
      <c r="H9627">
        <v>21.41</v>
      </c>
      <c r="I9627">
        <v>21.6</v>
      </c>
      <c r="K9627">
        <v>21.8</v>
      </c>
      <c r="L9627">
        <f t="shared" si="451"/>
        <v>21.248571428571431</v>
      </c>
      <c r="M9627">
        <f t="shared" si="452"/>
        <v>0.36802284756048886</v>
      </c>
    </row>
    <row r="9628" spans="1:13" x14ac:dyDescent="0.35">
      <c r="A9628">
        <v>9628</v>
      </c>
      <c r="B9628" s="1">
        <v>43809.270833333336</v>
      </c>
      <c r="C9628" s="2">
        <f t="shared" si="450"/>
        <v>344.27083333333576</v>
      </c>
      <c r="D9628">
        <v>21.08</v>
      </c>
      <c r="E9628">
        <v>21.2</v>
      </c>
      <c r="F9628">
        <v>20.67</v>
      </c>
      <c r="G9628">
        <v>20.9</v>
      </c>
      <c r="H9628">
        <v>21.41</v>
      </c>
      <c r="I9628">
        <v>21.6</v>
      </c>
      <c r="K9628">
        <v>21.8</v>
      </c>
      <c r="L9628">
        <f t="shared" si="451"/>
        <v>21.237142857142857</v>
      </c>
      <c r="M9628">
        <f t="shared" si="452"/>
        <v>0.36640002673558442</v>
      </c>
    </row>
    <row r="9629" spans="1:13" x14ac:dyDescent="0.35">
      <c r="A9629">
        <v>9629</v>
      </c>
      <c r="B9629" s="1">
        <v>43809.28125</v>
      </c>
      <c r="C9629" s="2">
        <f t="shared" si="450"/>
        <v>344.28125</v>
      </c>
      <c r="D9629">
        <v>21.09</v>
      </c>
      <c r="E9629">
        <v>21.2</v>
      </c>
      <c r="F9629">
        <v>20.63</v>
      </c>
      <c r="G9629">
        <v>20.9</v>
      </c>
      <c r="H9629">
        <v>21.37</v>
      </c>
      <c r="I9629">
        <v>21.6</v>
      </c>
      <c r="K9629">
        <v>21.8</v>
      </c>
      <c r="L9629">
        <f t="shared" si="451"/>
        <v>21.227142857142859</v>
      </c>
      <c r="M9629">
        <f t="shared" si="452"/>
        <v>0.37239434880299777</v>
      </c>
    </row>
    <row r="9630" spans="1:13" x14ac:dyDescent="0.35">
      <c r="A9630">
        <v>9630</v>
      </c>
      <c r="B9630" s="1">
        <v>43809.291666666664</v>
      </c>
      <c r="C9630" s="2">
        <f t="shared" si="450"/>
        <v>344.29166666666424</v>
      </c>
      <c r="D9630">
        <v>21.05</v>
      </c>
      <c r="E9630">
        <v>21.2</v>
      </c>
      <c r="F9630">
        <v>20.64</v>
      </c>
      <c r="G9630">
        <v>20.9</v>
      </c>
      <c r="H9630">
        <v>21.41</v>
      </c>
      <c r="I9630">
        <v>21.6</v>
      </c>
      <c r="K9630">
        <v>21.8</v>
      </c>
      <c r="L9630">
        <f t="shared" si="451"/>
        <v>21.228571428571428</v>
      </c>
      <c r="M9630">
        <f t="shared" si="452"/>
        <v>0.37502108784244503</v>
      </c>
    </row>
    <row r="9631" spans="1:13" x14ac:dyDescent="0.35">
      <c r="A9631">
        <v>9631</v>
      </c>
      <c r="B9631" s="1">
        <v>43809.302083333336</v>
      </c>
      <c r="C9631" s="2">
        <f t="shared" si="450"/>
        <v>344.30208333333576</v>
      </c>
      <c r="D9631">
        <v>21.04</v>
      </c>
      <c r="E9631">
        <v>21.2</v>
      </c>
      <c r="F9631">
        <v>20.61</v>
      </c>
      <c r="G9631">
        <v>20.9</v>
      </c>
      <c r="H9631">
        <v>21.38</v>
      </c>
      <c r="I9631">
        <v>21.6</v>
      </c>
      <c r="K9631">
        <v>21.8</v>
      </c>
      <c r="L9631">
        <f t="shared" si="451"/>
        <v>21.21857142857143</v>
      </c>
      <c r="M9631">
        <f t="shared" si="452"/>
        <v>0.38054204090738736</v>
      </c>
    </row>
    <row r="9632" spans="1:13" x14ac:dyDescent="0.35">
      <c r="A9632">
        <v>9632</v>
      </c>
      <c r="B9632" s="1">
        <v>43809.3125</v>
      </c>
      <c r="C9632" s="2">
        <f t="shared" si="450"/>
        <v>344.3125</v>
      </c>
      <c r="D9632">
        <v>21.04</v>
      </c>
      <c r="E9632">
        <v>21.2</v>
      </c>
      <c r="F9632">
        <v>20.62</v>
      </c>
      <c r="G9632">
        <v>20.9</v>
      </c>
      <c r="H9632">
        <v>21.37</v>
      </c>
      <c r="I9632">
        <v>21.6</v>
      </c>
      <c r="K9632">
        <v>21.8</v>
      </c>
      <c r="L9632">
        <f t="shared" si="451"/>
        <v>21.21857142857143</v>
      </c>
      <c r="M9632">
        <f t="shared" si="452"/>
        <v>0.37767819148917103</v>
      </c>
    </row>
    <row r="9633" spans="1:13" x14ac:dyDescent="0.35">
      <c r="A9633">
        <v>9633</v>
      </c>
      <c r="B9633" s="1">
        <v>43809.322916666664</v>
      </c>
      <c r="C9633" s="2">
        <f t="shared" si="450"/>
        <v>344.32291666666424</v>
      </c>
      <c r="D9633">
        <v>21.01</v>
      </c>
      <c r="E9633">
        <v>21.2</v>
      </c>
      <c r="F9633">
        <v>20.6</v>
      </c>
      <c r="G9633">
        <v>20.8</v>
      </c>
      <c r="H9633">
        <v>21.36</v>
      </c>
      <c r="I9633">
        <v>21.6</v>
      </c>
      <c r="K9633">
        <v>21.8</v>
      </c>
      <c r="L9633">
        <f t="shared" si="451"/>
        <v>21.195714285714285</v>
      </c>
      <c r="M9633">
        <f t="shared" si="452"/>
        <v>0.3966955343065704</v>
      </c>
    </row>
    <row r="9634" spans="1:13" x14ac:dyDescent="0.35">
      <c r="A9634">
        <v>9634</v>
      </c>
      <c r="B9634" s="1">
        <v>43809.333333333336</v>
      </c>
      <c r="C9634" s="2">
        <f t="shared" si="450"/>
        <v>344.33333333333576</v>
      </c>
      <c r="D9634">
        <v>21.02</v>
      </c>
      <c r="E9634">
        <v>21.2</v>
      </c>
      <c r="F9634">
        <v>20.62</v>
      </c>
      <c r="G9634">
        <v>20.8</v>
      </c>
      <c r="H9634">
        <v>21.38</v>
      </c>
      <c r="I9634">
        <v>21.6</v>
      </c>
      <c r="K9634">
        <v>21.8</v>
      </c>
      <c r="L9634">
        <f t="shared" si="451"/>
        <v>21.202857142857145</v>
      </c>
      <c r="M9634">
        <f t="shared" si="452"/>
        <v>0.39299997403541481</v>
      </c>
    </row>
    <row r="9635" spans="1:13" x14ac:dyDescent="0.35">
      <c r="A9635">
        <v>9635</v>
      </c>
      <c r="B9635" s="1">
        <v>43809.34375</v>
      </c>
      <c r="C9635" s="2">
        <f t="shared" si="450"/>
        <v>344.34375</v>
      </c>
      <c r="D9635">
        <v>21.06</v>
      </c>
      <c r="E9635">
        <v>21.2</v>
      </c>
      <c r="F9635">
        <v>20.63</v>
      </c>
      <c r="G9635">
        <v>20.9</v>
      </c>
      <c r="H9635">
        <v>21.35</v>
      </c>
      <c r="I9635">
        <v>21.6</v>
      </c>
      <c r="K9635">
        <v>21.8</v>
      </c>
      <c r="L9635">
        <f t="shared" si="451"/>
        <v>21.22</v>
      </c>
      <c r="M9635">
        <f t="shared" si="452"/>
        <v>0.3730568704251796</v>
      </c>
    </row>
    <row r="9636" spans="1:13" x14ac:dyDescent="0.35">
      <c r="A9636">
        <v>9636</v>
      </c>
      <c r="B9636" s="1">
        <v>43809.354166666664</v>
      </c>
      <c r="C9636" s="2">
        <f t="shared" si="450"/>
        <v>344.35416666666424</v>
      </c>
      <c r="D9636">
        <v>21.12</v>
      </c>
      <c r="E9636">
        <v>21.3</v>
      </c>
      <c r="F9636">
        <v>20.73</v>
      </c>
      <c r="G9636">
        <v>20.9</v>
      </c>
      <c r="H9636">
        <v>21.38</v>
      </c>
      <c r="I9636">
        <v>21.6</v>
      </c>
      <c r="K9636">
        <v>21.8</v>
      </c>
      <c r="L9636">
        <f t="shared" si="451"/>
        <v>21.261428571428574</v>
      </c>
      <c r="M9636">
        <f t="shared" si="452"/>
        <v>0.34913888237157681</v>
      </c>
    </row>
    <row r="9637" spans="1:13" x14ac:dyDescent="0.35">
      <c r="A9637">
        <v>9637</v>
      </c>
      <c r="B9637" s="1">
        <v>43809.364583333336</v>
      </c>
      <c r="C9637" s="2">
        <f t="shared" si="450"/>
        <v>344.36458333333576</v>
      </c>
      <c r="D9637">
        <v>21.19</v>
      </c>
      <c r="E9637">
        <v>21.3</v>
      </c>
      <c r="F9637">
        <v>20.8</v>
      </c>
      <c r="G9637">
        <v>21</v>
      </c>
      <c r="H9637">
        <v>21.35</v>
      </c>
      <c r="I9637">
        <v>21.6</v>
      </c>
      <c r="K9637">
        <v>21.8</v>
      </c>
      <c r="L9637">
        <f t="shared" si="451"/>
        <v>21.291428571428575</v>
      </c>
      <c r="M9637">
        <f t="shared" si="452"/>
        <v>0.31488903131232826</v>
      </c>
    </row>
    <row r="9638" spans="1:13" x14ac:dyDescent="0.35">
      <c r="A9638">
        <v>9638</v>
      </c>
      <c r="B9638" s="1">
        <v>43809.375</v>
      </c>
      <c r="C9638" s="2">
        <f t="shared" si="450"/>
        <v>344.375</v>
      </c>
      <c r="D9638">
        <v>21.28</v>
      </c>
      <c r="E9638">
        <v>21.4</v>
      </c>
      <c r="F9638">
        <v>20.84</v>
      </c>
      <c r="G9638">
        <v>21</v>
      </c>
      <c r="H9638">
        <v>21.45</v>
      </c>
      <c r="I9638">
        <v>21.6</v>
      </c>
      <c r="K9638">
        <v>21.8</v>
      </c>
      <c r="L9638">
        <f t="shared" si="451"/>
        <v>21.338571428571431</v>
      </c>
      <c r="M9638">
        <f t="shared" si="452"/>
        <v>0.30800874623150265</v>
      </c>
    </row>
    <row r="9639" spans="1:13" x14ac:dyDescent="0.35">
      <c r="A9639">
        <v>9639</v>
      </c>
      <c r="B9639" s="1">
        <v>43809.385416666664</v>
      </c>
      <c r="C9639" s="2">
        <f t="shared" si="450"/>
        <v>344.38541666666424</v>
      </c>
      <c r="D9639">
        <v>21.33</v>
      </c>
      <c r="E9639">
        <v>21.4</v>
      </c>
      <c r="F9639">
        <v>20.93</v>
      </c>
      <c r="G9639">
        <v>21.1</v>
      </c>
      <c r="H9639">
        <v>21.42</v>
      </c>
      <c r="I9639">
        <v>21.7</v>
      </c>
      <c r="K9639">
        <v>21.9</v>
      </c>
      <c r="L9639">
        <f t="shared" si="451"/>
        <v>21.397142857142857</v>
      </c>
      <c r="M9639">
        <f t="shared" si="452"/>
        <v>0.30616122203432411</v>
      </c>
    </row>
    <row r="9640" spans="1:13" x14ac:dyDescent="0.35">
      <c r="A9640">
        <v>9640</v>
      </c>
      <c r="B9640" s="1">
        <v>43809.395833333336</v>
      </c>
      <c r="C9640" s="2">
        <f t="shared" si="450"/>
        <v>344.39583333333576</v>
      </c>
      <c r="D9640">
        <v>21.38</v>
      </c>
      <c r="E9640">
        <v>21.5</v>
      </c>
      <c r="F9640">
        <v>20.99</v>
      </c>
      <c r="G9640">
        <v>21.1</v>
      </c>
      <c r="H9640">
        <v>21.48</v>
      </c>
      <c r="I9640">
        <v>21.7</v>
      </c>
      <c r="K9640">
        <v>21.9</v>
      </c>
      <c r="L9640">
        <f t="shared" si="451"/>
        <v>21.435714285714287</v>
      </c>
      <c r="M9640">
        <f t="shared" si="452"/>
        <v>0.29422329435103428</v>
      </c>
    </row>
    <row r="9641" spans="1:13" x14ac:dyDescent="0.35">
      <c r="A9641">
        <v>9641</v>
      </c>
      <c r="B9641" s="1">
        <v>43809.40625</v>
      </c>
      <c r="C9641" s="2">
        <f t="shared" si="450"/>
        <v>344.40625</v>
      </c>
      <c r="D9641">
        <v>21.46</v>
      </c>
      <c r="E9641">
        <v>21.5</v>
      </c>
      <c r="F9641">
        <v>21.06</v>
      </c>
      <c r="G9641">
        <v>21.2</v>
      </c>
      <c r="H9641">
        <v>21.53</v>
      </c>
      <c r="I9641">
        <v>21.7</v>
      </c>
      <c r="K9641">
        <v>21.9</v>
      </c>
      <c r="L9641">
        <f t="shared" si="451"/>
        <v>21.478571428571428</v>
      </c>
      <c r="M9641">
        <f t="shared" si="452"/>
        <v>0.26264743187282025</v>
      </c>
    </row>
    <row r="9642" spans="1:13" x14ac:dyDescent="0.35">
      <c r="A9642">
        <v>9642</v>
      </c>
      <c r="B9642" s="1">
        <v>43809.416666666664</v>
      </c>
      <c r="C9642" s="2">
        <f t="shared" si="450"/>
        <v>344.41666666666424</v>
      </c>
      <c r="D9642">
        <v>21.52</v>
      </c>
      <c r="E9642">
        <v>21.6</v>
      </c>
      <c r="F9642">
        <v>21.12</v>
      </c>
      <c r="G9642">
        <v>21.3</v>
      </c>
      <c r="H9642">
        <v>21.58</v>
      </c>
      <c r="I9642">
        <v>21.8</v>
      </c>
      <c r="K9642">
        <v>22</v>
      </c>
      <c r="L9642">
        <f t="shared" si="451"/>
        <v>21.560000000000002</v>
      </c>
      <c r="M9642">
        <f t="shared" si="452"/>
        <v>0.27150374898753349</v>
      </c>
    </row>
    <row r="9643" spans="1:13" x14ac:dyDescent="0.35">
      <c r="A9643">
        <v>9643</v>
      </c>
      <c r="B9643" s="1">
        <v>43809.427083333336</v>
      </c>
      <c r="C9643" s="2">
        <f t="shared" si="450"/>
        <v>344.42708333333576</v>
      </c>
      <c r="D9643">
        <v>21.59</v>
      </c>
      <c r="E9643">
        <v>21.6</v>
      </c>
      <c r="F9643">
        <v>21.21</v>
      </c>
      <c r="G9643">
        <v>21.3</v>
      </c>
      <c r="H9643">
        <v>21.63</v>
      </c>
      <c r="I9643">
        <v>21.8</v>
      </c>
      <c r="K9643">
        <v>22</v>
      </c>
      <c r="L9643">
        <f t="shared" si="451"/>
        <v>21.59</v>
      </c>
      <c r="M9643">
        <f t="shared" si="452"/>
        <v>0.25139610179953048</v>
      </c>
    </row>
    <row r="9644" spans="1:13" x14ac:dyDescent="0.35">
      <c r="A9644">
        <v>9644</v>
      </c>
      <c r="B9644" s="1">
        <v>43809.4375</v>
      </c>
      <c r="C9644" s="2">
        <f t="shared" si="450"/>
        <v>344.4375</v>
      </c>
      <c r="D9644">
        <v>21.65</v>
      </c>
      <c r="E9644">
        <v>21.7</v>
      </c>
      <c r="F9644">
        <v>21.35</v>
      </c>
      <c r="G9644">
        <v>21.4</v>
      </c>
      <c r="H9644">
        <v>21.63</v>
      </c>
      <c r="I9644">
        <v>21.8</v>
      </c>
      <c r="K9644">
        <v>22</v>
      </c>
      <c r="L9644">
        <f t="shared" si="451"/>
        <v>21.647142857142857</v>
      </c>
      <c r="M9644">
        <f t="shared" si="452"/>
        <v>0.20713793097590694</v>
      </c>
    </row>
    <row r="9645" spans="1:13" x14ac:dyDescent="0.35">
      <c r="A9645">
        <v>9645</v>
      </c>
      <c r="B9645" s="1">
        <v>43809.447916666664</v>
      </c>
      <c r="C9645" s="2">
        <f t="shared" si="450"/>
        <v>344.44791666666424</v>
      </c>
      <c r="D9645">
        <v>21.67</v>
      </c>
      <c r="E9645">
        <v>21.8</v>
      </c>
      <c r="F9645">
        <v>21.4</v>
      </c>
      <c r="G9645">
        <v>21.5</v>
      </c>
      <c r="H9645">
        <v>21.68</v>
      </c>
      <c r="I9645">
        <v>21.9</v>
      </c>
      <c r="K9645">
        <v>22.1</v>
      </c>
      <c r="L9645">
        <f t="shared" si="451"/>
        <v>21.721428571428572</v>
      </c>
      <c r="M9645">
        <f t="shared" si="452"/>
        <v>0.21976796669140314</v>
      </c>
    </row>
    <row r="9646" spans="1:13" x14ac:dyDescent="0.35">
      <c r="A9646">
        <v>9646</v>
      </c>
      <c r="B9646" s="1">
        <v>43809.458333333336</v>
      </c>
      <c r="C9646" s="2">
        <f t="shared" si="450"/>
        <v>344.45833333333576</v>
      </c>
      <c r="D9646">
        <v>21.79</v>
      </c>
      <c r="E9646">
        <v>21.8</v>
      </c>
      <c r="F9646">
        <v>21.5</v>
      </c>
      <c r="G9646">
        <v>21.6</v>
      </c>
      <c r="H9646">
        <v>21.71</v>
      </c>
      <c r="I9646">
        <v>21.9</v>
      </c>
      <c r="K9646">
        <v>22.1</v>
      </c>
      <c r="L9646">
        <f t="shared" si="451"/>
        <v>21.771428571428572</v>
      </c>
      <c r="M9646">
        <f t="shared" si="452"/>
        <v>0.18224226978930869</v>
      </c>
    </row>
    <row r="9647" spans="1:13" x14ac:dyDescent="0.35">
      <c r="A9647">
        <v>9647</v>
      </c>
      <c r="B9647" s="1">
        <v>43809.46875</v>
      </c>
      <c r="C9647" s="2">
        <f t="shared" si="450"/>
        <v>344.46875</v>
      </c>
      <c r="D9647">
        <v>21.88</v>
      </c>
      <c r="E9647">
        <v>21.9</v>
      </c>
      <c r="F9647">
        <v>21.55</v>
      </c>
      <c r="G9647">
        <v>21.7</v>
      </c>
      <c r="H9647">
        <v>21.75</v>
      </c>
      <c r="I9647">
        <v>21.9</v>
      </c>
      <c r="K9647">
        <v>22.2</v>
      </c>
      <c r="L9647">
        <f t="shared" si="451"/>
        <v>21.84</v>
      </c>
      <c r="M9647">
        <f t="shared" si="452"/>
        <v>0.1890578142866805</v>
      </c>
    </row>
    <row r="9648" spans="1:13" x14ac:dyDescent="0.35">
      <c r="A9648">
        <v>9648</v>
      </c>
      <c r="B9648" s="1">
        <v>43809.479166666664</v>
      </c>
      <c r="C9648" s="2">
        <f t="shared" si="450"/>
        <v>344.47916666666424</v>
      </c>
      <c r="D9648">
        <v>21.91</v>
      </c>
      <c r="E9648">
        <v>21.9</v>
      </c>
      <c r="F9648">
        <v>21.66</v>
      </c>
      <c r="G9648">
        <v>21.7</v>
      </c>
      <c r="H9648">
        <v>21.82</v>
      </c>
      <c r="I9648">
        <v>22</v>
      </c>
      <c r="K9648">
        <v>22.2</v>
      </c>
      <c r="L9648">
        <f t="shared" si="451"/>
        <v>21.884285714285713</v>
      </c>
      <c r="M9648">
        <f t="shared" si="452"/>
        <v>0.17003000935609164</v>
      </c>
    </row>
    <row r="9649" spans="1:13" x14ac:dyDescent="0.35">
      <c r="A9649">
        <v>9649</v>
      </c>
      <c r="B9649" s="1">
        <v>43809.489583333336</v>
      </c>
      <c r="C9649" s="2">
        <f t="shared" si="450"/>
        <v>344.48958333333576</v>
      </c>
      <c r="D9649">
        <v>21.98</v>
      </c>
      <c r="E9649">
        <v>22</v>
      </c>
      <c r="F9649">
        <v>21.72</v>
      </c>
      <c r="G9649">
        <v>21.8</v>
      </c>
      <c r="H9649">
        <v>21.82</v>
      </c>
      <c r="I9649">
        <v>22</v>
      </c>
      <c r="K9649">
        <v>22.3</v>
      </c>
      <c r="L9649">
        <f t="shared" si="451"/>
        <v>21.945714285714285</v>
      </c>
      <c r="M9649">
        <f t="shared" si="452"/>
        <v>0.17751113790867537</v>
      </c>
    </row>
    <row r="9650" spans="1:13" x14ac:dyDescent="0.35">
      <c r="A9650">
        <v>9650</v>
      </c>
      <c r="B9650" s="1">
        <v>43809.5</v>
      </c>
      <c r="C9650" s="2">
        <f t="shared" si="450"/>
        <v>344.5</v>
      </c>
      <c r="D9650">
        <v>22.08</v>
      </c>
      <c r="E9650">
        <v>22.1</v>
      </c>
      <c r="F9650">
        <v>21.77</v>
      </c>
      <c r="G9650">
        <v>21.9</v>
      </c>
      <c r="H9650">
        <v>21.86</v>
      </c>
      <c r="I9650">
        <v>22</v>
      </c>
      <c r="K9650">
        <v>22.3</v>
      </c>
      <c r="L9650">
        <f t="shared" si="451"/>
        <v>22.001428571428569</v>
      </c>
      <c r="M9650">
        <f t="shared" si="452"/>
        <v>0.16426707968849971</v>
      </c>
    </row>
    <row r="9651" spans="1:13" x14ac:dyDescent="0.35">
      <c r="A9651">
        <v>9651</v>
      </c>
      <c r="B9651" s="1">
        <v>43809.510416666664</v>
      </c>
      <c r="C9651" s="2">
        <f t="shared" si="450"/>
        <v>344.51041666666424</v>
      </c>
      <c r="D9651">
        <v>22.13</v>
      </c>
      <c r="E9651">
        <v>22.1</v>
      </c>
      <c r="F9651">
        <v>21.84</v>
      </c>
      <c r="G9651">
        <v>21.9</v>
      </c>
      <c r="H9651">
        <v>21.92</v>
      </c>
      <c r="I9651">
        <v>22.1</v>
      </c>
      <c r="K9651">
        <v>22.4</v>
      </c>
      <c r="L9651">
        <f t="shared" si="451"/>
        <v>22.055714285714288</v>
      </c>
      <c r="M9651">
        <f t="shared" si="452"/>
        <v>0.17613770123377404</v>
      </c>
    </row>
    <row r="9652" spans="1:13" x14ac:dyDescent="0.35">
      <c r="A9652">
        <v>9652</v>
      </c>
      <c r="B9652" s="1">
        <v>43809.520833333336</v>
      </c>
      <c r="C9652" s="2">
        <f t="shared" si="450"/>
        <v>344.52083333333576</v>
      </c>
      <c r="D9652">
        <v>22.23</v>
      </c>
      <c r="E9652">
        <v>22.2</v>
      </c>
      <c r="F9652">
        <v>21.9</v>
      </c>
      <c r="G9652">
        <v>22</v>
      </c>
      <c r="H9652">
        <v>21.98</v>
      </c>
      <c r="I9652">
        <v>22.1</v>
      </c>
      <c r="K9652">
        <v>22.4</v>
      </c>
      <c r="L9652">
        <f t="shared" si="451"/>
        <v>22.115714285714287</v>
      </c>
      <c r="M9652">
        <f t="shared" si="452"/>
        <v>0.16016573049341656</v>
      </c>
    </row>
    <row r="9653" spans="1:13" x14ac:dyDescent="0.35">
      <c r="A9653">
        <v>9653</v>
      </c>
      <c r="B9653" s="1">
        <v>43809.53125</v>
      </c>
      <c r="C9653" s="2">
        <f t="shared" si="450"/>
        <v>344.53125</v>
      </c>
      <c r="D9653">
        <v>22.31</v>
      </c>
      <c r="E9653">
        <v>22.2</v>
      </c>
      <c r="F9653">
        <v>21.98</v>
      </c>
      <c r="G9653">
        <v>22.1</v>
      </c>
      <c r="H9653">
        <v>22</v>
      </c>
      <c r="I9653">
        <v>22.2</v>
      </c>
      <c r="K9653">
        <v>22.5</v>
      </c>
      <c r="L9653">
        <f t="shared" si="451"/>
        <v>22.184285714285714</v>
      </c>
      <c r="M9653">
        <f t="shared" si="452"/>
        <v>0.16851088501146394</v>
      </c>
    </row>
    <row r="9654" spans="1:13" x14ac:dyDescent="0.35">
      <c r="A9654">
        <v>9654</v>
      </c>
      <c r="B9654" s="1">
        <v>43809.541666666664</v>
      </c>
      <c r="C9654" s="2">
        <f t="shared" si="450"/>
        <v>344.54166666666424</v>
      </c>
      <c r="D9654">
        <v>22.34</v>
      </c>
      <c r="E9654">
        <v>22.3</v>
      </c>
      <c r="F9654">
        <v>22.04</v>
      </c>
      <c r="G9654">
        <v>22.1</v>
      </c>
      <c r="H9654">
        <v>22.03</v>
      </c>
      <c r="I9654">
        <v>22.2</v>
      </c>
      <c r="K9654">
        <v>22.5</v>
      </c>
      <c r="L9654">
        <f t="shared" si="451"/>
        <v>22.215714285714284</v>
      </c>
      <c r="M9654">
        <f t="shared" si="452"/>
        <v>0.16140960697706239</v>
      </c>
    </row>
    <row r="9655" spans="1:13" x14ac:dyDescent="0.35">
      <c r="A9655">
        <v>9655</v>
      </c>
      <c r="B9655" s="1">
        <v>43809.552083333336</v>
      </c>
      <c r="C9655" s="2">
        <f t="shared" si="450"/>
        <v>344.55208333333576</v>
      </c>
      <c r="D9655">
        <v>22.41</v>
      </c>
      <c r="E9655">
        <v>22.3</v>
      </c>
      <c r="F9655">
        <v>22.18</v>
      </c>
      <c r="G9655">
        <v>22.2</v>
      </c>
      <c r="H9655">
        <v>22.05</v>
      </c>
      <c r="I9655">
        <v>22.2</v>
      </c>
      <c r="K9655">
        <v>22.6</v>
      </c>
      <c r="L9655">
        <f t="shared" si="451"/>
        <v>22.277142857142856</v>
      </c>
      <c r="M9655">
        <f t="shared" si="452"/>
        <v>0.16705125695121162</v>
      </c>
    </row>
    <row r="9656" spans="1:13" x14ac:dyDescent="0.35">
      <c r="A9656">
        <v>9656</v>
      </c>
      <c r="B9656" s="1">
        <v>43809.5625</v>
      </c>
      <c r="C9656" s="2">
        <f t="shared" si="450"/>
        <v>344.5625</v>
      </c>
      <c r="D9656">
        <v>22.47</v>
      </c>
      <c r="E9656">
        <v>22.4</v>
      </c>
      <c r="F9656">
        <v>22.26</v>
      </c>
      <c r="G9656">
        <v>22.3</v>
      </c>
      <c r="H9656">
        <v>22.1</v>
      </c>
      <c r="I9656">
        <v>22.3</v>
      </c>
      <c r="K9656">
        <v>22.6</v>
      </c>
      <c r="L9656">
        <f t="shared" si="451"/>
        <v>22.34714285714286</v>
      </c>
      <c r="M9656">
        <f t="shared" si="452"/>
        <v>0.14877732985085768</v>
      </c>
    </row>
    <row r="9657" spans="1:13" x14ac:dyDescent="0.35">
      <c r="A9657">
        <v>9657</v>
      </c>
      <c r="B9657" s="1">
        <v>43809.572916666664</v>
      </c>
      <c r="C9657" s="2">
        <f t="shared" si="450"/>
        <v>344.57291666666424</v>
      </c>
      <c r="D9657">
        <v>22.51</v>
      </c>
      <c r="E9657">
        <v>22.4</v>
      </c>
      <c r="F9657">
        <v>22.3</v>
      </c>
      <c r="G9657">
        <v>22.4</v>
      </c>
      <c r="H9657">
        <v>22.15</v>
      </c>
      <c r="I9657">
        <v>22.3</v>
      </c>
      <c r="K9657">
        <v>22.7</v>
      </c>
      <c r="L9657">
        <f t="shared" si="451"/>
        <v>22.394285714285711</v>
      </c>
      <c r="M9657">
        <f t="shared" si="452"/>
        <v>0.16229225338938433</v>
      </c>
    </row>
    <row r="9658" spans="1:13" x14ac:dyDescent="0.35">
      <c r="A9658">
        <v>9658</v>
      </c>
      <c r="B9658" s="1">
        <v>43809.583333333336</v>
      </c>
      <c r="C9658" s="2">
        <f t="shared" si="450"/>
        <v>344.58333333333576</v>
      </c>
      <c r="D9658">
        <v>22.57</v>
      </c>
      <c r="E9658">
        <v>22.5</v>
      </c>
      <c r="F9658">
        <v>22.36</v>
      </c>
      <c r="G9658">
        <v>22.4</v>
      </c>
      <c r="H9658">
        <v>22.2</v>
      </c>
      <c r="I9658">
        <v>22.3</v>
      </c>
      <c r="K9658">
        <v>22.7</v>
      </c>
      <c r="L9658">
        <f t="shared" si="451"/>
        <v>22.432857142857141</v>
      </c>
      <c r="M9658">
        <f t="shared" si="452"/>
        <v>0.15718181335313444</v>
      </c>
    </row>
    <row r="9659" spans="1:13" x14ac:dyDescent="0.35">
      <c r="A9659">
        <v>9659</v>
      </c>
      <c r="B9659" s="1">
        <v>43809.59375</v>
      </c>
      <c r="C9659" s="2">
        <f t="shared" si="450"/>
        <v>344.59375</v>
      </c>
      <c r="D9659">
        <v>22.62</v>
      </c>
      <c r="E9659">
        <v>22.5</v>
      </c>
      <c r="F9659">
        <v>22.45</v>
      </c>
      <c r="G9659">
        <v>22.5</v>
      </c>
      <c r="H9659">
        <v>22.25</v>
      </c>
      <c r="I9659">
        <v>22.4</v>
      </c>
      <c r="K9659">
        <v>22.7</v>
      </c>
      <c r="L9659">
        <f t="shared" si="451"/>
        <v>22.488571428571426</v>
      </c>
      <c r="M9659">
        <f t="shared" si="452"/>
        <v>0.13548100250889925</v>
      </c>
    </row>
    <row r="9660" spans="1:13" x14ac:dyDescent="0.35">
      <c r="A9660">
        <v>9660</v>
      </c>
      <c r="B9660" s="1">
        <v>43809.604166666664</v>
      </c>
      <c r="C9660" s="2">
        <f t="shared" si="450"/>
        <v>344.60416666666424</v>
      </c>
      <c r="D9660">
        <v>22.66</v>
      </c>
      <c r="E9660">
        <v>22.6</v>
      </c>
      <c r="F9660">
        <v>22.48</v>
      </c>
      <c r="G9660">
        <v>22.5</v>
      </c>
      <c r="H9660">
        <v>22.22</v>
      </c>
      <c r="I9660">
        <v>22.4</v>
      </c>
      <c r="K9660">
        <v>22.8</v>
      </c>
      <c r="L9660">
        <f t="shared" si="451"/>
        <v>22.522857142857145</v>
      </c>
      <c r="M9660">
        <f t="shared" si="452"/>
        <v>0.17351115943644613</v>
      </c>
    </row>
    <row r="9661" spans="1:13" x14ac:dyDescent="0.35">
      <c r="A9661">
        <v>9661</v>
      </c>
      <c r="B9661" s="1">
        <v>43809.614583333336</v>
      </c>
      <c r="C9661" s="2">
        <f t="shared" si="450"/>
        <v>344.61458333333576</v>
      </c>
      <c r="D9661">
        <v>22.71</v>
      </c>
      <c r="E9661">
        <v>22.6</v>
      </c>
      <c r="F9661">
        <v>22.5</v>
      </c>
      <c r="G9661">
        <v>22.6</v>
      </c>
      <c r="H9661">
        <v>22.27</v>
      </c>
      <c r="I9661">
        <v>22.4</v>
      </c>
      <c r="K9661">
        <v>22.8</v>
      </c>
      <c r="L9661">
        <f t="shared" si="451"/>
        <v>22.554285714285715</v>
      </c>
      <c r="M9661">
        <f t="shared" si="452"/>
        <v>0.16749048099665254</v>
      </c>
    </row>
    <row r="9662" spans="1:13" x14ac:dyDescent="0.35">
      <c r="A9662">
        <v>9662</v>
      </c>
      <c r="B9662" s="1">
        <v>43809.625</v>
      </c>
      <c r="C9662" s="2">
        <f t="shared" si="450"/>
        <v>344.625</v>
      </c>
      <c r="D9662">
        <v>22.72</v>
      </c>
      <c r="E9662">
        <v>22.6</v>
      </c>
      <c r="F9662">
        <v>22.6</v>
      </c>
      <c r="G9662">
        <v>22.7</v>
      </c>
      <c r="H9662">
        <v>22.32</v>
      </c>
      <c r="I9662">
        <v>22.5</v>
      </c>
      <c r="K9662">
        <v>22.9</v>
      </c>
      <c r="L9662">
        <f t="shared" si="451"/>
        <v>22.62</v>
      </c>
      <c r="M9662">
        <f t="shared" si="452"/>
        <v>0.16903085094570272</v>
      </c>
    </row>
    <row r="9663" spans="1:13" x14ac:dyDescent="0.35">
      <c r="A9663">
        <v>9663</v>
      </c>
      <c r="B9663" s="1">
        <v>43809.635416666664</v>
      </c>
      <c r="C9663" s="2">
        <f t="shared" si="450"/>
        <v>344.63541666666424</v>
      </c>
      <c r="D9663">
        <v>22.78</v>
      </c>
      <c r="E9663">
        <v>22.7</v>
      </c>
      <c r="F9663">
        <v>22.66</v>
      </c>
      <c r="G9663">
        <v>22.7</v>
      </c>
      <c r="H9663">
        <v>22.31</v>
      </c>
      <c r="I9663">
        <v>22.5</v>
      </c>
      <c r="K9663">
        <v>22.9</v>
      </c>
      <c r="L9663">
        <f t="shared" si="451"/>
        <v>22.650000000000002</v>
      </c>
      <c r="M9663">
        <f t="shared" si="452"/>
        <v>0.17832554500127021</v>
      </c>
    </row>
    <row r="9664" spans="1:13" x14ac:dyDescent="0.35">
      <c r="A9664">
        <v>9664</v>
      </c>
      <c r="B9664" s="1">
        <v>43809.645833333336</v>
      </c>
      <c r="C9664" s="2">
        <f t="shared" si="450"/>
        <v>344.64583333333576</v>
      </c>
      <c r="D9664">
        <v>22.84</v>
      </c>
      <c r="E9664">
        <v>22.7</v>
      </c>
      <c r="F9664">
        <v>22.69</v>
      </c>
      <c r="G9664">
        <v>22.7</v>
      </c>
      <c r="H9664">
        <v>22.35</v>
      </c>
      <c r="I9664">
        <v>22.5</v>
      </c>
      <c r="K9664">
        <v>23</v>
      </c>
      <c r="L9664">
        <f t="shared" si="451"/>
        <v>22.682857142857141</v>
      </c>
      <c r="M9664">
        <f t="shared" si="452"/>
        <v>0.19644805098217119</v>
      </c>
    </row>
    <row r="9665" spans="1:13" x14ac:dyDescent="0.35">
      <c r="A9665">
        <v>9665</v>
      </c>
      <c r="B9665" s="1">
        <v>43809.65625</v>
      </c>
      <c r="C9665" s="2">
        <f t="shared" si="450"/>
        <v>344.65625</v>
      </c>
      <c r="D9665">
        <v>22.81</v>
      </c>
      <c r="E9665">
        <v>22.7</v>
      </c>
      <c r="F9665">
        <v>22.7</v>
      </c>
      <c r="G9665">
        <v>22.8</v>
      </c>
      <c r="H9665">
        <v>22.39</v>
      </c>
      <c r="I9665">
        <v>22.5</v>
      </c>
      <c r="K9665">
        <v>23</v>
      </c>
      <c r="L9665">
        <f t="shared" si="451"/>
        <v>22.699999999999996</v>
      </c>
      <c r="M9665">
        <f t="shared" si="452"/>
        <v>0.18830067141978754</v>
      </c>
    </row>
    <row r="9666" spans="1:13" x14ac:dyDescent="0.35">
      <c r="A9666">
        <v>9666</v>
      </c>
      <c r="B9666" s="1">
        <v>43809.666666666664</v>
      </c>
      <c r="C9666" s="2">
        <f t="shared" si="450"/>
        <v>344.66666666666424</v>
      </c>
      <c r="D9666">
        <v>22.85</v>
      </c>
      <c r="E9666">
        <v>22.7</v>
      </c>
      <c r="F9666">
        <v>22.7</v>
      </c>
      <c r="G9666">
        <v>22.8</v>
      </c>
      <c r="H9666">
        <v>22.39</v>
      </c>
      <c r="I9666">
        <v>22.6</v>
      </c>
      <c r="K9666">
        <v>23</v>
      </c>
      <c r="L9666">
        <f t="shared" si="451"/>
        <v>22.72</v>
      </c>
      <c r="M9666">
        <f t="shared" si="452"/>
        <v>0.17960273621841855</v>
      </c>
    </row>
    <row r="9667" spans="1:13" x14ac:dyDescent="0.35">
      <c r="A9667">
        <v>9667</v>
      </c>
      <c r="B9667" s="1">
        <v>43809.677083333336</v>
      </c>
      <c r="C9667" s="2">
        <f t="shared" ref="C9667:C9730" si="453">B9667-43465</f>
        <v>344.67708333333576</v>
      </c>
      <c r="D9667">
        <v>22.86</v>
      </c>
      <c r="E9667">
        <v>22.7</v>
      </c>
      <c r="F9667">
        <v>22.7</v>
      </c>
      <c r="G9667">
        <v>22.8</v>
      </c>
      <c r="H9667">
        <v>22.39</v>
      </c>
      <c r="I9667">
        <v>22.6</v>
      </c>
      <c r="K9667">
        <v>23</v>
      </c>
      <c r="L9667">
        <f t="shared" ref="L9667:L9730" si="454">AVERAGE(D9667:K9667)</f>
        <v>22.721428571428572</v>
      </c>
      <c r="M9667">
        <f t="shared" ref="M9667:M9730" si="455">_xlfn.STDEV.P(D9667:K9667)</f>
        <v>0.18066769585770032</v>
      </c>
    </row>
    <row r="9668" spans="1:13" x14ac:dyDescent="0.35">
      <c r="A9668">
        <v>9668</v>
      </c>
      <c r="B9668" s="1">
        <v>43809.6875</v>
      </c>
      <c r="C9668" s="2">
        <f t="shared" si="453"/>
        <v>344.6875</v>
      </c>
      <c r="D9668">
        <v>22.85</v>
      </c>
      <c r="E9668">
        <v>22.7</v>
      </c>
      <c r="F9668">
        <v>22.7</v>
      </c>
      <c r="G9668">
        <v>22.8</v>
      </c>
      <c r="H9668">
        <v>22.43</v>
      </c>
      <c r="I9668">
        <v>22.6</v>
      </c>
      <c r="K9668">
        <v>23.1</v>
      </c>
      <c r="L9668">
        <f t="shared" si="454"/>
        <v>22.74</v>
      </c>
      <c r="M9668">
        <f t="shared" si="455"/>
        <v>0.19427520980006002</v>
      </c>
    </row>
    <row r="9669" spans="1:13" x14ac:dyDescent="0.35">
      <c r="A9669">
        <v>9669</v>
      </c>
      <c r="B9669" s="1">
        <v>43809.697916666664</v>
      </c>
      <c r="C9669" s="2">
        <f t="shared" si="453"/>
        <v>344.69791666666424</v>
      </c>
      <c r="D9669">
        <v>22.84</v>
      </c>
      <c r="E9669">
        <v>22.8</v>
      </c>
      <c r="F9669">
        <v>22.7</v>
      </c>
      <c r="G9669">
        <v>22.8</v>
      </c>
      <c r="H9669">
        <v>22.44</v>
      </c>
      <c r="I9669">
        <v>22.6</v>
      </c>
      <c r="K9669">
        <v>23.1</v>
      </c>
      <c r="L9669">
        <f t="shared" si="454"/>
        <v>22.754285714285714</v>
      </c>
      <c r="M9669">
        <f t="shared" si="455"/>
        <v>0.19144989220286804</v>
      </c>
    </row>
    <row r="9670" spans="1:13" x14ac:dyDescent="0.35">
      <c r="A9670">
        <v>9670</v>
      </c>
      <c r="B9670" s="1">
        <v>43809.708333333336</v>
      </c>
      <c r="C9670" s="2">
        <f t="shared" si="453"/>
        <v>344.70833333333576</v>
      </c>
      <c r="D9670">
        <v>22.84</v>
      </c>
      <c r="E9670">
        <v>22.8</v>
      </c>
      <c r="F9670">
        <v>22.68</v>
      </c>
      <c r="G9670">
        <v>22.8</v>
      </c>
      <c r="H9670">
        <v>22.45</v>
      </c>
      <c r="I9670">
        <v>22.6</v>
      </c>
      <c r="K9670">
        <v>23.1</v>
      </c>
      <c r="L9670">
        <f t="shared" si="454"/>
        <v>22.752857142857142</v>
      </c>
      <c r="M9670">
        <f t="shared" si="455"/>
        <v>0.19009127775242918</v>
      </c>
    </row>
    <row r="9671" spans="1:13" x14ac:dyDescent="0.35">
      <c r="A9671">
        <v>9671</v>
      </c>
      <c r="B9671" s="1">
        <v>43809.71875</v>
      </c>
      <c r="C9671" s="2">
        <f t="shared" si="453"/>
        <v>344.71875</v>
      </c>
      <c r="D9671">
        <v>22.81</v>
      </c>
      <c r="E9671">
        <v>22.7</v>
      </c>
      <c r="F9671">
        <v>22.65</v>
      </c>
      <c r="G9671">
        <v>22.8</v>
      </c>
      <c r="H9671">
        <v>22.44</v>
      </c>
      <c r="I9671">
        <v>22.6</v>
      </c>
      <c r="K9671">
        <v>23.1</v>
      </c>
      <c r="L9671">
        <f t="shared" si="454"/>
        <v>22.728571428571428</v>
      </c>
      <c r="M9671">
        <f t="shared" si="455"/>
        <v>0.19141791015088069</v>
      </c>
    </row>
    <row r="9672" spans="1:13" x14ac:dyDescent="0.35">
      <c r="A9672">
        <v>9672</v>
      </c>
      <c r="B9672" s="1">
        <v>43809.729166666664</v>
      </c>
      <c r="C9672" s="2">
        <f t="shared" si="453"/>
        <v>344.72916666666424</v>
      </c>
      <c r="D9672">
        <v>22.8</v>
      </c>
      <c r="E9672">
        <v>22.7</v>
      </c>
      <c r="F9672">
        <v>22.64</v>
      </c>
      <c r="G9672">
        <v>22.8</v>
      </c>
      <c r="H9672">
        <v>22.46</v>
      </c>
      <c r="I9672">
        <v>22.6</v>
      </c>
      <c r="K9672">
        <v>23.1</v>
      </c>
      <c r="L9672">
        <f t="shared" si="454"/>
        <v>22.728571428571428</v>
      </c>
      <c r="M9672">
        <f t="shared" si="455"/>
        <v>0.18726822409341659</v>
      </c>
    </row>
    <row r="9673" spans="1:13" x14ac:dyDescent="0.35">
      <c r="A9673">
        <v>9673</v>
      </c>
      <c r="B9673" s="1">
        <v>43809.739583333336</v>
      </c>
      <c r="C9673" s="2">
        <f t="shared" si="453"/>
        <v>344.73958333333576</v>
      </c>
      <c r="D9673">
        <v>22.78</v>
      </c>
      <c r="E9673">
        <v>22.7</v>
      </c>
      <c r="F9673">
        <v>22.63</v>
      </c>
      <c r="G9673">
        <v>22.8</v>
      </c>
      <c r="H9673">
        <v>22.46</v>
      </c>
      <c r="I9673">
        <v>22.6</v>
      </c>
      <c r="K9673">
        <v>23.1</v>
      </c>
      <c r="L9673">
        <f t="shared" si="454"/>
        <v>22.724285714285713</v>
      </c>
      <c r="M9673">
        <f t="shared" si="455"/>
        <v>0.18699557999796576</v>
      </c>
    </row>
    <row r="9674" spans="1:13" x14ac:dyDescent="0.35">
      <c r="A9674">
        <v>9674</v>
      </c>
      <c r="B9674" s="1">
        <v>43809.75</v>
      </c>
      <c r="C9674" s="2">
        <f t="shared" si="453"/>
        <v>344.75</v>
      </c>
      <c r="D9674">
        <v>22.75</v>
      </c>
      <c r="E9674">
        <v>22.7</v>
      </c>
      <c r="F9674">
        <v>22.58</v>
      </c>
      <c r="G9674">
        <v>22.8</v>
      </c>
      <c r="H9674">
        <v>22.45</v>
      </c>
      <c r="I9674">
        <v>22.6</v>
      </c>
      <c r="K9674">
        <v>23.1</v>
      </c>
      <c r="L9674">
        <f t="shared" si="454"/>
        <v>22.71142857142857</v>
      </c>
      <c r="M9674">
        <f t="shared" si="455"/>
        <v>0.19216277114010702</v>
      </c>
    </row>
    <row r="9675" spans="1:13" x14ac:dyDescent="0.35">
      <c r="A9675">
        <v>9675</v>
      </c>
      <c r="B9675" s="1">
        <v>43809.760416666664</v>
      </c>
      <c r="C9675" s="2">
        <f t="shared" si="453"/>
        <v>344.76041666666424</v>
      </c>
      <c r="D9675">
        <v>22.72</v>
      </c>
      <c r="E9675">
        <v>22.7</v>
      </c>
      <c r="F9675">
        <v>22.57</v>
      </c>
      <c r="G9675">
        <v>22.7</v>
      </c>
      <c r="H9675">
        <v>22.42</v>
      </c>
      <c r="I9675">
        <v>22.6</v>
      </c>
      <c r="K9675">
        <v>23.1</v>
      </c>
      <c r="L9675">
        <f t="shared" si="454"/>
        <v>22.687142857142856</v>
      </c>
      <c r="M9675">
        <f t="shared" si="455"/>
        <v>0.19440122616561309</v>
      </c>
    </row>
    <row r="9676" spans="1:13" x14ac:dyDescent="0.35">
      <c r="A9676">
        <v>9676</v>
      </c>
      <c r="B9676" s="1">
        <v>43809.770833333336</v>
      </c>
      <c r="C9676" s="2">
        <f t="shared" si="453"/>
        <v>344.77083333333576</v>
      </c>
      <c r="D9676">
        <v>22.68</v>
      </c>
      <c r="E9676">
        <v>22.6</v>
      </c>
      <c r="F9676">
        <v>22.52</v>
      </c>
      <c r="G9676">
        <v>22.7</v>
      </c>
      <c r="H9676">
        <v>22.45</v>
      </c>
      <c r="I9676">
        <v>22.6</v>
      </c>
      <c r="K9676">
        <v>23</v>
      </c>
      <c r="L9676">
        <f t="shared" si="454"/>
        <v>22.650000000000002</v>
      </c>
      <c r="M9676">
        <f t="shared" si="455"/>
        <v>0.1637942960806982</v>
      </c>
    </row>
    <row r="9677" spans="1:13" x14ac:dyDescent="0.35">
      <c r="A9677">
        <v>9677</v>
      </c>
      <c r="B9677" s="1">
        <v>43809.78125</v>
      </c>
      <c r="C9677" s="2">
        <f t="shared" si="453"/>
        <v>344.78125</v>
      </c>
      <c r="D9677">
        <v>22.63</v>
      </c>
      <c r="E9677">
        <v>22.6</v>
      </c>
      <c r="F9677">
        <v>22.48</v>
      </c>
      <c r="G9677">
        <v>22.7</v>
      </c>
      <c r="H9677">
        <v>22.41</v>
      </c>
      <c r="I9677">
        <v>22.6</v>
      </c>
      <c r="K9677">
        <v>23</v>
      </c>
      <c r="L9677">
        <f t="shared" si="454"/>
        <v>22.631428571428575</v>
      </c>
      <c r="M9677">
        <f t="shared" si="455"/>
        <v>0.17504518367133254</v>
      </c>
    </row>
    <row r="9678" spans="1:13" x14ac:dyDescent="0.35">
      <c r="A9678">
        <v>9678</v>
      </c>
      <c r="B9678" s="1">
        <v>43809.791666666664</v>
      </c>
      <c r="C9678" s="2">
        <f t="shared" si="453"/>
        <v>344.79166666666424</v>
      </c>
      <c r="D9678">
        <v>22.61</v>
      </c>
      <c r="E9678">
        <v>22.6</v>
      </c>
      <c r="F9678">
        <v>22.42</v>
      </c>
      <c r="G9678">
        <v>22.6</v>
      </c>
      <c r="H9678">
        <v>22.35</v>
      </c>
      <c r="I9678">
        <v>22.6</v>
      </c>
      <c r="K9678">
        <v>23</v>
      </c>
      <c r="L9678">
        <f t="shared" si="454"/>
        <v>22.597142857142853</v>
      </c>
      <c r="M9678">
        <f t="shared" si="455"/>
        <v>0.19084131670910554</v>
      </c>
    </row>
    <row r="9679" spans="1:13" x14ac:dyDescent="0.35">
      <c r="A9679">
        <v>9679</v>
      </c>
      <c r="B9679" s="1">
        <v>43809.802083333336</v>
      </c>
      <c r="C9679" s="2">
        <f t="shared" si="453"/>
        <v>344.80208333333576</v>
      </c>
      <c r="D9679">
        <v>22.55</v>
      </c>
      <c r="E9679">
        <v>22.5</v>
      </c>
      <c r="F9679">
        <v>22.39</v>
      </c>
      <c r="G9679">
        <v>22.6</v>
      </c>
      <c r="H9679">
        <v>22.36</v>
      </c>
      <c r="I9679">
        <v>22.6</v>
      </c>
      <c r="K9679">
        <v>22.9</v>
      </c>
      <c r="L9679">
        <f t="shared" si="454"/>
        <v>22.557142857142857</v>
      </c>
      <c r="M9679">
        <f t="shared" si="455"/>
        <v>0.16533207153347748</v>
      </c>
    </row>
    <row r="9680" spans="1:13" x14ac:dyDescent="0.35">
      <c r="A9680">
        <v>9680</v>
      </c>
      <c r="B9680" s="1">
        <v>43809.8125</v>
      </c>
      <c r="C9680" s="2">
        <f t="shared" si="453"/>
        <v>344.8125</v>
      </c>
      <c r="D9680">
        <v>22.5</v>
      </c>
      <c r="E9680">
        <v>22.5</v>
      </c>
      <c r="F9680">
        <v>22.36</v>
      </c>
      <c r="G9680">
        <v>22.5</v>
      </c>
      <c r="H9680">
        <v>22.34</v>
      </c>
      <c r="I9680">
        <v>22.5</v>
      </c>
      <c r="K9680">
        <v>22.9</v>
      </c>
      <c r="L9680">
        <f t="shared" si="454"/>
        <v>22.514285714285712</v>
      </c>
      <c r="M9680">
        <f t="shared" si="455"/>
        <v>0.17061712716381239</v>
      </c>
    </row>
    <row r="9681" spans="1:13" x14ac:dyDescent="0.35">
      <c r="A9681">
        <v>9681</v>
      </c>
      <c r="B9681" s="1">
        <v>43809.822916666664</v>
      </c>
      <c r="C9681" s="2">
        <f t="shared" si="453"/>
        <v>344.82291666666424</v>
      </c>
      <c r="D9681">
        <v>22.43</v>
      </c>
      <c r="E9681">
        <v>22.4</v>
      </c>
      <c r="F9681">
        <v>22.28</v>
      </c>
      <c r="G9681">
        <v>22.5</v>
      </c>
      <c r="H9681">
        <v>22.32</v>
      </c>
      <c r="I9681">
        <v>22.5</v>
      </c>
      <c r="K9681">
        <v>22.9</v>
      </c>
      <c r="L9681">
        <f t="shared" si="454"/>
        <v>22.475714285714286</v>
      </c>
      <c r="M9681">
        <f t="shared" si="455"/>
        <v>0.18957525025752667</v>
      </c>
    </row>
    <row r="9682" spans="1:13" x14ac:dyDescent="0.35">
      <c r="A9682">
        <v>9682</v>
      </c>
      <c r="B9682" s="1">
        <v>43809.833333333336</v>
      </c>
      <c r="C9682" s="2">
        <f t="shared" si="453"/>
        <v>344.83333333333576</v>
      </c>
      <c r="D9682">
        <v>22.34</v>
      </c>
      <c r="E9682">
        <v>22.4</v>
      </c>
      <c r="F9682">
        <v>22.23</v>
      </c>
      <c r="G9682">
        <v>22.4</v>
      </c>
      <c r="H9682">
        <v>22.29</v>
      </c>
      <c r="I9682">
        <v>22.5</v>
      </c>
      <c r="K9682">
        <v>22.8</v>
      </c>
      <c r="L9682">
        <f t="shared" si="454"/>
        <v>22.422857142857143</v>
      </c>
      <c r="M9682">
        <f t="shared" si="455"/>
        <v>0.17359347302692901</v>
      </c>
    </row>
    <row r="9683" spans="1:13" x14ac:dyDescent="0.35">
      <c r="A9683">
        <v>9683</v>
      </c>
      <c r="B9683" s="1">
        <v>43809.84375</v>
      </c>
      <c r="C9683" s="2">
        <f t="shared" si="453"/>
        <v>344.84375</v>
      </c>
      <c r="D9683">
        <v>22.35</v>
      </c>
      <c r="E9683">
        <v>22.4</v>
      </c>
      <c r="F9683">
        <v>22.18</v>
      </c>
      <c r="G9683">
        <v>22.4</v>
      </c>
      <c r="H9683">
        <v>22.27</v>
      </c>
      <c r="I9683">
        <v>22.5</v>
      </c>
      <c r="K9683">
        <v>22.8</v>
      </c>
      <c r="L9683">
        <f t="shared" si="454"/>
        <v>22.414285714285718</v>
      </c>
      <c r="M9683">
        <f t="shared" si="455"/>
        <v>0.18375893703103424</v>
      </c>
    </row>
    <row r="9684" spans="1:13" x14ac:dyDescent="0.35">
      <c r="A9684">
        <v>9684</v>
      </c>
      <c r="B9684" s="1">
        <v>43809.854166666664</v>
      </c>
      <c r="C9684" s="2">
        <f t="shared" si="453"/>
        <v>344.85416666666424</v>
      </c>
      <c r="D9684">
        <v>22.31</v>
      </c>
      <c r="E9684">
        <v>22.3</v>
      </c>
      <c r="F9684">
        <v>22.11</v>
      </c>
      <c r="G9684">
        <v>22.4</v>
      </c>
      <c r="H9684">
        <v>22.24</v>
      </c>
      <c r="I9684">
        <v>22.4</v>
      </c>
      <c r="K9684">
        <v>22.8</v>
      </c>
      <c r="L9684">
        <f t="shared" si="454"/>
        <v>22.365714285714287</v>
      </c>
      <c r="M9684">
        <f t="shared" si="455"/>
        <v>0.19984688016129812</v>
      </c>
    </row>
    <row r="9685" spans="1:13" x14ac:dyDescent="0.35">
      <c r="A9685">
        <v>9685</v>
      </c>
      <c r="B9685" s="1">
        <v>43809.864583333336</v>
      </c>
      <c r="C9685" s="2">
        <f t="shared" si="453"/>
        <v>344.86458333333576</v>
      </c>
      <c r="D9685">
        <v>22.24</v>
      </c>
      <c r="E9685">
        <v>22.3</v>
      </c>
      <c r="F9685">
        <v>22.07</v>
      </c>
      <c r="G9685">
        <v>22.3</v>
      </c>
      <c r="H9685">
        <v>22.17</v>
      </c>
      <c r="I9685">
        <v>22.4</v>
      </c>
      <c r="K9685">
        <v>22.7</v>
      </c>
      <c r="L9685">
        <f t="shared" si="454"/>
        <v>22.311428571428568</v>
      </c>
      <c r="M9685">
        <f t="shared" si="455"/>
        <v>0.18612043500521494</v>
      </c>
    </row>
    <row r="9686" spans="1:13" x14ac:dyDescent="0.35">
      <c r="A9686">
        <v>9686</v>
      </c>
      <c r="B9686" s="1">
        <v>43809.875</v>
      </c>
      <c r="C9686" s="2">
        <f t="shared" si="453"/>
        <v>344.875</v>
      </c>
      <c r="D9686">
        <v>22.2</v>
      </c>
      <c r="E9686">
        <v>22.2</v>
      </c>
      <c r="F9686">
        <v>22.03</v>
      </c>
      <c r="G9686">
        <v>22.3</v>
      </c>
      <c r="H9686">
        <v>22.18</v>
      </c>
      <c r="I9686">
        <v>22.4</v>
      </c>
      <c r="K9686">
        <v>22.7</v>
      </c>
      <c r="L9686">
        <f t="shared" si="454"/>
        <v>22.287142857142857</v>
      </c>
      <c r="M9686">
        <f t="shared" si="455"/>
        <v>0.19861767190216628</v>
      </c>
    </row>
    <row r="9687" spans="1:13" x14ac:dyDescent="0.35">
      <c r="A9687">
        <v>9687</v>
      </c>
      <c r="B9687" s="1">
        <v>43809.885416666664</v>
      </c>
      <c r="C9687" s="2">
        <f t="shared" si="453"/>
        <v>344.88541666666424</v>
      </c>
      <c r="D9687">
        <v>22.16</v>
      </c>
      <c r="E9687">
        <v>22.2</v>
      </c>
      <c r="F9687">
        <v>21.98</v>
      </c>
      <c r="G9687">
        <v>22.2</v>
      </c>
      <c r="H9687">
        <v>22.14</v>
      </c>
      <c r="I9687">
        <v>22.4</v>
      </c>
      <c r="K9687">
        <v>22.7</v>
      </c>
      <c r="L9687">
        <f t="shared" si="454"/>
        <v>22.254285714285714</v>
      </c>
      <c r="M9687">
        <f t="shared" si="455"/>
        <v>0.21479938433385673</v>
      </c>
    </row>
    <row r="9688" spans="1:13" x14ac:dyDescent="0.35">
      <c r="A9688">
        <v>9688</v>
      </c>
      <c r="B9688" s="1">
        <v>43809.895833333336</v>
      </c>
      <c r="C9688" s="2">
        <f t="shared" si="453"/>
        <v>344.89583333333576</v>
      </c>
      <c r="D9688">
        <v>22.1</v>
      </c>
      <c r="E9688">
        <v>22.2</v>
      </c>
      <c r="F9688">
        <v>21.95</v>
      </c>
      <c r="G9688">
        <v>22.2</v>
      </c>
      <c r="H9688">
        <v>22.13</v>
      </c>
      <c r="I9688">
        <v>22.3</v>
      </c>
      <c r="K9688">
        <v>22.6</v>
      </c>
      <c r="L9688">
        <f t="shared" si="454"/>
        <v>22.21142857142857</v>
      </c>
      <c r="M9688">
        <f t="shared" si="455"/>
        <v>0.18764926031817816</v>
      </c>
    </row>
    <row r="9689" spans="1:13" x14ac:dyDescent="0.35">
      <c r="A9689">
        <v>9689</v>
      </c>
      <c r="B9689" s="1">
        <v>43809.90625</v>
      </c>
      <c r="C9689" s="2">
        <f t="shared" si="453"/>
        <v>344.90625</v>
      </c>
      <c r="D9689">
        <v>22.06</v>
      </c>
      <c r="E9689">
        <v>22.1</v>
      </c>
      <c r="F9689">
        <v>21.88</v>
      </c>
      <c r="G9689">
        <v>22.1</v>
      </c>
      <c r="H9689">
        <v>22.13</v>
      </c>
      <c r="I9689">
        <v>22.3</v>
      </c>
      <c r="K9689">
        <v>22.6</v>
      </c>
      <c r="L9689">
        <f t="shared" si="454"/>
        <v>22.167142857142856</v>
      </c>
      <c r="M9689">
        <f t="shared" si="455"/>
        <v>0.21021854517309874</v>
      </c>
    </row>
    <row r="9690" spans="1:13" x14ac:dyDescent="0.35">
      <c r="A9690">
        <v>9690</v>
      </c>
      <c r="B9690" s="1">
        <v>43809.916666666664</v>
      </c>
      <c r="C9690" s="2">
        <f t="shared" si="453"/>
        <v>344.91666666666424</v>
      </c>
      <c r="D9690">
        <v>22.02</v>
      </c>
      <c r="E9690">
        <v>22.1</v>
      </c>
      <c r="F9690">
        <v>21.8</v>
      </c>
      <c r="G9690">
        <v>22.1</v>
      </c>
      <c r="H9690">
        <v>22.11</v>
      </c>
      <c r="I9690">
        <v>22.3</v>
      </c>
      <c r="K9690">
        <v>22.6</v>
      </c>
      <c r="L9690">
        <f t="shared" si="454"/>
        <v>22.147142857142857</v>
      </c>
      <c r="M9690">
        <f t="shared" si="455"/>
        <v>0.23019955850238724</v>
      </c>
    </row>
    <row r="9691" spans="1:13" x14ac:dyDescent="0.35">
      <c r="A9691">
        <v>9691</v>
      </c>
      <c r="B9691" s="1">
        <v>43809.927083333336</v>
      </c>
      <c r="C9691" s="2">
        <f t="shared" si="453"/>
        <v>344.92708333333576</v>
      </c>
      <c r="D9691">
        <v>22</v>
      </c>
      <c r="E9691">
        <v>22.1</v>
      </c>
      <c r="F9691">
        <v>21.79</v>
      </c>
      <c r="G9691">
        <v>22</v>
      </c>
      <c r="H9691">
        <v>22.08</v>
      </c>
      <c r="I9691">
        <v>22.3</v>
      </c>
      <c r="K9691">
        <v>22.5</v>
      </c>
      <c r="L9691">
        <f t="shared" si="454"/>
        <v>22.110000000000003</v>
      </c>
      <c r="M9691">
        <f t="shared" si="455"/>
        <v>0.21240123755356474</v>
      </c>
    </row>
    <row r="9692" spans="1:13" x14ac:dyDescent="0.35">
      <c r="A9692">
        <v>9692</v>
      </c>
      <c r="B9692" s="1">
        <v>43809.9375</v>
      </c>
      <c r="C9692" s="2">
        <f t="shared" si="453"/>
        <v>344.9375</v>
      </c>
      <c r="D9692">
        <v>21.96</v>
      </c>
      <c r="E9692">
        <v>22</v>
      </c>
      <c r="F9692">
        <v>21.78</v>
      </c>
      <c r="G9692">
        <v>22</v>
      </c>
      <c r="H9692">
        <v>22.04</v>
      </c>
      <c r="I9692">
        <v>22.2</v>
      </c>
      <c r="K9692">
        <v>22.5</v>
      </c>
      <c r="L9692">
        <f t="shared" si="454"/>
        <v>22.068571428571428</v>
      </c>
      <c r="M9692">
        <f t="shared" si="455"/>
        <v>0.20999514085729062</v>
      </c>
    </row>
    <row r="9693" spans="1:13" x14ac:dyDescent="0.35">
      <c r="A9693">
        <v>9693</v>
      </c>
      <c r="B9693" s="1">
        <v>43809.947916666664</v>
      </c>
      <c r="C9693" s="2">
        <f t="shared" si="453"/>
        <v>344.94791666666424</v>
      </c>
      <c r="D9693">
        <v>21.93</v>
      </c>
      <c r="E9693">
        <v>22</v>
      </c>
      <c r="F9693">
        <v>21.73</v>
      </c>
      <c r="G9693">
        <v>22</v>
      </c>
      <c r="H9693">
        <v>22.07</v>
      </c>
      <c r="I9693">
        <v>22.2</v>
      </c>
      <c r="K9693">
        <v>22.5</v>
      </c>
      <c r="L9693">
        <f t="shared" si="454"/>
        <v>22.061428571428568</v>
      </c>
      <c r="M9693">
        <f t="shared" si="455"/>
        <v>0.22241714806889773</v>
      </c>
    </row>
    <row r="9694" spans="1:13" x14ac:dyDescent="0.35">
      <c r="A9694">
        <v>9694</v>
      </c>
      <c r="B9694" s="1">
        <v>43809.958333333336</v>
      </c>
      <c r="C9694" s="2">
        <f t="shared" si="453"/>
        <v>344.95833333333576</v>
      </c>
      <c r="D9694">
        <v>21.92</v>
      </c>
      <c r="E9694">
        <v>22</v>
      </c>
      <c r="F9694">
        <v>21.68</v>
      </c>
      <c r="G9694">
        <v>21.9</v>
      </c>
      <c r="H9694">
        <v>22.01</v>
      </c>
      <c r="I9694">
        <v>22.2</v>
      </c>
      <c r="K9694">
        <v>22.5</v>
      </c>
      <c r="L9694">
        <f t="shared" si="454"/>
        <v>22.03</v>
      </c>
      <c r="M9694">
        <f t="shared" si="455"/>
        <v>0.23982136208913021</v>
      </c>
    </row>
    <row r="9695" spans="1:13" x14ac:dyDescent="0.35">
      <c r="A9695">
        <v>9695</v>
      </c>
      <c r="B9695" s="1">
        <v>43809.96875</v>
      </c>
      <c r="C9695" s="2">
        <f t="shared" si="453"/>
        <v>344.96875</v>
      </c>
      <c r="D9695">
        <v>21.87</v>
      </c>
      <c r="E9695">
        <v>21.9</v>
      </c>
      <c r="F9695">
        <v>21.66</v>
      </c>
      <c r="G9695">
        <v>21.9</v>
      </c>
      <c r="H9695">
        <v>22.02</v>
      </c>
      <c r="I9695">
        <v>22.2</v>
      </c>
      <c r="K9695">
        <v>22.4</v>
      </c>
      <c r="L9695">
        <f t="shared" si="454"/>
        <v>21.99285714285714</v>
      </c>
      <c r="M9695">
        <f t="shared" si="455"/>
        <v>0.22441761362718896</v>
      </c>
    </row>
    <row r="9696" spans="1:13" x14ac:dyDescent="0.35">
      <c r="A9696">
        <v>9696</v>
      </c>
      <c r="B9696" s="1">
        <v>43809.979166666664</v>
      </c>
      <c r="C9696" s="2">
        <f t="shared" si="453"/>
        <v>344.97916666666424</v>
      </c>
      <c r="D9696">
        <v>21.84</v>
      </c>
      <c r="E9696">
        <v>21.9</v>
      </c>
      <c r="F9696">
        <v>21.62</v>
      </c>
      <c r="G9696">
        <v>21.9</v>
      </c>
      <c r="H9696">
        <v>21.95</v>
      </c>
      <c r="I9696">
        <v>22.2</v>
      </c>
      <c r="K9696">
        <v>22.4</v>
      </c>
      <c r="L9696">
        <f t="shared" si="454"/>
        <v>21.972857142857144</v>
      </c>
      <c r="M9696">
        <f t="shared" si="455"/>
        <v>0.23523327544705655</v>
      </c>
    </row>
    <row r="9697" spans="1:13" x14ac:dyDescent="0.35">
      <c r="A9697">
        <v>9697</v>
      </c>
      <c r="B9697" s="1">
        <v>43809.989583333336</v>
      </c>
      <c r="C9697" s="2">
        <f t="shared" si="453"/>
        <v>344.98958333333576</v>
      </c>
      <c r="D9697">
        <v>21.8</v>
      </c>
      <c r="E9697">
        <v>21.9</v>
      </c>
      <c r="F9697">
        <v>21.58</v>
      </c>
      <c r="G9697">
        <v>21.8</v>
      </c>
      <c r="H9697">
        <v>21.96</v>
      </c>
      <c r="I9697">
        <v>22.1</v>
      </c>
      <c r="K9697">
        <v>22.4</v>
      </c>
      <c r="L9697">
        <f t="shared" si="454"/>
        <v>21.934285714285714</v>
      </c>
      <c r="M9697">
        <f t="shared" si="455"/>
        <v>0.2413567095079186</v>
      </c>
    </row>
    <row r="9698" spans="1:13" x14ac:dyDescent="0.35">
      <c r="A9698">
        <v>9698</v>
      </c>
      <c r="B9698" s="1">
        <v>43810</v>
      </c>
      <c r="C9698" s="2">
        <f t="shared" si="453"/>
        <v>345</v>
      </c>
      <c r="D9698">
        <v>21.77</v>
      </c>
      <c r="E9698">
        <v>21.9</v>
      </c>
      <c r="F9698">
        <v>21.57</v>
      </c>
      <c r="G9698">
        <v>21.8</v>
      </c>
      <c r="H9698">
        <v>21.94</v>
      </c>
      <c r="I9698">
        <v>22.1</v>
      </c>
      <c r="K9698">
        <v>22.4</v>
      </c>
      <c r="L9698">
        <f t="shared" si="454"/>
        <v>21.925714285714289</v>
      </c>
      <c r="M9698">
        <f t="shared" si="455"/>
        <v>0.24575581044473149</v>
      </c>
    </row>
    <row r="9699" spans="1:13" x14ac:dyDescent="0.35">
      <c r="A9699">
        <v>9699</v>
      </c>
      <c r="B9699" s="1">
        <v>43810.010416666664</v>
      </c>
      <c r="C9699" s="2">
        <f t="shared" si="453"/>
        <v>345.01041666666424</v>
      </c>
      <c r="D9699">
        <v>21.73</v>
      </c>
      <c r="E9699">
        <v>21.8</v>
      </c>
      <c r="F9699">
        <v>21.51</v>
      </c>
      <c r="G9699">
        <v>21.8</v>
      </c>
      <c r="H9699">
        <v>21.94</v>
      </c>
      <c r="I9699">
        <v>22.1</v>
      </c>
      <c r="K9699">
        <v>22.3</v>
      </c>
      <c r="L9699">
        <f t="shared" si="454"/>
        <v>21.882857142857144</v>
      </c>
      <c r="M9699">
        <f t="shared" si="455"/>
        <v>0.2392078764657746</v>
      </c>
    </row>
    <row r="9700" spans="1:13" x14ac:dyDescent="0.35">
      <c r="A9700">
        <v>9700</v>
      </c>
      <c r="B9700" s="1">
        <v>43810.020833333336</v>
      </c>
      <c r="C9700" s="2">
        <f t="shared" si="453"/>
        <v>345.02083333333576</v>
      </c>
      <c r="D9700">
        <v>21.72</v>
      </c>
      <c r="E9700">
        <v>21.8</v>
      </c>
      <c r="F9700">
        <v>21.49</v>
      </c>
      <c r="G9700">
        <v>21.7</v>
      </c>
      <c r="H9700">
        <v>21.9</v>
      </c>
      <c r="I9700">
        <v>22.1</v>
      </c>
      <c r="K9700">
        <v>22.3</v>
      </c>
      <c r="L9700">
        <f t="shared" si="454"/>
        <v>21.858571428571427</v>
      </c>
      <c r="M9700">
        <f t="shared" si="455"/>
        <v>0.25028147419761415</v>
      </c>
    </row>
    <row r="9701" spans="1:13" x14ac:dyDescent="0.35">
      <c r="A9701">
        <v>9701</v>
      </c>
      <c r="B9701" s="1">
        <v>43810.03125</v>
      </c>
      <c r="C9701" s="2">
        <f t="shared" si="453"/>
        <v>345.03125</v>
      </c>
      <c r="D9701">
        <v>21.7</v>
      </c>
      <c r="E9701">
        <v>21.8</v>
      </c>
      <c r="F9701">
        <v>21.46</v>
      </c>
      <c r="G9701">
        <v>21.7</v>
      </c>
      <c r="H9701">
        <v>21.87</v>
      </c>
      <c r="I9701">
        <v>22.1</v>
      </c>
      <c r="K9701">
        <v>22.3</v>
      </c>
      <c r="L9701">
        <f t="shared" si="454"/>
        <v>21.847142857142863</v>
      </c>
      <c r="M9701">
        <f t="shared" si="455"/>
        <v>0.25772157100884174</v>
      </c>
    </row>
    <row r="9702" spans="1:13" x14ac:dyDescent="0.35">
      <c r="A9702">
        <v>9702</v>
      </c>
      <c r="B9702" s="1">
        <v>43810.041666666664</v>
      </c>
      <c r="C9702" s="2">
        <f t="shared" si="453"/>
        <v>345.04166666666424</v>
      </c>
      <c r="D9702">
        <v>21.66</v>
      </c>
      <c r="E9702">
        <v>21.8</v>
      </c>
      <c r="F9702">
        <v>21.45</v>
      </c>
      <c r="G9702">
        <v>21.7</v>
      </c>
      <c r="H9702">
        <v>21.87</v>
      </c>
      <c r="I9702">
        <v>22.1</v>
      </c>
      <c r="K9702">
        <v>22.3</v>
      </c>
      <c r="L9702">
        <f t="shared" si="454"/>
        <v>21.840000000000003</v>
      </c>
      <c r="M9702">
        <f t="shared" si="455"/>
        <v>0.26343879744639037</v>
      </c>
    </row>
    <row r="9703" spans="1:13" x14ac:dyDescent="0.35">
      <c r="A9703">
        <v>9703</v>
      </c>
      <c r="B9703" s="1">
        <v>43810.052083333336</v>
      </c>
      <c r="C9703" s="2">
        <f t="shared" si="453"/>
        <v>345.05208333333576</v>
      </c>
      <c r="D9703">
        <v>21.64</v>
      </c>
      <c r="E9703">
        <v>21.8</v>
      </c>
      <c r="F9703">
        <v>21.38</v>
      </c>
      <c r="G9703">
        <v>21.6</v>
      </c>
      <c r="H9703">
        <v>21.86</v>
      </c>
      <c r="I9703">
        <v>22</v>
      </c>
      <c r="K9703">
        <v>22.3</v>
      </c>
      <c r="L9703">
        <f t="shared" si="454"/>
        <v>21.797142857142855</v>
      </c>
      <c r="M9703">
        <f t="shared" si="455"/>
        <v>0.27659740137785044</v>
      </c>
    </row>
    <row r="9704" spans="1:13" x14ac:dyDescent="0.35">
      <c r="A9704">
        <v>9704</v>
      </c>
      <c r="B9704" s="1">
        <v>43810.0625</v>
      </c>
      <c r="C9704" s="2">
        <f t="shared" si="453"/>
        <v>345.0625</v>
      </c>
      <c r="D9704">
        <v>21.65</v>
      </c>
      <c r="E9704">
        <v>21.7</v>
      </c>
      <c r="F9704">
        <v>21.37</v>
      </c>
      <c r="G9704">
        <v>21.6</v>
      </c>
      <c r="H9704">
        <v>21.82</v>
      </c>
      <c r="I9704">
        <v>22</v>
      </c>
      <c r="K9704">
        <v>22.3</v>
      </c>
      <c r="L9704">
        <f t="shared" si="454"/>
        <v>21.777142857142856</v>
      </c>
      <c r="M9704">
        <f t="shared" si="455"/>
        <v>0.27880942214629512</v>
      </c>
    </row>
    <row r="9705" spans="1:13" x14ac:dyDescent="0.35">
      <c r="A9705">
        <v>9705</v>
      </c>
      <c r="B9705" s="1">
        <v>43810.072916666664</v>
      </c>
      <c r="C9705" s="2">
        <f t="shared" si="453"/>
        <v>345.07291666666424</v>
      </c>
      <c r="D9705">
        <v>21.61</v>
      </c>
      <c r="E9705">
        <v>21.7</v>
      </c>
      <c r="F9705">
        <v>21.33</v>
      </c>
      <c r="G9705">
        <v>21.6</v>
      </c>
      <c r="H9705">
        <v>21.85</v>
      </c>
      <c r="I9705">
        <v>22</v>
      </c>
      <c r="K9705">
        <v>22.2</v>
      </c>
      <c r="L9705">
        <f t="shared" si="454"/>
        <v>21.755714285714284</v>
      </c>
      <c r="M9705">
        <f t="shared" si="455"/>
        <v>0.26612870907874353</v>
      </c>
    </row>
    <row r="9706" spans="1:13" x14ac:dyDescent="0.35">
      <c r="A9706">
        <v>9706</v>
      </c>
      <c r="B9706" s="1">
        <v>43810.083333333336</v>
      </c>
      <c r="C9706" s="2">
        <f t="shared" si="453"/>
        <v>345.08333333333576</v>
      </c>
      <c r="D9706">
        <v>21.57</v>
      </c>
      <c r="E9706">
        <v>21.7</v>
      </c>
      <c r="F9706">
        <v>21.32</v>
      </c>
      <c r="G9706">
        <v>21.6</v>
      </c>
      <c r="H9706">
        <v>21.8</v>
      </c>
      <c r="I9706">
        <v>22</v>
      </c>
      <c r="K9706">
        <v>22.2</v>
      </c>
      <c r="L9706">
        <f t="shared" si="454"/>
        <v>21.741428571428571</v>
      </c>
      <c r="M9706">
        <f t="shared" si="455"/>
        <v>0.26973153697855973</v>
      </c>
    </row>
    <row r="9707" spans="1:13" x14ac:dyDescent="0.35">
      <c r="A9707">
        <v>9707</v>
      </c>
      <c r="B9707" s="1">
        <v>43810.09375</v>
      </c>
      <c r="C9707" s="2">
        <f t="shared" si="453"/>
        <v>345.09375</v>
      </c>
      <c r="D9707">
        <v>21.58</v>
      </c>
      <c r="E9707">
        <v>21.7</v>
      </c>
      <c r="F9707">
        <v>21.33</v>
      </c>
      <c r="G9707">
        <v>21.6</v>
      </c>
      <c r="H9707">
        <v>21.8</v>
      </c>
      <c r="I9707">
        <v>22</v>
      </c>
      <c r="K9707">
        <v>22.2</v>
      </c>
      <c r="L9707">
        <f t="shared" si="454"/>
        <v>21.744285714285713</v>
      </c>
      <c r="M9707">
        <f t="shared" si="455"/>
        <v>0.26661138882849955</v>
      </c>
    </row>
    <row r="9708" spans="1:13" x14ac:dyDescent="0.35">
      <c r="A9708">
        <v>9708</v>
      </c>
      <c r="B9708" s="1">
        <v>43810.104166666664</v>
      </c>
      <c r="C9708" s="2">
        <f t="shared" si="453"/>
        <v>345.10416666666424</v>
      </c>
      <c r="D9708">
        <v>21.55</v>
      </c>
      <c r="E9708">
        <v>21.7</v>
      </c>
      <c r="F9708">
        <v>21.29</v>
      </c>
      <c r="G9708">
        <v>21.5</v>
      </c>
      <c r="H9708">
        <v>21.79</v>
      </c>
      <c r="I9708">
        <v>22</v>
      </c>
      <c r="K9708">
        <v>22.2</v>
      </c>
      <c r="L9708">
        <f t="shared" si="454"/>
        <v>21.718571428571426</v>
      </c>
      <c r="M9708">
        <f t="shared" si="455"/>
        <v>0.28692600198003121</v>
      </c>
    </row>
    <row r="9709" spans="1:13" x14ac:dyDescent="0.35">
      <c r="A9709">
        <v>9709</v>
      </c>
      <c r="B9709" s="1">
        <v>43810.114583333336</v>
      </c>
      <c r="C9709" s="2">
        <f t="shared" si="453"/>
        <v>345.11458333333576</v>
      </c>
      <c r="D9709">
        <v>21.52</v>
      </c>
      <c r="E9709">
        <v>21.7</v>
      </c>
      <c r="F9709">
        <v>21.25</v>
      </c>
      <c r="G9709">
        <v>21.5</v>
      </c>
      <c r="H9709">
        <v>21.77</v>
      </c>
      <c r="I9709">
        <v>22</v>
      </c>
      <c r="K9709">
        <v>22.2</v>
      </c>
      <c r="L9709">
        <f t="shared" si="454"/>
        <v>21.705714285714286</v>
      </c>
      <c r="M9709">
        <f t="shared" si="455"/>
        <v>0.2975066454411272</v>
      </c>
    </row>
    <row r="9710" spans="1:13" x14ac:dyDescent="0.35">
      <c r="A9710">
        <v>9710</v>
      </c>
      <c r="B9710" s="1">
        <v>43810.125</v>
      </c>
      <c r="C9710" s="2">
        <f t="shared" si="453"/>
        <v>345.125</v>
      </c>
      <c r="D9710">
        <v>21.52</v>
      </c>
      <c r="E9710">
        <v>21.6</v>
      </c>
      <c r="F9710">
        <v>21.23</v>
      </c>
      <c r="G9710">
        <v>21.5</v>
      </c>
      <c r="H9710">
        <v>21.78</v>
      </c>
      <c r="I9710">
        <v>21.9</v>
      </c>
      <c r="K9710">
        <v>22.2</v>
      </c>
      <c r="L9710">
        <f t="shared" si="454"/>
        <v>21.675714285714285</v>
      </c>
      <c r="M9710">
        <f t="shared" si="455"/>
        <v>0.29168755999024193</v>
      </c>
    </row>
    <row r="9711" spans="1:13" x14ac:dyDescent="0.35">
      <c r="A9711">
        <v>9711</v>
      </c>
      <c r="B9711" s="1">
        <v>43810.135416666664</v>
      </c>
      <c r="C9711" s="2">
        <f t="shared" si="453"/>
        <v>345.13541666666424</v>
      </c>
      <c r="D9711">
        <v>21.52</v>
      </c>
      <c r="E9711">
        <v>21.6</v>
      </c>
      <c r="F9711">
        <v>21.23</v>
      </c>
      <c r="G9711">
        <v>21.5</v>
      </c>
      <c r="H9711">
        <v>21.75</v>
      </c>
      <c r="I9711">
        <v>21.9</v>
      </c>
      <c r="K9711">
        <v>22.2</v>
      </c>
      <c r="L9711">
        <f t="shared" si="454"/>
        <v>21.671428571428571</v>
      </c>
      <c r="M9711">
        <f t="shared" si="455"/>
        <v>0.29034110832548876</v>
      </c>
    </row>
    <row r="9712" spans="1:13" x14ac:dyDescent="0.35">
      <c r="A9712">
        <v>9712</v>
      </c>
      <c r="B9712" s="1">
        <v>43810.145833333336</v>
      </c>
      <c r="C9712" s="2">
        <f t="shared" si="453"/>
        <v>345.14583333333576</v>
      </c>
      <c r="D9712">
        <v>21.52</v>
      </c>
      <c r="E9712">
        <v>21.6</v>
      </c>
      <c r="F9712">
        <v>21.2</v>
      </c>
      <c r="G9712">
        <v>21.5</v>
      </c>
      <c r="H9712">
        <v>21.71</v>
      </c>
      <c r="I9712">
        <v>21.9</v>
      </c>
      <c r="K9712">
        <v>22.1</v>
      </c>
      <c r="L9712">
        <f t="shared" si="454"/>
        <v>21.647142857142857</v>
      </c>
      <c r="M9712">
        <f t="shared" si="455"/>
        <v>0.2706982656398233</v>
      </c>
    </row>
    <row r="9713" spans="1:13" x14ac:dyDescent="0.35">
      <c r="A9713">
        <v>9713</v>
      </c>
      <c r="B9713" s="1">
        <v>43810.15625</v>
      </c>
      <c r="C9713" s="2">
        <f t="shared" si="453"/>
        <v>345.15625</v>
      </c>
      <c r="D9713">
        <v>21.48</v>
      </c>
      <c r="E9713">
        <v>21.6</v>
      </c>
      <c r="F9713">
        <v>21.17</v>
      </c>
      <c r="G9713">
        <v>21.4</v>
      </c>
      <c r="H9713">
        <v>21.71</v>
      </c>
      <c r="I9713">
        <v>21.9</v>
      </c>
      <c r="K9713">
        <v>22.1</v>
      </c>
      <c r="L9713">
        <f t="shared" si="454"/>
        <v>21.622857142857146</v>
      </c>
      <c r="M9713">
        <f t="shared" si="455"/>
        <v>0.28976415462600341</v>
      </c>
    </row>
    <row r="9714" spans="1:13" x14ac:dyDescent="0.35">
      <c r="A9714">
        <v>9714</v>
      </c>
      <c r="B9714" s="1">
        <v>43810.166666666664</v>
      </c>
      <c r="C9714" s="2">
        <f t="shared" si="453"/>
        <v>345.16666666666424</v>
      </c>
      <c r="D9714">
        <v>21.45</v>
      </c>
      <c r="E9714">
        <v>21.6</v>
      </c>
      <c r="F9714">
        <v>21.18</v>
      </c>
      <c r="G9714">
        <v>21.4</v>
      </c>
      <c r="H9714">
        <v>21.71</v>
      </c>
      <c r="I9714">
        <v>21.9</v>
      </c>
      <c r="K9714">
        <v>22.1</v>
      </c>
      <c r="L9714">
        <f t="shared" si="454"/>
        <v>21.62</v>
      </c>
      <c r="M9714">
        <f t="shared" si="455"/>
        <v>0.28987682113023749</v>
      </c>
    </row>
    <row r="9715" spans="1:13" x14ac:dyDescent="0.35">
      <c r="A9715">
        <v>9715</v>
      </c>
      <c r="B9715" s="1">
        <v>43810.177083333336</v>
      </c>
      <c r="C9715" s="2">
        <f t="shared" si="453"/>
        <v>345.17708333333576</v>
      </c>
      <c r="D9715">
        <v>21.44</v>
      </c>
      <c r="E9715">
        <v>21.6</v>
      </c>
      <c r="F9715">
        <v>21.15</v>
      </c>
      <c r="G9715">
        <v>21.4</v>
      </c>
      <c r="H9715">
        <v>21.66</v>
      </c>
      <c r="I9715">
        <v>21.9</v>
      </c>
      <c r="K9715">
        <v>22.1</v>
      </c>
      <c r="L9715">
        <f t="shared" si="454"/>
        <v>21.607142857142858</v>
      </c>
      <c r="M9715">
        <f t="shared" si="455"/>
        <v>0.29552443871455253</v>
      </c>
    </row>
    <row r="9716" spans="1:13" x14ac:dyDescent="0.35">
      <c r="A9716">
        <v>9716</v>
      </c>
      <c r="B9716" s="1">
        <v>43810.1875</v>
      </c>
      <c r="C9716" s="2">
        <f t="shared" si="453"/>
        <v>345.1875</v>
      </c>
      <c r="D9716">
        <v>21.42</v>
      </c>
      <c r="E9716">
        <v>21.6</v>
      </c>
      <c r="F9716">
        <v>21.15</v>
      </c>
      <c r="G9716">
        <v>21.4</v>
      </c>
      <c r="H9716">
        <v>21.69</v>
      </c>
      <c r="I9716">
        <v>21.9</v>
      </c>
      <c r="K9716">
        <v>22.1</v>
      </c>
      <c r="L9716">
        <f t="shared" si="454"/>
        <v>21.608571428571427</v>
      </c>
      <c r="M9716">
        <f t="shared" si="455"/>
        <v>0.29820551740745038</v>
      </c>
    </row>
    <row r="9717" spans="1:13" x14ac:dyDescent="0.35">
      <c r="A9717">
        <v>9717</v>
      </c>
      <c r="B9717" s="1">
        <v>43810.197916666664</v>
      </c>
      <c r="C9717" s="2">
        <f t="shared" si="453"/>
        <v>345.19791666666424</v>
      </c>
      <c r="D9717">
        <v>21.42</v>
      </c>
      <c r="E9717">
        <v>21.5</v>
      </c>
      <c r="F9717">
        <v>21.12</v>
      </c>
      <c r="G9717">
        <v>21.4</v>
      </c>
      <c r="H9717">
        <v>21.67</v>
      </c>
      <c r="I9717">
        <v>21.9</v>
      </c>
      <c r="K9717">
        <v>22.1</v>
      </c>
      <c r="L9717">
        <f t="shared" si="454"/>
        <v>21.587142857142855</v>
      </c>
      <c r="M9717">
        <f t="shared" si="455"/>
        <v>0.30625452932927189</v>
      </c>
    </row>
    <row r="9718" spans="1:13" x14ac:dyDescent="0.35">
      <c r="A9718">
        <v>9718</v>
      </c>
      <c r="B9718" s="1">
        <v>43810.208333333336</v>
      </c>
      <c r="C9718" s="2">
        <f t="shared" si="453"/>
        <v>345.20833333333576</v>
      </c>
      <c r="D9718">
        <v>21.39</v>
      </c>
      <c r="E9718">
        <v>21.5</v>
      </c>
      <c r="F9718">
        <v>21.09</v>
      </c>
      <c r="G9718">
        <v>21.4</v>
      </c>
      <c r="H9718">
        <v>21.67</v>
      </c>
      <c r="I9718">
        <v>21.9</v>
      </c>
      <c r="K9718">
        <v>22.1</v>
      </c>
      <c r="L9718">
        <f t="shared" si="454"/>
        <v>21.578571428571426</v>
      </c>
      <c r="M9718">
        <f t="shared" si="455"/>
        <v>0.3152970740396418</v>
      </c>
    </row>
    <row r="9719" spans="1:13" x14ac:dyDescent="0.35">
      <c r="A9719">
        <v>9719</v>
      </c>
      <c r="B9719" s="1">
        <v>43810.21875</v>
      </c>
      <c r="C9719" s="2">
        <f t="shared" si="453"/>
        <v>345.21875</v>
      </c>
      <c r="D9719">
        <v>21.4</v>
      </c>
      <c r="E9719">
        <v>21.5</v>
      </c>
      <c r="F9719">
        <v>21.1</v>
      </c>
      <c r="G9719">
        <v>21.3</v>
      </c>
      <c r="H9719">
        <v>21.61</v>
      </c>
      <c r="I9719">
        <v>21.9</v>
      </c>
      <c r="K9719">
        <v>22</v>
      </c>
      <c r="L9719">
        <f t="shared" si="454"/>
        <v>21.544285714285714</v>
      </c>
      <c r="M9719">
        <f t="shared" si="455"/>
        <v>0.29721839699151154</v>
      </c>
    </row>
    <row r="9720" spans="1:13" x14ac:dyDescent="0.35">
      <c r="A9720">
        <v>9720</v>
      </c>
      <c r="B9720" s="1">
        <v>43810.229166666664</v>
      </c>
      <c r="C9720" s="2">
        <f t="shared" si="453"/>
        <v>345.22916666666424</v>
      </c>
      <c r="D9720">
        <v>21.35</v>
      </c>
      <c r="E9720">
        <v>21.5</v>
      </c>
      <c r="F9720">
        <v>21.08</v>
      </c>
      <c r="G9720">
        <v>21.3</v>
      </c>
      <c r="H9720">
        <v>21.64</v>
      </c>
      <c r="I9720">
        <v>21.8</v>
      </c>
      <c r="K9720">
        <v>22</v>
      </c>
      <c r="L9720">
        <f t="shared" si="454"/>
        <v>21.524285714285718</v>
      </c>
      <c r="M9720">
        <f t="shared" si="455"/>
        <v>0.29139355531931865</v>
      </c>
    </row>
    <row r="9721" spans="1:13" x14ac:dyDescent="0.35">
      <c r="A9721">
        <v>9721</v>
      </c>
      <c r="B9721" s="1">
        <v>43810.239583333336</v>
      </c>
      <c r="C9721" s="2">
        <f t="shared" si="453"/>
        <v>345.23958333333576</v>
      </c>
      <c r="D9721">
        <v>21.34</v>
      </c>
      <c r="E9721">
        <v>21.5</v>
      </c>
      <c r="F9721">
        <v>21.09</v>
      </c>
      <c r="G9721">
        <v>21.3</v>
      </c>
      <c r="H9721">
        <v>21.63</v>
      </c>
      <c r="I9721">
        <v>21.8</v>
      </c>
      <c r="K9721">
        <v>22</v>
      </c>
      <c r="L9721">
        <f t="shared" si="454"/>
        <v>21.522857142857141</v>
      </c>
      <c r="M9721">
        <f t="shared" si="455"/>
        <v>0.28956688276085157</v>
      </c>
    </row>
    <row r="9722" spans="1:13" x14ac:dyDescent="0.35">
      <c r="A9722">
        <v>9722</v>
      </c>
      <c r="B9722" s="1">
        <v>43810.25</v>
      </c>
      <c r="C9722" s="2">
        <f t="shared" si="453"/>
        <v>345.25</v>
      </c>
      <c r="D9722">
        <v>21.34</v>
      </c>
      <c r="E9722">
        <v>21.5</v>
      </c>
      <c r="F9722">
        <v>21.01</v>
      </c>
      <c r="G9722">
        <v>21.3</v>
      </c>
      <c r="H9722">
        <v>21.64</v>
      </c>
      <c r="I9722">
        <v>21.8</v>
      </c>
      <c r="K9722">
        <v>22</v>
      </c>
      <c r="L9722">
        <f t="shared" si="454"/>
        <v>21.512857142857143</v>
      </c>
      <c r="M9722">
        <f t="shared" si="455"/>
        <v>0.30802199762420862</v>
      </c>
    </row>
    <row r="9723" spans="1:13" x14ac:dyDescent="0.35">
      <c r="A9723">
        <v>9723</v>
      </c>
      <c r="B9723" s="1">
        <v>43810.260416666664</v>
      </c>
      <c r="C9723" s="2">
        <f t="shared" si="453"/>
        <v>345.26041666666424</v>
      </c>
      <c r="D9723">
        <v>21.32</v>
      </c>
      <c r="E9723">
        <v>21.5</v>
      </c>
      <c r="F9723">
        <v>21.01</v>
      </c>
      <c r="G9723">
        <v>21.3</v>
      </c>
      <c r="H9723">
        <v>21.59</v>
      </c>
      <c r="I9723">
        <v>21.8</v>
      </c>
      <c r="K9723">
        <v>22</v>
      </c>
      <c r="L9723">
        <f t="shared" si="454"/>
        <v>21.502857142857145</v>
      </c>
      <c r="M9723">
        <f t="shared" si="455"/>
        <v>0.3071860434754845</v>
      </c>
    </row>
    <row r="9724" spans="1:13" x14ac:dyDescent="0.35">
      <c r="A9724">
        <v>9724</v>
      </c>
      <c r="B9724" s="1">
        <v>43810.270833333336</v>
      </c>
      <c r="C9724" s="2">
        <f t="shared" si="453"/>
        <v>345.27083333333576</v>
      </c>
      <c r="D9724">
        <v>21.29</v>
      </c>
      <c r="E9724">
        <v>21.5</v>
      </c>
      <c r="F9724">
        <v>21</v>
      </c>
      <c r="G9724">
        <v>21.2</v>
      </c>
      <c r="H9724">
        <v>21.56</v>
      </c>
      <c r="I9724">
        <v>21.8</v>
      </c>
      <c r="K9724">
        <v>22</v>
      </c>
      <c r="L9724">
        <f t="shared" si="454"/>
        <v>21.478571428571428</v>
      </c>
      <c r="M9724">
        <f t="shared" si="455"/>
        <v>0.32171098704221096</v>
      </c>
    </row>
    <row r="9725" spans="1:13" x14ac:dyDescent="0.35">
      <c r="A9725">
        <v>9725</v>
      </c>
      <c r="B9725" s="1">
        <v>43810.28125</v>
      </c>
      <c r="C9725" s="2">
        <f t="shared" si="453"/>
        <v>345.28125</v>
      </c>
      <c r="D9725">
        <v>21.31</v>
      </c>
      <c r="E9725">
        <v>21.4</v>
      </c>
      <c r="F9725">
        <v>20.99</v>
      </c>
      <c r="G9725">
        <v>21.2</v>
      </c>
      <c r="H9725">
        <v>21.59</v>
      </c>
      <c r="I9725">
        <v>21.8</v>
      </c>
      <c r="K9725">
        <v>22</v>
      </c>
      <c r="L9725">
        <f t="shared" si="454"/>
        <v>21.47</v>
      </c>
      <c r="M9725">
        <f t="shared" si="455"/>
        <v>0.3246976615693003</v>
      </c>
    </row>
    <row r="9726" spans="1:13" x14ac:dyDescent="0.35">
      <c r="A9726">
        <v>9726</v>
      </c>
      <c r="B9726" s="1">
        <v>43810.291666666664</v>
      </c>
      <c r="C9726" s="2">
        <f t="shared" si="453"/>
        <v>345.29166666666424</v>
      </c>
      <c r="D9726">
        <v>21.29</v>
      </c>
      <c r="E9726">
        <v>21.4</v>
      </c>
      <c r="F9726">
        <v>20.98</v>
      </c>
      <c r="G9726">
        <v>21.2</v>
      </c>
      <c r="H9726">
        <v>21.56</v>
      </c>
      <c r="I9726">
        <v>21.8</v>
      </c>
      <c r="K9726">
        <v>22</v>
      </c>
      <c r="L9726">
        <f t="shared" si="454"/>
        <v>21.461428571428574</v>
      </c>
      <c r="M9726">
        <f t="shared" si="455"/>
        <v>0.32682142662004166</v>
      </c>
    </row>
    <row r="9727" spans="1:13" x14ac:dyDescent="0.35">
      <c r="A9727">
        <v>9727</v>
      </c>
      <c r="B9727" s="1">
        <v>43810.302083333336</v>
      </c>
      <c r="C9727" s="2">
        <f t="shared" si="453"/>
        <v>345.30208333333576</v>
      </c>
      <c r="D9727">
        <v>21.3</v>
      </c>
      <c r="E9727">
        <v>21.4</v>
      </c>
      <c r="F9727">
        <v>20.97</v>
      </c>
      <c r="G9727">
        <v>21.2</v>
      </c>
      <c r="H9727">
        <v>21.57</v>
      </c>
      <c r="I9727">
        <v>21.8</v>
      </c>
      <c r="K9727">
        <v>22</v>
      </c>
      <c r="L9727">
        <f t="shared" si="454"/>
        <v>21.462857142857143</v>
      </c>
      <c r="M9727">
        <f t="shared" si="455"/>
        <v>0.32866458306800506</v>
      </c>
    </row>
    <row r="9728" spans="1:13" x14ac:dyDescent="0.35">
      <c r="A9728">
        <v>9728</v>
      </c>
      <c r="B9728" s="1">
        <v>43810.3125</v>
      </c>
      <c r="C9728" s="2">
        <f t="shared" si="453"/>
        <v>345.3125</v>
      </c>
      <c r="D9728">
        <v>21.27</v>
      </c>
      <c r="E9728">
        <v>21.4</v>
      </c>
      <c r="F9728">
        <v>20.93</v>
      </c>
      <c r="G9728">
        <v>21.2</v>
      </c>
      <c r="H9728">
        <v>21.57</v>
      </c>
      <c r="I9728">
        <v>21.8</v>
      </c>
      <c r="K9728">
        <v>22</v>
      </c>
      <c r="L9728">
        <f t="shared" si="454"/>
        <v>21.452857142857145</v>
      </c>
      <c r="M9728">
        <f t="shared" si="455"/>
        <v>0.33956755211442069</v>
      </c>
    </row>
    <row r="9729" spans="1:13" x14ac:dyDescent="0.35">
      <c r="A9729">
        <v>9729</v>
      </c>
      <c r="B9729" s="1">
        <v>43810.322916666664</v>
      </c>
      <c r="C9729" s="2">
        <f t="shared" si="453"/>
        <v>345.32291666666424</v>
      </c>
      <c r="D9729">
        <v>21.27</v>
      </c>
      <c r="E9729">
        <v>21.4</v>
      </c>
      <c r="F9729">
        <v>20.95</v>
      </c>
      <c r="G9729">
        <v>21.2</v>
      </c>
      <c r="H9729">
        <v>21.55</v>
      </c>
      <c r="I9729">
        <v>21.8</v>
      </c>
      <c r="K9729">
        <v>22</v>
      </c>
      <c r="L9729">
        <f t="shared" si="454"/>
        <v>21.452857142857145</v>
      </c>
      <c r="M9729">
        <f t="shared" si="455"/>
        <v>0.33431013341824195</v>
      </c>
    </row>
    <row r="9730" spans="1:13" x14ac:dyDescent="0.35">
      <c r="A9730">
        <v>9730</v>
      </c>
      <c r="B9730" s="1">
        <v>43810.333333333336</v>
      </c>
      <c r="C9730" s="2">
        <f t="shared" si="453"/>
        <v>345.33333333333576</v>
      </c>
      <c r="D9730">
        <v>21.26</v>
      </c>
      <c r="E9730">
        <v>21.4</v>
      </c>
      <c r="F9730">
        <v>20.91</v>
      </c>
      <c r="G9730">
        <v>21.2</v>
      </c>
      <c r="H9730">
        <v>21.55</v>
      </c>
      <c r="I9730">
        <v>21.7</v>
      </c>
      <c r="K9730">
        <v>22</v>
      </c>
      <c r="L9730">
        <f t="shared" si="454"/>
        <v>21.431428571428569</v>
      </c>
      <c r="M9730">
        <f t="shared" si="455"/>
        <v>0.33064562693652072</v>
      </c>
    </row>
    <row r="9731" spans="1:13" x14ac:dyDescent="0.35">
      <c r="A9731">
        <v>9731</v>
      </c>
      <c r="B9731" s="1">
        <v>43810.34375</v>
      </c>
      <c r="C9731" s="2">
        <f t="shared" ref="C9731:C9794" si="456">B9731-43465</f>
        <v>345.34375</v>
      </c>
      <c r="D9731">
        <v>21.29</v>
      </c>
      <c r="E9731">
        <v>21.4</v>
      </c>
      <c r="F9731">
        <v>20.95</v>
      </c>
      <c r="G9731">
        <v>21.2</v>
      </c>
      <c r="H9731">
        <v>21.5</v>
      </c>
      <c r="I9731">
        <v>21.7</v>
      </c>
      <c r="K9731">
        <v>22</v>
      </c>
      <c r="L9731">
        <f t="shared" ref="L9731:L9794" si="457">AVERAGE(D9731:K9731)</f>
        <v>21.434285714285714</v>
      </c>
      <c r="M9731">
        <f t="shared" ref="M9731:M9794" si="458">_xlfn.STDEV.P(D9731:K9731)</f>
        <v>0.3176636650321103</v>
      </c>
    </row>
    <row r="9732" spans="1:13" x14ac:dyDescent="0.35">
      <c r="A9732">
        <v>9732</v>
      </c>
      <c r="B9732" s="1">
        <v>43810.354166666664</v>
      </c>
      <c r="C9732" s="2">
        <f t="shared" si="456"/>
        <v>345.35416666666424</v>
      </c>
      <c r="D9732">
        <v>21.27</v>
      </c>
      <c r="E9732">
        <v>21.4</v>
      </c>
      <c r="F9732">
        <v>20.9</v>
      </c>
      <c r="G9732">
        <v>21.2</v>
      </c>
      <c r="H9732">
        <v>21.55</v>
      </c>
      <c r="I9732">
        <v>21.7</v>
      </c>
      <c r="K9732">
        <v>22</v>
      </c>
      <c r="L9732">
        <f t="shared" si="457"/>
        <v>21.431428571428569</v>
      </c>
      <c r="M9732">
        <f t="shared" si="458"/>
        <v>0.33219738415709504</v>
      </c>
    </row>
    <row r="9733" spans="1:13" x14ac:dyDescent="0.35">
      <c r="A9733">
        <v>9733</v>
      </c>
      <c r="B9733" s="1">
        <v>43810.364583333336</v>
      </c>
      <c r="C9733" s="2">
        <f t="shared" si="456"/>
        <v>345.36458333333576</v>
      </c>
      <c r="D9733">
        <v>21.27</v>
      </c>
      <c r="E9733">
        <v>21.4</v>
      </c>
      <c r="F9733">
        <v>20.94</v>
      </c>
      <c r="G9733">
        <v>21.2</v>
      </c>
      <c r="H9733">
        <v>21.52</v>
      </c>
      <c r="I9733">
        <v>21.7</v>
      </c>
      <c r="K9733">
        <v>22</v>
      </c>
      <c r="L9733">
        <f t="shared" si="457"/>
        <v>21.432857142857141</v>
      </c>
      <c r="M9733">
        <f t="shared" si="458"/>
        <v>0.32190123976658608</v>
      </c>
    </row>
    <row r="9734" spans="1:13" x14ac:dyDescent="0.35">
      <c r="A9734">
        <v>9734</v>
      </c>
      <c r="B9734" s="1">
        <v>43810.375</v>
      </c>
      <c r="C9734" s="2">
        <f t="shared" si="456"/>
        <v>345.375</v>
      </c>
      <c r="D9734">
        <v>21.27</v>
      </c>
      <c r="E9734">
        <v>21.4</v>
      </c>
      <c r="F9734">
        <v>20.97</v>
      </c>
      <c r="G9734">
        <v>21.2</v>
      </c>
      <c r="H9734">
        <v>21.57</v>
      </c>
      <c r="I9734">
        <v>21.7</v>
      </c>
      <c r="K9734">
        <v>22</v>
      </c>
      <c r="L9734">
        <f t="shared" si="457"/>
        <v>21.444285714285712</v>
      </c>
      <c r="M9734">
        <f t="shared" si="458"/>
        <v>0.31779854997678503</v>
      </c>
    </row>
    <row r="9735" spans="1:13" x14ac:dyDescent="0.35">
      <c r="A9735">
        <v>9735</v>
      </c>
      <c r="B9735" s="1">
        <v>43810.385416666664</v>
      </c>
      <c r="C9735" s="2">
        <f t="shared" si="456"/>
        <v>345.38541666666424</v>
      </c>
      <c r="D9735">
        <v>21.34</v>
      </c>
      <c r="E9735">
        <v>21.5</v>
      </c>
      <c r="F9735">
        <v>21</v>
      </c>
      <c r="G9735">
        <v>21.2</v>
      </c>
      <c r="H9735">
        <v>21.57</v>
      </c>
      <c r="I9735">
        <v>21.8</v>
      </c>
      <c r="K9735">
        <v>22</v>
      </c>
      <c r="L9735">
        <f t="shared" si="457"/>
        <v>21.48714285714286</v>
      </c>
      <c r="M9735">
        <f t="shared" si="458"/>
        <v>0.31833110730425196</v>
      </c>
    </row>
    <row r="9736" spans="1:13" x14ac:dyDescent="0.35">
      <c r="A9736">
        <v>9736</v>
      </c>
      <c r="B9736" s="1">
        <v>43810.395833333336</v>
      </c>
      <c r="C9736" s="2">
        <f t="shared" si="456"/>
        <v>345.39583333333576</v>
      </c>
      <c r="D9736">
        <v>21.46</v>
      </c>
      <c r="E9736">
        <v>21.5</v>
      </c>
      <c r="F9736">
        <v>21.09</v>
      </c>
      <c r="G9736">
        <v>21.3</v>
      </c>
      <c r="H9736">
        <v>21.59</v>
      </c>
      <c r="I9736">
        <v>21.8</v>
      </c>
      <c r="K9736">
        <v>22</v>
      </c>
      <c r="L9736">
        <f t="shared" si="457"/>
        <v>21.534285714285716</v>
      </c>
      <c r="M9736">
        <f t="shared" si="458"/>
        <v>0.28019672389525302</v>
      </c>
    </row>
    <row r="9737" spans="1:13" x14ac:dyDescent="0.35">
      <c r="A9737">
        <v>9737</v>
      </c>
      <c r="B9737" s="1">
        <v>43810.40625</v>
      </c>
      <c r="C9737" s="2">
        <f t="shared" si="456"/>
        <v>345.40625</v>
      </c>
      <c r="D9737">
        <v>21.5</v>
      </c>
      <c r="E9737">
        <v>21.6</v>
      </c>
      <c r="F9737">
        <v>21.13</v>
      </c>
      <c r="G9737">
        <v>21.3</v>
      </c>
      <c r="H9737">
        <v>21.61</v>
      </c>
      <c r="I9737">
        <v>21.8</v>
      </c>
      <c r="K9737">
        <v>22</v>
      </c>
      <c r="L9737">
        <f t="shared" si="457"/>
        <v>21.562857142857144</v>
      </c>
      <c r="M9737">
        <f t="shared" si="458"/>
        <v>0.2702757473245368</v>
      </c>
    </row>
    <row r="9738" spans="1:13" x14ac:dyDescent="0.35">
      <c r="A9738">
        <v>9738</v>
      </c>
      <c r="B9738" s="1">
        <v>43810.416666666664</v>
      </c>
      <c r="C9738" s="2">
        <f t="shared" si="456"/>
        <v>345.41666666666424</v>
      </c>
      <c r="D9738">
        <v>21.57</v>
      </c>
      <c r="E9738">
        <v>21.7</v>
      </c>
      <c r="F9738">
        <v>21.25</v>
      </c>
      <c r="G9738">
        <v>21.4</v>
      </c>
      <c r="H9738">
        <v>21.63</v>
      </c>
      <c r="I9738">
        <v>21.8</v>
      </c>
      <c r="K9738">
        <v>22</v>
      </c>
      <c r="L9738">
        <f t="shared" si="457"/>
        <v>21.62142857142857</v>
      </c>
      <c r="M9738">
        <f t="shared" si="458"/>
        <v>0.23024388134749485</v>
      </c>
    </row>
    <row r="9739" spans="1:13" x14ac:dyDescent="0.35">
      <c r="A9739">
        <v>9739</v>
      </c>
      <c r="B9739" s="1">
        <v>43810.427083333336</v>
      </c>
      <c r="C9739" s="2">
        <f t="shared" si="456"/>
        <v>345.42708333333576</v>
      </c>
      <c r="D9739">
        <v>21.7</v>
      </c>
      <c r="E9739">
        <v>21.7</v>
      </c>
      <c r="F9739">
        <v>21.34</v>
      </c>
      <c r="G9739">
        <v>21.5</v>
      </c>
      <c r="H9739">
        <v>21.7</v>
      </c>
      <c r="I9739">
        <v>21.9</v>
      </c>
      <c r="K9739">
        <v>22.1</v>
      </c>
      <c r="L9739">
        <f t="shared" si="457"/>
        <v>21.705714285714286</v>
      </c>
      <c r="M9739">
        <f t="shared" si="458"/>
        <v>0.22971144276847769</v>
      </c>
    </row>
    <row r="9740" spans="1:13" x14ac:dyDescent="0.35">
      <c r="A9740">
        <v>9740</v>
      </c>
      <c r="B9740" s="1">
        <v>43810.4375</v>
      </c>
      <c r="C9740" s="2">
        <f t="shared" si="456"/>
        <v>345.4375</v>
      </c>
      <c r="D9740">
        <v>21.75</v>
      </c>
      <c r="E9740">
        <v>21.8</v>
      </c>
      <c r="F9740">
        <v>21.43</v>
      </c>
      <c r="G9740">
        <v>21.6</v>
      </c>
      <c r="H9740">
        <v>21.73</v>
      </c>
      <c r="I9740">
        <v>21.9</v>
      </c>
      <c r="K9740">
        <v>22.2</v>
      </c>
      <c r="L9740">
        <f t="shared" si="457"/>
        <v>21.772857142857138</v>
      </c>
      <c r="M9740">
        <f t="shared" si="458"/>
        <v>0.22333282566700305</v>
      </c>
    </row>
    <row r="9741" spans="1:13" x14ac:dyDescent="0.35">
      <c r="A9741">
        <v>9741</v>
      </c>
      <c r="B9741" s="1">
        <v>43810.447916666664</v>
      </c>
      <c r="C9741" s="2">
        <f t="shared" si="456"/>
        <v>345.44791666666424</v>
      </c>
      <c r="D9741">
        <v>21.84</v>
      </c>
      <c r="E9741">
        <v>21.9</v>
      </c>
      <c r="F9741">
        <v>21.51</v>
      </c>
      <c r="G9741">
        <v>21.6</v>
      </c>
      <c r="H9741">
        <v>21.75</v>
      </c>
      <c r="I9741">
        <v>21.9</v>
      </c>
      <c r="K9741">
        <v>22.2</v>
      </c>
      <c r="L9741">
        <f t="shared" si="457"/>
        <v>21.814285714285713</v>
      </c>
      <c r="M9741">
        <f t="shared" si="458"/>
        <v>0.20934299557405306</v>
      </c>
    </row>
    <row r="9742" spans="1:13" x14ac:dyDescent="0.35">
      <c r="A9742">
        <v>9742</v>
      </c>
      <c r="B9742" s="1">
        <v>43810.458333333336</v>
      </c>
      <c r="C9742" s="2">
        <f t="shared" si="456"/>
        <v>345.45833333333576</v>
      </c>
      <c r="D9742">
        <v>21.96</v>
      </c>
      <c r="E9742">
        <v>22</v>
      </c>
      <c r="F9742">
        <v>21.6</v>
      </c>
      <c r="G9742">
        <v>21.7</v>
      </c>
      <c r="H9742">
        <v>21.84</v>
      </c>
      <c r="I9742">
        <v>22</v>
      </c>
      <c r="K9742">
        <v>22.3</v>
      </c>
      <c r="L9742">
        <f t="shared" si="457"/>
        <v>21.914285714285718</v>
      </c>
      <c r="M9742">
        <f t="shared" si="458"/>
        <v>0.21239162902909486</v>
      </c>
    </row>
    <row r="9743" spans="1:13" x14ac:dyDescent="0.35">
      <c r="A9743">
        <v>9743</v>
      </c>
      <c r="B9743" s="1">
        <v>43810.46875</v>
      </c>
      <c r="C9743" s="2">
        <f t="shared" si="456"/>
        <v>345.46875</v>
      </c>
      <c r="D9743">
        <v>22.09</v>
      </c>
      <c r="E9743">
        <v>22</v>
      </c>
      <c r="F9743">
        <v>21.73</v>
      </c>
      <c r="G9743">
        <v>21.8</v>
      </c>
      <c r="H9743">
        <v>21.87</v>
      </c>
      <c r="I9743">
        <v>22</v>
      </c>
      <c r="K9743">
        <v>22.4</v>
      </c>
      <c r="L9743">
        <f t="shared" si="457"/>
        <v>21.984285714285715</v>
      </c>
      <c r="M9743">
        <f t="shared" si="458"/>
        <v>0.20569444348750013</v>
      </c>
    </row>
    <row r="9744" spans="1:13" x14ac:dyDescent="0.35">
      <c r="A9744">
        <v>9744</v>
      </c>
      <c r="B9744" s="1">
        <v>43810.479166666664</v>
      </c>
      <c r="C9744" s="2">
        <f t="shared" si="456"/>
        <v>345.47916666666424</v>
      </c>
      <c r="D9744">
        <v>22.14</v>
      </c>
      <c r="E9744">
        <v>22.1</v>
      </c>
      <c r="F9744">
        <v>21.81</v>
      </c>
      <c r="G9744">
        <v>21.9</v>
      </c>
      <c r="H9744">
        <v>21.91</v>
      </c>
      <c r="I9744">
        <v>22.1</v>
      </c>
      <c r="K9744">
        <v>22.4</v>
      </c>
      <c r="L9744">
        <f t="shared" si="457"/>
        <v>22.05142857142857</v>
      </c>
      <c r="M9744">
        <f t="shared" si="458"/>
        <v>0.18333642545320677</v>
      </c>
    </row>
    <row r="9745" spans="1:13" x14ac:dyDescent="0.35">
      <c r="A9745">
        <v>9745</v>
      </c>
      <c r="B9745" s="1">
        <v>43810.489583333336</v>
      </c>
      <c r="C9745" s="2">
        <f t="shared" si="456"/>
        <v>345.48958333333576</v>
      </c>
      <c r="D9745">
        <v>22.21</v>
      </c>
      <c r="E9745">
        <v>22.2</v>
      </c>
      <c r="F9745">
        <v>21.87</v>
      </c>
      <c r="G9745">
        <v>22</v>
      </c>
      <c r="H9745">
        <v>21.97</v>
      </c>
      <c r="I9745">
        <v>22.1</v>
      </c>
      <c r="K9745">
        <v>22.5</v>
      </c>
      <c r="L9745">
        <f t="shared" si="457"/>
        <v>22.12142857142857</v>
      </c>
      <c r="M9745">
        <f t="shared" si="458"/>
        <v>0.19223709850290682</v>
      </c>
    </row>
    <row r="9746" spans="1:13" x14ac:dyDescent="0.35">
      <c r="A9746">
        <v>9746</v>
      </c>
      <c r="B9746" s="1">
        <v>43810.5</v>
      </c>
      <c r="C9746" s="2">
        <f t="shared" si="456"/>
        <v>345.5</v>
      </c>
      <c r="D9746">
        <v>22.27</v>
      </c>
      <c r="E9746">
        <v>22.2</v>
      </c>
      <c r="F9746">
        <v>21.96</v>
      </c>
      <c r="G9746">
        <v>22</v>
      </c>
      <c r="H9746">
        <v>21.98</v>
      </c>
      <c r="I9746">
        <v>22.2</v>
      </c>
      <c r="K9746">
        <v>22.6</v>
      </c>
      <c r="L9746">
        <f t="shared" si="457"/>
        <v>22.172857142857143</v>
      </c>
      <c r="M9746">
        <f t="shared" si="458"/>
        <v>0.20899174868977061</v>
      </c>
    </row>
    <row r="9747" spans="1:13" x14ac:dyDescent="0.35">
      <c r="A9747">
        <v>9747</v>
      </c>
      <c r="B9747" s="1">
        <v>43810.510416666664</v>
      </c>
      <c r="C9747" s="2">
        <f t="shared" si="456"/>
        <v>345.51041666666424</v>
      </c>
      <c r="D9747">
        <v>22.32</v>
      </c>
      <c r="E9747">
        <v>22.3</v>
      </c>
      <c r="F9747">
        <v>22.02</v>
      </c>
      <c r="G9747">
        <v>22.1</v>
      </c>
      <c r="H9747">
        <v>22.02</v>
      </c>
      <c r="I9747">
        <v>22.2</v>
      </c>
      <c r="K9747">
        <v>22.6</v>
      </c>
      <c r="L9747">
        <f t="shared" si="457"/>
        <v>22.222857142857144</v>
      </c>
      <c r="M9747">
        <f t="shared" si="458"/>
        <v>0.19106575425486319</v>
      </c>
    </row>
    <row r="9748" spans="1:13" x14ac:dyDescent="0.35">
      <c r="A9748">
        <v>9748</v>
      </c>
      <c r="B9748" s="1">
        <v>43810.520833333336</v>
      </c>
      <c r="C9748" s="2">
        <f t="shared" si="456"/>
        <v>345.52083333333576</v>
      </c>
      <c r="D9748">
        <v>22.41</v>
      </c>
      <c r="E9748">
        <v>22.4</v>
      </c>
      <c r="F9748">
        <v>22.07</v>
      </c>
      <c r="G9748">
        <v>22.2</v>
      </c>
      <c r="H9748">
        <v>22.1</v>
      </c>
      <c r="I9748">
        <v>22.2</v>
      </c>
      <c r="K9748">
        <v>22.7</v>
      </c>
      <c r="L9748">
        <f t="shared" si="457"/>
        <v>22.297142857142855</v>
      </c>
      <c r="M9748">
        <f t="shared" si="458"/>
        <v>0.2052673716827661</v>
      </c>
    </row>
    <row r="9749" spans="1:13" x14ac:dyDescent="0.35">
      <c r="A9749">
        <v>9749</v>
      </c>
      <c r="B9749" s="1">
        <v>43810.53125</v>
      </c>
      <c r="C9749" s="2">
        <f t="shared" si="456"/>
        <v>345.53125</v>
      </c>
      <c r="D9749">
        <v>22.43</v>
      </c>
      <c r="E9749">
        <v>22.4</v>
      </c>
      <c r="F9749">
        <v>22.14</v>
      </c>
      <c r="G9749">
        <v>22.2</v>
      </c>
      <c r="H9749">
        <v>22.13</v>
      </c>
      <c r="I9749">
        <v>22.3</v>
      </c>
      <c r="K9749">
        <v>22.8</v>
      </c>
      <c r="L9749">
        <f t="shared" si="457"/>
        <v>22.342857142857145</v>
      </c>
      <c r="M9749">
        <f t="shared" si="458"/>
        <v>0.21664416418992488</v>
      </c>
    </row>
    <row r="9750" spans="1:13" x14ac:dyDescent="0.35">
      <c r="A9750">
        <v>9750</v>
      </c>
      <c r="B9750" s="1">
        <v>43810.541666666664</v>
      </c>
      <c r="C9750" s="2">
        <f t="shared" si="456"/>
        <v>345.54166666666424</v>
      </c>
      <c r="D9750">
        <v>22.51</v>
      </c>
      <c r="E9750">
        <v>22.5</v>
      </c>
      <c r="F9750">
        <v>22.21</v>
      </c>
      <c r="G9750">
        <v>22.3</v>
      </c>
      <c r="H9750">
        <v>22.14</v>
      </c>
      <c r="I9750">
        <v>22.3</v>
      </c>
      <c r="K9750">
        <v>22.8</v>
      </c>
      <c r="L9750">
        <f t="shared" si="457"/>
        <v>22.394285714285719</v>
      </c>
      <c r="M9750">
        <f t="shared" si="458"/>
        <v>0.20893315013297867</v>
      </c>
    </row>
    <row r="9751" spans="1:13" x14ac:dyDescent="0.35">
      <c r="A9751">
        <v>9751</v>
      </c>
      <c r="B9751" s="1">
        <v>43810.552083333336</v>
      </c>
      <c r="C9751" s="2">
        <f t="shared" si="456"/>
        <v>345.55208333333576</v>
      </c>
      <c r="D9751">
        <v>22.59</v>
      </c>
      <c r="E9751">
        <v>22.5</v>
      </c>
      <c r="F9751">
        <v>22.34</v>
      </c>
      <c r="G9751">
        <v>22.4</v>
      </c>
      <c r="H9751">
        <v>22.21</v>
      </c>
      <c r="I9751">
        <v>22.4</v>
      </c>
      <c r="K9751">
        <v>22.9</v>
      </c>
      <c r="L9751">
        <f t="shared" si="457"/>
        <v>22.477142857142862</v>
      </c>
      <c r="M9751">
        <f t="shared" si="458"/>
        <v>0.20498880009226148</v>
      </c>
    </row>
    <row r="9752" spans="1:13" x14ac:dyDescent="0.35">
      <c r="A9752">
        <v>9752</v>
      </c>
      <c r="B9752" s="1">
        <v>43810.5625</v>
      </c>
      <c r="C9752" s="2">
        <f t="shared" si="456"/>
        <v>345.5625</v>
      </c>
      <c r="D9752">
        <v>22.63</v>
      </c>
      <c r="E9752">
        <v>22.6</v>
      </c>
      <c r="F9752">
        <v>22.4</v>
      </c>
      <c r="G9752">
        <v>22.5</v>
      </c>
      <c r="H9752">
        <v>22.24</v>
      </c>
      <c r="I9752">
        <v>22.4</v>
      </c>
      <c r="K9752">
        <v>22.9</v>
      </c>
      <c r="L9752">
        <f t="shared" si="457"/>
        <v>22.524285714285714</v>
      </c>
      <c r="M9752">
        <f t="shared" si="458"/>
        <v>0.19653114205112238</v>
      </c>
    </row>
    <row r="9753" spans="1:13" x14ac:dyDescent="0.35">
      <c r="A9753">
        <v>9753</v>
      </c>
      <c r="B9753" s="1">
        <v>43810.572916666664</v>
      </c>
      <c r="C9753" s="2">
        <f t="shared" si="456"/>
        <v>345.57291666666424</v>
      </c>
      <c r="D9753">
        <v>22.74</v>
      </c>
      <c r="E9753">
        <v>22.6</v>
      </c>
      <c r="F9753">
        <v>22.52</v>
      </c>
      <c r="G9753">
        <v>22.6</v>
      </c>
      <c r="H9753">
        <v>22.3</v>
      </c>
      <c r="I9753">
        <v>22.4</v>
      </c>
      <c r="K9753">
        <v>23</v>
      </c>
      <c r="L9753">
        <f t="shared" si="457"/>
        <v>22.594285714285714</v>
      </c>
      <c r="M9753">
        <f t="shared" si="458"/>
        <v>0.21239162902909481</v>
      </c>
    </row>
    <row r="9754" spans="1:13" x14ac:dyDescent="0.35">
      <c r="A9754">
        <v>9754</v>
      </c>
      <c r="B9754" s="1">
        <v>43810.583333333336</v>
      </c>
      <c r="C9754" s="2">
        <f t="shared" si="456"/>
        <v>345.58333333333576</v>
      </c>
      <c r="D9754">
        <v>22.82</v>
      </c>
      <c r="E9754">
        <v>22.7</v>
      </c>
      <c r="F9754">
        <v>22.56</v>
      </c>
      <c r="G9754">
        <v>22.6</v>
      </c>
      <c r="H9754">
        <v>22.3</v>
      </c>
      <c r="I9754">
        <v>22.5</v>
      </c>
      <c r="K9754">
        <v>23.1</v>
      </c>
      <c r="L9754">
        <f t="shared" si="457"/>
        <v>22.654285714285717</v>
      </c>
      <c r="M9754">
        <f t="shared" si="458"/>
        <v>0.23584844666844532</v>
      </c>
    </row>
    <row r="9755" spans="1:13" x14ac:dyDescent="0.35">
      <c r="A9755">
        <v>9755</v>
      </c>
      <c r="B9755" s="1">
        <v>43810.59375</v>
      </c>
      <c r="C9755" s="2">
        <f t="shared" si="456"/>
        <v>345.59375</v>
      </c>
      <c r="D9755">
        <v>22.86</v>
      </c>
      <c r="E9755">
        <v>22.8</v>
      </c>
      <c r="F9755">
        <v>22.67</v>
      </c>
      <c r="G9755">
        <v>22.7</v>
      </c>
      <c r="H9755">
        <v>22.38</v>
      </c>
      <c r="I9755">
        <v>22.5</v>
      </c>
      <c r="K9755">
        <v>23.1</v>
      </c>
      <c r="L9755">
        <f t="shared" si="457"/>
        <v>22.715714285714284</v>
      </c>
      <c r="M9755">
        <f t="shared" si="458"/>
        <v>0.21947060609287916</v>
      </c>
    </row>
    <row r="9756" spans="1:13" x14ac:dyDescent="0.35">
      <c r="A9756">
        <v>9756</v>
      </c>
      <c r="B9756" s="1">
        <v>43810.604166666664</v>
      </c>
      <c r="C9756" s="2">
        <f t="shared" si="456"/>
        <v>345.60416666666424</v>
      </c>
      <c r="D9756">
        <v>22.95</v>
      </c>
      <c r="E9756">
        <v>22.8</v>
      </c>
      <c r="F9756">
        <v>22.72</v>
      </c>
      <c r="G9756">
        <v>22.8</v>
      </c>
      <c r="H9756">
        <v>22.42</v>
      </c>
      <c r="I9756">
        <v>22.6</v>
      </c>
      <c r="K9756">
        <v>23.2</v>
      </c>
      <c r="L9756">
        <f t="shared" si="457"/>
        <v>22.784285714285712</v>
      </c>
      <c r="M9756">
        <f t="shared" si="458"/>
        <v>0.23039451524083832</v>
      </c>
    </row>
    <row r="9757" spans="1:13" x14ac:dyDescent="0.35">
      <c r="A9757">
        <v>9757</v>
      </c>
      <c r="B9757" s="1">
        <v>43810.614583333336</v>
      </c>
      <c r="C9757" s="2">
        <f t="shared" si="456"/>
        <v>345.61458333333576</v>
      </c>
      <c r="D9757">
        <v>23.03</v>
      </c>
      <c r="E9757">
        <v>22.9</v>
      </c>
      <c r="F9757">
        <v>22.84</v>
      </c>
      <c r="G9757">
        <v>22.9</v>
      </c>
      <c r="H9757">
        <v>22.45</v>
      </c>
      <c r="I9757">
        <v>22.6</v>
      </c>
      <c r="K9757">
        <v>23.3</v>
      </c>
      <c r="L9757">
        <f t="shared" si="457"/>
        <v>22.860000000000003</v>
      </c>
      <c r="M9757">
        <f t="shared" si="458"/>
        <v>0.25684903848647878</v>
      </c>
    </row>
    <row r="9758" spans="1:13" x14ac:dyDescent="0.35">
      <c r="A9758">
        <v>9758</v>
      </c>
      <c r="B9758" s="1">
        <v>43810.625</v>
      </c>
      <c r="C9758" s="2">
        <f t="shared" si="456"/>
        <v>345.625</v>
      </c>
      <c r="D9758">
        <v>23.09</v>
      </c>
      <c r="E9758">
        <v>22.9</v>
      </c>
      <c r="F9758">
        <v>22.91</v>
      </c>
      <c r="G9758">
        <v>23</v>
      </c>
      <c r="H9758">
        <v>22.51</v>
      </c>
      <c r="I9758">
        <v>22.7</v>
      </c>
      <c r="K9758">
        <v>23.3</v>
      </c>
      <c r="L9758">
        <f t="shared" si="457"/>
        <v>22.915714285714284</v>
      </c>
      <c r="M9758">
        <f t="shared" si="458"/>
        <v>0.23801903542466879</v>
      </c>
    </row>
    <row r="9759" spans="1:13" x14ac:dyDescent="0.35">
      <c r="A9759">
        <v>9759</v>
      </c>
      <c r="B9759" s="1">
        <v>43810.635416666664</v>
      </c>
      <c r="C9759" s="2">
        <f t="shared" si="456"/>
        <v>345.63541666666424</v>
      </c>
      <c r="D9759">
        <v>23.12</v>
      </c>
      <c r="E9759">
        <v>23</v>
      </c>
      <c r="F9759">
        <v>22.96</v>
      </c>
      <c r="G9759">
        <v>23</v>
      </c>
      <c r="H9759">
        <v>22.54</v>
      </c>
      <c r="I9759">
        <v>22.7</v>
      </c>
      <c r="K9759">
        <v>23.4</v>
      </c>
      <c r="L9759">
        <f t="shared" si="457"/>
        <v>22.96</v>
      </c>
      <c r="M9759">
        <f t="shared" si="458"/>
        <v>0.25812510809406253</v>
      </c>
    </row>
    <row r="9760" spans="1:13" x14ac:dyDescent="0.35">
      <c r="A9760">
        <v>9760</v>
      </c>
      <c r="B9760" s="1">
        <v>43810.645833333336</v>
      </c>
      <c r="C9760" s="2">
        <f t="shared" si="456"/>
        <v>345.64583333333576</v>
      </c>
      <c r="D9760">
        <v>23.14</v>
      </c>
      <c r="E9760">
        <v>23</v>
      </c>
      <c r="F9760">
        <v>23.05</v>
      </c>
      <c r="G9760">
        <v>23.1</v>
      </c>
      <c r="H9760">
        <v>22.58</v>
      </c>
      <c r="I9760">
        <v>22.7</v>
      </c>
      <c r="K9760">
        <v>23.4</v>
      </c>
      <c r="L9760">
        <f t="shared" si="457"/>
        <v>22.995714285714286</v>
      </c>
      <c r="M9760">
        <f t="shared" si="458"/>
        <v>0.25589379174388233</v>
      </c>
    </row>
    <row r="9761" spans="1:13" x14ac:dyDescent="0.35">
      <c r="A9761">
        <v>9761</v>
      </c>
      <c r="B9761" s="1">
        <v>43810.65625</v>
      </c>
      <c r="C9761" s="2">
        <f t="shared" si="456"/>
        <v>345.65625</v>
      </c>
      <c r="D9761">
        <v>23.2</v>
      </c>
      <c r="E9761">
        <v>23</v>
      </c>
      <c r="F9761">
        <v>23.1</v>
      </c>
      <c r="G9761">
        <v>23.1</v>
      </c>
      <c r="H9761">
        <v>22.61</v>
      </c>
      <c r="I9761">
        <v>22.8</v>
      </c>
      <c r="K9761">
        <v>23.5</v>
      </c>
      <c r="L9761">
        <f t="shared" si="457"/>
        <v>23.044285714285714</v>
      </c>
      <c r="M9761">
        <f t="shared" si="458"/>
        <v>0.26413509221376769</v>
      </c>
    </row>
    <row r="9762" spans="1:13" x14ac:dyDescent="0.35">
      <c r="A9762">
        <v>9762</v>
      </c>
      <c r="B9762" s="1">
        <v>43810.666666666664</v>
      </c>
      <c r="C9762" s="2">
        <f t="shared" si="456"/>
        <v>345.66666666666424</v>
      </c>
      <c r="D9762">
        <v>23.18</v>
      </c>
      <c r="E9762">
        <v>23.1</v>
      </c>
      <c r="F9762">
        <v>23.13</v>
      </c>
      <c r="G9762">
        <v>23.2</v>
      </c>
      <c r="H9762">
        <v>22.63</v>
      </c>
      <c r="I9762">
        <v>22.8</v>
      </c>
      <c r="K9762">
        <v>23.5</v>
      </c>
      <c r="L9762">
        <f t="shared" si="457"/>
        <v>23.077142857142857</v>
      </c>
      <c r="M9762">
        <f t="shared" si="458"/>
        <v>0.26309771599781201</v>
      </c>
    </row>
    <row r="9763" spans="1:13" x14ac:dyDescent="0.35">
      <c r="A9763">
        <v>9763</v>
      </c>
      <c r="B9763" s="1">
        <v>43810.677083333336</v>
      </c>
      <c r="C9763" s="2">
        <f t="shared" si="456"/>
        <v>345.67708333333576</v>
      </c>
      <c r="D9763">
        <v>23.24</v>
      </c>
      <c r="E9763">
        <v>23.1</v>
      </c>
      <c r="F9763">
        <v>23.09</v>
      </c>
      <c r="G9763">
        <v>23.2</v>
      </c>
      <c r="H9763">
        <v>22.66</v>
      </c>
      <c r="I9763">
        <v>22.8</v>
      </c>
      <c r="K9763">
        <v>23.5</v>
      </c>
      <c r="L9763">
        <f t="shared" si="457"/>
        <v>23.084285714285716</v>
      </c>
      <c r="M9763">
        <f t="shared" si="458"/>
        <v>0.25955220465019235</v>
      </c>
    </row>
    <row r="9764" spans="1:13" x14ac:dyDescent="0.35">
      <c r="A9764">
        <v>9764</v>
      </c>
      <c r="B9764" s="1">
        <v>43810.6875</v>
      </c>
      <c r="C9764" s="2">
        <f t="shared" si="456"/>
        <v>345.6875</v>
      </c>
      <c r="D9764">
        <v>23.2</v>
      </c>
      <c r="E9764">
        <v>23.1</v>
      </c>
      <c r="F9764">
        <v>23.09</v>
      </c>
      <c r="G9764">
        <v>23.2</v>
      </c>
      <c r="H9764">
        <v>22.7</v>
      </c>
      <c r="I9764">
        <v>22.8</v>
      </c>
      <c r="K9764">
        <v>23.5</v>
      </c>
      <c r="L9764">
        <f t="shared" si="457"/>
        <v>23.084285714285716</v>
      </c>
      <c r="M9764">
        <f t="shared" si="458"/>
        <v>0.24737808788845247</v>
      </c>
    </row>
    <row r="9765" spans="1:13" x14ac:dyDescent="0.35">
      <c r="A9765">
        <v>9765</v>
      </c>
      <c r="B9765" s="1">
        <v>43810.697916666664</v>
      </c>
      <c r="C9765" s="2">
        <f t="shared" si="456"/>
        <v>345.69791666666424</v>
      </c>
      <c r="D9765">
        <v>23.2</v>
      </c>
      <c r="E9765">
        <v>23.1</v>
      </c>
      <c r="F9765">
        <v>23.08</v>
      </c>
      <c r="G9765">
        <v>23.2</v>
      </c>
      <c r="H9765">
        <v>22.68</v>
      </c>
      <c r="I9765">
        <v>22.8</v>
      </c>
      <c r="K9765">
        <v>23.6</v>
      </c>
      <c r="L9765">
        <f t="shared" si="457"/>
        <v>23.094285714285714</v>
      </c>
      <c r="M9765">
        <f t="shared" si="458"/>
        <v>0.2768628924657292</v>
      </c>
    </row>
    <row r="9766" spans="1:13" x14ac:dyDescent="0.35">
      <c r="A9766">
        <v>9766</v>
      </c>
      <c r="B9766" s="1">
        <v>43810.708333333336</v>
      </c>
      <c r="C9766" s="2">
        <f t="shared" si="456"/>
        <v>345.70833333333576</v>
      </c>
      <c r="D9766">
        <v>23.21</v>
      </c>
      <c r="E9766">
        <v>23.1</v>
      </c>
      <c r="F9766">
        <v>23.09</v>
      </c>
      <c r="G9766">
        <v>23.2</v>
      </c>
      <c r="H9766">
        <v>22.69</v>
      </c>
      <c r="I9766">
        <v>22.9</v>
      </c>
      <c r="K9766">
        <v>23.6</v>
      </c>
      <c r="L9766">
        <f t="shared" si="457"/>
        <v>23.112857142857141</v>
      </c>
      <c r="M9766">
        <f t="shared" si="458"/>
        <v>0.26162755893031769</v>
      </c>
    </row>
    <row r="9767" spans="1:13" x14ac:dyDescent="0.35">
      <c r="A9767">
        <v>9767</v>
      </c>
      <c r="B9767" s="1">
        <v>43810.71875</v>
      </c>
      <c r="C9767" s="2">
        <f t="shared" si="456"/>
        <v>345.71875</v>
      </c>
      <c r="D9767">
        <v>23.17</v>
      </c>
      <c r="E9767">
        <v>23.1</v>
      </c>
      <c r="F9767">
        <v>23.07</v>
      </c>
      <c r="G9767">
        <v>23.2</v>
      </c>
      <c r="H9767">
        <v>22.7</v>
      </c>
      <c r="I9767">
        <v>22.9</v>
      </c>
      <c r="K9767">
        <v>23.5</v>
      </c>
      <c r="L9767">
        <f t="shared" si="457"/>
        <v>23.091428571428573</v>
      </c>
      <c r="M9767">
        <f t="shared" si="458"/>
        <v>0.23154318149744629</v>
      </c>
    </row>
    <row r="9768" spans="1:13" x14ac:dyDescent="0.35">
      <c r="A9768">
        <v>9768</v>
      </c>
      <c r="B9768" s="1">
        <v>43810.729166666664</v>
      </c>
      <c r="C9768" s="2">
        <f t="shared" si="456"/>
        <v>345.72916666666424</v>
      </c>
      <c r="D9768">
        <v>23.13</v>
      </c>
      <c r="E9768">
        <v>23</v>
      </c>
      <c r="F9768">
        <v>23.05</v>
      </c>
      <c r="G9768">
        <v>23.2</v>
      </c>
      <c r="H9768">
        <v>22.7</v>
      </c>
      <c r="I9768">
        <v>22.9</v>
      </c>
      <c r="K9768">
        <v>23.5</v>
      </c>
      <c r="L9768">
        <f t="shared" si="457"/>
        <v>23.068571428571428</v>
      </c>
      <c r="M9768">
        <f t="shared" si="458"/>
        <v>0.23191307308857742</v>
      </c>
    </row>
    <row r="9769" spans="1:13" x14ac:dyDescent="0.35">
      <c r="A9769">
        <v>9769</v>
      </c>
      <c r="B9769" s="1">
        <v>43810.739583333336</v>
      </c>
      <c r="C9769" s="2">
        <f t="shared" si="456"/>
        <v>345.73958333333576</v>
      </c>
      <c r="D9769">
        <v>23.09</v>
      </c>
      <c r="E9769">
        <v>23</v>
      </c>
      <c r="F9769">
        <v>22.98</v>
      </c>
      <c r="G9769">
        <v>23.1</v>
      </c>
      <c r="H9769">
        <v>22.68</v>
      </c>
      <c r="I9769">
        <v>22.8</v>
      </c>
      <c r="K9769">
        <v>23.5</v>
      </c>
      <c r="L9769">
        <f t="shared" si="457"/>
        <v>23.021428571428576</v>
      </c>
      <c r="M9769">
        <f t="shared" si="458"/>
        <v>0.24133134136810871</v>
      </c>
    </row>
    <row r="9770" spans="1:13" x14ac:dyDescent="0.35">
      <c r="A9770">
        <v>9770</v>
      </c>
      <c r="B9770" s="1">
        <v>43810.75</v>
      </c>
      <c r="C9770" s="2">
        <f t="shared" si="456"/>
        <v>345.75</v>
      </c>
      <c r="D9770">
        <v>23.05</v>
      </c>
      <c r="E9770">
        <v>23</v>
      </c>
      <c r="F9770">
        <v>22.92</v>
      </c>
      <c r="G9770">
        <v>23.1</v>
      </c>
      <c r="H9770">
        <v>22.66</v>
      </c>
      <c r="I9770">
        <v>22.8</v>
      </c>
      <c r="K9770">
        <v>23.5</v>
      </c>
      <c r="L9770">
        <f t="shared" si="457"/>
        <v>23.004285714285714</v>
      </c>
      <c r="M9770">
        <f t="shared" si="458"/>
        <v>0.24622040897520725</v>
      </c>
    </row>
    <row r="9771" spans="1:13" x14ac:dyDescent="0.35">
      <c r="A9771">
        <v>9771</v>
      </c>
      <c r="B9771" s="1">
        <v>43810.760416666664</v>
      </c>
      <c r="C9771" s="2">
        <f t="shared" si="456"/>
        <v>345.76041666666424</v>
      </c>
      <c r="D9771">
        <v>22.99</v>
      </c>
      <c r="E9771">
        <v>22.9</v>
      </c>
      <c r="F9771">
        <v>22.84</v>
      </c>
      <c r="G9771">
        <v>23</v>
      </c>
      <c r="H9771">
        <v>22.63</v>
      </c>
      <c r="I9771">
        <v>22.8</v>
      </c>
      <c r="K9771">
        <v>23.4</v>
      </c>
      <c r="L9771">
        <f t="shared" si="457"/>
        <v>22.937142857142856</v>
      </c>
      <c r="M9771">
        <f t="shared" si="458"/>
        <v>0.22198547479600558</v>
      </c>
    </row>
    <row r="9772" spans="1:13" x14ac:dyDescent="0.35">
      <c r="A9772">
        <v>9772</v>
      </c>
      <c r="B9772" s="1">
        <v>43810.770833333336</v>
      </c>
      <c r="C9772" s="2">
        <f t="shared" si="456"/>
        <v>345.77083333333576</v>
      </c>
      <c r="D9772">
        <v>22.91</v>
      </c>
      <c r="E9772">
        <v>22.9</v>
      </c>
      <c r="F9772">
        <v>22.77</v>
      </c>
      <c r="G9772">
        <v>23</v>
      </c>
      <c r="H9772">
        <v>22.6</v>
      </c>
      <c r="I9772">
        <v>22.8</v>
      </c>
      <c r="K9772">
        <v>23.4</v>
      </c>
      <c r="L9772">
        <f t="shared" si="457"/>
        <v>22.911428571428576</v>
      </c>
      <c r="M9772">
        <f t="shared" si="458"/>
        <v>0.23178984147767256</v>
      </c>
    </row>
    <row r="9773" spans="1:13" x14ac:dyDescent="0.35">
      <c r="A9773">
        <v>9773</v>
      </c>
      <c r="B9773" s="1">
        <v>43810.78125</v>
      </c>
      <c r="C9773" s="2">
        <f t="shared" si="456"/>
        <v>345.78125</v>
      </c>
      <c r="D9773">
        <v>22.84</v>
      </c>
      <c r="E9773">
        <v>22.8</v>
      </c>
      <c r="F9773">
        <v>22.71</v>
      </c>
      <c r="G9773">
        <v>22.9</v>
      </c>
      <c r="H9773">
        <v>22.56</v>
      </c>
      <c r="I9773">
        <v>22.8</v>
      </c>
      <c r="K9773">
        <v>23.3</v>
      </c>
      <c r="L9773">
        <f t="shared" si="457"/>
        <v>22.844285714285718</v>
      </c>
      <c r="M9773">
        <f t="shared" si="458"/>
        <v>0.21165046271470106</v>
      </c>
    </row>
    <row r="9774" spans="1:13" x14ac:dyDescent="0.35">
      <c r="A9774">
        <v>9774</v>
      </c>
      <c r="B9774" s="1">
        <v>43810.791666666664</v>
      </c>
      <c r="C9774" s="2">
        <f t="shared" si="456"/>
        <v>345.79166666666424</v>
      </c>
      <c r="D9774">
        <v>22.78</v>
      </c>
      <c r="E9774">
        <v>22.8</v>
      </c>
      <c r="F9774">
        <v>22.66</v>
      </c>
      <c r="G9774">
        <v>22.9</v>
      </c>
      <c r="H9774">
        <v>22.53</v>
      </c>
      <c r="I9774">
        <v>22.7</v>
      </c>
      <c r="K9774">
        <v>23.3</v>
      </c>
      <c r="L9774">
        <f t="shared" si="457"/>
        <v>22.81</v>
      </c>
      <c r="M9774">
        <f t="shared" si="458"/>
        <v>0.22747056324469134</v>
      </c>
    </row>
    <row r="9775" spans="1:13" x14ac:dyDescent="0.35">
      <c r="A9775">
        <v>9775</v>
      </c>
      <c r="B9775" s="1">
        <v>43810.802083333336</v>
      </c>
      <c r="C9775" s="2">
        <f t="shared" si="456"/>
        <v>345.80208333333576</v>
      </c>
      <c r="D9775">
        <v>22.72</v>
      </c>
      <c r="E9775">
        <v>22.7</v>
      </c>
      <c r="F9775">
        <v>22.55</v>
      </c>
      <c r="G9775">
        <v>22.8</v>
      </c>
      <c r="H9775">
        <v>22.51</v>
      </c>
      <c r="I9775">
        <v>22.7</v>
      </c>
      <c r="K9775">
        <v>23.2</v>
      </c>
      <c r="L9775">
        <f t="shared" si="457"/>
        <v>22.74</v>
      </c>
      <c r="M9775">
        <f t="shared" si="458"/>
        <v>0.20969365410385785</v>
      </c>
    </row>
    <row r="9776" spans="1:13" x14ac:dyDescent="0.35">
      <c r="A9776">
        <v>9776</v>
      </c>
      <c r="B9776" s="1">
        <v>43810.8125</v>
      </c>
      <c r="C9776" s="2">
        <f t="shared" si="456"/>
        <v>345.8125</v>
      </c>
      <c r="D9776">
        <v>22.67</v>
      </c>
      <c r="E9776">
        <v>22.7</v>
      </c>
      <c r="F9776">
        <v>22.47</v>
      </c>
      <c r="G9776">
        <v>22.7</v>
      </c>
      <c r="H9776">
        <v>22.48</v>
      </c>
      <c r="I9776">
        <v>22.7</v>
      </c>
      <c r="K9776">
        <v>23.2</v>
      </c>
      <c r="L9776">
        <f t="shared" si="457"/>
        <v>22.702857142857141</v>
      </c>
      <c r="M9776">
        <f t="shared" si="458"/>
        <v>0.22429026383010817</v>
      </c>
    </row>
    <row r="9777" spans="1:13" x14ac:dyDescent="0.35">
      <c r="A9777">
        <v>9777</v>
      </c>
      <c r="B9777" s="1">
        <v>43810.822916666664</v>
      </c>
      <c r="C9777" s="2">
        <f t="shared" si="456"/>
        <v>345.82291666666424</v>
      </c>
      <c r="D9777">
        <v>22.59</v>
      </c>
      <c r="E9777">
        <v>22.6</v>
      </c>
      <c r="F9777">
        <v>22.44</v>
      </c>
      <c r="G9777">
        <v>22.7</v>
      </c>
      <c r="H9777">
        <v>22.42</v>
      </c>
      <c r="I9777">
        <v>22.6</v>
      </c>
      <c r="K9777">
        <v>23.1</v>
      </c>
      <c r="L9777">
        <f t="shared" si="457"/>
        <v>22.635714285714283</v>
      </c>
      <c r="M9777">
        <f t="shared" si="458"/>
        <v>0.2101602886817</v>
      </c>
    </row>
    <row r="9778" spans="1:13" x14ac:dyDescent="0.35">
      <c r="A9778">
        <v>9778</v>
      </c>
      <c r="B9778" s="1">
        <v>43810.833333333336</v>
      </c>
      <c r="C9778" s="2">
        <f t="shared" si="456"/>
        <v>345.83333333333576</v>
      </c>
      <c r="D9778">
        <v>22.51</v>
      </c>
      <c r="E9778">
        <v>22.6</v>
      </c>
      <c r="F9778">
        <v>22.35</v>
      </c>
      <c r="G9778">
        <v>22.6</v>
      </c>
      <c r="H9778">
        <v>22.39</v>
      </c>
      <c r="I9778">
        <v>22.6</v>
      </c>
      <c r="K9778">
        <v>23.1</v>
      </c>
      <c r="L9778">
        <f t="shared" si="457"/>
        <v>22.592857142857145</v>
      </c>
      <c r="M9778">
        <f t="shared" si="458"/>
        <v>0.22814245460202445</v>
      </c>
    </row>
    <row r="9779" spans="1:13" x14ac:dyDescent="0.35">
      <c r="A9779">
        <v>9779</v>
      </c>
      <c r="B9779" s="1">
        <v>43810.84375</v>
      </c>
      <c r="C9779" s="2">
        <f t="shared" si="456"/>
        <v>345.84375</v>
      </c>
      <c r="D9779">
        <v>22.5</v>
      </c>
      <c r="E9779">
        <v>22.5</v>
      </c>
      <c r="F9779">
        <v>22.3</v>
      </c>
      <c r="G9779">
        <v>22.6</v>
      </c>
      <c r="H9779">
        <v>22.36</v>
      </c>
      <c r="I9779">
        <v>22.6</v>
      </c>
      <c r="K9779">
        <v>23</v>
      </c>
      <c r="L9779">
        <f t="shared" si="457"/>
        <v>22.551428571428573</v>
      </c>
      <c r="M9779">
        <f t="shared" si="458"/>
        <v>0.21080990566510538</v>
      </c>
    </row>
    <row r="9780" spans="1:13" x14ac:dyDescent="0.35">
      <c r="A9780">
        <v>9780</v>
      </c>
      <c r="B9780" s="1">
        <v>43810.854166666664</v>
      </c>
      <c r="C9780" s="2">
        <f t="shared" si="456"/>
        <v>345.85416666666424</v>
      </c>
      <c r="D9780">
        <v>22.42</v>
      </c>
      <c r="E9780">
        <v>22.5</v>
      </c>
      <c r="F9780">
        <v>22.27</v>
      </c>
      <c r="G9780">
        <v>22.5</v>
      </c>
      <c r="H9780">
        <v>22.33</v>
      </c>
      <c r="I9780">
        <v>22.5</v>
      </c>
      <c r="K9780">
        <v>23</v>
      </c>
      <c r="L9780">
        <f t="shared" si="457"/>
        <v>22.502857142857142</v>
      </c>
      <c r="M9780">
        <f t="shared" si="458"/>
        <v>0.21978653837071019</v>
      </c>
    </row>
    <row r="9781" spans="1:13" x14ac:dyDescent="0.35">
      <c r="A9781">
        <v>9781</v>
      </c>
      <c r="B9781" s="1">
        <v>43810.864583333336</v>
      </c>
      <c r="C9781" s="2">
        <f t="shared" si="456"/>
        <v>345.86458333333576</v>
      </c>
      <c r="D9781">
        <v>22.38</v>
      </c>
      <c r="E9781">
        <v>22.4</v>
      </c>
      <c r="F9781">
        <v>22.16</v>
      </c>
      <c r="G9781">
        <v>22.4</v>
      </c>
      <c r="H9781">
        <v>22.29</v>
      </c>
      <c r="I9781">
        <v>22.5</v>
      </c>
      <c r="K9781">
        <v>22.9</v>
      </c>
      <c r="L9781">
        <f t="shared" si="457"/>
        <v>22.432857142857141</v>
      </c>
      <c r="M9781">
        <f t="shared" si="458"/>
        <v>0.21465682150914292</v>
      </c>
    </row>
    <row r="9782" spans="1:13" x14ac:dyDescent="0.35">
      <c r="A9782">
        <v>9782</v>
      </c>
      <c r="B9782" s="1">
        <v>43810.875</v>
      </c>
      <c r="C9782" s="2">
        <f t="shared" si="456"/>
        <v>345.875</v>
      </c>
      <c r="D9782">
        <v>22.32</v>
      </c>
      <c r="E9782">
        <v>22.4</v>
      </c>
      <c r="F9782">
        <v>22.14</v>
      </c>
      <c r="G9782">
        <v>22.4</v>
      </c>
      <c r="H9782">
        <v>22.23</v>
      </c>
      <c r="I9782">
        <v>22.5</v>
      </c>
      <c r="K9782">
        <v>22.9</v>
      </c>
      <c r="L9782">
        <f t="shared" si="457"/>
        <v>22.412857142857145</v>
      </c>
      <c r="M9782">
        <f t="shared" si="458"/>
        <v>0.22732696940840058</v>
      </c>
    </row>
    <row r="9783" spans="1:13" x14ac:dyDescent="0.35">
      <c r="A9783">
        <v>9783</v>
      </c>
      <c r="B9783" s="1">
        <v>43810.885416666664</v>
      </c>
      <c r="C9783" s="2">
        <f t="shared" si="456"/>
        <v>345.88541666666424</v>
      </c>
      <c r="D9783">
        <v>22.25</v>
      </c>
      <c r="E9783">
        <v>22.3</v>
      </c>
      <c r="F9783">
        <v>22.06</v>
      </c>
      <c r="G9783">
        <v>22.3</v>
      </c>
      <c r="H9783">
        <v>22.25</v>
      </c>
      <c r="I9783">
        <v>22.4</v>
      </c>
      <c r="K9783">
        <v>22.8</v>
      </c>
      <c r="L9783">
        <f t="shared" si="457"/>
        <v>22.337142857142858</v>
      </c>
      <c r="M9783">
        <f t="shared" si="458"/>
        <v>0.21143822371789769</v>
      </c>
    </row>
    <row r="9784" spans="1:13" x14ac:dyDescent="0.35">
      <c r="A9784">
        <v>9784</v>
      </c>
      <c r="B9784" s="1">
        <v>43810.895833333336</v>
      </c>
      <c r="C9784" s="2">
        <f t="shared" si="456"/>
        <v>345.89583333333576</v>
      </c>
      <c r="D9784">
        <v>22.2</v>
      </c>
      <c r="E9784">
        <v>22.3</v>
      </c>
      <c r="F9784">
        <v>21.99</v>
      </c>
      <c r="G9784">
        <v>22.3</v>
      </c>
      <c r="H9784">
        <v>22.2</v>
      </c>
      <c r="I9784">
        <v>22.4</v>
      </c>
      <c r="K9784">
        <v>22.8</v>
      </c>
      <c r="L9784">
        <f t="shared" si="457"/>
        <v>22.312857142857144</v>
      </c>
      <c r="M9784">
        <f t="shared" si="458"/>
        <v>0.23143738960272323</v>
      </c>
    </row>
    <row r="9785" spans="1:13" x14ac:dyDescent="0.35">
      <c r="A9785">
        <v>9785</v>
      </c>
      <c r="B9785" s="1">
        <v>43810.90625</v>
      </c>
      <c r="C9785" s="2">
        <f t="shared" si="456"/>
        <v>345.90625</v>
      </c>
      <c r="D9785">
        <v>22.15</v>
      </c>
      <c r="E9785">
        <v>22.2</v>
      </c>
      <c r="F9785">
        <v>21.98</v>
      </c>
      <c r="G9785">
        <v>22.2</v>
      </c>
      <c r="H9785">
        <v>22.16</v>
      </c>
      <c r="I9785">
        <v>22.4</v>
      </c>
      <c r="K9785">
        <v>22.8</v>
      </c>
      <c r="L9785">
        <f t="shared" si="457"/>
        <v>22.270000000000003</v>
      </c>
      <c r="M9785">
        <f t="shared" si="458"/>
        <v>0.24442352002795728</v>
      </c>
    </row>
    <row r="9786" spans="1:13" x14ac:dyDescent="0.35">
      <c r="A9786">
        <v>9786</v>
      </c>
      <c r="B9786" s="1">
        <v>43810.916666666664</v>
      </c>
      <c r="C9786" s="2">
        <f t="shared" si="456"/>
        <v>345.91666666666424</v>
      </c>
      <c r="D9786">
        <v>22.13</v>
      </c>
      <c r="E9786">
        <v>22.2</v>
      </c>
      <c r="F9786">
        <v>21.91</v>
      </c>
      <c r="G9786">
        <v>22.2</v>
      </c>
      <c r="H9786">
        <v>22.08</v>
      </c>
      <c r="I9786">
        <v>22.3</v>
      </c>
      <c r="K9786">
        <v>22.7</v>
      </c>
      <c r="L9786">
        <f t="shared" si="457"/>
        <v>22.217142857142854</v>
      </c>
      <c r="M9786">
        <f t="shared" si="458"/>
        <v>0.22720125035585809</v>
      </c>
    </row>
    <row r="9787" spans="1:13" x14ac:dyDescent="0.35">
      <c r="A9787">
        <v>9787</v>
      </c>
      <c r="B9787" s="1">
        <v>43810.927083333336</v>
      </c>
      <c r="C9787" s="2">
        <f t="shared" si="456"/>
        <v>345.92708333333576</v>
      </c>
      <c r="D9787">
        <v>22.07</v>
      </c>
      <c r="E9787">
        <v>22.2</v>
      </c>
      <c r="F9787">
        <v>21.89</v>
      </c>
      <c r="G9787">
        <v>22.1</v>
      </c>
      <c r="H9787">
        <v>22.11</v>
      </c>
      <c r="I9787">
        <v>22.3</v>
      </c>
      <c r="K9787">
        <v>22.7</v>
      </c>
      <c r="L9787">
        <f t="shared" si="457"/>
        <v>22.195714285714281</v>
      </c>
      <c r="M9787">
        <f t="shared" si="458"/>
        <v>0.23633252257040213</v>
      </c>
    </row>
    <row r="9788" spans="1:13" x14ac:dyDescent="0.35">
      <c r="A9788">
        <v>9788</v>
      </c>
      <c r="B9788" s="1">
        <v>43810.9375</v>
      </c>
      <c r="C9788" s="2">
        <f t="shared" si="456"/>
        <v>345.9375</v>
      </c>
      <c r="D9788">
        <v>22.02</v>
      </c>
      <c r="E9788">
        <v>22.1</v>
      </c>
      <c r="F9788">
        <v>21.84</v>
      </c>
      <c r="G9788">
        <v>22.1</v>
      </c>
      <c r="H9788">
        <v>22.1</v>
      </c>
      <c r="I9788">
        <v>22.3</v>
      </c>
      <c r="K9788">
        <v>22.7</v>
      </c>
      <c r="L9788">
        <f t="shared" si="457"/>
        <v>22.165714285714284</v>
      </c>
      <c r="M9788">
        <f t="shared" si="458"/>
        <v>0.25178546099278015</v>
      </c>
    </row>
    <row r="9789" spans="1:13" x14ac:dyDescent="0.35">
      <c r="A9789">
        <v>9789</v>
      </c>
      <c r="B9789" s="1">
        <v>43810.947916666664</v>
      </c>
      <c r="C9789" s="2">
        <f t="shared" si="456"/>
        <v>345.94791666666424</v>
      </c>
      <c r="D9789">
        <v>22.01</v>
      </c>
      <c r="E9789">
        <v>22.1</v>
      </c>
      <c r="F9789">
        <v>21.76</v>
      </c>
      <c r="G9789">
        <v>22</v>
      </c>
      <c r="H9789">
        <v>22.05</v>
      </c>
      <c r="I9789">
        <v>22.3</v>
      </c>
      <c r="K9789">
        <v>22.6</v>
      </c>
      <c r="L9789">
        <f t="shared" si="457"/>
        <v>22.117142857142856</v>
      </c>
      <c r="M9789">
        <f t="shared" si="458"/>
        <v>0.24615409144414779</v>
      </c>
    </row>
    <row r="9790" spans="1:13" x14ac:dyDescent="0.35">
      <c r="A9790">
        <v>9790</v>
      </c>
      <c r="B9790" s="1">
        <v>43810.958333333336</v>
      </c>
      <c r="C9790" s="2">
        <f t="shared" si="456"/>
        <v>345.95833333333576</v>
      </c>
      <c r="D9790">
        <v>21.98</v>
      </c>
      <c r="E9790">
        <v>22</v>
      </c>
      <c r="F9790">
        <v>21.73</v>
      </c>
      <c r="G9790">
        <v>22</v>
      </c>
      <c r="H9790">
        <v>22.01</v>
      </c>
      <c r="I9790">
        <v>22.2</v>
      </c>
      <c r="K9790">
        <v>22.6</v>
      </c>
      <c r="L9790">
        <f t="shared" si="457"/>
        <v>22.074285714285715</v>
      </c>
      <c r="M9790">
        <f t="shared" si="458"/>
        <v>0.24921918883110256</v>
      </c>
    </row>
    <row r="9791" spans="1:13" x14ac:dyDescent="0.35">
      <c r="A9791">
        <v>9791</v>
      </c>
      <c r="B9791" s="1">
        <v>43810.96875</v>
      </c>
      <c r="C9791" s="2">
        <f t="shared" si="456"/>
        <v>345.96875</v>
      </c>
      <c r="D9791">
        <v>21.91</v>
      </c>
      <c r="E9791">
        <v>22</v>
      </c>
      <c r="F9791">
        <v>21.69</v>
      </c>
      <c r="G9791">
        <v>22</v>
      </c>
      <c r="H9791">
        <v>22.02</v>
      </c>
      <c r="I9791">
        <v>22.2</v>
      </c>
      <c r="K9791">
        <v>22.6</v>
      </c>
      <c r="L9791">
        <f t="shared" si="457"/>
        <v>22.06</v>
      </c>
      <c r="M9791">
        <f t="shared" si="458"/>
        <v>0.26169775368870546</v>
      </c>
    </row>
    <row r="9792" spans="1:13" x14ac:dyDescent="0.35">
      <c r="A9792">
        <v>9792</v>
      </c>
      <c r="B9792" s="1">
        <v>43810.979166666664</v>
      </c>
      <c r="C9792" s="2">
        <f t="shared" si="456"/>
        <v>345.97916666666424</v>
      </c>
      <c r="D9792">
        <v>21.85</v>
      </c>
      <c r="E9792">
        <v>22</v>
      </c>
      <c r="F9792">
        <v>21.65</v>
      </c>
      <c r="G9792">
        <v>21.9</v>
      </c>
      <c r="H9792">
        <v>21.98</v>
      </c>
      <c r="I9792">
        <v>22.2</v>
      </c>
      <c r="K9792">
        <v>22.6</v>
      </c>
      <c r="L9792">
        <f t="shared" si="457"/>
        <v>22.025714285714287</v>
      </c>
      <c r="M9792">
        <f t="shared" si="458"/>
        <v>0.28050246461138545</v>
      </c>
    </row>
    <row r="9793" spans="1:13" x14ac:dyDescent="0.35">
      <c r="A9793">
        <v>9793</v>
      </c>
      <c r="B9793" s="1">
        <v>43810.989583333336</v>
      </c>
      <c r="C9793" s="2">
        <f t="shared" si="456"/>
        <v>345.98958333333576</v>
      </c>
      <c r="D9793">
        <v>21.87</v>
      </c>
      <c r="E9793">
        <v>22</v>
      </c>
      <c r="F9793">
        <v>21.63</v>
      </c>
      <c r="G9793">
        <v>21.9</v>
      </c>
      <c r="H9793">
        <v>21.94</v>
      </c>
      <c r="I9793">
        <v>22.2</v>
      </c>
      <c r="K9793">
        <v>22.5</v>
      </c>
      <c r="L9793">
        <f t="shared" si="457"/>
        <v>22.005714285714284</v>
      </c>
      <c r="M9793">
        <f t="shared" si="458"/>
        <v>0.25555861183226186</v>
      </c>
    </row>
    <row r="9794" spans="1:13" x14ac:dyDescent="0.35">
      <c r="A9794">
        <v>9794</v>
      </c>
      <c r="B9794" s="1">
        <v>43811</v>
      </c>
      <c r="C9794" s="2">
        <f t="shared" si="456"/>
        <v>346</v>
      </c>
      <c r="D9794">
        <v>21.81</v>
      </c>
      <c r="E9794">
        <v>21.9</v>
      </c>
      <c r="F9794">
        <v>21.55</v>
      </c>
      <c r="G9794">
        <v>21.8</v>
      </c>
      <c r="H9794">
        <v>21.93</v>
      </c>
      <c r="I9794">
        <v>22.1</v>
      </c>
      <c r="K9794">
        <v>22.5</v>
      </c>
      <c r="L9794">
        <f t="shared" si="457"/>
        <v>21.941428571428567</v>
      </c>
      <c r="M9794">
        <f t="shared" si="458"/>
        <v>0.27502875545391731</v>
      </c>
    </row>
    <row r="9795" spans="1:13" x14ac:dyDescent="0.35">
      <c r="A9795">
        <v>9795</v>
      </c>
      <c r="B9795" s="1">
        <v>43811.010416666664</v>
      </c>
      <c r="C9795" s="2">
        <f t="shared" ref="C9795:C9858" si="459">B9795-43465</f>
        <v>346.01041666666424</v>
      </c>
      <c r="D9795">
        <v>21.77</v>
      </c>
      <c r="E9795">
        <v>21.9</v>
      </c>
      <c r="F9795">
        <v>21.53</v>
      </c>
      <c r="G9795">
        <v>21.8</v>
      </c>
      <c r="H9795">
        <v>21.9</v>
      </c>
      <c r="I9795">
        <v>22.1</v>
      </c>
      <c r="K9795">
        <v>22.5</v>
      </c>
      <c r="L9795">
        <f t="shared" ref="L9795:L9858" si="460">AVERAGE(D9795:K9795)</f>
        <v>21.928571428571427</v>
      </c>
      <c r="M9795">
        <f t="shared" ref="M9795:M9858" si="461">_xlfn.STDEV.P(D9795:K9795)</f>
        <v>0.28235886848520425</v>
      </c>
    </row>
    <row r="9796" spans="1:13" x14ac:dyDescent="0.35">
      <c r="A9796">
        <v>9796</v>
      </c>
      <c r="B9796" s="1">
        <v>43811.020833333336</v>
      </c>
      <c r="C9796" s="2">
        <f t="shared" si="459"/>
        <v>346.02083333333576</v>
      </c>
      <c r="D9796">
        <v>21.77</v>
      </c>
      <c r="E9796">
        <v>21.9</v>
      </c>
      <c r="F9796">
        <v>21.51</v>
      </c>
      <c r="G9796">
        <v>21.8</v>
      </c>
      <c r="H9796">
        <v>21.88</v>
      </c>
      <c r="I9796">
        <v>22.1</v>
      </c>
      <c r="K9796">
        <v>22.5</v>
      </c>
      <c r="L9796">
        <f t="shared" si="460"/>
        <v>21.922857142857143</v>
      </c>
      <c r="M9796">
        <f t="shared" si="461"/>
        <v>0.28679082898837027</v>
      </c>
    </row>
    <row r="9797" spans="1:13" x14ac:dyDescent="0.35">
      <c r="A9797">
        <v>9797</v>
      </c>
      <c r="B9797" s="1">
        <v>43811.03125</v>
      </c>
      <c r="C9797" s="2">
        <f t="shared" si="459"/>
        <v>346.03125</v>
      </c>
      <c r="D9797">
        <v>21.76</v>
      </c>
      <c r="E9797">
        <v>21.9</v>
      </c>
      <c r="F9797">
        <v>21.47</v>
      </c>
      <c r="G9797">
        <v>21.7</v>
      </c>
      <c r="H9797">
        <v>21.88</v>
      </c>
      <c r="I9797">
        <v>22.1</v>
      </c>
      <c r="K9797">
        <v>22.4</v>
      </c>
      <c r="L9797">
        <f t="shared" si="460"/>
        <v>21.887142857142859</v>
      </c>
      <c r="M9797">
        <f t="shared" si="461"/>
        <v>0.27613217775521331</v>
      </c>
    </row>
    <row r="9798" spans="1:13" x14ac:dyDescent="0.35">
      <c r="A9798">
        <v>9798</v>
      </c>
      <c r="B9798" s="1">
        <v>43811.041666666664</v>
      </c>
      <c r="C9798" s="2">
        <f t="shared" si="459"/>
        <v>346.04166666666424</v>
      </c>
      <c r="D9798">
        <v>21.72</v>
      </c>
      <c r="E9798">
        <v>21.8</v>
      </c>
      <c r="F9798">
        <v>21.41</v>
      </c>
      <c r="G9798">
        <v>21.7</v>
      </c>
      <c r="H9798">
        <v>21.84</v>
      </c>
      <c r="I9798">
        <v>22.1</v>
      </c>
      <c r="K9798">
        <v>22.4</v>
      </c>
      <c r="L9798">
        <f t="shared" si="460"/>
        <v>21.852857142857143</v>
      </c>
      <c r="M9798">
        <f t="shared" si="461"/>
        <v>0.29290243552195638</v>
      </c>
    </row>
    <row r="9799" spans="1:13" x14ac:dyDescent="0.35">
      <c r="A9799">
        <v>9799</v>
      </c>
      <c r="B9799" s="1">
        <v>43811.052083333336</v>
      </c>
      <c r="C9799" s="2">
        <f t="shared" si="459"/>
        <v>346.05208333333576</v>
      </c>
      <c r="D9799">
        <v>21.7</v>
      </c>
      <c r="E9799">
        <v>21.8</v>
      </c>
      <c r="F9799">
        <v>21.4</v>
      </c>
      <c r="G9799">
        <v>21.7</v>
      </c>
      <c r="H9799">
        <v>21.83</v>
      </c>
      <c r="I9799">
        <v>22</v>
      </c>
      <c r="K9799">
        <v>22.4</v>
      </c>
      <c r="L9799">
        <f t="shared" si="460"/>
        <v>21.832857142857144</v>
      </c>
      <c r="M9799">
        <f t="shared" si="461"/>
        <v>0.28619245700922935</v>
      </c>
    </row>
    <row r="9800" spans="1:13" x14ac:dyDescent="0.35">
      <c r="A9800">
        <v>9800</v>
      </c>
      <c r="B9800" s="1">
        <v>43811.0625</v>
      </c>
      <c r="C9800" s="2">
        <f t="shared" si="459"/>
        <v>346.0625</v>
      </c>
      <c r="D9800">
        <v>21.66</v>
      </c>
      <c r="E9800">
        <v>21.8</v>
      </c>
      <c r="F9800">
        <v>21.38</v>
      </c>
      <c r="G9800">
        <v>21.6</v>
      </c>
      <c r="H9800">
        <v>21.81</v>
      </c>
      <c r="I9800">
        <v>22</v>
      </c>
      <c r="K9800">
        <v>22.4</v>
      </c>
      <c r="L9800">
        <f t="shared" si="460"/>
        <v>21.807142857142857</v>
      </c>
      <c r="M9800">
        <f t="shared" si="461"/>
        <v>0.30136424499808384</v>
      </c>
    </row>
    <row r="9801" spans="1:13" x14ac:dyDescent="0.35">
      <c r="A9801">
        <v>9801</v>
      </c>
      <c r="B9801" s="1">
        <v>43811.072916666664</v>
      </c>
      <c r="C9801" s="2">
        <f t="shared" si="459"/>
        <v>346.07291666666424</v>
      </c>
      <c r="D9801">
        <v>21.65</v>
      </c>
      <c r="E9801">
        <v>21.8</v>
      </c>
      <c r="F9801">
        <v>21.35</v>
      </c>
      <c r="G9801">
        <v>21.6</v>
      </c>
      <c r="H9801">
        <v>21.78</v>
      </c>
      <c r="I9801">
        <v>22</v>
      </c>
      <c r="K9801">
        <v>22.4</v>
      </c>
      <c r="L9801">
        <f t="shared" si="460"/>
        <v>21.797142857142859</v>
      </c>
      <c r="M9801">
        <f t="shared" si="461"/>
        <v>0.30830014529973271</v>
      </c>
    </row>
    <row r="9802" spans="1:13" x14ac:dyDescent="0.35">
      <c r="A9802">
        <v>9802</v>
      </c>
      <c r="B9802" s="1">
        <v>43811.083333333336</v>
      </c>
      <c r="C9802" s="2">
        <f t="shared" si="459"/>
        <v>346.08333333333576</v>
      </c>
      <c r="D9802">
        <v>21.59</v>
      </c>
      <c r="E9802">
        <v>21.7</v>
      </c>
      <c r="F9802">
        <v>21.37</v>
      </c>
      <c r="G9802">
        <v>21.6</v>
      </c>
      <c r="H9802">
        <v>21.8</v>
      </c>
      <c r="I9802">
        <v>22</v>
      </c>
      <c r="K9802">
        <v>22.4</v>
      </c>
      <c r="L9802">
        <f t="shared" si="460"/>
        <v>21.78</v>
      </c>
      <c r="M9802">
        <f t="shared" si="461"/>
        <v>0.3108054053584004</v>
      </c>
    </row>
    <row r="9803" spans="1:13" x14ac:dyDescent="0.35">
      <c r="A9803">
        <v>9803</v>
      </c>
      <c r="B9803" s="1">
        <v>43811.09375</v>
      </c>
      <c r="C9803" s="2">
        <f t="shared" si="459"/>
        <v>346.09375</v>
      </c>
      <c r="D9803">
        <v>21.62</v>
      </c>
      <c r="E9803">
        <v>21.7</v>
      </c>
      <c r="F9803">
        <v>21.28</v>
      </c>
      <c r="G9803">
        <v>21.6</v>
      </c>
      <c r="H9803">
        <v>21.79</v>
      </c>
      <c r="I9803">
        <v>22</v>
      </c>
      <c r="K9803">
        <v>22.3</v>
      </c>
      <c r="L9803">
        <f t="shared" si="460"/>
        <v>21.755714285714284</v>
      </c>
      <c r="M9803">
        <f t="shared" si="461"/>
        <v>0.29980265618079682</v>
      </c>
    </row>
    <row r="9804" spans="1:13" x14ac:dyDescent="0.35">
      <c r="A9804">
        <v>9804</v>
      </c>
      <c r="B9804" s="1">
        <v>43811.104166666664</v>
      </c>
      <c r="C9804" s="2">
        <f t="shared" si="459"/>
        <v>346.10416666666424</v>
      </c>
      <c r="D9804">
        <v>21.56</v>
      </c>
      <c r="E9804">
        <v>21.7</v>
      </c>
      <c r="F9804">
        <v>21.28</v>
      </c>
      <c r="G9804">
        <v>21.5</v>
      </c>
      <c r="H9804">
        <v>21.78</v>
      </c>
      <c r="I9804">
        <v>22</v>
      </c>
      <c r="K9804">
        <v>22.3</v>
      </c>
      <c r="L9804">
        <f t="shared" si="460"/>
        <v>21.731428571428573</v>
      </c>
      <c r="M9804">
        <f t="shared" si="461"/>
        <v>0.31293215017355591</v>
      </c>
    </row>
    <row r="9805" spans="1:13" x14ac:dyDescent="0.35">
      <c r="A9805">
        <v>9805</v>
      </c>
      <c r="B9805" s="1">
        <v>43811.114583333336</v>
      </c>
      <c r="C9805" s="2">
        <f t="shared" si="459"/>
        <v>346.11458333333576</v>
      </c>
      <c r="D9805">
        <v>21.55</v>
      </c>
      <c r="E9805">
        <v>21.7</v>
      </c>
      <c r="F9805">
        <v>21.25</v>
      </c>
      <c r="G9805">
        <v>21.5</v>
      </c>
      <c r="H9805">
        <v>21.73</v>
      </c>
      <c r="I9805">
        <v>21.9</v>
      </c>
      <c r="K9805">
        <v>22.3</v>
      </c>
      <c r="L9805">
        <f t="shared" si="460"/>
        <v>21.704285714285714</v>
      </c>
      <c r="M9805">
        <f t="shared" si="461"/>
        <v>0.30839942295930561</v>
      </c>
    </row>
    <row r="9806" spans="1:13" x14ac:dyDescent="0.35">
      <c r="A9806">
        <v>9806</v>
      </c>
      <c r="B9806" s="1">
        <v>43811.125</v>
      </c>
      <c r="C9806" s="2">
        <f t="shared" si="459"/>
        <v>346.125</v>
      </c>
      <c r="D9806">
        <v>21.54</v>
      </c>
      <c r="E9806">
        <v>21.7</v>
      </c>
      <c r="F9806">
        <v>21.23</v>
      </c>
      <c r="G9806">
        <v>21.5</v>
      </c>
      <c r="H9806">
        <v>21.7</v>
      </c>
      <c r="I9806">
        <v>21.9</v>
      </c>
      <c r="K9806">
        <v>22.3</v>
      </c>
      <c r="L9806">
        <f t="shared" si="460"/>
        <v>21.695714285714285</v>
      </c>
      <c r="M9806">
        <f t="shared" si="461"/>
        <v>0.31313425431352893</v>
      </c>
    </row>
    <row r="9807" spans="1:13" x14ac:dyDescent="0.35">
      <c r="A9807">
        <v>9807</v>
      </c>
      <c r="B9807" s="1">
        <v>43811.135416666664</v>
      </c>
      <c r="C9807" s="2">
        <f t="shared" si="459"/>
        <v>346.13541666666424</v>
      </c>
      <c r="D9807">
        <v>21.53</v>
      </c>
      <c r="E9807">
        <v>21.7</v>
      </c>
      <c r="F9807">
        <v>21.19</v>
      </c>
      <c r="G9807">
        <v>21.5</v>
      </c>
      <c r="H9807">
        <v>21.7</v>
      </c>
      <c r="I9807">
        <v>21.9</v>
      </c>
      <c r="K9807">
        <v>22.3</v>
      </c>
      <c r="L9807">
        <f t="shared" si="460"/>
        <v>21.688571428571432</v>
      </c>
      <c r="M9807">
        <f t="shared" si="461"/>
        <v>0.32250929428151215</v>
      </c>
    </row>
    <row r="9808" spans="1:13" x14ac:dyDescent="0.35">
      <c r="A9808">
        <v>9808</v>
      </c>
      <c r="B9808" s="1">
        <v>43811.145833333336</v>
      </c>
      <c r="C9808" s="2">
        <f t="shared" si="459"/>
        <v>346.14583333333576</v>
      </c>
      <c r="D9808">
        <v>21.48</v>
      </c>
      <c r="E9808">
        <v>21.6</v>
      </c>
      <c r="F9808">
        <v>21.2</v>
      </c>
      <c r="G9808">
        <v>21.4</v>
      </c>
      <c r="H9808">
        <v>21.7</v>
      </c>
      <c r="I9808">
        <v>21.9</v>
      </c>
      <c r="K9808">
        <v>22.3</v>
      </c>
      <c r="L9808">
        <f t="shared" si="460"/>
        <v>21.654285714285717</v>
      </c>
      <c r="M9808">
        <f t="shared" si="461"/>
        <v>0.3346152222161683</v>
      </c>
    </row>
    <row r="9809" spans="1:13" x14ac:dyDescent="0.35">
      <c r="A9809">
        <v>9809</v>
      </c>
      <c r="B9809" s="1">
        <v>43811.15625</v>
      </c>
      <c r="C9809" s="2">
        <f t="shared" si="459"/>
        <v>346.15625</v>
      </c>
      <c r="D9809">
        <v>21.48</v>
      </c>
      <c r="E9809">
        <v>21.6</v>
      </c>
      <c r="F9809">
        <v>21.16</v>
      </c>
      <c r="G9809">
        <v>21.4</v>
      </c>
      <c r="H9809">
        <v>21.67</v>
      </c>
      <c r="I9809">
        <v>21.9</v>
      </c>
      <c r="K9809">
        <v>22.2</v>
      </c>
      <c r="L9809">
        <f t="shared" si="460"/>
        <v>21.629999999999995</v>
      </c>
      <c r="M9809">
        <f t="shared" si="461"/>
        <v>0.3154588494784788</v>
      </c>
    </row>
    <row r="9810" spans="1:13" x14ac:dyDescent="0.35">
      <c r="A9810">
        <v>9810</v>
      </c>
      <c r="B9810" s="1">
        <v>43811.166666666664</v>
      </c>
      <c r="C9810" s="2">
        <f t="shared" si="459"/>
        <v>346.16666666666424</v>
      </c>
      <c r="D9810">
        <v>21.49</v>
      </c>
      <c r="E9810">
        <v>21.6</v>
      </c>
      <c r="F9810">
        <v>21.13</v>
      </c>
      <c r="G9810">
        <v>21.4</v>
      </c>
      <c r="H9810">
        <v>21.63</v>
      </c>
      <c r="I9810">
        <v>21.9</v>
      </c>
      <c r="K9810">
        <v>22.2</v>
      </c>
      <c r="L9810">
        <f t="shared" si="460"/>
        <v>21.62142857142857</v>
      </c>
      <c r="M9810">
        <f t="shared" si="461"/>
        <v>0.32086617465980483</v>
      </c>
    </row>
    <row r="9811" spans="1:13" x14ac:dyDescent="0.35">
      <c r="A9811">
        <v>9811</v>
      </c>
      <c r="B9811" s="1">
        <v>43811.177083333336</v>
      </c>
      <c r="C9811" s="2">
        <f t="shared" si="459"/>
        <v>346.17708333333576</v>
      </c>
      <c r="D9811">
        <v>21.41</v>
      </c>
      <c r="E9811">
        <v>21.6</v>
      </c>
      <c r="F9811">
        <v>21.1</v>
      </c>
      <c r="G9811">
        <v>21.4</v>
      </c>
      <c r="H9811">
        <v>21.65</v>
      </c>
      <c r="I9811">
        <v>21.8</v>
      </c>
      <c r="K9811">
        <v>22.2</v>
      </c>
      <c r="L9811">
        <f t="shared" si="460"/>
        <v>21.594285714285718</v>
      </c>
      <c r="M9811">
        <f t="shared" si="461"/>
        <v>0.32257256737746559</v>
      </c>
    </row>
    <row r="9812" spans="1:13" x14ac:dyDescent="0.35">
      <c r="A9812">
        <v>9812</v>
      </c>
      <c r="B9812" s="1">
        <v>43811.1875</v>
      </c>
      <c r="C9812" s="2">
        <f t="shared" si="459"/>
        <v>346.1875</v>
      </c>
      <c r="D9812">
        <v>21.45</v>
      </c>
      <c r="E9812">
        <v>21.6</v>
      </c>
      <c r="F9812">
        <v>21.06</v>
      </c>
      <c r="G9812">
        <v>21.4</v>
      </c>
      <c r="H9812">
        <v>21.61</v>
      </c>
      <c r="I9812">
        <v>21.8</v>
      </c>
      <c r="K9812">
        <v>22.2</v>
      </c>
      <c r="L9812">
        <f t="shared" si="460"/>
        <v>21.588571428571424</v>
      </c>
      <c r="M9812">
        <f t="shared" si="461"/>
        <v>0.32804305342128404</v>
      </c>
    </row>
    <row r="9813" spans="1:13" x14ac:dyDescent="0.35">
      <c r="A9813">
        <v>9813</v>
      </c>
      <c r="B9813" s="1">
        <v>43811.197916666664</v>
      </c>
      <c r="C9813" s="2">
        <f t="shared" si="459"/>
        <v>346.19791666666424</v>
      </c>
      <c r="D9813">
        <v>21.4</v>
      </c>
      <c r="E9813">
        <v>21.6</v>
      </c>
      <c r="F9813">
        <v>21.07</v>
      </c>
      <c r="G9813">
        <v>21.3</v>
      </c>
      <c r="H9813">
        <v>21.59</v>
      </c>
      <c r="I9813">
        <v>21.8</v>
      </c>
      <c r="K9813">
        <v>22.2</v>
      </c>
      <c r="L9813">
        <f t="shared" si="460"/>
        <v>21.565714285714282</v>
      </c>
      <c r="M9813">
        <f t="shared" si="461"/>
        <v>0.33864676678371097</v>
      </c>
    </row>
    <row r="9814" spans="1:13" x14ac:dyDescent="0.35">
      <c r="A9814">
        <v>9814</v>
      </c>
      <c r="B9814" s="1">
        <v>43811.208333333336</v>
      </c>
      <c r="C9814" s="2">
        <f t="shared" si="459"/>
        <v>346.20833333333576</v>
      </c>
      <c r="D9814">
        <v>21.38</v>
      </c>
      <c r="E9814">
        <v>21.6</v>
      </c>
      <c r="F9814">
        <v>21.05</v>
      </c>
      <c r="G9814">
        <v>21.3</v>
      </c>
      <c r="H9814">
        <v>21.59</v>
      </c>
      <c r="I9814">
        <v>21.8</v>
      </c>
      <c r="K9814">
        <v>22.2</v>
      </c>
      <c r="L9814">
        <f t="shared" si="460"/>
        <v>21.56</v>
      </c>
      <c r="M9814">
        <f t="shared" si="461"/>
        <v>0.34430053317248432</v>
      </c>
    </row>
    <row r="9815" spans="1:13" x14ac:dyDescent="0.35">
      <c r="A9815">
        <v>9815</v>
      </c>
      <c r="B9815" s="1">
        <v>43811.21875</v>
      </c>
      <c r="C9815" s="2">
        <f t="shared" si="459"/>
        <v>346.21875</v>
      </c>
      <c r="D9815">
        <v>21.4</v>
      </c>
      <c r="E9815">
        <v>21.5</v>
      </c>
      <c r="F9815">
        <v>21.01</v>
      </c>
      <c r="G9815">
        <v>21.3</v>
      </c>
      <c r="H9815">
        <v>21.58</v>
      </c>
      <c r="I9815">
        <v>21.8</v>
      </c>
      <c r="K9815">
        <v>22.2</v>
      </c>
      <c r="L9815">
        <f t="shared" si="460"/>
        <v>21.541428571428572</v>
      </c>
      <c r="M9815">
        <f t="shared" si="461"/>
        <v>0.35142276417966029</v>
      </c>
    </row>
    <row r="9816" spans="1:13" x14ac:dyDescent="0.35">
      <c r="A9816">
        <v>9816</v>
      </c>
      <c r="B9816" s="1">
        <v>43811.229166666664</v>
      </c>
      <c r="C9816" s="2">
        <f t="shared" si="459"/>
        <v>346.22916666666424</v>
      </c>
      <c r="D9816">
        <v>21.39</v>
      </c>
      <c r="E9816">
        <v>21.5</v>
      </c>
      <c r="F9816">
        <v>21.01</v>
      </c>
      <c r="G9816">
        <v>21.3</v>
      </c>
      <c r="H9816">
        <v>21.58</v>
      </c>
      <c r="I9816">
        <v>21.8</v>
      </c>
      <c r="K9816">
        <v>22.1</v>
      </c>
      <c r="L9816">
        <f t="shared" si="460"/>
        <v>21.525714285714287</v>
      </c>
      <c r="M9816">
        <f t="shared" si="461"/>
        <v>0.32600863892397269</v>
      </c>
    </row>
    <row r="9817" spans="1:13" x14ac:dyDescent="0.35">
      <c r="A9817">
        <v>9817</v>
      </c>
      <c r="B9817" s="1">
        <v>43811.239583333336</v>
      </c>
      <c r="C9817" s="2">
        <f t="shared" si="459"/>
        <v>346.23958333333576</v>
      </c>
      <c r="D9817">
        <v>21.36</v>
      </c>
      <c r="E9817">
        <v>21.5</v>
      </c>
      <c r="F9817">
        <v>20.98</v>
      </c>
      <c r="G9817">
        <v>21.3</v>
      </c>
      <c r="H9817">
        <v>21.54</v>
      </c>
      <c r="I9817">
        <v>21.8</v>
      </c>
      <c r="K9817">
        <v>22.1</v>
      </c>
      <c r="L9817">
        <f t="shared" si="460"/>
        <v>21.511428571428574</v>
      </c>
      <c r="M9817">
        <f t="shared" si="461"/>
        <v>0.33395588123619729</v>
      </c>
    </row>
    <row r="9818" spans="1:13" x14ac:dyDescent="0.35">
      <c r="A9818">
        <v>9818</v>
      </c>
      <c r="B9818" s="1">
        <v>43811.25</v>
      </c>
      <c r="C9818" s="2">
        <f t="shared" si="459"/>
        <v>346.25</v>
      </c>
      <c r="D9818">
        <v>21.35</v>
      </c>
      <c r="E9818">
        <v>21.5</v>
      </c>
      <c r="F9818">
        <v>20.95</v>
      </c>
      <c r="G9818">
        <v>21.3</v>
      </c>
      <c r="H9818">
        <v>21.52</v>
      </c>
      <c r="I9818">
        <v>21.7</v>
      </c>
      <c r="K9818">
        <v>22.1</v>
      </c>
      <c r="L9818">
        <f t="shared" si="460"/>
        <v>21.488571428571426</v>
      </c>
      <c r="M9818">
        <f t="shared" si="461"/>
        <v>0.33047275969126322</v>
      </c>
    </row>
    <row r="9819" spans="1:13" x14ac:dyDescent="0.35">
      <c r="A9819">
        <v>9819</v>
      </c>
      <c r="B9819" s="1">
        <v>43811.260416666664</v>
      </c>
      <c r="C9819" s="2">
        <f t="shared" si="459"/>
        <v>346.26041666666424</v>
      </c>
      <c r="D9819">
        <v>21.34</v>
      </c>
      <c r="E9819">
        <v>21.5</v>
      </c>
      <c r="F9819">
        <v>20.98</v>
      </c>
      <c r="G9819">
        <v>21.2</v>
      </c>
      <c r="H9819">
        <v>21.53</v>
      </c>
      <c r="I9819">
        <v>21.7</v>
      </c>
      <c r="K9819">
        <v>22.1</v>
      </c>
      <c r="L9819">
        <f t="shared" si="460"/>
        <v>21.478571428571428</v>
      </c>
      <c r="M9819">
        <f t="shared" si="461"/>
        <v>0.33459692473305336</v>
      </c>
    </row>
    <row r="9820" spans="1:13" x14ac:dyDescent="0.35">
      <c r="A9820">
        <v>9820</v>
      </c>
      <c r="B9820" s="1">
        <v>43811.270833333336</v>
      </c>
      <c r="C9820" s="2">
        <f t="shared" si="459"/>
        <v>346.27083333333576</v>
      </c>
      <c r="D9820">
        <v>21.34</v>
      </c>
      <c r="E9820">
        <v>21.5</v>
      </c>
      <c r="F9820">
        <v>20.95</v>
      </c>
      <c r="G9820">
        <v>21.2</v>
      </c>
      <c r="H9820">
        <v>21.52</v>
      </c>
      <c r="I9820">
        <v>21.7</v>
      </c>
      <c r="K9820">
        <v>22.1</v>
      </c>
      <c r="L9820">
        <f t="shared" si="460"/>
        <v>21.472857142857144</v>
      </c>
      <c r="M9820">
        <f t="shared" si="461"/>
        <v>0.34086923700254068</v>
      </c>
    </row>
    <row r="9821" spans="1:13" x14ac:dyDescent="0.35">
      <c r="A9821">
        <v>9821</v>
      </c>
      <c r="B9821" s="1">
        <v>43811.28125</v>
      </c>
      <c r="C9821" s="2">
        <f t="shared" si="459"/>
        <v>346.28125</v>
      </c>
      <c r="D9821">
        <v>21.35</v>
      </c>
      <c r="E9821">
        <v>21.5</v>
      </c>
      <c r="F9821">
        <v>20.95</v>
      </c>
      <c r="G9821">
        <v>21.2</v>
      </c>
      <c r="H9821">
        <v>21.5</v>
      </c>
      <c r="I9821">
        <v>21.7</v>
      </c>
      <c r="K9821">
        <v>22.1</v>
      </c>
      <c r="L9821">
        <f t="shared" si="460"/>
        <v>21.471428571428568</v>
      </c>
      <c r="M9821">
        <f t="shared" si="461"/>
        <v>0.34001800672605487</v>
      </c>
    </row>
    <row r="9822" spans="1:13" x14ac:dyDescent="0.35">
      <c r="A9822">
        <v>9822</v>
      </c>
      <c r="B9822" s="1">
        <v>43811.291666666664</v>
      </c>
      <c r="C9822" s="2">
        <f t="shared" si="459"/>
        <v>346.29166666666424</v>
      </c>
      <c r="D9822">
        <v>21.3</v>
      </c>
      <c r="E9822">
        <v>21.5</v>
      </c>
      <c r="F9822">
        <v>20.91</v>
      </c>
      <c r="G9822">
        <v>21.2</v>
      </c>
      <c r="H9822">
        <v>21.48</v>
      </c>
      <c r="I9822">
        <v>21.7</v>
      </c>
      <c r="K9822">
        <v>22.1</v>
      </c>
      <c r="L9822">
        <f t="shared" si="460"/>
        <v>21.455714285714286</v>
      </c>
      <c r="M9822">
        <f t="shared" si="461"/>
        <v>0.35148083235107475</v>
      </c>
    </row>
    <row r="9823" spans="1:13" x14ac:dyDescent="0.35">
      <c r="A9823">
        <v>9823</v>
      </c>
      <c r="B9823" s="1">
        <v>43811.302083333336</v>
      </c>
      <c r="C9823" s="2">
        <f t="shared" si="459"/>
        <v>346.30208333333576</v>
      </c>
      <c r="D9823">
        <v>21.3</v>
      </c>
      <c r="E9823">
        <v>21.5</v>
      </c>
      <c r="F9823">
        <v>20.89</v>
      </c>
      <c r="G9823">
        <v>21.2</v>
      </c>
      <c r="H9823">
        <v>21.52</v>
      </c>
      <c r="I9823">
        <v>21.7</v>
      </c>
      <c r="K9823">
        <v>22.1</v>
      </c>
      <c r="L9823">
        <f t="shared" si="460"/>
        <v>21.458571428571425</v>
      </c>
      <c r="M9823">
        <f t="shared" si="461"/>
        <v>0.35666825608394043</v>
      </c>
    </row>
    <row r="9824" spans="1:13" x14ac:dyDescent="0.35">
      <c r="A9824">
        <v>9824</v>
      </c>
      <c r="B9824" s="1">
        <v>43811.3125</v>
      </c>
      <c r="C9824" s="2">
        <f t="shared" si="459"/>
        <v>346.3125</v>
      </c>
      <c r="D9824">
        <v>21.28</v>
      </c>
      <c r="E9824">
        <v>21.4</v>
      </c>
      <c r="F9824">
        <v>20.91</v>
      </c>
      <c r="G9824">
        <v>21.2</v>
      </c>
      <c r="H9824">
        <v>21.48</v>
      </c>
      <c r="I9824">
        <v>21.7</v>
      </c>
      <c r="K9824">
        <v>22.1</v>
      </c>
      <c r="L9824">
        <f t="shared" si="460"/>
        <v>21.438571428571432</v>
      </c>
      <c r="M9824">
        <f t="shared" si="461"/>
        <v>0.35264018778468309</v>
      </c>
    </row>
    <row r="9825" spans="1:13" x14ac:dyDescent="0.35">
      <c r="A9825">
        <v>9825</v>
      </c>
      <c r="B9825" s="1">
        <v>43811.322916666664</v>
      </c>
      <c r="C9825" s="2">
        <f t="shared" si="459"/>
        <v>346.32291666666424</v>
      </c>
      <c r="D9825">
        <v>21.27</v>
      </c>
      <c r="E9825">
        <v>21.4</v>
      </c>
      <c r="F9825">
        <v>20.89</v>
      </c>
      <c r="G9825">
        <v>21.2</v>
      </c>
      <c r="H9825">
        <v>21.45</v>
      </c>
      <c r="I9825">
        <v>21.7</v>
      </c>
      <c r="K9825">
        <v>22.1</v>
      </c>
      <c r="L9825">
        <f t="shared" si="460"/>
        <v>21.430000000000003</v>
      </c>
      <c r="M9825">
        <f t="shared" si="461"/>
        <v>0.35721142198983535</v>
      </c>
    </row>
    <row r="9826" spans="1:13" x14ac:dyDescent="0.35">
      <c r="A9826">
        <v>9826</v>
      </c>
      <c r="B9826" s="1">
        <v>43811.333333333336</v>
      </c>
      <c r="C9826" s="2">
        <f t="shared" si="459"/>
        <v>346.33333333333576</v>
      </c>
      <c r="D9826">
        <v>21.29</v>
      </c>
      <c r="E9826">
        <v>21.4</v>
      </c>
      <c r="F9826">
        <v>20.91</v>
      </c>
      <c r="G9826">
        <v>21.1</v>
      </c>
      <c r="H9826">
        <v>21.46</v>
      </c>
      <c r="I9826">
        <v>21.7</v>
      </c>
      <c r="K9826">
        <v>22</v>
      </c>
      <c r="L9826">
        <f t="shared" si="460"/>
        <v>21.408571428571431</v>
      </c>
      <c r="M9826">
        <f t="shared" si="461"/>
        <v>0.33706415546296081</v>
      </c>
    </row>
    <row r="9827" spans="1:13" x14ac:dyDescent="0.35">
      <c r="A9827">
        <v>9827</v>
      </c>
      <c r="B9827" s="1">
        <v>43811.34375</v>
      </c>
      <c r="C9827" s="2">
        <f t="shared" si="459"/>
        <v>346.34375</v>
      </c>
      <c r="D9827">
        <v>21.29</v>
      </c>
      <c r="E9827">
        <v>21.4</v>
      </c>
      <c r="F9827">
        <v>20.92</v>
      </c>
      <c r="G9827">
        <v>21.2</v>
      </c>
      <c r="H9827">
        <v>21.45</v>
      </c>
      <c r="I9827">
        <v>21.7</v>
      </c>
      <c r="K9827">
        <v>22</v>
      </c>
      <c r="L9827">
        <f t="shared" si="460"/>
        <v>21.422857142857143</v>
      </c>
      <c r="M9827">
        <f t="shared" si="461"/>
        <v>0.32322987334157083</v>
      </c>
    </row>
    <row r="9828" spans="1:13" x14ac:dyDescent="0.35">
      <c r="A9828">
        <v>9828</v>
      </c>
      <c r="B9828" s="1">
        <v>43811.354166666664</v>
      </c>
      <c r="C9828" s="2">
        <f t="shared" si="459"/>
        <v>346.35416666666424</v>
      </c>
      <c r="D9828">
        <v>21.32</v>
      </c>
      <c r="E9828">
        <v>21.5</v>
      </c>
      <c r="F9828">
        <v>20.93</v>
      </c>
      <c r="G9828">
        <v>21.2</v>
      </c>
      <c r="H9828">
        <v>21.48</v>
      </c>
      <c r="I9828">
        <v>21.7</v>
      </c>
      <c r="K9828">
        <v>22</v>
      </c>
      <c r="L9828">
        <f t="shared" si="460"/>
        <v>21.447142857142858</v>
      </c>
      <c r="M9828">
        <f t="shared" si="461"/>
        <v>0.32029960464336188</v>
      </c>
    </row>
    <row r="9829" spans="1:13" x14ac:dyDescent="0.35">
      <c r="A9829">
        <v>9829</v>
      </c>
      <c r="B9829" s="1">
        <v>43811.364583333336</v>
      </c>
      <c r="C9829" s="2">
        <f t="shared" si="459"/>
        <v>346.36458333333576</v>
      </c>
      <c r="D9829">
        <v>21.36</v>
      </c>
      <c r="E9829">
        <v>21.5</v>
      </c>
      <c r="F9829">
        <v>21.02</v>
      </c>
      <c r="G9829">
        <v>21.2</v>
      </c>
      <c r="H9829">
        <v>21.48</v>
      </c>
      <c r="I9829">
        <v>21.7</v>
      </c>
      <c r="K9829">
        <v>22</v>
      </c>
      <c r="L9829">
        <f t="shared" si="460"/>
        <v>21.465714285714284</v>
      </c>
      <c r="M9829">
        <f t="shared" si="461"/>
        <v>0.29813022767418484</v>
      </c>
    </row>
    <row r="9830" spans="1:13" x14ac:dyDescent="0.35">
      <c r="A9830">
        <v>9830</v>
      </c>
      <c r="B9830" s="1">
        <v>43811.375</v>
      </c>
      <c r="C9830" s="2">
        <f t="shared" si="459"/>
        <v>346.375</v>
      </c>
      <c r="D9830">
        <v>21.47</v>
      </c>
      <c r="E9830">
        <v>21.5</v>
      </c>
      <c r="F9830">
        <v>21.09</v>
      </c>
      <c r="G9830">
        <v>21.3</v>
      </c>
      <c r="H9830">
        <v>21.53</v>
      </c>
      <c r="I9830">
        <v>21.7</v>
      </c>
      <c r="K9830">
        <v>22.1</v>
      </c>
      <c r="L9830">
        <f t="shared" si="460"/>
        <v>21.527142857142856</v>
      </c>
      <c r="M9830">
        <f t="shared" si="461"/>
        <v>0.29392488280969692</v>
      </c>
    </row>
    <row r="9831" spans="1:13" x14ac:dyDescent="0.35">
      <c r="A9831">
        <v>9831</v>
      </c>
      <c r="B9831" s="1">
        <v>43811.385416666664</v>
      </c>
      <c r="C9831" s="2">
        <f t="shared" si="459"/>
        <v>346.38541666666424</v>
      </c>
      <c r="D9831">
        <v>21.52</v>
      </c>
      <c r="E9831">
        <v>21.6</v>
      </c>
      <c r="F9831">
        <v>21.18</v>
      </c>
      <c r="G9831">
        <v>21.3</v>
      </c>
      <c r="H9831">
        <v>21.53</v>
      </c>
      <c r="I9831">
        <v>21.7</v>
      </c>
      <c r="K9831">
        <v>22.1</v>
      </c>
      <c r="L9831">
        <f t="shared" si="460"/>
        <v>21.561428571428571</v>
      </c>
      <c r="M9831">
        <f t="shared" si="461"/>
        <v>0.27445679188579952</v>
      </c>
    </row>
    <row r="9832" spans="1:13" x14ac:dyDescent="0.35">
      <c r="A9832">
        <v>9832</v>
      </c>
      <c r="B9832" s="1">
        <v>43811.395833333336</v>
      </c>
      <c r="C9832" s="2">
        <f t="shared" si="459"/>
        <v>346.39583333333576</v>
      </c>
      <c r="D9832">
        <v>21.6</v>
      </c>
      <c r="E9832">
        <v>21.7</v>
      </c>
      <c r="F9832">
        <v>21.23</v>
      </c>
      <c r="G9832">
        <v>21.4</v>
      </c>
      <c r="H9832">
        <v>21.59</v>
      </c>
      <c r="I9832">
        <v>21.8</v>
      </c>
      <c r="K9832">
        <v>22.1</v>
      </c>
      <c r="L9832">
        <f t="shared" si="460"/>
        <v>21.631428571428575</v>
      </c>
      <c r="M9832">
        <f t="shared" si="461"/>
        <v>0.25914301464792866</v>
      </c>
    </row>
    <row r="9833" spans="1:13" x14ac:dyDescent="0.35">
      <c r="A9833">
        <v>9833</v>
      </c>
      <c r="B9833" s="1">
        <v>43811.40625</v>
      </c>
      <c r="C9833" s="2">
        <f t="shared" si="459"/>
        <v>346.40625</v>
      </c>
      <c r="D9833">
        <v>21.68</v>
      </c>
      <c r="E9833">
        <v>21.7</v>
      </c>
      <c r="F9833">
        <v>21.32</v>
      </c>
      <c r="G9833">
        <v>21.5</v>
      </c>
      <c r="H9833">
        <v>21.6</v>
      </c>
      <c r="I9833">
        <v>21.8</v>
      </c>
      <c r="K9833">
        <v>22.2</v>
      </c>
      <c r="L9833">
        <f t="shared" si="460"/>
        <v>21.685714285714283</v>
      </c>
      <c r="M9833">
        <f t="shared" si="461"/>
        <v>0.25449429647592375</v>
      </c>
    </row>
    <row r="9834" spans="1:13" x14ac:dyDescent="0.35">
      <c r="A9834">
        <v>9834</v>
      </c>
      <c r="B9834" s="1">
        <v>43811.416666666664</v>
      </c>
      <c r="C9834" s="2">
        <f t="shared" si="459"/>
        <v>346.41666666666424</v>
      </c>
      <c r="D9834">
        <v>21.77</v>
      </c>
      <c r="E9834">
        <v>21.8</v>
      </c>
      <c r="F9834">
        <v>21.41</v>
      </c>
      <c r="G9834">
        <v>21.6</v>
      </c>
      <c r="H9834">
        <v>21.65</v>
      </c>
      <c r="I9834">
        <v>21.8</v>
      </c>
      <c r="K9834">
        <v>22.2</v>
      </c>
      <c r="L9834">
        <f t="shared" si="460"/>
        <v>21.747142857142858</v>
      </c>
      <c r="M9834">
        <f t="shared" si="461"/>
        <v>0.22549718311286426</v>
      </c>
    </row>
    <row r="9835" spans="1:13" x14ac:dyDescent="0.35">
      <c r="A9835">
        <v>9835</v>
      </c>
      <c r="B9835" s="1">
        <v>43811.427083333336</v>
      </c>
      <c r="C9835" s="2">
        <f t="shared" si="459"/>
        <v>346.42708333333576</v>
      </c>
      <c r="D9835">
        <v>21.83</v>
      </c>
      <c r="E9835">
        <v>21.9</v>
      </c>
      <c r="F9835">
        <v>21.51</v>
      </c>
      <c r="G9835">
        <v>21.6</v>
      </c>
      <c r="H9835">
        <v>21.72</v>
      </c>
      <c r="I9835">
        <v>21.9</v>
      </c>
      <c r="K9835">
        <v>22.2</v>
      </c>
      <c r="L9835">
        <f t="shared" si="460"/>
        <v>21.80857142857143</v>
      </c>
      <c r="M9835">
        <f t="shared" si="461"/>
        <v>0.21074212891104338</v>
      </c>
    </row>
    <row r="9836" spans="1:13" x14ac:dyDescent="0.35">
      <c r="A9836">
        <v>9836</v>
      </c>
      <c r="B9836" s="1">
        <v>43811.4375</v>
      </c>
      <c r="C9836" s="2">
        <f t="shared" si="459"/>
        <v>346.4375</v>
      </c>
      <c r="D9836">
        <v>21.95</v>
      </c>
      <c r="E9836">
        <v>22</v>
      </c>
      <c r="F9836">
        <v>21.58</v>
      </c>
      <c r="G9836">
        <v>21.7</v>
      </c>
      <c r="H9836">
        <v>21.74</v>
      </c>
      <c r="I9836">
        <v>21.9</v>
      </c>
      <c r="K9836">
        <v>22.3</v>
      </c>
      <c r="L9836">
        <f t="shared" si="460"/>
        <v>21.881428571428575</v>
      </c>
      <c r="M9836">
        <f t="shared" si="461"/>
        <v>0.21976796669140336</v>
      </c>
    </row>
    <row r="9837" spans="1:13" x14ac:dyDescent="0.35">
      <c r="A9837">
        <v>9837</v>
      </c>
      <c r="B9837" s="1">
        <v>43811.447916666664</v>
      </c>
      <c r="C9837" s="2">
        <f t="shared" si="459"/>
        <v>346.44791666666424</v>
      </c>
      <c r="D9837">
        <v>22.04</v>
      </c>
      <c r="E9837">
        <v>22</v>
      </c>
      <c r="F9837">
        <v>21.71</v>
      </c>
      <c r="G9837">
        <v>21.8</v>
      </c>
      <c r="H9837">
        <v>21.77</v>
      </c>
      <c r="I9837">
        <v>22</v>
      </c>
      <c r="K9837">
        <v>22.3</v>
      </c>
      <c r="L9837">
        <f t="shared" si="460"/>
        <v>21.945714285714285</v>
      </c>
      <c r="M9837">
        <f t="shared" si="461"/>
        <v>0.18821394686876514</v>
      </c>
    </row>
    <row r="9838" spans="1:13" x14ac:dyDescent="0.35">
      <c r="A9838">
        <v>9838</v>
      </c>
      <c r="B9838" s="1">
        <v>43811.458333333336</v>
      </c>
      <c r="C9838" s="2">
        <f t="shared" si="459"/>
        <v>346.45833333333576</v>
      </c>
      <c r="D9838">
        <v>22.09</v>
      </c>
      <c r="E9838">
        <v>22.1</v>
      </c>
      <c r="F9838">
        <v>21.78</v>
      </c>
      <c r="G9838">
        <v>21.9</v>
      </c>
      <c r="H9838">
        <v>21.84</v>
      </c>
      <c r="I9838">
        <v>22</v>
      </c>
      <c r="K9838">
        <v>22.4</v>
      </c>
      <c r="L9838">
        <f t="shared" si="460"/>
        <v>22.015714285714289</v>
      </c>
      <c r="M9838">
        <f t="shared" si="461"/>
        <v>0.19286243378985654</v>
      </c>
    </row>
    <row r="9839" spans="1:13" x14ac:dyDescent="0.35">
      <c r="A9839">
        <v>9839</v>
      </c>
      <c r="B9839" s="1">
        <v>43811.46875</v>
      </c>
      <c r="C9839" s="2">
        <f t="shared" si="459"/>
        <v>346.46875</v>
      </c>
      <c r="D9839">
        <v>22.24</v>
      </c>
      <c r="E9839">
        <v>22.2</v>
      </c>
      <c r="F9839">
        <v>21.89</v>
      </c>
      <c r="G9839">
        <v>22</v>
      </c>
      <c r="H9839">
        <v>21.91</v>
      </c>
      <c r="I9839">
        <v>22.1</v>
      </c>
      <c r="K9839">
        <v>22.5</v>
      </c>
      <c r="L9839">
        <f t="shared" si="460"/>
        <v>22.12</v>
      </c>
      <c r="M9839">
        <f t="shared" si="461"/>
        <v>0.19892568605242622</v>
      </c>
    </row>
    <row r="9840" spans="1:13" x14ac:dyDescent="0.35">
      <c r="A9840">
        <v>9840</v>
      </c>
      <c r="B9840" s="1">
        <v>43811.479166666664</v>
      </c>
      <c r="C9840" s="2">
        <f t="shared" si="459"/>
        <v>346.47916666666424</v>
      </c>
      <c r="D9840">
        <v>22.38</v>
      </c>
      <c r="E9840">
        <v>22.4</v>
      </c>
      <c r="F9840">
        <v>22.03</v>
      </c>
      <c r="G9840">
        <v>22.3</v>
      </c>
      <c r="H9840">
        <v>21.93</v>
      </c>
      <c r="I9840">
        <v>22.1</v>
      </c>
      <c r="K9840">
        <v>22.5</v>
      </c>
      <c r="L9840">
        <f t="shared" si="460"/>
        <v>22.234285714285711</v>
      </c>
      <c r="M9840">
        <f t="shared" si="461"/>
        <v>0.19855601173451831</v>
      </c>
    </row>
    <row r="9841" spans="1:13" x14ac:dyDescent="0.35">
      <c r="A9841">
        <v>9841</v>
      </c>
      <c r="B9841" s="1">
        <v>43811.489583333336</v>
      </c>
      <c r="C9841" s="2">
        <f t="shared" si="459"/>
        <v>346.48958333333576</v>
      </c>
      <c r="D9841">
        <v>22.48</v>
      </c>
      <c r="E9841">
        <v>22.4</v>
      </c>
      <c r="F9841">
        <v>22.23</v>
      </c>
      <c r="G9841">
        <v>22.4</v>
      </c>
      <c r="H9841">
        <v>21.98</v>
      </c>
      <c r="I9841">
        <v>22.1</v>
      </c>
      <c r="K9841">
        <v>22.6</v>
      </c>
      <c r="L9841">
        <f t="shared" si="460"/>
        <v>22.312857142857144</v>
      </c>
      <c r="M9841">
        <f t="shared" si="461"/>
        <v>0.2030280969798644</v>
      </c>
    </row>
    <row r="9842" spans="1:13" x14ac:dyDescent="0.35">
      <c r="A9842">
        <v>9842</v>
      </c>
      <c r="B9842" s="1">
        <v>43811.5</v>
      </c>
      <c r="C9842" s="2">
        <f t="shared" si="459"/>
        <v>346.5</v>
      </c>
      <c r="D9842">
        <v>22.55</v>
      </c>
      <c r="E9842">
        <v>22.5</v>
      </c>
      <c r="F9842">
        <v>22.31</v>
      </c>
      <c r="G9842">
        <v>22.4</v>
      </c>
      <c r="H9842">
        <v>21.98</v>
      </c>
      <c r="I9842">
        <v>22.2</v>
      </c>
      <c r="K9842">
        <v>22.8</v>
      </c>
      <c r="L9842">
        <f t="shared" si="460"/>
        <v>22.391428571428573</v>
      </c>
      <c r="M9842">
        <f t="shared" si="461"/>
        <v>0.24392203505151722</v>
      </c>
    </row>
    <row r="9843" spans="1:13" x14ac:dyDescent="0.35">
      <c r="A9843">
        <v>9843</v>
      </c>
      <c r="B9843" s="1">
        <v>43811.510416666664</v>
      </c>
      <c r="C9843" s="2">
        <f t="shared" si="459"/>
        <v>346.51041666666424</v>
      </c>
      <c r="D9843">
        <v>22.58</v>
      </c>
      <c r="E9843">
        <v>22.5</v>
      </c>
      <c r="F9843">
        <v>22.37</v>
      </c>
      <c r="G9843">
        <v>22.5</v>
      </c>
      <c r="H9843">
        <v>22.05</v>
      </c>
      <c r="I9843">
        <v>22.2</v>
      </c>
      <c r="K9843">
        <v>22.8</v>
      </c>
      <c r="L9843">
        <f t="shared" si="460"/>
        <v>22.428571428571427</v>
      </c>
      <c r="M9843">
        <f t="shared" si="461"/>
        <v>0.22993344201116547</v>
      </c>
    </row>
    <row r="9844" spans="1:13" x14ac:dyDescent="0.35">
      <c r="A9844">
        <v>9844</v>
      </c>
      <c r="B9844" s="1">
        <v>43811.520833333336</v>
      </c>
      <c r="C9844" s="2">
        <f t="shared" si="459"/>
        <v>346.52083333333576</v>
      </c>
      <c r="D9844">
        <v>22.77</v>
      </c>
      <c r="E9844">
        <v>22.7</v>
      </c>
      <c r="F9844">
        <v>22.54</v>
      </c>
      <c r="G9844">
        <v>22.7</v>
      </c>
      <c r="H9844">
        <v>22.08</v>
      </c>
      <c r="I9844">
        <v>22.2</v>
      </c>
      <c r="K9844">
        <v>22.9</v>
      </c>
      <c r="L9844">
        <f t="shared" si="460"/>
        <v>22.555714285714284</v>
      </c>
      <c r="M9844">
        <f t="shared" si="461"/>
        <v>0.28263338913345198</v>
      </c>
    </row>
    <row r="9845" spans="1:13" x14ac:dyDescent="0.35">
      <c r="A9845">
        <v>9845</v>
      </c>
      <c r="B9845" s="1">
        <v>43811.53125</v>
      </c>
      <c r="C9845" s="2">
        <f t="shared" si="459"/>
        <v>346.53125</v>
      </c>
      <c r="D9845">
        <v>22.79</v>
      </c>
      <c r="E9845">
        <v>22.7</v>
      </c>
      <c r="F9845">
        <v>22.63</v>
      </c>
      <c r="G9845">
        <v>22.7</v>
      </c>
      <c r="H9845">
        <v>22.11</v>
      </c>
      <c r="I9845">
        <v>22.3</v>
      </c>
      <c r="K9845">
        <v>23.1</v>
      </c>
      <c r="L9845">
        <f t="shared" si="460"/>
        <v>22.618571428571425</v>
      </c>
      <c r="M9845">
        <f t="shared" si="461"/>
        <v>0.30111357949302481</v>
      </c>
    </row>
    <row r="9846" spans="1:13" x14ac:dyDescent="0.35">
      <c r="A9846">
        <v>9846</v>
      </c>
      <c r="B9846" s="1">
        <v>43811.541666666664</v>
      </c>
      <c r="C9846" s="2">
        <f t="shared" si="459"/>
        <v>346.54166666666424</v>
      </c>
      <c r="D9846">
        <v>22.84</v>
      </c>
      <c r="E9846">
        <v>22.8</v>
      </c>
      <c r="F9846">
        <v>22.66</v>
      </c>
      <c r="G9846">
        <v>22.8</v>
      </c>
      <c r="H9846">
        <v>22.38</v>
      </c>
      <c r="I9846">
        <v>22.3</v>
      </c>
      <c r="K9846">
        <v>23.1</v>
      </c>
      <c r="L9846">
        <f t="shared" si="460"/>
        <v>22.697142857142858</v>
      </c>
      <c r="M9846">
        <f t="shared" si="461"/>
        <v>0.25733326283880503</v>
      </c>
    </row>
    <row r="9847" spans="1:13" x14ac:dyDescent="0.35">
      <c r="A9847">
        <v>9847</v>
      </c>
      <c r="B9847" s="1">
        <v>43811.552083333336</v>
      </c>
      <c r="C9847" s="2">
        <f t="shared" si="459"/>
        <v>346.55208333333576</v>
      </c>
      <c r="D9847">
        <v>22.86</v>
      </c>
      <c r="E9847">
        <v>22.8</v>
      </c>
      <c r="F9847">
        <v>22.73</v>
      </c>
      <c r="G9847">
        <v>22.9</v>
      </c>
      <c r="H9847">
        <v>22.3</v>
      </c>
      <c r="I9847">
        <v>22.4</v>
      </c>
      <c r="K9847">
        <v>23.1</v>
      </c>
      <c r="L9847">
        <f t="shared" si="460"/>
        <v>22.727142857142855</v>
      </c>
      <c r="M9847">
        <f t="shared" si="461"/>
        <v>0.2622275067686885</v>
      </c>
    </row>
    <row r="9848" spans="1:13" x14ac:dyDescent="0.35">
      <c r="A9848">
        <v>9848</v>
      </c>
      <c r="B9848" s="1">
        <v>43811.5625</v>
      </c>
      <c r="C9848" s="2">
        <f t="shared" si="459"/>
        <v>346.5625</v>
      </c>
      <c r="D9848">
        <v>22.91</v>
      </c>
      <c r="E9848">
        <v>22.9</v>
      </c>
      <c r="F9848">
        <v>22.94</v>
      </c>
      <c r="G9848">
        <v>23</v>
      </c>
      <c r="H9848">
        <v>22.34</v>
      </c>
      <c r="I9848">
        <v>22.4</v>
      </c>
      <c r="K9848">
        <v>23.2</v>
      </c>
      <c r="L9848">
        <f t="shared" si="460"/>
        <v>22.812857142857144</v>
      </c>
      <c r="M9848">
        <f t="shared" si="461"/>
        <v>0.29571773634977805</v>
      </c>
    </row>
    <row r="9849" spans="1:13" x14ac:dyDescent="0.35">
      <c r="A9849">
        <v>9849</v>
      </c>
      <c r="B9849" s="1">
        <v>43811.572916666664</v>
      </c>
      <c r="C9849" s="2">
        <f t="shared" si="459"/>
        <v>346.57291666666424</v>
      </c>
      <c r="D9849">
        <v>22.98</v>
      </c>
      <c r="E9849">
        <v>22.9</v>
      </c>
      <c r="F9849">
        <v>23.02</v>
      </c>
      <c r="G9849">
        <v>23.1</v>
      </c>
      <c r="H9849">
        <v>22.3</v>
      </c>
      <c r="I9849">
        <v>22.5</v>
      </c>
      <c r="K9849">
        <v>23.4</v>
      </c>
      <c r="L9849">
        <f t="shared" si="460"/>
        <v>22.88571428571429</v>
      </c>
      <c r="M9849">
        <f t="shared" si="461"/>
        <v>0.34421161028219399</v>
      </c>
    </row>
    <row r="9850" spans="1:13" x14ac:dyDescent="0.35">
      <c r="A9850">
        <v>9850</v>
      </c>
      <c r="B9850" s="1">
        <v>43811.583333333336</v>
      </c>
      <c r="C9850" s="2">
        <f t="shared" si="459"/>
        <v>346.58333333333576</v>
      </c>
      <c r="D9850">
        <v>23.03</v>
      </c>
      <c r="E9850">
        <v>23</v>
      </c>
      <c r="F9850">
        <v>23.09</v>
      </c>
      <c r="G9850">
        <v>23.1</v>
      </c>
      <c r="H9850">
        <v>22.41</v>
      </c>
      <c r="I9850">
        <v>22.5</v>
      </c>
      <c r="K9850">
        <v>23.4</v>
      </c>
      <c r="L9850">
        <f t="shared" si="460"/>
        <v>22.932857142857141</v>
      </c>
      <c r="M9850">
        <f t="shared" si="461"/>
        <v>0.32635275768557476</v>
      </c>
    </row>
    <row r="9851" spans="1:13" x14ac:dyDescent="0.35">
      <c r="A9851">
        <v>9851</v>
      </c>
      <c r="B9851" s="1">
        <v>43811.59375</v>
      </c>
      <c r="C9851" s="2">
        <f t="shared" si="459"/>
        <v>346.59375</v>
      </c>
      <c r="D9851">
        <v>23.16</v>
      </c>
      <c r="E9851">
        <v>23</v>
      </c>
      <c r="F9851">
        <v>23.14</v>
      </c>
      <c r="G9851">
        <v>23.2</v>
      </c>
      <c r="H9851">
        <v>22.45</v>
      </c>
      <c r="I9851">
        <v>22.6</v>
      </c>
      <c r="K9851">
        <v>23.4</v>
      </c>
      <c r="L9851">
        <f t="shared" si="460"/>
        <v>22.992857142857144</v>
      </c>
      <c r="M9851">
        <f t="shared" si="461"/>
        <v>0.31788202149828559</v>
      </c>
    </row>
    <row r="9852" spans="1:13" x14ac:dyDescent="0.35">
      <c r="A9852">
        <v>9852</v>
      </c>
      <c r="B9852" s="1">
        <v>43811.604166666664</v>
      </c>
      <c r="C9852" s="2">
        <f t="shared" si="459"/>
        <v>346.60416666666424</v>
      </c>
      <c r="D9852">
        <v>23.2</v>
      </c>
      <c r="E9852">
        <v>23.1</v>
      </c>
      <c r="F9852">
        <v>23.29</v>
      </c>
      <c r="G9852">
        <v>23.3</v>
      </c>
      <c r="H9852">
        <v>22.44</v>
      </c>
      <c r="I9852">
        <v>22.6</v>
      </c>
      <c r="K9852">
        <v>23.4</v>
      </c>
      <c r="L9852">
        <f t="shared" si="460"/>
        <v>23.047142857142859</v>
      </c>
      <c r="M9852">
        <f t="shared" si="461"/>
        <v>0.34685172977654161</v>
      </c>
    </row>
    <row r="9853" spans="1:13" x14ac:dyDescent="0.35">
      <c r="A9853">
        <v>9853</v>
      </c>
      <c r="B9853" s="1">
        <v>43811.614583333336</v>
      </c>
      <c r="C9853" s="2">
        <f t="shared" si="459"/>
        <v>346.61458333333576</v>
      </c>
      <c r="D9853">
        <v>23.2</v>
      </c>
      <c r="E9853">
        <v>23.2</v>
      </c>
      <c r="F9853">
        <v>23.34</v>
      </c>
      <c r="G9853">
        <v>23.4</v>
      </c>
      <c r="H9853">
        <v>22.44</v>
      </c>
      <c r="I9853">
        <v>22.6</v>
      </c>
      <c r="K9853">
        <v>23.8</v>
      </c>
      <c r="L9853">
        <f t="shared" si="460"/>
        <v>23.139999999999997</v>
      </c>
      <c r="M9853">
        <f t="shared" si="461"/>
        <v>0.43621750799998138</v>
      </c>
    </row>
    <row r="9854" spans="1:13" x14ac:dyDescent="0.35">
      <c r="A9854">
        <v>9854</v>
      </c>
      <c r="B9854" s="1">
        <v>43811.625</v>
      </c>
      <c r="C9854" s="2">
        <f t="shared" si="459"/>
        <v>346.625</v>
      </c>
      <c r="D9854">
        <v>23.19</v>
      </c>
      <c r="E9854">
        <v>23.2</v>
      </c>
      <c r="F9854">
        <v>23.36</v>
      </c>
      <c r="G9854">
        <v>23.4</v>
      </c>
      <c r="H9854">
        <v>22.47</v>
      </c>
      <c r="I9854">
        <v>22.7</v>
      </c>
      <c r="K9854">
        <v>23.9</v>
      </c>
      <c r="L9854">
        <f t="shared" si="460"/>
        <v>23.174285714285713</v>
      </c>
      <c r="M9854">
        <f t="shared" si="461"/>
        <v>0.43654020082779943</v>
      </c>
    </row>
    <row r="9855" spans="1:13" x14ac:dyDescent="0.35">
      <c r="A9855">
        <v>9855</v>
      </c>
      <c r="B9855" s="1">
        <v>43811.635416666664</v>
      </c>
      <c r="C9855" s="2">
        <f t="shared" si="459"/>
        <v>346.63541666666424</v>
      </c>
      <c r="D9855">
        <v>23.22</v>
      </c>
      <c r="E9855">
        <v>23.2</v>
      </c>
      <c r="F9855">
        <v>23.41</v>
      </c>
      <c r="G9855">
        <v>23.4</v>
      </c>
      <c r="H9855">
        <v>22.76</v>
      </c>
      <c r="I9855">
        <v>22.7</v>
      </c>
      <c r="K9855">
        <v>23.8</v>
      </c>
      <c r="L9855">
        <f t="shared" si="460"/>
        <v>23.212857142857143</v>
      </c>
      <c r="M9855">
        <f t="shared" si="461"/>
        <v>0.35595803467400416</v>
      </c>
    </row>
    <row r="9856" spans="1:13" x14ac:dyDescent="0.35">
      <c r="A9856">
        <v>9856</v>
      </c>
      <c r="B9856" s="1">
        <v>43811.645833333336</v>
      </c>
      <c r="C9856" s="2">
        <f t="shared" si="459"/>
        <v>346.64583333333576</v>
      </c>
      <c r="D9856">
        <v>23.24</v>
      </c>
      <c r="E9856">
        <v>23.2</v>
      </c>
      <c r="F9856">
        <v>23.41</v>
      </c>
      <c r="G9856">
        <v>23.5</v>
      </c>
      <c r="H9856">
        <v>22.81</v>
      </c>
      <c r="I9856">
        <v>22.9</v>
      </c>
      <c r="K9856">
        <v>23.9</v>
      </c>
      <c r="L9856">
        <f t="shared" si="460"/>
        <v>23.28</v>
      </c>
      <c r="M9856">
        <f t="shared" si="461"/>
        <v>0.34288690347026773</v>
      </c>
    </row>
    <row r="9857" spans="1:13" x14ac:dyDescent="0.35">
      <c r="A9857">
        <v>9857</v>
      </c>
      <c r="B9857" s="1">
        <v>43811.65625</v>
      </c>
      <c r="C9857" s="2">
        <f t="shared" si="459"/>
        <v>346.65625</v>
      </c>
      <c r="D9857">
        <v>23.23</v>
      </c>
      <c r="E9857">
        <v>23.2</v>
      </c>
      <c r="F9857">
        <v>23.41</v>
      </c>
      <c r="G9857">
        <v>23.5</v>
      </c>
      <c r="H9857">
        <v>22.8</v>
      </c>
      <c r="I9857">
        <v>23</v>
      </c>
      <c r="K9857">
        <v>23.9</v>
      </c>
      <c r="L9857">
        <f t="shared" si="460"/>
        <v>23.291428571428572</v>
      </c>
      <c r="M9857">
        <f t="shared" si="461"/>
        <v>0.33090475847843764</v>
      </c>
    </row>
    <row r="9858" spans="1:13" x14ac:dyDescent="0.35">
      <c r="A9858">
        <v>9858</v>
      </c>
      <c r="B9858" s="1">
        <v>43811.666666666664</v>
      </c>
      <c r="C9858" s="2">
        <f t="shared" si="459"/>
        <v>346.66666666666424</v>
      </c>
      <c r="D9858">
        <v>23.23</v>
      </c>
      <c r="E9858">
        <v>23.2</v>
      </c>
      <c r="F9858">
        <v>23.4</v>
      </c>
      <c r="G9858">
        <v>23.5</v>
      </c>
      <c r="H9858">
        <v>22.82</v>
      </c>
      <c r="I9858">
        <v>23</v>
      </c>
      <c r="K9858">
        <v>23.9</v>
      </c>
      <c r="L9858">
        <f t="shared" si="460"/>
        <v>23.292857142857144</v>
      </c>
      <c r="M9858">
        <f t="shared" si="461"/>
        <v>0.32622140972545777</v>
      </c>
    </row>
    <row r="9859" spans="1:13" x14ac:dyDescent="0.35">
      <c r="A9859">
        <v>9859</v>
      </c>
      <c r="B9859" s="1">
        <v>43811.677083333336</v>
      </c>
      <c r="C9859" s="2">
        <f t="shared" ref="C9859:C9922" si="462">B9859-43465</f>
        <v>346.67708333333576</v>
      </c>
      <c r="D9859">
        <v>23.22</v>
      </c>
      <c r="E9859">
        <v>23.2</v>
      </c>
      <c r="F9859">
        <v>23.4</v>
      </c>
      <c r="G9859">
        <v>23.5</v>
      </c>
      <c r="H9859">
        <v>22.78</v>
      </c>
      <c r="I9859">
        <v>23</v>
      </c>
      <c r="K9859">
        <v>23.9</v>
      </c>
      <c r="L9859">
        <f t="shared" ref="L9859:L9922" si="463">AVERAGE(D9859:K9859)</f>
        <v>23.285714285714285</v>
      </c>
      <c r="M9859">
        <f t="shared" ref="M9859:M9922" si="464">_xlfn.STDEV.P(D9859:K9859)</f>
        <v>0.33495659176577869</v>
      </c>
    </row>
    <row r="9860" spans="1:13" x14ac:dyDescent="0.35">
      <c r="A9860">
        <v>9860</v>
      </c>
      <c r="B9860" s="1">
        <v>43811.6875</v>
      </c>
      <c r="C9860" s="2">
        <f t="shared" si="462"/>
        <v>346.6875</v>
      </c>
      <c r="D9860">
        <v>23.19</v>
      </c>
      <c r="E9860">
        <v>23.2</v>
      </c>
      <c r="F9860">
        <v>23.38</v>
      </c>
      <c r="G9860">
        <v>23.5</v>
      </c>
      <c r="H9860">
        <v>22.77</v>
      </c>
      <c r="I9860">
        <v>23</v>
      </c>
      <c r="K9860">
        <v>23.9</v>
      </c>
      <c r="L9860">
        <f t="shared" si="463"/>
        <v>23.277142857142856</v>
      </c>
      <c r="M9860">
        <f t="shared" si="464"/>
        <v>0.33716101646010016</v>
      </c>
    </row>
    <row r="9861" spans="1:13" x14ac:dyDescent="0.35">
      <c r="A9861">
        <v>9861</v>
      </c>
      <c r="B9861" s="1">
        <v>43811.697916666664</v>
      </c>
      <c r="C9861" s="2">
        <f t="shared" si="462"/>
        <v>346.69791666666424</v>
      </c>
      <c r="D9861">
        <v>23.16</v>
      </c>
      <c r="E9861">
        <v>23.2</v>
      </c>
      <c r="F9861">
        <v>23.35</v>
      </c>
      <c r="G9861">
        <v>23.5</v>
      </c>
      <c r="H9861">
        <v>22.77</v>
      </c>
      <c r="I9861">
        <v>23</v>
      </c>
      <c r="K9861">
        <v>23.9</v>
      </c>
      <c r="L9861">
        <f t="shared" si="463"/>
        <v>23.26857142857143</v>
      </c>
      <c r="M9861">
        <f t="shared" si="464"/>
        <v>0.33723364395066624</v>
      </c>
    </row>
    <row r="9862" spans="1:13" x14ac:dyDescent="0.35">
      <c r="A9862">
        <v>9862</v>
      </c>
      <c r="B9862" s="1">
        <v>43811.708333333336</v>
      </c>
      <c r="C9862" s="2">
        <f t="shared" si="462"/>
        <v>346.70833333333576</v>
      </c>
      <c r="D9862">
        <v>23.16</v>
      </c>
      <c r="E9862">
        <v>23.2</v>
      </c>
      <c r="F9862">
        <v>23.36</v>
      </c>
      <c r="G9862">
        <v>23.5</v>
      </c>
      <c r="H9862">
        <v>22.77</v>
      </c>
      <c r="I9862">
        <v>23</v>
      </c>
      <c r="K9862">
        <v>23.9</v>
      </c>
      <c r="L9862">
        <f t="shared" si="463"/>
        <v>23.270000000000003</v>
      </c>
      <c r="M9862">
        <f t="shared" si="464"/>
        <v>0.33759654703718217</v>
      </c>
    </row>
    <row r="9863" spans="1:13" x14ac:dyDescent="0.35">
      <c r="A9863">
        <v>9863</v>
      </c>
      <c r="B9863" s="1">
        <v>43811.71875</v>
      </c>
      <c r="C9863" s="2">
        <f t="shared" si="462"/>
        <v>346.71875</v>
      </c>
      <c r="D9863">
        <v>23.12</v>
      </c>
      <c r="E9863">
        <v>23.1</v>
      </c>
      <c r="F9863">
        <v>23.3</v>
      </c>
      <c r="G9863">
        <v>23.5</v>
      </c>
      <c r="H9863">
        <v>22.79</v>
      </c>
      <c r="I9863">
        <v>23</v>
      </c>
      <c r="K9863">
        <v>23.9</v>
      </c>
      <c r="L9863">
        <f t="shared" si="463"/>
        <v>23.244285714285716</v>
      </c>
      <c r="M9863">
        <f t="shared" si="464"/>
        <v>0.33822465665197549</v>
      </c>
    </row>
    <row r="9864" spans="1:13" x14ac:dyDescent="0.35">
      <c r="A9864">
        <v>9864</v>
      </c>
      <c r="B9864" s="1">
        <v>43811.729166666664</v>
      </c>
      <c r="C9864" s="2">
        <f t="shared" si="462"/>
        <v>346.72916666666424</v>
      </c>
      <c r="D9864">
        <v>23.11</v>
      </c>
      <c r="E9864">
        <v>23.1</v>
      </c>
      <c r="F9864">
        <v>23.28</v>
      </c>
      <c r="G9864">
        <v>23.4</v>
      </c>
      <c r="H9864">
        <v>22.77</v>
      </c>
      <c r="I9864">
        <v>23</v>
      </c>
      <c r="K9864">
        <v>23.8</v>
      </c>
      <c r="L9864">
        <f t="shared" si="463"/>
        <v>23.208571428571435</v>
      </c>
      <c r="M9864">
        <f t="shared" si="464"/>
        <v>0.30446339547419088</v>
      </c>
    </row>
    <row r="9865" spans="1:13" x14ac:dyDescent="0.35">
      <c r="A9865">
        <v>9865</v>
      </c>
      <c r="B9865" s="1">
        <v>43811.739583333336</v>
      </c>
      <c r="C9865" s="2">
        <f t="shared" si="462"/>
        <v>346.73958333333576</v>
      </c>
      <c r="D9865">
        <v>23.06</v>
      </c>
      <c r="E9865">
        <v>23.1</v>
      </c>
      <c r="F9865">
        <v>23.2</v>
      </c>
      <c r="G9865">
        <v>23.4</v>
      </c>
      <c r="H9865">
        <v>22.76</v>
      </c>
      <c r="I9865">
        <v>23</v>
      </c>
      <c r="K9865">
        <v>23.8</v>
      </c>
      <c r="L9865">
        <f t="shared" si="463"/>
        <v>23.188571428571429</v>
      </c>
      <c r="M9865">
        <f t="shared" si="464"/>
        <v>0.307591035139126</v>
      </c>
    </row>
    <row r="9866" spans="1:13" x14ac:dyDescent="0.35">
      <c r="A9866">
        <v>9866</v>
      </c>
      <c r="B9866" s="1">
        <v>43811.75</v>
      </c>
      <c r="C9866" s="2">
        <f t="shared" si="462"/>
        <v>346.75</v>
      </c>
      <c r="D9866">
        <v>23.02</v>
      </c>
      <c r="E9866">
        <v>23</v>
      </c>
      <c r="F9866">
        <v>23.16</v>
      </c>
      <c r="G9866">
        <v>23.4</v>
      </c>
      <c r="H9866">
        <v>22.73</v>
      </c>
      <c r="I9866">
        <v>23</v>
      </c>
      <c r="K9866">
        <v>23.8</v>
      </c>
      <c r="L9866">
        <f t="shared" si="463"/>
        <v>23.158571428571431</v>
      </c>
      <c r="M9866">
        <f t="shared" si="464"/>
        <v>0.3213555472605103</v>
      </c>
    </row>
    <row r="9867" spans="1:13" x14ac:dyDescent="0.35">
      <c r="A9867">
        <v>9867</v>
      </c>
      <c r="B9867" s="1">
        <v>43811.760416666664</v>
      </c>
      <c r="C9867" s="2">
        <f t="shared" si="462"/>
        <v>346.76041666666424</v>
      </c>
      <c r="D9867">
        <v>22.97</v>
      </c>
      <c r="E9867">
        <v>23</v>
      </c>
      <c r="F9867">
        <v>23.11</v>
      </c>
      <c r="G9867">
        <v>23.3</v>
      </c>
      <c r="H9867">
        <v>22.68</v>
      </c>
      <c r="I9867">
        <v>23</v>
      </c>
      <c r="K9867">
        <v>23.8</v>
      </c>
      <c r="L9867">
        <f t="shared" si="463"/>
        <v>23.122857142857146</v>
      </c>
      <c r="M9867">
        <f t="shared" si="464"/>
        <v>0.32508083767027612</v>
      </c>
    </row>
    <row r="9868" spans="1:13" x14ac:dyDescent="0.35">
      <c r="A9868">
        <v>9868</v>
      </c>
      <c r="B9868" s="1">
        <v>43811.770833333336</v>
      </c>
      <c r="C9868" s="2">
        <f t="shared" si="462"/>
        <v>346.77083333333576</v>
      </c>
      <c r="D9868">
        <v>22.92</v>
      </c>
      <c r="E9868">
        <v>23</v>
      </c>
      <c r="F9868">
        <v>23.09</v>
      </c>
      <c r="G9868">
        <v>23.3</v>
      </c>
      <c r="H9868">
        <v>22.67</v>
      </c>
      <c r="I9868">
        <v>22.9</v>
      </c>
      <c r="K9868">
        <v>23.7</v>
      </c>
      <c r="L9868">
        <f t="shared" si="463"/>
        <v>23.08285714285714</v>
      </c>
      <c r="M9868">
        <f t="shared" si="464"/>
        <v>0.30830014529973293</v>
      </c>
    </row>
    <row r="9869" spans="1:13" x14ac:dyDescent="0.35">
      <c r="A9869">
        <v>9869</v>
      </c>
      <c r="B9869" s="1">
        <v>43811.78125</v>
      </c>
      <c r="C9869" s="2">
        <f t="shared" si="462"/>
        <v>346.78125</v>
      </c>
      <c r="D9869">
        <v>22.86</v>
      </c>
      <c r="E9869">
        <v>22.9</v>
      </c>
      <c r="F9869">
        <v>23.01</v>
      </c>
      <c r="G9869">
        <v>23.2</v>
      </c>
      <c r="H9869">
        <v>22.66</v>
      </c>
      <c r="I9869">
        <v>22.9</v>
      </c>
      <c r="K9869">
        <v>23.7</v>
      </c>
      <c r="L9869">
        <f t="shared" si="463"/>
        <v>23.032857142857143</v>
      </c>
      <c r="M9869">
        <f t="shared" si="464"/>
        <v>0.31115977915415938</v>
      </c>
    </row>
    <row r="9870" spans="1:13" x14ac:dyDescent="0.35">
      <c r="A9870">
        <v>9870</v>
      </c>
      <c r="B9870" s="1">
        <v>43811.791666666664</v>
      </c>
      <c r="C9870" s="2">
        <f t="shared" si="462"/>
        <v>346.79166666666424</v>
      </c>
      <c r="D9870">
        <v>22.8</v>
      </c>
      <c r="E9870">
        <v>22.9</v>
      </c>
      <c r="F9870">
        <v>22.94</v>
      </c>
      <c r="G9870">
        <v>23.1</v>
      </c>
      <c r="H9870">
        <v>22.61</v>
      </c>
      <c r="I9870">
        <v>22.9</v>
      </c>
      <c r="K9870">
        <v>23.7</v>
      </c>
      <c r="L9870">
        <f t="shared" si="463"/>
        <v>22.99285714285714</v>
      </c>
      <c r="M9870">
        <f t="shared" si="464"/>
        <v>0.31967457943148037</v>
      </c>
    </row>
    <row r="9871" spans="1:13" x14ac:dyDescent="0.35">
      <c r="A9871">
        <v>9871</v>
      </c>
      <c r="B9871" s="1">
        <v>43811.802083333336</v>
      </c>
      <c r="C9871" s="2">
        <f t="shared" si="462"/>
        <v>346.80208333333576</v>
      </c>
      <c r="D9871">
        <v>22.73</v>
      </c>
      <c r="E9871">
        <v>22.8</v>
      </c>
      <c r="F9871">
        <v>22.93</v>
      </c>
      <c r="G9871">
        <v>23.1</v>
      </c>
      <c r="H9871">
        <v>22.6</v>
      </c>
      <c r="I9871">
        <v>22.8</v>
      </c>
      <c r="K9871">
        <v>23.5</v>
      </c>
      <c r="L9871">
        <f t="shared" si="463"/>
        <v>22.922857142857143</v>
      </c>
      <c r="M9871">
        <f t="shared" si="464"/>
        <v>0.27675230213079299</v>
      </c>
    </row>
    <row r="9872" spans="1:13" x14ac:dyDescent="0.35">
      <c r="A9872">
        <v>9872</v>
      </c>
      <c r="B9872" s="1">
        <v>43811.8125</v>
      </c>
      <c r="C9872" s="2">
        <f t="shared" si="462"/>
        <v>346.8125</v>
      </c>
      <c r="D9872">
        <v>22.64</v>
      </c>
      <c r="E9872">
        <v>22.8</v>
      </c>
      <c r="F9872">
        <v>22.81</v>
      </c>
      <c r="G9872">
        <v>23</v>
      </c>
      <c r="H9872">
        <v>22.55</v>
      </c>
      <c r="I9872">
        <v>22.8</v>
      </c>
      <c r="K9872">
        <v>23.5</v>
      </c>
      <c r="L9872">
        <f t="shared" si="463"/>
        <v>22.87142857142857</v>
      </c>
      <c r="M9872">
        <f t="shared" si="464"/>
        <v>0.28846532702901934</v>
      </c>
    </row>
    <row r="9873" spans="1:13" x14ac:dyDescent="0.35">
      <c r="A9873">
        <v>9873</v>
      </c>
      <c r="B9873" s="1">
        <v>43811.822916666664</v>
      </c>
      <c r="C9873" s="2">
        <f t="shared" si="462"/>
        <v>346.82291666666424</v>
      </c>
      <c r="D9873">
        <v>22.63</v>
      </c>
      <c r="E9873">
        <v>22.7</v>
      </c>
      <c r="F9873">
        <v>22.77</v>
      </c>
      <c r="G9873">
        <v>23</v>
      </c>
      <c r="H9873">
        <v>22.52</v>
      </c>
      <c r="I9873">
        <v>22.8</v>
      </c>
      <c r="K9873">
        <v>23.4</v>
      </c>
      <c r="L9873">
        <f t="shared" si="463"/>
        <v>22.831428571428571</v>
      </c>
      <c r="M9873">
        <f t="shared" si="464"/>
        <v>0.27026064516782777</v>
      </c>
    </row>
    <row r="9874" spans="1:13" x14ac:dyDescent="0.35">
      <c r="A9874">
        <v>9874</v>
      </c>
      <c r="B9874" s="1">
        <v>43811.833333333336</v>
      </c>
      <c r="C9874" s="2">
        <f t="shared" si="462"/>
        <v>346.83333333333576</v>
      </c>
      <c r="D9874">
        <v>22.59</v>
      </c>
      <c r="E9874">
        <v>22.7</v>
      </c>
      <c r="F9874">
        <v>22.71</v>
      </c>
      <c r="G9874">
        <v>22.9</v>
      </c>
      <c r="H9874">
        <v>22.47</v>
      </c>
      <c r="I9874">
        <v>22.7</v>
      </c>
      <c r="K9874">
        <v>23.4</v>
      </c>
      <c r="L9874">
        <f t="shared" si="463"/>
        <v>22.78142857142857</v>
      </c>
      <c r="M9874">
        <f t="shared" si="464"/>
        <v>0.27997084396305905</v>
      </c>
    </row>
    <row r="9875" spans="1:13" x14ac:dyDescent="0.35">
      <c r="A9875">
        <v>9875</v>
      </c>
      <c r="B9875" s="1">
        <v>43811.84375</v>
      </c>
      <c r="C9875" s="2">
        <f t="shared" si="462"/>
        <v>346.84375</v>
      </c>
      <c r="D9875">
        <v>22.52</v>
      </c>
      <c r="E9875">
        <v>22.6</v>
      </c>
      <c r="F9875">
        <v>22.64</v>
      </c>
      <c r="G9875">
        <v>22.8</v>
      </c>
      <c r="H9875">
        <v>22.39</v>
      </c>
      <c r="I9875">
        <v>22.7</v>
      </c>
      <c r="K9875">
        <v>23.4</v>
      </c>
      <c r="L9875">
        <f t="shared" si="463"/>
        <v>22.721428571428572</v>
      </c>
      <c r="M9875">
        <f t="shared" si="464"/>
        <v>0.30210823847604967</v>
      </c>
    </row>
    <row r="9876" spans="1:13" x14ac:dyDescent="0.35">
      <c r="A9876">
        <v>9876</v>
      </c>
      <c r="B9876" s="1">
        <v>43811.854166666664</v>
      </c>
      <c r="C9876" s="2">
        <f t="shared" si="462"/>
        <v>346.85416666666424</v>
      </c>
      <c r="D9876">
        <v>22.45</v>
      </c>
      <c r="E9876">
        <v>22.6</v>
      </c>
      <c r="F9876">
        <v>22.56</v>
      </c>
      <c r="G9876">
        <v>22.8</v>
      </c>
      <c r="H9876">
        <v>22.37</v>
      </c>
      <c r="I9876">
        <v>22.7</v>
      </c>
      <c r="K9876">
        <v>23.3</v>
      </c>
      <c r="L9876">
        <f t="shared" si="463"/>
        <v>22.682857142857141</v>
      </c>
      <c r="M9876">
        <f t="shared" si="464"/>
        <v>0.28509217986540469</v>
      </c>
    </row>
    <row r="9877" spans="1:13" x14ac:dyDescent="0.35">
      <c r="A9877">
        <v>9877</v>
      </c>
      <c r="B9877" s="1">
        <v>43811.864583333336</v>
      </c>
      <c r="C9877" s="2">
        <f t="shared" si="462"/>
        <v>346.86458333333576</v>
      </c>
      <c r="D9877">
        <v>22.39</v>
      </c>
      <c r="E9877">
        <v>22.5</v>
      </c>
      <c r="F9877">
        <v>22.51</v>
      </c>
      <c r="G9877">
        <v>22.7</v>
      </c>
      <c r="H9877">
        <v>22.36</v>
      </c>
      <c r="I9877">
        <v>22.6</v>
      </c>
      <c r="K9877">
        <v>23.3</v>
      </c>
      <c r="L9877">
        <f t="shared" si="463"/>
        <v>22.622857142857146</v>
      </c>
      <c r="M9877">
        <f t="shared" si="464"/>
        <v>0.29668233544190897</v>
      </c>
    </row>
    <row r="9878" spans="1:13" x14ac:dyDescent="0.35">
      <c r="A9878">
        <v>9878</v>
      </c>
      <c r="B9878" s="1">
        <v>43811.875</v>
      </c>
      <c r="C9878" s="2">
        <f t="shared" si="462"/>
        <v>346.875</v>
      </c>
      <c r="D9878">
        <v>22.37</v>
      </c>
      <c r="E9878">
        <v>22.5</v>
      </c>
      <c r="F9878">
        <v>22.45</v>
      </c>
      <c r="G9878">
        <v>22.7</v>
      </c>
      <c r="H9878">
        <v>22.3</v>
      </c>
      <c r="I9878">
        <v>22.6</v>
      </c>
      <c r="K9878">
        <v>23.2</v>
      </c>
      <c r="L9878">
        <f t="shared" si="463"/>
        <v>22.588571428571431</v>
      </c>
      <c r="M9878">
        <f t="shared" si="464"/>
        <v>0.27889724535998472</v>
      </c>
    </row>
    <row r="9879" spans="1:13" x14ac:dyDescent="0.35">
      <c r="A9879">
        <v>9879</v>
      </c>
      <c r="B9879" s="1">
        <v>43811.885416666664</v>
      </c>
      <c r="C9879" s="2">
        <f t="shared" si="462"/>
        <v>346.88541666666424</v>
      </c>
      <c r="D9879">
        <v>22.33</v>
      </c>
      <c r="E9879">
        <v>22.4</v>
      </c>
      <c r="F9879">
        <v>22.39</v>
      </c>
      <c r="G9879">
        <v>22.6</v>
      </c>
      <c r="H9879">
        <v>22.26</v>
      </c>
      <c r="I9879">
        <v>22.6</v>
      </c>
      <c r="K9879">
        <v>23.2</v>
      </c>
      <c r="L9879">
        <f t="shared" si="463"/>
        <v>22.54</v>
      </c>
      <c r="M9879">
        <f t="shared" si="464"/>
        <v>0.29456990438846348</v>
      </c>
    </row>
    <row r="9880" spans="1:13" x14ac:dyDescent="0.35">
      <c r="A9880">
        <v>9880</v>
      </c>
      <c r="B9880" s="1">
        <v>43811.895833333336</v>
      </c>
      <c r="C9880" s="2">
        <f t="shared" si="462"/>
        <v>346.89583333333576</v>
      </c>
      <c r="D9880">
        <v>22.26</v>
      </c>
      <c r="E9880">
        <v>22.4</v>
      </c>
      <c r="F9880">
        <v>22.35</v>
      </c>
      <c r="G9880">
        <v>22.5</v>
      </c>
      <c r="H9880">
        <v>22.23</v>
      </c>
      <c r="I9880">
        <v>22.5</v>
      </c>
      <c r="K9880">
        <v>23.1</v>
      </c>
      <c r="L9880">
        <f t="shared" si="463"/>
        <v>22.477142857142859</v>
      </c>
      <c r="M9880">
        <f t="shared" si="464"/>
        <v>0.27238178488051284</v>
      </c>
    </row>
    <row r="9881" spans="1:13" x14ac:dyDescent="0.35">
      <c r="A9881">
        <v>9881</v>
      </c>
      <c r="B9881" s="1">
        <v>43811.90625</v>
      </c>
      <c r="C9881" s="2">
        <f t="shared" si="462"/>
        <v>346.90625</v>
      </c>
      <c r="D9881">
        <v>22.22</v>
      </c>
      <c r="E9881">
        <v>22.4</v>
      </c>
      <c r="F9881">
        <v>22.28</v>
      </c>
      <c r="G9881">
        <v>22.5</v>
      </c>
      <c r="H9881">
        <v>22.19</v>
      </c>
      <c r="I9881">
        <v>22.5</v>
      </c>
      <c r="K9881">
        <v>23.1</v>
      </c>
      <c r="L9881">
        <f t="shared" si="463"/>
        <v>22.455714285714286</v>
      </c>
      <c r="M9881">
        <f t="shared" si="464"/>
        <v>0.28764348682041158</v>
      </c>
    </row>
    <row r="9882" spans="1:13" x14ac:dyDescent="0.35">
      <c r="A9882">
        <v>9882</v>
      </c>
      <c r="B9882" s="1">
        <v>43811.916666666664</v>
      </c>
      <c r="C9882" s="2">
        <f t="shared" si="462"/>
        <v>346.91666666666424</v>
      </c>
      <c r="D9882">
        <v>22.2</v>
      </c>
      <c r="E9882">
        <v>22.3</v>
      </c>
      <c r="F9882">
        <v>22.25</v>
      </c>
      <c r="G9882">
        <v>22.4</v>
      </c>
      <c r="H9882">
        <v>22.18</v>
      </c>
      <c r="I9882">
        <v>22.5</v>
      </c>
      <c r="K9882">
        <v>23.1</v>
      </c>
      <c r="L9882">
        <f t="shared" si="463"/>
        <v>22.418571428571429</v>
      </c>
      <c r="M9882">
        <f t="shared" si="464"/>
        <v>0.29724586126776709</v>
      </c>
    </row>
    <row r="9883" spans="1:13" x14ac:dyDescent="0.35">
      <c r="A9883">
        <v>9883</v>
      </c>
      <c r="B9883" s="1">
        <v>43811.927083333336</v>
      </c>
      <c r="C9883" s="2">
        <f t="shared" si="462"/>
        <v>346.92708333333576</v>
      </c>
      <c r="D9883">
        <v>22.12</v>
      </c>
      <c r="E9883">
        <v>22.3</v>
      </c>
      <c r="F9883">
        <v>22.16</v>
      </c>
      <c r="G9883">
        <v>22.4</v>
      </c>
      <c r="H9883">
        <v>22.16</v>
      </c>
      <c r="I9883">
        <v>22.4</v>
      </c>
      <c r="K9883">
        <v>23.1</v>
      </c>
      <c r="L9883">
        <f t="shared" si="463"/>
        <v>22.377142857142854</v>
      </c>
      <c r="M9883">
        <f t="shared" si="464"/>
        <v>0.31394787036405042</v>
      </c>
    </row>
    <row r="9884" spans="1:13" x14ac:dyDescent="0.35">
      <c r="A9884">
        <v>9884</v>
      </c>
      <c r="B9884" s="1">
        <v>43811.9375</v>
      </c>
      <c r="C9884" s="2">
        <f t="shared" si="462"/>
        <v>346.9375</v>
      </c>
      <c r="D9884">
        <v>22.12</v>
      </c>
      <c r="E9884">
        <v>22.2</v>
      </c>
      <c r="F9884">
        <v>22.14</v>
      </c>
      <c r="G9884">
        <v>22.3</v>
      </c>
      <c r="H9884">
        <v>22.06</v>
      </c>
      <c r="I9884">
        <v>22.4</v>
      </c>
      <c r="K9884">
        <v>23</v>
      </c>
      <c r="L9884">
        <f t="shared" si="463"/>
        <v>22.317142857142859</v>
      </c>
      <c r="M9884">
        <f t="shared" si="464"/>
        <v>0.29845862530744216</v>
      </c>
    </row>
    <row r="9885" spans="1:13" x14ac:dyDescent="0.35">
      <c r="A9885">
        <v>9885</v>
      </c>
      <c r="B9885" s="1">
        <v>43811.947916666664</v>
      </c>
      <c r="C9885" s="2">
        <f t="shared" si="462"/>
        <v>346.94791666666424</v>
      </c>
      <c r="D9885">
        <v>22.03</v>
      </c>
      <c r="E9885">
        <v>22.2</v>
      </c>
      <c r="F9885">
        <v>22.06</v>
      </c>
      <c r="G9885">
        <v>22.3</v>
      </c>
      <c r="H9885">
        <v>22.07</v>
      </c>
      <c r="I9885">
        <v>22.4</v>
      </c>
      <c r="K9885">
        <v>23</v>
      </c>
      <c r="L9885">
        <f t="shared" si="463"/>
        <v>22.294285714285714</v>
      </c>
      <c r="M9885">
        <f t="shared" si="464"/>
        <v>0.31468156888498944</v>
      </c>
    </row>
    <row r="9886" spans="1:13" x14ac:dyDescent="0.35">
      <c r="A9886">
        <v>9886</v>
      </c>
      <c r="B9886" s="1">
        <v>43811.958333333336</v>
      </c>
      <c r="C9886" s="2">
        <f t="shared" si="462"/>
        <v>346.95833333333576</v>
      </c>
      <c r="D9886">
        <v>22.02</v>
      </c>
      <c r="E9886">
        <v>22.2</v>
      </c>
      <c r="F9886">
        <v>22.01</v>
      </c>
      <c r="G9886">
        <v>22.2</v>
      </c>
      <c r="H9886">
        <v>22.06</v>
      </c>
      <c r="I9886">
        <v>22.4</v>
      </c>
      <c r="K9886">
        <v>23</v>
      </c>
      <c r="L9886">
        <f t="shared" si="463"/>
        <v>22.270000000000003</v>
      </c>
      <c r="M9886">
        <f t="shared" si="464"/>
        <v>0.32377240683630126</v>
      </c>
    </row>
    <row r="9887" spans="1:13" x14ac:dyDescent="0.35">
      <c r="A9887">
        <v>9887</v>
      </c>
      <c r="B9887" s="1">
        <v>43811.96875</v>
      </c>
      <c r="C9887" s="2">
        <f t="shared" si="462"/>
        <v>346.96875</v>
      </c>
      <c r="D9887">
        <v>21.98</v>
      </c>
      <c r="E9887">
        <v>22.1</v>
      </c>
      <c r="F9887">
        <v>21.98</v>
      </c>
      <c r="G9887">
        <v>22.2</v>
      </c>
      <c r="H9887">
        <v>22.02</v>
      </c>
      <c r="I9887">
        <v>22.3</v>
      </c>
      <c r="K9887">
        <v>22.9</v>
      </c>
      <c r="L9887">
        <f t="shared" si="463"/>
        <v>22.211428571428574</v>
      </c>
      <c r="M9887">
        <f t="shared" si="464"/>
        <v>0.30196634492835028</v>
      </c>
    </row>
    <row r="9888" spans="1:13" x14ac:dyDescent="0.35">
      <c r="A9888">
        <v>9888</v>
      </c>
      <c r="B9888" s="1">
        <v>43811.979166666664</v>
      </c>
      <c r="C9888" s="2">
        <f t="shared" si="462"/>
        <v>346.97916666666424</v>
      </c>
      <c r="D9888">
        <v>21.91</v>
      </c>
      <c r="E9888">
        <v>22.1</v>
      </c>
      <c r="F9888">
        <v>21.93</v>
      </c>
      <c r="G9888">
        <v>22.1</v>
      </c>
      <c r="H9888">
        <v>21.99</v>
      </c>
      <c r="I9888">
        <v>22.3</v>
      </c>
      <c r="K9888">
        <v>22.9</v>
      </c>
      <c r="L9888">
        <f t="shared" si="463"/>
        <v>22.175714285714285</v>
      </c>
      <c r="M9888">
        <f t="shared" si="464"/>
        <v>0.32003826301853056</v>
      </c>
    </row>
    <row r="9889" spans="1:13" x14ac:dyDescent="0.35">
      <c r="A9889">
        <v>9889</v>
      </c>
      <c r="B9889" s="1">
        <v>43811.989583333336</v>
      </c>
      <c r="C9889" s="2">
        <f t="shared" si="462"/>
        <v>346.98958333333576</v>
      </c>
      <c r="D9889">
        <v>21.9</v>
      </c>
      <c r="E9889">
        <v>22.1</v>
      </c>
      <c r="F9889">
        <v>21.9</v>
      </c>
      <c r="G9889">
        <v>22.1</v>
      </c>
      <c r="H9889">
        <v>21.98</v>
      </c>
      <c r="I9889">
        <v>22.3</v>
      </c>
      <c r="K9889">
        <v>22.9</v>
      </c>
      <c r="L9889">
        <f t="shared" si="463"/>
        <v>22.168571428571429</v>
      </c>
      <c r="M9889">
        <f t="shared" si="464"/>
        <v>0.3254635626491002</v>
      </c>
    </row>
    <row r="9890" spans="1:13" x14ac:dyDescent="0.35">
      <c r="A9890">
        <v>9890</v>
      </c>
      <c r="B9890" s="1">
        <v>43812</v>
      </c>
      <c r="C9890" s="2">
        <f t="shared" si="462"/>
        <v>347</v>
      </c>
      <c r="D9890">
        <v>21.87</v>
      </c>
      <c r="E9890">
        <v>22</v>
      </c>
      <c r="F9890">
        <v>21.87</v>
      </c>
      <c r="G9890">
        <v>22.1</v>
      </c>
      <c r="H9890">
        <v>21.95</v>
      </c>
      <c r="I9890">
        <v>22.3</v>
      </c>
      <c r="K9890">
        <v>22.8</v>
      </c>
      <c r="L9890">
        <f t="shared" si="463"/>
        <v>22.127142857142861</v>
      </c>
      <c r="M9890">
        <f t="shared" si="464"/>
        <v>0.3077900158834771</v>
      </c>
    </row>
    <row r="9891" spans="1:13" x14ac:dyDescent="0.35">
      <c r="A9891">
        <v>9891</v>
      </c>
      <c r="B9891" s="1">
        <v>43812.010416666664</v>
      </c>
      <c r="C9891" s="2">
        <f t="shared" si="462"/>
        <v>347.01041666666424</v>
      </c>
      <c r="D9891">
        <v>21.83</v>
      </c>
      <c r="E9891">
        <v>22</v>
      </c>
      <c r="F9891">
        <v>21.82</v>
      </c>
      <c r="G9891">
        <v>22</v>
      </c>
      <c r="H9891">
        <v>21.9</v>
      </c>
      <c r="I9891">
        <v>22.2</v>
      </c>
      <c r="K9891">
        <v>22.8</v>
      </c>
      <c r="L9891">
        <f t="shared" si="463"/>
        <v>22.078571428571429</v>
      </c>
      <c r="M9891">
        <f t="shared" si="464"/>
        <v>0.31804889882031762</v>
      </c>
    </row>
    <row r="9892" spans="1:13" x14ac:dyDescent="0.35">
      <c r="A9892">
        <v>9892</v>
      </c>
      <c r="B9892" s="1">
        <v>43812.020833333336</v>
      </c>
      <c r="C9892" s="2">
        <f t="shared" si="462"/>
        <v>347.02083333333576</v>
      </c>
      <c r="D9892">
        <v>21.83</v>
      </c>
      <c r="E9892">
        <v>22</v>
      </c>
      <c r="F9892">
        <v>21.78</v>
      </c>
      <c r="G9892">
        <v>22</v>
      </c>
      <c r="H9892">
        <v>21.88</v>
      </c>
      <c r="I9892">
        <v>22.2</v>
      </c>
      <c r="K9892">
        <v>22.8</v>
      </c>
      <c r="L9892">
        <f t="shared" si="463"/>
        <v>22.07</v>
      </c>
      <c r="M9892">
        <f t="shared" si="464"/>
        <v>0.32456564381162917</v>
      </c>
    </row>
    <row r="9893" spans="1:13" x14ac:dyDescent="0.35">
      <c r="A9893">
        <v>9893</v>
      </c>
      <c r="B9893" s="1">
        <v>43812.03125</v>
      </c>
      <c r="C9893" s="2">
        <f t="shared" si="462"/>
        <v>347.03125</v>
      </c>
      <c r="D9893">
        <v>21.79</v>
      </c>
      <c r="E9893">
        <v>21.9</v>
      </c>
      <c r="F9893">
        <v>21.73</v>
      </c>
      <c r="G9893">
        <v>21.9</v>
      </c>
      <c r="H9893">
        <v>21.88</v>
      </c>
      <c r="I9893">
        <v>22.2</v>
      </c>
      <c r="K9893">
        <v>22.8</v>
      </c>
      <c r="L9893">
        <f t="shared" si="463"/>
        <v>22.028571428571428</v>
      </c>
      <c r="M9893">
        <f t="shared" si="464"/>
        <v>0.34344592302255766</v>
      </c>
    </row>
    <row r="9894" spans="1:13" x14ac:dyDescent="0.35">
      <c r="A9894">
        <v>9894</v>
      </c>
      <c r="B9894" s="1">
        <v>43812.041666666664</v>
      </c>
      <c r="C9894" s="2">
        <f t="shared" si="462"/>
        <v>347.04166666666424</v>
      </c>
      <c r="D9894">
        <v>21.75</v>
      </c>
      <c r="E9894">
        <v>21.9</v>
      </c>
      <c r="F9894">
        <v>21.71</v>
      </c>
      <c r="G9894">
        <v>21.9</v>
      </c>
      <c r="H9894">
        <v>21.83</v>
      </c>
      <c r="I9894">
        <v>22.2</v>
      </c>
      <c r="K9894">
        <v>22.7</v>
      </c>
      <c r="L9894">
        <f t="shared" si="463"/>
        <v>21.998571428571427</v>
      </c>
      <c r="M9894">
        <f t="shared" si="464"/>
        <v>0.32193293762293185</v>
      </c>
    </row>
    <row r="9895" spans="1:13" x14ac:dyDescent="0.35">
      <c r="A9895">
        <v>9895</v>
      </c>
      <c r="B9895" s="1">
        <v>43812.052083333336</v>
      </c>
      <c r="C9895" s="2">
        <f t="shared" si="462"/>
        <v>347.05208333333576</v>
      </c>
      <c r="D9895">
        <v>21.7</v>
      </c>
      <c r="E9895">
        <v>21.9</v>
      </c>
      <c r="F9895">
        <v>21.66</v>
      </c>
      <c r="G9895">
        <v>21.9</v>
      </c>
      <c r="H9895">
        <v>21.82</v>
      </c>
      <c r="I9895">
        <v>22.1</v>
      </c>
      <c r="K9895">
        <v>22.7</v>
      </c>
      <c r="L9895">
        <f t="shared" si="463"/>
        <v>21.968571428571426</v>
      </c>
      <c r="M9895">
        <f t="shared" si="464"/>
        <v>0.32756367195352032</v>
      </c>
    </row>
    <row r="9896" spans="1:13" x14ac:dyDescent="0.35">
      <c r="A9896">
        <v>9896</v>
      </c>
      <c r="B9896" s="1">
        <v>43812.0625</v>
      </c>
      <c r="C9896" s="2">
        <f t="shared" si="462"/>
        <v>347.0625</v>
      </c>
      <c r="D9896">
        <v>21.67</v>
      </c>
      <c r="E9896">
        <v>21.9</v>
      </c>
      <c r="F9896">
        <v>21.62</v>
      </c>
      <c r="G9896">
        <v>21.8</v>
      </c>
      <c r="H9896">
        <v>21.77</v>
      </c>
      <c r="I9896">
        <v>22.1</v>
      </c>
      <c r="K9896">
        <v>22.7</v>
      </c>
      <c r="L9896">
        <f t="shared" si="463"/>
        <v>21.937142857142852</v>
      </c>
      <c r="M9896">
        <f t="shared" si="464"/>
        <v>0.34403962752293837</v>
      </c>
    </row>
    <row r="9897" spans="1:13" x14ac:dyDescent="0.35">
      <c r="A9897">
        <v>9897</v>
      </c>
      <c r="B9897" s="1">
        <v>43812.072916666664</v>
      </c>
      <c r="C9897" s="2">
        <f t="shared" si="462"/>
        <v>347.07291666666424</v>
      </c>
      <c r="D9897">
        <v>21.66</v>
      </c>
      <c r="E9897">
        <v>21.8</v>
      </c>
      <c r="F9897">
        <v>21.6</v>
      </c>
      <c r="G9897">
        <v>21.8</v>
      </c>
      <c r="H9897">
        <v>21.79</v>
      </c>
      <c r="I9897">
        <v>22.1</v>
      </c>
      <c r="K9897">
        <v>22.7</v>
      </c>
      <c r="L9897">
        <f t="shared" si="463"/>
        <v>21.921428571428571</v>
      </c>
      <c r="M9897">
        <f t="shared" si="464"/>
        <v>0.34979294166809038</v>
      </c>
    </row>
    <row r="9898" spans="1:13" x14ac:dyDescent="0.35">
      <c r="A9898">
        <v>9898</v>
      </c>
      <c r="B9898" s="1">
        <v>43812.083333333336</v>
      </c>
      <c r="C9898" s="2">
        <f t="shared" si="462"/>
        <v>347.08333333333576</v>
      </c>
      <c r="D9898">
        <v>21.62</v>
      </c>
      <c r="E9898">
        <v>21.8</v>
      </c>
      <c r="F9898">
        <v>21.56</v>
      </c>
      <c r="G9898">
        <v>21.8</v>
      </c>
      <c r="H9898">
        <v>21.75</v>
      </c>
      <c r="I9898">
        <v>22.1</v>
      </c>
      <c r="K9898">
        <v>22.7</v>
      </c>
      <c r="L9898">
        <f t="shared" si="463"/>
        <v>21.904285714285713</v>
      </c>
      <c r="M9898">
        <f t="shared" si="464"/>
        <v>0.36181515181323265</v>
      </c>
    </row>
    <row r="9899" spans="1:13" x14ac:dyDescent="0.35">
      <c r="A9899">
        <v>9899</v>
      </c>
      <c r="B9899" s="1">
        <v>43812.09375</v>
      </c>
      <c r="C9899" s="2">
        <f t="shared" si="462"/>
        <v>347.09375</v>
      </c>
      <c r="D9899">
        <v>21.6</v>
      </c>
      <c r="E9899">
        <v>21.8</v>
      </c>
      <c r="F9899">
        <v>21.52</v>
      </c>
      <c r="G9899">
        <v>21.8</v>
      </c>
      <c r="H9899">
        <v>21.7</v>
      </c>
      <c r="I9899">
        <v>22.1</v>
      </c>
      <c r="K9899">
        <v>22.6</v>
      </c>
      <c r="L9899">
        <f t="shared" si="463"/>
        <v>21.874285714285715</v>
      </c>
      <c r="M9899">
        <f t="shared" si="464"/>
        <v>0.34221368190303697</v>
      </c>
    </row>
    <row r="9900" spans="1:13" x14ac:dyDescent="0.35">
      <c r="A9900">
        <v>9900</v>
      </c>
      <c r="B9900" s="1">
        <v>43812.104166666664</v>
      </c>
      <c r="C9900" s="2">
        <f t="shared" si="462"/>
        <v>347.10416666666424</v>
      </c>
      <c r="D9900">
        <v>21.59</v>
      </c>
      <c r="E9900">
        <v>21.8</v>
      </c>
      <c r="F9900">
        <v>21.5</v>
      </c>
      <c r="G9900">
        <v>21.7</v>
      </c>
      <c r="H9900">
        <v>21.7</v>
      </c>
      <c r="I9900">
        <v>22</v>
      </c>
      <c r="K9900">
        <v>22.6</v>
      </c>
      <c r="L9900">
        <f t="shared" si="463"/>
        <v>21.841428571428573</v>
      </c>
      <c r="M9900">
        <f t="shared" si="464"/>
        <v>0.34269639088635145</v>
      </c>
    </row>
    <row r="9901" spans="1:13" x14ac:dyDescent="0.35">
      <c r="A9901">
        <v>9901</v>
      </c>
      <c r="B9901" s="1">
        <v>43812.114583333336</v>
      </c>
      <c r="C9901" s="2">
        <f t="shared" si="462"/>
        <v>347.11458333333576</v>
      </c>
      <c r="D9901">
        <v>21.52</v>
      </c>
      <c r="E9901">
        <v>21.7</v>
      </c>
      <c r="F9901">
        <v>21.5</v>
      </c>
      <c r="G9901">
        <v>21.7</v>
      </c>
      <c r="H9901">
        <v>21.69</v>
      </c>
      <c r="I9901">
        <v>22</v>
      </c>
      <c r="K9901">
        <v>22.6</v>
      </c>
      <c r="L9901">
        <f t="shared" si="463"/>
        <v>21.815714285714286</v>
      </c>
      <c r="M9901">
        <f t="shared" si="464"/>
        <v>0.35431451495839744</v>
      </c>
    </row>
    <row r="9902" spans="1:13" x14ac:dyDescent="0.35">
      <c r="A9902">
        <v>9902</v>
      </c>
      <c r="B9902" s="1">
        <v>43812.125</v>
      </c>
      <c r="C9902" s="2">
        <f t="shared" si="462"/>
        <v>347.125</v>
      </c>
      <c r="D9902">
        <v>21.51</v>
      </c>
      <c r="E9902">
        <v>21.7</v>
      </c>
      <c r="F9902">
        <v>21.44</v>
      </c>
      <c r="G9902">
        <v>21.7</v>
      </c>
      <c r="H9902">
        <v>21.7</v>
      </c>
      <c r="I9902">
        <v>22</v>
      </c>
      <c r="K9902">
        <v>22.6</v>
      </c>
      <c r="L9902">
        <f t="shared" si="463"/>
        <v>21.807142857142857</v>
      </c>
      <c r="M9902">
        <f t="shared" si="464"/>
        <v>0.36318882478537207</v>
      </c>
    </row>
    <row r="9903" spans="1:13" x14ac:dyDescent="0.35">
      <c r="A9903">
        <v>9903</v>
      </c>
      <c r="B9903" s="1">
        <v>43812.135416666664</v>
      </c>
      <c r="C9903" s="2">
        <f t="shared" si="462"/>
        <v>347.13541666666424</v>
      </c>
      <c r="D9903">
        <v>21.5</v>
      </c>
      <c r="E9903">
        <v>21.7</v>
      </c>
      <c r="F9903">
        <v>21.42</v>
      </c>
      <c r="G9903">
        <v>21.6</v>
      </c>
      <c r="H9903">
        <v>21.62</v>
      </c>
      <c r="I9903">
        <v>22</v>
      </c>
      <c r="K9903">
        <v>22.6</v>
      </c>
      <c r="L9903">
        <f t="shared" si="463"/>
        <v>21.777142857142856</v>
      </c>
      <c r="M9903">
        <f t="shared" si="464"/>
        <v>0.37666636566118855</v>
      </c>
    </row>
    <row r="9904" spans="1:13" x14ac:dyDescent="0.35">
      <c r="A9904">
        <v>9904</v>
      </c>
      <c r="B9904" s="1">
        <v>43812.145833333336</v>
      </c>
      <c r="C9904" s="2">
        <f t="shared" si="462"/>
        <v>347.14583333333576</v>
      </c>
      <c r="D9904">
        <v>21.48</v>
      </c>
      <c r="E9904">
        <v>21.7</v>
      </c>
      <c r="F9904">
        <v>21.43</v>
      </c>
      <c r="G9904">
        <v>21.6</v>
      </c>
      <c r="H9904">
        <v>21.67</v>
      </c>
      <c r="I9904">
        <v>22</v>
      </c>
      <c r="K9904">
        <v>22.6</v>
      </c>
      <c r="L9904">
        <f t="shared" si="463"/>
        <v>21.782857142857143</v>
      </c>
      <c r="M9904">
        <f t="shared" si="464"/>
        <v>0.37495577970567956</v>
      </c>
    </row>
    <row r="9905" spans="1:13" x14ac:dyDescent="0.35">
      <c r="A9905">
        <v>9905</v>
      </c>
      <c r="B9905" s="1">
        <v>43812.15625</v>
      </c>
      <c r="C9905" s="2">
        <f t="shared" si="462"/>
        <v>347.15625</v>
      </c>
      <c r="D9905">
        <v>21.47</v>
      </c>
      <c r="E9905">
        <v>21.7</v>
      </c>
      <c r="F9905">
        <v>21.36</v>
      </c>
      <c r="G9905">
        <v>21.6</v>
      </c>
      <c r="H9905">
        <v>21.64</v>
      </c>
      <c r="I9905">
        <v>22</v>
      </c>
      <c r="K9905">
        <v>22.6</v>
      </c>
      <c r="L9905">
        <f t="shared" si="463"/>
        <v>21.767142857142854</v>
      </c>
      <c r="M9905">
        <f t="shared" si="464"/>
        <v>0.38739843962051346</v>
      </c>
    </row>
    <row r="9906" spans="1:13" x14ac:dyDescent="0.35">
      <c r="A9906">
        <v>9906</v>
      </c>
      <c r="B9906" s="1">
        <v>43812.166666666664</v>
      </c>
      <c r="C9906" s="2">
        <f t="shared" si="462"/>
        <v>347.16666666666424</v>
      </c>
      <c r="D9906">
        <v>21.48</v>
      </c>
      <c r="E9906">
        <v>21.6</v>
      </c>
      <c r="F9906">
        <v>21.36</v>
      </c>
      <c r="G9906">
        <v>21.6</v>
      </c>
      <c r="H9906">
        <v>21.65</v>
      </c>
      <c r="I9906">
        <v>22</v>
      </c>
      <c r="K9906">
        <v>22.5</v>
      </c>
      <c r="L9906">
        <f t="shared" si="463"/>
        <v>21.741428571428571</v>
      </c>
      <c r="M9906">
        <f t="shared" si="464"/>
        <v>0.3594610478173666</v>
      </c>
    </row>
    <row r="9907" spans="1:13" x14ac:dyDescent="0.35">
      <c r="A9907">
        <v>9907</v>
      </c>
      <c r="B9907" s="1">
        <v>43812.177083333336</v>
      </c>
      <c r="C9907" s="2">
        <f t="shared" si="462"/>
        <v>347.17708333333576</v>
      </c>
      <c r="D9907">
        <v>21.41</v>
      </c>
      <c r="E9907">
        <v>21.6</v>
      </c>
      <c r="F9907">
        <v>21.33</v>
      </c>
      <c r="G9907">
        <v>21.6</v>
      </c>
      <c r="H9907">
        <v>21.63</v>
      </c>
      <c r="I9907">
        <v>22</v>
      </c>
      <c r="K9907">
        <v>22.5</v>
      </c>
      <c r="L9907">
        <f t="shared" si="463"/>
        <v>21.724285714285713</v>
      </c>
      <c r="M9907">
        <f t="shared" si="464"/>
        <v>0.37259158578250057</v>
      </c>
    </row>
    <row r="9908" spans="1:13" x14ac:dyDescent="0.35">
      <c r="A9908">
        <v>9908</v>
      </c>
      <c r="B9908" s="1">
        <v>43812.1875</v>
      </c>
      <c r="C9908" s="2">
        <f t="shared" si="462"/>
        <v>347.1875</v>
      </c>
      <c r="D9908">
        <v>21.4</v>
      </c>
      <c r="E9908">
        <v>21.6</v>
      </c>
      <c r="F9908">
        <v>21.3</v>
      </c>
      <c r="G9908">
        <v>21.5</v>
      </c>
      <c r="H9908">
        <v>21.63</v>
      </c>
      <c r="I9908">
        <v>22</v>
      </c>
      <c r="K9908">
        <v>22.5</v>
      </c>
      <c r="L9908">
        <f t="shared" si="463"/>
        <v>21.704285714285714</v>
      </c>
      <c r="M9908">
        <f t="shared" si="464"/>
        <v>0.38447950504014955</v>
      </c>
    </row>
    <row r="9909" spans="1:13" x14ac:dyDescent="0.35">
      <c r="A9909">
        <v>9909</v>
      </c>
      <c r="B9909" s="1">
        <v>43812.197916666664</v>
      </c>
      <c r="C9909" s="2">
        <f t="shared" si="462"/>
        <v>347.19791666666424</v>
      </c>
      <c r="D9909">
        <v>21.4</v>
      </c>
      <c r="E9909">
        <v>21.6</v>
      </c>
      <c r="F9909">
        <v>21.3</v>
      </c>
      <c r="G9909">
        <v>21.5</v>
      </c>
      <c r="H9909">
        <v>21.61</v>
      </c>
      <c r="I9909">
        <v>22</v>
      </c>
      <c r="K9909">
        <v>22.5</v>
      </c>
      <c r="L9909">
        <f t="shared" si="463"/>
        <v>21.701428571428572</v>
      </c>
      <c r="M9909">
        <f t="shared" si="464"/>
        <v>0.3850947405297474</v>
      </c>
    </row>
    <row r="9910" spans="1:13" x14ac:dyDescent="0.35">
      <c r="A9910">
        <v>9910</v>
      </c>
      <c r="B9910" s="1">
        <v>43812.208333333336</v>
      </c>
      <c r="C9910" s="2">
        <f t="shared" si="462"/>
        <v>347.20833333333576</v>
      </c>
      <c r="D9910">
        <v>21.38</v>
      </c>
      <c r="E9910">
        <v>21.6</v>
      </c>
      <c r="F9910">
        <v>21.28</v>
      </c>
      <c r="G9910">
        <v>21.5</v>
      </c>
      <c r="H9910">
        <v>21.61</v>
      </c>
      <c r="I9910">
        <v>21.9</v>
      </c>
      <c r="K9910">
        <v>22.5</v>
      </c>
      <c r="L9910">
        <f t="shared" si="463"/>
        <v>21.681428571428572</v>
      </c>
      <c r="M9910">
        <f t="shared" si="464"/>
        <v>0.38069217303780328</v>
      </c>
    </row>
    <row r="9911" spans="1:13" x14ac:dyDescent="0.35">
      <c r="A9911">
        <v>9911</v>
      </c>
      <c r="B9911" s="1">
        <v>43812.21875</v>
      </c>
      <c r="C9911" s="2">
        <f t="shared" si="462"/>
        <v>347.21875</v>
      </c>
      <c r="D9911">
        <v>21.34</v>
      </c>
      <c r="E9911">
        <v>21.6</v>
      </c>
      <c r="F9911">
        <v>21.24</v>
      </c>
      <c r="G9911">
        <v>21.5</v>
      </c>
      <c r="H9911">
        <v>21.59</v>
      </c>
      <c r="I9911">
        <v>21.9</v>
      </c>
      <c r="K9911">
        <v>22.5</v>
      </c>
      <c r="L9911">
        <f t="shared" si="463"/>
        <v>21.667142857142856</v>
      </c>
      <c r="M9911">
        <f t="shared" si="464"/>
        <v>0.39201728408376108</v>
      </c>
    </row>
    <row r="9912" spans="1:13" x14ac:dyDescent="0.35">
      <c r="A9912">
        <v>9912</v>
      </c>
      <c r="B9912" s="1">
        <v>43812.229166666664</v>
      </c>
      <c r="C9912" s="2">
        <f t="shared" si="462"/>
        <v>347.22916666666424</v>
      </c>
      <c r="D9912">
        <v>21.35</v>
      </c>
      <c r="E9912">
        <v>21.5</v>
      </c>
      <c r="F9912">
        <v>21.2</v>
      </c>
      <c r="G9912">
        <v>21.4</v>
      </c>
      <c r="H9912">
        <v>21.61</v>
      </c>
      <c r="I9912">
        <v>21.9</v>
      </c>
      <c r="K9912">
        <v>22.5</v>
      </c>
      <c r="L9912">
        <f t="shared" si="463"/>
        <v>21.637142857142855</v>
      </c>
      <c r="M9912">
        <f t="shared" si="464"/>
        <v>0.40759623879220352</v>
      </c>
    </row>
    <row r="9913" spans="1:13" x14ac:dyDescent="0.35">
      <c r="A9913">
        <v>9913</v>
      </c>
      <c r="B9913" s="1">
        <v>43812.239583333336</v>
      </c>
      <c r="C9913" s="2">
        <f t="shared" si="462"/>
        <v>347.23958333333576</v>
      </c>
      <c r="D9913">
        <v>21.31</v>
      </c>
      <c r="E9913">
        <v>21.5</v>
      </c>
      <c r="F9913">
        <v>21.22</v>
      </c>
      <c r="G9913">
        <v>21.4</v>
      </c>
      <c r="H9913">
        <v>21.59</v>
      </c>
      <c r="I9913">
        <v>21.9</v>
      </c>
      <c r="K9913">
        <v>22.4</v>
      </c>
      <c r="L9913">
        <f t="shared" si="463"/>
        <v>21.617142857142859</v>
      </c>
      <c r="M9913">
        <f t="shared" si="464"/>
        <v>0.37919894084068029</v>
      </c>
    </row>
    <row r="9914" spans="1:13" x14ac:dyDescent="0.35">
      <c r="A9914">
        <v>9914</v>
      </c>
      <c r="B9914" s="1">
        <v>43812.25</v>
      </c>
      <c r="C9914" s="2">
        <f t="shared" si="462"/>
        <v>347.25</v>
      </c>
      <c r="D9914">
        <v>21.32</v>
      </c>
      <c r="E9914">
        <v>21.5</v>
      </c>
      <c r="F9914">
        <v>21.2</v>
      </c>
      <c r="G9914">
        <v>21.4</v>
      </c>
      <c r="H9914">
        <v>21.58</v>
      </c>
      <c r="I9914">
        <v>21.9</v>
      </c>
      <c r="K9914">
        <v>22.4</v>
      </c>
      <c r="L9914">
        <f t="shared" si="463"/>
        <v>21.61428571428571</v>
      </c>
      <c r="M9914">
        <f t="shared" si="464"/>
        <v>0.38123322980847801</v>
      </c>
    </row>
    <row r="9915" spans="1:13" x14ac:dyDescent="0.35">
      <c r="A9915">
        <v>9915</v>
      </c>
      <c r="B9915" s="1">
        <v>43812.260416666664</v>
      </c>
      <c r="C9915" s="2">
        <f t="shared" si="462"/>
        <v>347.26041666666424</v>
      </c>
      <c r="D9915">
        <v>21.3</v>
      </c>
      <c r="E9915">
        <v>21.5</v>
      </c>
      <c r="F9915">
        <v>21.16</v>
      </c>
      <c r="G9915">
        <v>21.4</v>
      </c>
      <c r="H9915">
        <v>21.53</v>
      </c>
      <c r="I9915">
        <v>21.9</v>
      </c>
      <c r="K9915">
        <v>22.4</v>
      </c>
      <c r="L9915">
        <f t="shared" si="463"/>
        <v>21.598571428571429</v>
      </c>
      <c r="M9915">
        <f t="shared" si="464"/>
        <v>0.39069273902458196</v>
      </c>
    </row>
    <row r="9916" spans="1:13" x14ac:dyDescent="0.35">
      <c r="A9916">
        <v>9916</v>
      </c>
      <c r="B9916" s="1">
        <v>43812.270833333336</v>
      </c>
      <c r="C9916" s="2">
        <f t="shared" si="462"/>
        <v>347.27083333333576</v>
      </c>
      <c r="D9916">
        <v>21.27</v>
      </c>
      <c r="E9916">
        <v>21.5</v>
      </c>
      <c r="F9916">
        <v>21.17</v>
      </c>
      <c r="G9916">
        <v>21.4</v>
      </c>
      <c r="H9916">
        <v>21.53</v>
      </c>
      <c r="I9916">
        <v>21.9</v>
      </c>
      <c r="K9916">
        <v>22.4</v>
      </c>
      <c r="L9916">
        <f t="shared" si="463"/>
        <v>21.595714285714287</v>
      </c>
      <c r="M9916">
        <f t="shared" si="464"/>
        <v>0.39253233325811604</v>
      </c>
    </row>
    <row r="9917" spans="1:13" x14ac:dyDescent="0.35">
      <c r="A9917">
        <v>9917</v>
      </c>
      <c r="B9917" s="1">
        <v>43812.28125</v>
      </c>
      <c r="C9917" s="2">
        <f t="shared" si="462"/>
        <v>347.28125</v>
      </c>
      <c r="D9917">
        <v>21.28</v>
      </c>
      <c r="E9917">
        <v>21.5</v>
      </c>
      <c r="F9917">
        <v>21.15</v>
      </c>
      <c r="G9917">
        <v>21.3</v>
      </c>
      <c r="H9917">
        <v>21.54</v>
      </c>
      <c r="I9917">
        <v>21.9</v>
      </c>
      <c r="K9917">
        <v>22.4</v>
      </c>
      <c r="L9917">
        <f t="shared" si="463"/>
        <v>21.581428571428575</v>
      </c>
      <c r="M9917">
        <f t="shared" si="464"/>
        <v>0.40286220868142131</v>
      </c>
    </row>
    <row r="9918" spans="1:13" x14ac:dyDescent="0.35">
      <c r="A9918">
        <v>9918</v>
      </c>
      <c r="B9918" s="1">
        <v>43812.291666666664</v>
      </c>
      <c r="C9918" s="2">
        <f t="shared" si="462"/>
        <v>347.29166666666424</v>
      </c>
      <c r="D9918">
        <v>21.28</v>
      </c>
      <c r="E9918">
        <v>21.5</v>
      </c>
      <c r="F9918">
        <v>21.12</v>
      </c>
      <c r="G9918">
        <v>21.3</v>
      </c>
      <c r="H9918">
        <v>21.52</v>
      </c>
      <c r="I9918">
        <v>21.9</v>
      </c>
      <c r="K9918">
        <v>22.4</v>
      </c>
      <c r="L9918">
        <f t="shared" si="463"/>
        <v>21.574285714285715</v>
      </c>
      <c r="M9918">
        <f t="shared" si="464"/>
        <v>0.40788153542269445</v>
      </c>
    </row>
    <row r="9919" spans="1:13" x14ac:dyDescent="0.35">
      <c r="A9919">
        <v>9919</v>
      </c>
      <c r="B9919" s="1">
        <v>43812.302083333336</v>
      </c>
      <c r="C9919" s="2">
        <f t="shared" si="462"/>
        <v>347.30208333333576</v>
      </c>
      <c r="D9919">
        <v>21.27</v>
      </c>
      <c r="E9919">
        <v>21.4</v>
      </c>
      <c r="F9919">
        <v>21.09</v>
      </c>
      <c r="G9919">
        <v>21.3</v>
      </c>
      <c r="H9919">
        <v>21.52</v>
      </c>
      <c r="I9919">
        <v>21.9</v>
      </c>
      <c r="K9919">
        <v>22.4</v>
      </c>
      <c r="L9919">
        <f t="shared" si="463"/>
        <v>21.554285714285715</v>
      </c>
      <c r="M9919">
        <f t="shared" si="464"/>
        <v>0.41760737345902615</v>
      </c>
    </row>
    <row r="9920" spans="1:13" x14ac:dyDescent="0.35">
      <c r="A9920">
        <v>9920</v>
      </c>
      <c r="B9920" s="1">
        <v>43812.3125</v>
      </c>
      <c r="C9920" s="2">
        <f t="shared" si="462"/>
        <v>347.3125</v>
      </c>
      <c r="D9920">
        <v>21.25</v>
      </c>
      <c r="E9920">
        <v>21.4</v>
      </c>
      <c r="F9920">
        <v>21.05</v>
      </c>
      <c r="G9920">
        <v>21.3</v>
      </c>
      <c r="H9920">
        <v>21.52</v>
      </c>
      <c r="I9920">
        <v>21.9</v>
      </c>
      <c r="K9920">
        <v>22.4</v>
      </c>
      <c r="L9920">
        <f t="shared" si="463"/>
        <v>21.545714285714286</v>
      </c>
      <c r="M9920">
        <f t="shared" si="464"/>
        <v>0.42607367380560313</v>
      </c>
    </row>
    <row r="9921" spans="1:13" x14ac:dyDescent="0.35">
      <c r="A9921">
        <v>9921</v>
      </c>
      <c r="B9921" s="1">
        <v>43812.322916666664</v>
      </c>
      <c r="C9921" s="2">
        <f t="shared" si="462"/>
        <v>347.32291666666424</v>
      </c>
      <c r="D9921">
        <v>21.25</v>
      </c>
      <c r="E9921">
        <v>21.4</v>
      </c>
      <c r="F9921">
        <v>21.04</v>
      </c>
      <c r="G9921">
        <v>21.3</v>
      </c>
      <c r="H9921">
        <v>21.51</v>
      </c>
      <c r="I9921">
        <v>21.9</v>
      </c>
      <c r="K9921">
        <v>22.4</v>
      </c>
      <c r="L9921">
        <f t="shared" si="463"/>
        <v>21.542857142857144</v>
      </c>
      <c r="M9921">
        <f t="shared" si="464"/>
        <v>0.4278422368021142</v>
      </c>
    </row>
    <row r="9922" spans="1:13" x14ac:dyDescent="0.35">
      <c r="A9922">
        <v>9922</v>
      </c>
      <c r="B9922" s="1">
        <v>43812.333333333336</v>
      </c>
      <c r="C9922" s="2">
        <f t="shared" si="462"/>
        <v>347.33333333333576</v>
      </c>
      <c r="D9922">
        <v>21.23</v>
      </c>
      <c r="E9922">
        <v>21.4</v>
      </c>
      <c r="F9922">
        <v>21.05</v>
      </c>
      <c r="G9922">
        <v>21.3</v>
      </c>
      <c r="H9922">
        <v>21.48</v>
      </c>
      <c r="I9922">
        <v>21.8</v>
      </c>
      <c r="K9922">
        <v>22.4</v>
      </c>
      <c r="L9922">
        <f t="shared" si="463"/>
        <v>21.522857142857141</v>
      </c>
      <c r="M9922">
        <f t="shared" si="464"/>
        <v>0.41784188006313283</v>
      </c>
    </row>
    <row r="9923" spans="1:13" x14ac:dyDescent="0.35">
      <c r="A9923">
        <v>9923</v>
      </c>
      <c r="B9923" s="1">
        <v>43812.34375</v>
      </c>
      <c r="C9923" s="2">
        <f t="shared" ref="C9923:C9986" si="465">B9923-43465</f>
        <v>347.34375</v>
      </c>
      <c r="D9923">
        <v>21.24</v>
      </c>
      <c r="E9923">
        <v>21.4</v>
      </c>
      <c r="F9923">
        <v>21.06</v>
      </c>
      <c r="G9923">
        <v>21.3</v>
      </c>
      <c r="H9923">
        <v>21.5</v>
      </c>
      <c r="I9923">
        <v>21.8</v>
      </c>
      <c r="K9923">
        <v>22.4</v>
      </c>
      <c r="L9923">
        <f t="shared" ref="L9923:L9986" si="466">AVERAGE(D9923:K9923)</f>
        <v>21.528571428571432</v>
      </c>
      <c r="M9923">
        <f t="shared" ref="M9923:M9986" si="467">_xlfn.STDEV.P(D9923:K9923)</f>
        <v>0.41498463212263559</v>
      </c>
    </row>
    <row r="9924" spans="1:13" x14ac:dyDescent="0.35">
      <c r="A9924">
        <v>9924</v>
      </c>
      <c r="B9924" s="1">
        <v>43812.354166666664</v>
      </c>
      <c r="C9924" s="2">
        <f t="shared" si="465"/>
        <v>347.35416666666424</v>
      </c>
      <c r="D9924">
        <v>21.29</v>
      </c>
      <c r="E9924">
        <v>21.5</v>
      </c>
      <c r="F9924">
        <v>21.11</v>
      </c>
      <c r="G9924">
        <v>21.3</v>
      </c>
      <c r="H9924">
        <v>21.51</v>
      </c>
      <c r="I9924">
        <v>21.8</v>
      </c>
      <c r="K9924">
        <v>22.4</v>
      </c>
      <c r="L9924">
        <f t="shared" si="466"/>
        <v>21.558571428571433</v>
      </c>
      <c r="M9924">
        <f t="shared" si="467"/>
        <v>0.39862006871665812</v>
      </c>
    </row>
    <row r="9925" spans="1:13" x14ac:dyDescent="0.35">
      <c r="A9925">
        <v>9925</v>
      </c>
      <c r="B9925" s="1">
        <v>43812.364583333336</v>
      </c>
      <c r="C9925" s="2">
        <f t="shared" si="465"/>
        <v>347.36458333333576</v>
      </c>
      <c r="D9925">
        <v>21.3</v>
      </c>
      <c r="E9925">
        <v>21.5</v>
      </c>
      <c r="F9925">
        <v>21.15</v>
      </c>
      <c r="G9925">
        <v>21.3</v>
      </c>
      <c r="H9925">
        <v>21.52</v>
      </c>
      <c r="I9925">
        <v>21.9</v>
      </c>
      <c r="K9925">
        <v>22.4</v>
      </c>
      <c r="L9925">
        <f t="shared" si="466"/>
        <v>21.581428571428571</v>
      </c>
      <c r="M9925">
        <f t="shared" si="467"/>
        <v>0.40115649142478615</v>
      </c>
    </row>
    <row r="9926" spans="1:13" x14ac:dyDescent="0.35">
      <c r="A9926">
        <v>9926</v>
      </c>
      <c r="B9926" s="1">
        <v>43812.375</v>
      </c>
      <c r="C9926" s="2">
        <f t="shared" si="465"/>
        <v>347.375</v>
      </c>
      <c r="D9926">
        <v>21.42</v>
      </c>
      <c r="E9926">
        <v>21.5</v>
      </c>
      <c r="F9926">
        <v>21.19</v>
      </c>
      <c r="G9926">
        <v>21.4</v>
      </c>
      <c r="H9926">
        <v>21.55</v>
      </c>
      <c r="I9926">
        <v>21.9</v>
      </c>
      <c r="K9926">
        <v>22.4</v>
      </c>
      <c r="L9926">
        <f t="shared" si="466"/>
        <v>21.622857142857139</v>
      </c>
      <c r="M9926">
        <f t="shared" si="467"/>
        <v>0.37404026848586636</v>
      </c>
    </row>
    <row r="9927" spans="1:13" x14ac:dyDescent="0.35">
      <c r="A9927">
        <v>9927</v>
      </c>
      <c r="B9927" s="1">
        <v>43812.385416666664</v>
      </c>
      <c r="C9927" s="2">
        <f t="shared" si="465"/>
        <v>347.38541666666424</v>
      </c>
      <c r="D9927">
        <v>21.38</v>
      </c>
      <c r="E9927">
        <v>21.6</v>
      </c>
      <c r="F9927">
        <v>21.27</v>
      </c>
      <c r="G9927">
        <v>21.4</v>
      </c>
      <c r="H9927">
        <v>21.59</v>
      </c>
      <c r="I9927">
        <v>21.9</v>
      </c>
      <c r="K9927">
        <v>22.4</v>
      </c>
      <c r="L9927">
        <f t="shared" si="466"/>
        <v>21.648571428571433</v>
      </c>
      <c r="M9927">
        <f t="shared" si="467"/>
        <v>0.36073055125986309</v>
      </c>
    </row>
    <row r="9928" spans="1:13" x14ac:dyDescent="0.35">
      <c r="A9928">
        <v>9928</v>
      </c>
      <c r="B9928" s="1">
        <v>43812.395833333336</v>
      </c>
      <c r="C9928" s="2">
        <f t="shared" si="465"/>
        <v>347.39583333333576</v>
      </c>
      <c r="D9928">
        <v>21.47</v>
      </c>
      <c r="E9928">
        <v>21.6</v>
      </c>
      <c r="F9928">
        <v>21.3</v>
      </c>
      <c r="G9928">
        <v>21.5</v>
      </c>
      <c r="H9928">
        <v>21.61</v>
      </c>
      <c r="I9928">
        <v>21.9</v>
      </c>
      <c r="K9928">
        <v>22.4</v>
      </c>
      <c r="L9928">
        <f t="shared" si="466"/>
        <v>21.682857142857141</v>
      </c>
      <c r="M9928">
        <f t="shared" si="467"/>
        <v>0.33783826585742266</v>
      </c>
    </row>
    <row r="9929" spans="1:13" x14ac:dyDescent="0.35">
      <c r="A9929">
        <v>9929</v>
      </c>
      <c r="B9929" s="1">
        <v>43812.40625</v>
      </c>
      <c r="C9929" s="2">
        <f t="shared" si="465"/>
        <v>347.40625</v>
      </c>
      <c r="D9929">
        <v>21.5</v>
      </c>
      <c r="E9929">
        <v>21.7</v>
      </c>
      <c r="F9929">
        <v>21.4</v>
      </c>
      <c r="G9929">
        <v>21.6</v>
      </c>
      <c r="H9929">
        <v>21.68</v>
      </c>
      <c r="I9929">
        <v>22</v>
      </c>
      <c r="K9929">
        <v>22.5</v>
      </c>
      <c r="L9929">
        <f t="shared" si="466"/>
        <v>21.768571428571427</v>
      </c>
      <c r="M9929">
        <f t="shared" si="467"/>
        <v>0.34589133600963573</v>
      </c>
    </row>
    <row r="9930" spans="1:13" x14ac:dyDescent="0.35">
      <c r="A9930">
        <v>9930</v>
      </c>
      <c r="B9930" s="1">
        <v>43812.416666666664</v>
      </c>
      <c r="C9930" s="2">
        <f t="shared" si="465"/>
        <v>347.41666666666424</v>
      </c>
      <c r="D9930">
        <v>21.54</v>
      </c>
      <c r="E9930">
        <v>21.7</v>
      </c>
      <c r="F9930">
        <v>21.45</v>
      </c>
      <c r="G9930">
        <v>21.6</v>
      </c>
      <c r="H9930">
        <v>21.71</v>
      </c>
      <c r="I9930">
        <v>22</v>
      </c>
      <c r="K9930">
        <v>22.5</v>
      </c>
      <c r="L9930">
        <f t="shared" si="466"/>
        <v>21.785714285714285</v>
      </c>
      <c r="M9930">
        <f t="shared" si="467"/>
        <v>0.33311761727470307</v>
      </c>
    </row>
    <row r="9931" spans="1:13" x14ac:dyDescent="0.35">
      <c r="A9931">
        <v>9931</v>
      </c>
      <c r="B9931" s="1">
        <v>43812.427083333336</v>
      </c>
      <c r="C9931" s="2">
        <f t="shared" si="465"/>
        <v>347.42708333333576</v>
      </c>
      <c r="D9931">
        <v>21.62</v>
      </c>
      <c r="E9931">
        <v>21.8</v>
      </c>
      <c r="F9931">
        <v>21.52</v>
      </c>
      <c r="G9931">
        <v>21.7</v>
      </c>
      <c r="H9931">
        <v>21.73</v>
      </c>
      <c r="I9931">
        <v>22</v>
      </c>
      <c r="K9931">
        <v>22.5</v>
      </c>
      <c r="L9931">
        <f t="shared" si="466"/>
        <v>21.838571428571431</v>
      </c>
      <c r="M9931">
        <f t="shared" si="467"/>
        <v>0.30361764354099674</v>
      </c>
    </row>
    <row r="9932" spans="1:13" x14ac:dyDescent="0.35">
      <c r="A9932">
        <v>9932</v>
      </c>
      <c r="B9932" s="1">
        <v>43812.4375</v>
      </c>
      <c r="C9932" s="2">
        <f t="shared" si="465"/>
        <v>347.4375</v>
      </c>
      <c r="D9932">
        <v>21.65</v>
      </c>
      <c r="E9932">
        <v>21.8</v>
      </c>
      <c r="F9932">
        <v>21.65</v>
      </c>
      <c r="G9932">
        <v>21.8</v>
      </c>
      <c r="H9932">
        <v>21.8</v>
      </c>
      <c r="I9932">
        <v>22.1</v>
      </c>
      <c r="K9932">
        <v>22.6</v>
      </c>
      <c r="L9932">
        <f t="shared" si="466"/>
        <v>21.914285714285711</v>
      </c>
      <c r="M9932">
        <f t="shared" si="467"/>
        <v>0.31249489791753449</v>
      </c>
    </row>
    <row r="9933" spans="1:13" x14ac:dyDescent="0.35">
      <c r="A9933">
        <v>9933</v>
      </c>
      <c r="B9933" s="1">
        <v>43812.447916666664</v>
      </c>
      <c r="C9933" s="2">
        <f t="shared" si="465"/>
        <v>347.44791666666424</v>
      </c>
      <c r="D9933">
        <v>21.76</v>
      </c>
      <c r="E9933">
        <v>21.9</v>
      </c>
      <c r="F9933">
        <v>21.73</v>
      </c>
      <c r="G9933">
        <v>21.8</v>
      </c>
      <c r="H9933">
        <v>21.84</v>
      </c>
      <c r="I9933">
        <v>22.1</v>
      </c>
      <c r="K9933">
        <v>22.6</v>
      </c>
      <c r="L9933">
        <f t="shared" si="466"/>
        <v>21.96142857142857</v>
      </c>
      <c r="M9933">
        <f t="shared" si="467"/>
        <v>0.28427494595542424</v>
      </c>
    </row>
    <row r="9934" spans="1:13" x14ac:dyDescent="0.35">
      <c r="A9934">
        <v>9934</v>
      </c>
      <c r="B9934" s="1">
        <v>43812.458333333336</v>
      </c>
      <c r="C9934" s="2">
        <f t="shared" si="465"/>
        <v>347.45833333333576</v>
      </c>
      <c r="D9934">
        <v>21.79</v>
      </c>
      <c r="E9934">
        <v>21.9</v>
      </c>
      <c r="F9934">
        <v>21.78</v>
      </c>
      <c r="G9934">
        <v>21.9</v>
      </c>
      <c r="H9934">
        <v>21.88</v>
      </c>
      <c r="I9934">
        <v>22.1</v>
      </c>
      <c r="K9934">
        <v>22.7</v>
      </c>
      <c r="L9934">
        <f t="shared" si="466"/>
        <v>22.007142857142856</v>
      </c>
      <c r="M9934">
        <f t="shared" si="467"/>
        <v>0.29917573840299883</v>
      </c>
    </row>
    <row r="9935" spans="1:13" x14ac:dyDescent="0.35">
      <c r="A9935">
        <v>9935</v>
      </c>
      <c r="B9935" s="1">
        <v>43812.46875</v>
      </c>
      <c r="C9935" s="2">
        <f t="shared" si="465"/>
        <v>347.46875</v>
      </c>
      <c r="D9935">
        <v>21.88</v>
      </c>
      <c r="E9935">
        <v>22</v>
      </c>
      <c r="F9935">
        <v>21.84</v>
      </c>
      <c r="G9935">
        <v>22</v>
      </c>
      <c r="H9935">
        <v>21.94</v>
      </c>
      <c r="I9935">
        <v>22.2</v>
      </c>
      <c r="K9935">
        <v>22.7</v>
      </c>
      <c r="L9935">
        <f t="shared" si="466"/>
        <v>22.079999999999995</v>
      </c>
      <c r="M9935">
        <f t="shared" si="467"/>
        <v>0.27485060877294232</v>
      </c>
    </row>
    <row r="9936" spans="1:13" x14ac:dyDescent="0.35">
      <c r="A9936">
        <v>9936</v>
      </c>
      <c r="B9936" s="1">
        <v>43812.479166666664</v>
      </c>
      <c r="C9936" s="2">
        <f t="shared" si="465"/>
        <v>347.47916666666424</v>
      </c>
      <c r="D9936">
        <v>21.96</v>
      </c>
      <c r="E9936">
        <v>22</v>
      </c>
      <c r="F9936">
        <v>21.91</v>
      </c>
      <c r="G9936">
        <v>22.1</v>
      </c>
      <c r="H9936">
        <v>21.95</v>
      </c>
      <c r="I9936">
        <v>22.2</v>
      </c>
      <c r="K9936">
        <v>22.8</v>
      </c>
      <c r="L9936">
        <f t="shared" si="466"/>
        <v>22.131428571428575</v>
      </c>
      <c r="M9936">
        <f t="shared" si="467"/>
        <v>0.28816803487987824</v>
      </c>
    </row>
    <row r="9937" spans="1:13" x14ac:dyDescent="0.35">
      <c r="A9937">
        <v>9937</v>
      </c>
      <c r="B9937" s="1">
        <v>43812.489583333336</v>
      </c>
      <c r="C9937" s="2">
        <f t="shared" si="465"/>
        <v>347.48958333333576</v>
      </c>
      <c r="D9937">
        <v>22.05</v>
      </c>
      <c r="E9937">
        <v>22.1</v>
      </c>
      <c r="F9937">
        <v>22</v>
      </c>
      <c r="G9937">
        <v>22.1</v>
      </c>
      <c r="H9937">
        <v>22.02</v>
      </c>
      <c r="I9937">
        <v>22.3</v>
      </c>
      <c r="K9937">
        <v>22.8</v>
      </c>
      <c r="L9937">
        <f t="shared" si="466"/>
        <v>22.195714285714285</v>
      </c>
      <c r="M9937">
        <f t="shared" si="467"/>
        <v>0.26315976368831512</v>
      </c>
    </row>
    <row r="9938" spans="1:13" x14ac:dyDescent="0.35">
      <c r="A9938">
        <v>9938</v>
      </c>
      <c r="B9938" s="1">
        <v>43812.5</v>
      </c>
      <c r="C9938" s="2">
        <f t="shared" si="465"/>
        <v>347.5</v>
      </c>
      <c r="D9938">
        <v>22.12</v>
      </c>
      <c r="E9938">
        <v>22.2</v>
      </c>
      <c r="F9938">
        <v>22.07</v>
      </c>
      <c r="G9938">
        <v>22.2</v>
      </c>
      <c r="H9938">
        <v>22.03</v>
      </c>
      <c r="I9938">
        <v>22.3</v>
      </c>
      <c r="K9938">
        <v>22.9</v>
      </c>
      <c r="L9938">
        <f t="shared" si="466"/>
        <v>22.26</v>
      </c>
      <c r="M9938">
        <f t="shared" si="467"/>
        <v>0.27438242342707364</v>
      </c>
    </row>
    <row r="9939" spans="1:13" x14ac:dyDescent="0.35">
      <c r="A9939">
        <v>9939</v>
      </c>
      <c r="B9939" s="1">
        <v>43812.510416666664</v>
      </c>
      <c r="C9939" s="2">
        <f t="shared" si="465"/>
        <v>347.51041666666424</v>
      </c>
      <c r="D9939">
        <v>22.18</v>
      </c>
      <c r="E9939">
        <v>22.2</v>
      </c>
      <c r="F9939">
        <v>22.14</v>
      </c>
      <c r="G9939">
        <v>22.3</v>
      </c>
      <c r="H9939">
        <v>22.12</v>
      </c>
      <c r="I9939">
        <v>22.3</v>
      </c>
      <c r="K9939">
        <v>22.9</v>
      </c>
      <c r="L9939">
        <f t="shared" si="466"/>
        <v>22.305714285714288</v>
      </c>
      <c r="M9939">
        <f t="shared" si="467"/>
        <v>0.25133114995713368</v>
      </c>
    </row>
    <row r="9940" spans="1:13" x14ac:dyDescent="0.35">
      <c r="A9940">
        <v>9940</v>
      </c>
      <c r="B9940" s="1">
        <v>43812.520833333336</v>
      </c>
      <c r="C9940" s="2">
        <f t="shared" si="465"/>
        <v>347.52083333333576</v>
      </c>
      <c r="D9940">
        <v>22.25</v>
      </c>
      <c r="E9940">
        <v>22.3</v>
      </c>
      <c r="F9940">
        <v>22.2</v>
      </c>
      <c r="G9940">
        <v>22.3</v>
      </c>
      <c r="H9940">
        <v>22.13</v>
      </c>
      <c r="I9940">
        <v>22.4</v>
      </c>
      <c r="K9940">
        <v>23</v>
      </c>
      <c r="L9940">
        <f t="shared" si="466"/>
        <v>22.368571428571425</v>
      </c>
      <c r="M9940">
        <f t="shared" si="467"/>
        <v>0.26951960286133303</v>
      </c>
    </row>
    <row r="9941" spans="1:13" x14ac:dyDescent="0.35">
      <c r="A9941">
        <v>9941</v>
      </c>
      <c r="B9941" s="1">
        <v>43812.53125</v>
      </c>
      <c r="C9941" s="2">
        <f t="shared" si="465"/>
        <v>347.53125</v>
      </c>
      <c r="D9941">
        <v>22.33</v>
      </c>
      <c r="E9941">
        <v>22.3</v>
      </c>
      <c r="F9941">
        <v>22.3</v>
      </c>
      <c r="G9941">
        <v>22.4</v>
      </c>
      <c r="H9941">
        <v>22.17</v>
      </c>
      <c r="I9941">
        <v>22.4</v>
      </c>
      <c r="K9941">
        <v>23</v>
      </c>
      <c r="L9941">
        <f t="shared" si="466"/>
        <v>22.414285714285711</v>
      </c>
      <c r="M9941">
        <f t="shared" si="467"/>
        <v>0.24967734280507706</v>
      </c>
    </row>
    <row r="9942" spans="1:13" x14ac:dyDescent="0.35">
      <c r="A9942">
        <v>9942</v>
      </c>
      <c r="B9942" s="1">
        <v>43812.541666666664</v>
      </c>
      <c r="C9942" s="2">
        <f t="shared" si="465"/>
        <v>347.54166666666424</v>
      </c>
      <c r="D9942">
        <v>22.37</v>
      </c>
      <c r="E9942">
        <v>22.4</v>
      </c>
      <c r="F9942">
        <v>22.36</v>
      </c>
      <c r="G9942">
        <v>22.5</v>
      </c>
      <c r="H9942">
        <v>22.23</v>
      </c>
      <c r="I9942">
        <v>22.4</v>
      </c>
      <c r="K9942">
        <v>23.1</v>
      </c>
      <c r="L9942">
        <f t="shared" si="466"/>
        <v>22.479999999999997</v>
      </c>
      <c r="M9942">
        <f t="shared" si="467"/>
        <v>0.26365561953860567</v>
      </c>
    </row>
    <row r="9943" spans="1:13" x14ac:dyDescent="0.35">
      <c r="A9943">
        <v>9943</v>
      </c>
      <c r="B9943" s="1">
        <v>43812.552083333336</v>
      </c>
      <c r="C9943" s="2">
        <f t="shared" si="465"/>
        <v>347.55208333333576</v>
      </c>
      <c r="D9943">
        <v>22.39</v>
      </c>
      <c r="E9943">
        <v>22.4</v>
      </c>
      <c r="F9943">
        <v>22.43</v>
      </c>
      <c r="G9943">
        <v>22.6</v>
      </c>
      <c r="H9943">
        <v>22.27</v>
      </c>
      <c r="I9943">
        <v>22.5</v>
      </c>
      <c r="K9943">
        <v>23.1</v>
      </c>
      <c r="L9943">
        <f t="shared" si="466"/>
        <v>22.527142857142852</v>
      </c>
      <c r="M9943">
        <f t="shared" si="467"/>
        <v>0.25206089319359193</v>
      </c>
    </row>
    <row r="9944" spans="1:13" x14ac:dyDescent="0.35">
      <c r="A9944">
        <v>9944</v>
      </c>
      <c r="B9944" s="1">
        <v>43812.5625</v>
      </c>
      <c r="C9944" s="2">
        <f t="shared" si="465"/>
        <v>347.5625</v>
      </c>
      <c r="D9944">
        <v>22.5</v>
      </c>
      <c r="E9944">
        <v>22.5</v>
      </c>
      <c r="F9944">
        <v>22.52</v>
      </c>
      <c r="G9944">
        <v>22.6</v>
      </c>
      <c r="H9944">
        <v>22.31</v>
      </c>
      <c r="I9944">
        <v>22.5</v>
      </c>
      <c r="K9944">
        <v>23.2</v>
      </c>
      <c r="L9944">
        <f t="shared" si="466"/>
        <v>22.59</v>
      </c>
      <c r="M9944">
        <f t="shared" si="467"/>
        <v>0.26180690812669011</v>
      </c>
    </row>
    <row r="9945" spans="1:13" x14ac:dyDescent="0.35">
      <c r="A9945">
        <v>9945</v>
      </c>
      <c r="B9945" s="1">
        <v>43812.572916666664</v>
      </c>
      <c r="C9945" s="2">
        <f t="shared" si="465"/>
        <v>347.57291666666424</v>
      </c>
      <c r="D9945">
        <v>22.55</v>
      </c>
      <c r="E9945">
        <v>22.5</v>
      </c>
      <c r="F9945">
        <v>22.63</v>
      </c>
      <c r="G9945">
        <v>22.7</v>
      </c>
      <c r="H9945">
        <v>22.33</v>
      </c>
      <c r="I9945">
        <v>22.6</v>
      </c>
      <c r="K9945">
        <v>23.2</v>
      </c>
      <c r="L9945">
        <f t="shared" si="466"/>
        <v>22.644285714285711</v>
      </c>
      <c r="M9945">
        <f t="shared" si="467"/>
        <v>0.25144480467076341</v>
      </c>
    </row>
    <row r="9946" spans="1:13" x14ac:dyDescent="0.35">
      <c r="A9946">
        <v>9946</v>
      </c>
      <c r="B9946" s="1">
        <v>43812.583333333336</v>
      </c>
      <c r="C9946" s="2">
        <f t="shared" si="465"/>
        <v>347.58333333333576</v>
      </c>
      <c r="D9946">
        <v>22.6</v>
      </c>
      <c r="E9946">
        <v>22.6</v>
      </c>
      <c r="F9946">
        <v>22.7</v>
      </c>
      <c r="G9946">
        <v>22.8</v>
      </c>
      <c r="H9946">
        <v>22.36</v>
      </c>
      <c r="I9946">
        <v>22.6</v>
      </c>
      <c r="K9946">
        <v>23.3</v>
      </c>
      <c r="L9946">
        <f t="shared" si="466"/>
        <v>22.708571428571428</v>
      </c>
      <c r="M9946">
        <f t="shared" si="467"/>
        <v>0.2712631074609812</v>
      </c>
    </row>
    <row r="9947" spans="1:13" x14ac:dyDescent="0.35">
      <c r="A9947">
        <v>9947</v>
      </c>
      <c r="B9947" s="1">
        <v>43812.59375</v>
      </c>
      <c r="C9947" s="2">
        <f t="shared" si="465"/>
        <v>347.59375</v>
      </c>
      <c r="D9947">
        <v>22.66</v>
      </c>
      <c r="E9947">
        <v>22.6</v>
      </c>
      <c r="F9947">
        <v>22.73</v>
      </c>
      <c r="G9947">
        <v>22.9</v>
      </c>
      <c r="H9947">
        <v>22.42</v>
      </c>
      <c r="I9947">
        <v>22.6</v>
      </c>
      <c r="K9947">
        <v>23.3</v>
      </c>
      <c r="L9947">
        <f t="shared" si="466"/>
        <v>22.74428571428572</v>
      </c>
      <c r="M9947">
        <f t="shared" si="467"/>
        <v>0.26381038335771911</v>
      </c>
    </row>
    <row r="9948" spans="1:13" x14ac:dyDescent="0.35">
      <c r="A9948">
        <v>9948</v>
      </c>
      <c r="B9948" s="1">
        <v>43812.604166666664</v>
      </c>
      <c r="C9948" s="2">
        <f t="shared" si="465"/>
        <v>347.60416666666424</v>
      </c>
      <c r="D9948">
        <v>22.7</v>
      </c>
      <c r="E9948">
        <v>22.7</v>
      </c>
      <c r="F9948">
        <v>22.79</v>
      </c>
      <c r="G9948">
        <v>22.9</v>
      </c>
      <c r="H9948">
        <v>22.45</v>
      </c>
      <c r="I9948">
        <v>22.7</v>
      </c>
      <c r="K9948">
        <v>23.4</v>
      </c>
      <c r="L9948">
        <f t="shared" si="466"/>
        <v>22.805714285714288</v>
      </c>
      <c r="M9948">
        <f t="shared" si="467"/>
        <v>0.27317483375288842</v>
      </c>
    </row>
    <row r="9949" spans="1:13" x14ac:dyDescent="0.35">
      <c r="A9949">
        <v>9949</v>
      </c>
      <c r="B9949" s="1">
        <v>43812.614583333336</v>
      </c>
      <c r="C9949" s="2">
        <f t="shared" si="465"/>
        <v>347.61458333333576</v>
      </c>
      <c r="D9949">
        <v>22.74</v>
      </c>
      <c r="E9949">
        <v>22.7</v>
      </c>
      <c r="F9949">
        <v>22.89</v>
      </c>
      <c r="G9949">
        <v>23</v>
      </c>
      <c r="H9949">
        <v>22.49</v>
      </c>
      <c r="I9949">
        <v>22.7</v>
      </c>
      <c r="K9949">
        <v>23.4</v>
      </c>
      <c r="L9949">
        <f t="shared" si="466"/>
        <v>22.845714285714283</v>
      </c>
      <c r="M9949">
        <f t="shared" si="467"/>
        <v>0.27075857157555083</v>
      </c>
    </row>
    <row r="9950" spans="1:13" x14ac:dyDescent="0.35">
      <c r="A9950">
        <v>9950</v>
      </c>
      <c r="B9950" s="1">
        <v>43812.625</v>
      </c>
      <c r="C9950" s="2">
        <f t="shared" si="465"/>
        <v>347.625</v>
      </c>
      <c r="D9950">
        <v>22.79</v>
      </c>
      <c r="E9950">
        <v>22.7</v>
      </c>
      <c r="F9950">
        <v>22.91</v>
      </c>
      <c r="G9950">
        <v>23</v>
      </c>
      <c r="H9950">
        <v>22.5</v>
      </c>
      <c r="I9950">
        <v>22.7</v>
      </c>
      <c r="K9950">
        <v>23.5</v>
      </c>
      <c r="L9950">
        <f t="shared" si="466"/>
        <v>22.87142857142857</v>
      </c>
      <c r="M9950">
        <f t="shared" si="467"/>
        <v>0.29676486947599129</v>
      </c>
    </row>
    <row r="9951" spans="1:13" x14ac:dyDescent="0.35">
      <c r="A9951">
        <v>9951</v>
      </c>
      <c r="B9951" s="1">
        <v>43812.635416666664</v>
      </c>
      <c r="C9951" s="2">
        <f t="shared" si="465"/>
        <v>347.63541666666424</v>
      </c>
      <c r="D9951">
        <v>22.81</v>
      </c>
      <c r="E9951">
        <v>22.8</v>
      </c>
      <c r="F9951">
        <v>22.98</v>
      </c>
      <c r="G9951">
        <v>23.1</v>
      </c>
      <c r="H9951">
        <v>22.53</v>
      </c>
      <c r="I9951">
        <v>22.7</v>
      </c>
      <c r="K9951">
        <v>23.5</v>
      </c>
      <c r="L9951">
        <f t="shared" si="466"/>
        <v>22.917142857142856</v>
      </c>
      <c r="M9951">
        <f t="shared" si="467"/>
        <v>0.29260965152104146</v>
      </c>
    </row>
    <row r="9952" spans="1:13" x14ac:dyDescent="0.35">
      <c r="A9952">
        <v>9952</v>
      </c>
      <c r="B9952" s="1">
        <v>43812.645833333336</v>
      </c>
      <c r="C9952" s="2">
        <f t="shared" si="465"/>
        <v>347.64583333333576</v>
      </c>
      <c r="D9952">
        <v>22.83</v>
      </c>
      <c r="E9952">
        <v>22.8</v>
      </c>
      <c r="F9952">
        <v>23</v>
      </c>
      <c r="G9952">
        <v>23.1</v>
      </c>
      <c r="H9952">
        <v>22.55</v>
      </c>
      <c r="I9952">
        <v>22.8</v>
      </c>
      <c r="K9952">
        <v>23.5</v>
      </c>
      <c r="L9952">
        <f t="shared" si="466"/>
        <v>22.939999999999998</v>
      </c>
      <c r="M9952">
        <f t="shared" si="467"/>
        <v>0.27933594725450467</v>
      </c>
    </row>
    <row r="9953" spans="1:13" x14ac:dyDescent="0.35">
      <c r="A9953">
        <v>9953</v>
      </c>
      <c r="B9953" s="1">
        <v>43812.65625</v>
      </c>
      <c r="C9953" s="2">
        <f t="shared" si="465"/>
        <v>347.65625</v>
      </c>
      <c r="D9953">
        <v>22.81</v>
      </c>
      <c r="E9953">
        <v>22.8</v>
      </c>
      <c r="F9953">
        <v>23.03</v>
      </c>
      <c r="G9953">
        <v>23.1</v>
      </c>
      <c r="H9953">
        <v>22.61</v>
      </c>
      <c r="I9953">
        <v>22.8</v>
      </c>
      <c r="K9953">
        <v>23.7</v>
      </c>
      <c r="L9953">
        <f t="shared" si="466"/>
        <v>22.978571428571428</v>
      </c>
      <c r="M9953">
        <f t="shared" si="467"/>
        <v>0.33077521808315563</v>
      </c>
    </row>
    <row r="9954" spans="1:13" x14ac:dyDescent="0.35">
      <c r="A9954">
        <v>9954</v>
      </c>
      <c r="B9954" s="1">
        <v>43812.666666666664</v>
      </c>
      <c r="C9954" s="2">
        <f t="shared" si="465"/>
        <v>347.66666666666424</v>
      </c>
      <c r="D9954">
        <v>22.86</v>
      </c>
      <c r="E9954">
        <v>22.8</v>
      </c>
      <c r="F9954">
        <v>23.02</v>
      </c>
      <c r="G9954">
        <v>23.2</v>
      </c>
      <c r="H9954">
        <v>22.61</v>
      </c>
      <c r="I9954">
        <v>22.8</v>
      </c>
      <c r="K9954">
        <v>23.7</v>
      </c>
      <c r="L9954">
        <f t="shared" si="466"/>
        <v>22.998571428571427</v>
      </c>
      <c r="M9954">
        <f t="shared" si="467"/>
        <v>0.33425518786137742</v>
      </c>
    </row>
    <row r="9955" spans="1:13" x14ac:dyDescent="0.35">
      <c r="A9955">
        <v>9955</v>
      </c>
      <c r="B9955" s="1">
        <v>43812.677083333336</v>
      </c>
      <c r="C9955" s="2">
        <f t="shared" si="465"/>
        <v>347.67708333333576</v>
      </c>
      <c r="D9955">
        <v>22.86</v>
      </c>
      <c r="E9955">
        <v>22.8</v>
      </c>
      <c r="F9955">
        <v>23.06</v>
      </c>
      <c r="G9955">
        <v>23.2</v>
      </c>
      <c r="H9955">
        <v>22.64</v>
      </c>
      <c r="I9955">
        <v>22.8</v>
      </c>
      <c r="K9955">
        <v>23.7</v>
      </c>
      <c r="L9955">
        <f t="shared" si="466"/>
        <v>23.008571428571429</v>
      </c>
      <c r="M9955">
        <f t="shared" si="467"/>
        <v>0.32999690783956315</v>
      </c>
    </row>
    <row r="9956" spans="1:13" x14ac:dyDescent="0.35">
      <c r="A9956">
        <v>9956</v>
      </c>
      <c r="B9956" s="1">
        <v>43812.6875</v>
      </c>
      <c r="C9956" s="2">
        <f t="shared" si="465"/>
        <v>347.6875</v>
      </c>
      <c r="D9956">
        <v>22.84</v>
      </c>
      <c r="E9956">
        <v>22.8</v>
      </c>
      <c r="F9956">
        <v>23.05</v>
      </c>
      <c r="G9956">
        <v>23.2</v>
      </c>
      <c r="H9956">
        <v>22.64</v>
      </c>
      <c r="I9956">
        <v>22.9</v>
      </c>
      <c r="K9956">
        <v>23.7</v>
      </c>
      <c r="L9956">
        <f t="shared" si="466"/>
        <v>23.018571428571427</v>
      </c>
      <c r="M9956">
        <f t="shared" si="467"/>
        <v>0.32410000976015163</v>
      </c>
    </row>
    <row r="9957" spans="1:13" x14ac:dyDescent="0.35">
      <c r="A9957">
        <v>9957</v>
      </c>
      <c r="B9957" s="1">
        <v>43812.697916666664</v>
      </c>
      <c r="C9957" s="2">
        <f t="shared" si="465"/>
        <v>347.69791666666424</v>
      </c>
      <c r="D9957">
        <v>22.85</v>
      </c>
      <c r="E9957">
        <v>22.8</v>
      </c>
      <c r="F9957">
        <v>23.08</v>
      </c>
      <c r="G9957">
        <v>23.2</v>
      </c>
      <c r="H9957">
        <v>22.69</v>
      </c>
      <c r="I9957">
        <v>22.9</v>
      </c>
      <c r="K9957">
        <v>23.8</v>
      </c>
      <c r="L9957">
        <f t="shared" si="466"/>
        <v>23.04571428571429</v>
      </c>
      <c r="M9957">
        <f t="shared" si="467"/>
        <v>0.34648674032997234</v>
      </c>
    </row>
    <row r="9958" spans="1:13" x14ac:dyDescent="0.35">
      <c r="A9958">
        <v>9958</v>
      </c>
      <c r="B9958" s="1">
        <v>43812.708333333336</v>
      </c>
      <c r="C9958" s="2">
        <f t="shared" si="465"/>
        <v>347.70833333333576</v>
      </c>
      <c r="D9958">
        <v>22.86</v>
      </c>
      <c r="E9958">
        <v>22.8</v>
      </c>
      <c r="F9958">
        <v>23.05</v>
      </c>
      <c r="G9958">
        <v>23.2</v>
      </c>
      <c r="H9958">
        <v>22.66</v>
      </c>
      <c r="I9958">
        <v>22.9</v>
      </c>
      <c r="K9958">
        <v>23.8</v>
      </c>
      <c r="L9958">
        <f t="shared" si="466"/>
        <v>23.03857142857143</v>
      </c>
      <c r="M9958">
        <f t="shared" si="467"/>
        <v>0.34995626548913533</v>
      </c>
    </row>
    <row r="9959" spans="1:13" x14ac:dyDescent="0.35">
      <c r="A9959">
        <v>9959</v>
      </c>
      <c r="B9959" s="1">
        <v>43812.71875</v>
      </c>
      <c r="C9959" s="2">
        <f t="shared" si="465"/>
        <v>347.71875</v>
      </c>
      <c r="D9959">
        <v>22.81</v>
      </c>
      <c r="E9959">
        <v>22.8</v>
      </c>
      <c r="F9959">
        <v>23.04</v>
      </c>
      <c r="G9959">
        <v>23.2</v>
      </c>
      <c r="H9959">
        <v>22.65</v>
      </c>
      <c r="I9959">
        <v>22.9</v>
      </c>
      <c r="K9959">
        <v>23.8</v>
      </c>
      <c r="L9959">
        <f t="shared" si="466"/>
        <v>23.028571428571432</v>
      </c>
      <c r="M9959">
        <f t="shared" si="467"/>
        <v>0.35546462839615517</v>
      </c>
    </row>
    <row r="9960" spans="1:13" x14ac:dyDescent="0.35">
      <c r="A9960">
        <v>9960</v>
      </c>
      <c r="B9960" s="1">
        <v>43812.729166666664</v>
      </c>
      <c r="C9960" s="2">
        <f t="shared" si="465"/>
        <v>347.72916666666424</v>
      </c>
      <c r="D9960">
        <v>22.84</v>
      </c>
      <c r="E9960">
        <v>22.8</v>
      </c>
      <c r="F9960">
        <v>23</v>
      </c>
      <c r="G9960">
        <v>23.2</v>
      </c>
      <c r="H9960">
        <v>22.68</v>
      </c>
      <c r="I9960">
        <v>22.9</v>
      </c>
      <c r="K9960">
        <v>23.7</v>
      </c>
      <c r="L9960">
        <f t="shared" si="466"/>
        <v>23.017142857142858</v>
      </c>
      <c r="M9960">
        <f t="shared" si="467"/>
        <v>0.31756728356654845</v>
      </c>
    </row>
    <row r="9961" spans="1:13" x14ac:dyDescent="0.35">
      <c r="A9961">
        <v>9961</v>
      </c>
      <c r="B9961" s="1">
        <v>43812.739583333336</v>
      </c>
      <c r="C9961" s="2">
        <f t="shared" si="465"/>
        <v>347.73958333333576</v>
      </c>
      <c r="D9961">
        <v>22.8</v>
      </c>
      <c r="E9961">
        <v>22.8</v>
      </c>
      <c r="F9961">
        <v>22.98</v>
      </c>
      <c r="G9961">
        <v>23.1</v>
      </c>
      <c r="H9961">
        <v>22.66</v>
      </c>
      <c r="I9961">
        <v>22.9</v>
      </c>
      <c r="K9961">
        <v>23.7</v>
      </c>
      <c r="L9961">
        <f t="shared" si="466"/>
        <v>22.991428571428571</v>
      </c>
      <c r="M9961">
        <f t="shared" si="467"/>
        <v>0.31746444441761912</v>
      </c>
    </row>
    <row r="9962" spans="1:13" x14ac:dyDescent="0.35">
      <c r="A9962">
        <v>9962</v>
      </c>
      <c r="B9962" s="1">
        <v>43812.75</v>
      </c>
      <c r="C9962" s="2">
        <f t="shared" si="465"/>
        <v>347.75</v>
      </c>
      <c r="D9962">
        <v>22.73</v>
      </c>
      <c r="E9962">
        <v>22.8</v>
      </c>
      <c r="F9962">
        <v>22.94</v>
      </c>
      <c r="G9962">
        <v>23.1</v>
      </c>
      <c r="H9962">
        <v>22.63</v>
      </c>
      <c r="I9962">
        <v>22.9</v>
      </c>
      <c r="K9962">
        <v>23.7</v>
      </c>
      <c r="L9962">
        <f t="shared" si="466"/>
        <v>22.971428571428568</v>
      </c>
      <c r="M9962">
        <f t="shared" si="467"/>
        <v>0.32899972086087031</v>
      </c>
    </row>
    <row r="9963" spans="1:13" x14ac:dyDescent="0.35">
      <c r="A9963">
        <v>9963</v>
      </c>
      <c r="B9963" s="1">
        <v>43812.760416666664</v>
      </c>
      <c r="C9963" s="2">
        <f t="shared" si="465"/>
        <v>347.76041666666424</v>
      </c>
      <c r="D9963">
        <v>22.7</v>
      </c>
      <c r="E9963">
        <v>22.7</v>
      </c>
      <c r="F9963">
        <v>22.89</v>
      </c>
      <c r="G9963">
        <v>23.1</v>
      </c>
      <c r="H9963">
        <v>22.63</v>
      </c>
      <c r="I9963">
        <v>22.9</v>
      </c>
      <c r="K9963">
        <v>23.7</v>
      </c>
      <c r="L9963">
        <f t="shared" si="466"/>
        <v>22.945714285714281</v>
      </c>
      <c r="M9963">
        <f t="shared" si="467"/>
        <v>0.34192134195108786</v>
      </c>
    </row>
    <row r="9964" spans="1:13" x14ac:dyDescent="0.35">
      <c r="A9964">
        <v>9964</v>
      </c>
      <c r="B9964" s="1">
        <v>43812.770833333336</v>
      </c>
      <c r="C9964" s="2">
        <f t="shared" si="465"/>
        <v>347.77083333333576</v>
      </c>
      <c r="D9964">
        <v>22.63</v>
      </c>
      <c r="E9964">
        <v>22.7</v>
      </c>
      <c r="F9964">
        <v>22.87</v>
      </c>
      <c r="G9964">
        <v>23</v>
      </c>
      <c r="H9964">
        <v>22.59</v>
      </c>
      <c r="I9964">
        <v>22.9</v>
      </c>
      <c r="K9964">
        <v>23.6</v>
      </c>
      <c r="L9964">
        <f t="shared" si="466"/>
        <v>22.898571428571426</v>
      </c>
      <c r="M9964">
        <f t="shared" si="467"/>
        <v>0.31845289274547278</v>
      </c>
    </row>
    <row r="9965" spans="1:13" x14ac:dyDescent="0.35">
      <c r="A9965">
        <v>9965</v>
      </c>
      <c r="B9965" s="1">
        <v>43812.78125</v>
      </c>
      <c r="C9965" s="2">
        <f t="shared" si="465"/>
        <v>347.78125</v>
      </c>
      <c r="D9965">
        <v>22.63</v>
      </c>
      <c r="E9965">
        <v>22.7</v>
      </c>
      <c r="F9965">
        <v>22.81</v>
      </c>
      <c r="G9965">
        <v>23</v>
      </c>
      <c r="H9965">
        <v>22.56</v>
      </c>
      <c r="I9965">
        <v>22.8</v>
      </c>
      <c r="K9965">
        <v>23.5</v>
      </c>
      <c r="L9965">
        <f t="shared" si="466"/>
        <v>22.857142857142858</v>
      </c>
      <c r="M9965">
        <f t="shared" si="467"/>
        <v>0.29368176584840427</v>
      </c>
    </row>
    <row r="9966" spans="1:13" x14ac:dyDescent="0.35">
      <c r="A9966">
        <v>9966</v>
      </c>
      <c r="B9966" s="1">
        <v>43812.791666666664</v>
      </c>
      <c r="C9966" s="2">
        <f t="shared" si="465"/>
        <v>347.79166666666424</v>
      </c>
      <c r="D9966">
        <v>22.59</v>
      </c>
      <c r="E9966">
        <v>22.6</v>
      </c>
      <c r="F9966">
        <v>22.7</v>
      </c>
      <c r="G9966">
        <v>22.9</v>
      </c>
      <c r="H9966">
        <v>22.54</v>
      </c>
      <c r="I9966">
        <v>22.8</v>
      </c>
      <c r="K9966">
        <v>23.5</v>
      </c>
      <c r="L9966">
        <f t="shared" si="466"/>
        <v>22.804285714285715</v>
      </c>
      <c r="M9966">
        <f t="shared" si="467"/>
        <v>0.30742511947079504</v>
      </c>
    </row>
    <row r="9967" spans="1:13" x14ac:dyDescent="0.35">
      <c r="A9967">
        <v>9967</v>
      </c>
      <c r="B9967" s="1">
        <v>43812.802083333336</v>
      </c>
      <c r="C9967" s="2">
        <f t="shared" si="465"/>
        <v>347.80208333333576</v>
      </c>
      <c r="D9967">
        <v>22.5</v>
      </c>
      <c r="E9967">
        <v>22.6</v>
      </c>
      <c r="F9967">
        <v>22.67</v>
      </c>
      <c r="G9967">
        <v>22.9</v>
      </c>
      <c r="H9967">
        <v>22.49</v>
      </c>
      <c r="I9967">
        <v>22.8</v>
      </c>
      <c r="K9967">
        <v>23.4</v>
      </c>
      <c r="L9967">
        <f t="shared" si="466"/>
        <v>22.765714285714289</v>
      </c>
      <c r="M9967">
        <f t="shared" si="467"/>
        <v>0.29393182605384305</v>
      </c>
    </row>
    <row r="9968" spans="1:13" x14ac:dyDescent="0.35">
      <c r="A9968">
        <v>9968</v>
      </c>
      <c r="B9968" s="1">
        <v>43812.8125</v>
      </c>
      <c r="C9968" s="2">
        <f t="shared" si="465"/>
        <v>347.8125</v>
      </c>
      <c r="D9968">
        <v>22.45</v>
      </c>
      <c r="E9968">
        <v>22.5</v>
      </c>
      <c r="F9968">
        <v>22.61</v>
      </c>
      <c r="G9968">
        <v>22.8</v>
      </c>
      <c r="H9968">
        <v>22.45</v>
      </c>
      <c r="I9968">
        <v>22.7</v>
      </c>
      <c r="K9968">
        <v>23.4</v>
      </c>
      <c r="L9968">
        <f t="shared" si="466"/>
        <v>22.701428571428572</v>
      </c>
      <c r="M9968">
        <f t="shared" si="467"/>
        <v>0.31008886152329979</v>
      </c>
    </row>
    <row r="9969" spans="1:13" x14ac:dyDescent="0.35">
      <c r="A9969">
        <v>9969</v>
      </c>
      <c r="B9969" s="1">
        <v>43812.822916666664</v>
      </c>
      <c r="C9969" s="2">
        <f t="shared" si="465"/>
        <v>347.82291666666424</v>
      </c>
      <c r="D9969">
        <v>22.42</v>
      </c>
      <c r="E9969">
        <v>22.5</v>
      </c>
      <c r="F9969">
        <v>22.56</v>
      </c>
      <c r="G9969">
        <v>22.7</v>
      </c>
      <c r="H9969">
        <v>22.43</v>
      </c>
      <c r="I9969">
        <v>22.7</v>
      </c>
      <c r="K9969">
        <v>23.4</v>
      </c>
      <c r="L9969">
        <f t="shared" si="466"/>
        <v>22.672857142857143</v>
      </c>
      <c r="M9969">
        <f t="shared" si="467"/>
        <v>0.31526470899022857</v>
      </c>
    </row>
    <row r="9970" spans="1:13" x14ac:dyDescent="0.35">
      <c r="A9970">
        <v>9970</v>
      </c>
      <c r="B9970" s="1">
        <v>43812.833333333336</v>
      </c>
      <c r="C9970" s="2">
        <f t="shared" si="465"/>
        <v>347.83333333333576</v>
      </c>
      <c r="D9970">
        <v>22.35</v>
      </c>
      <c r="E9970">
        <v>22.4</v>
      </c>
      <c r="F9970">
        <v>22.48</v>
      </c>
      <c r="G9970">
        <v>22.7</v>
      </c>
      <c r="H9970">
        <v>22.38</v>
      </c>
      <c r="I9970">
        <v>22.7</v>
      </c>
      <c r="K9970">
        <v>23.3</v>
      </c>
      <c r="L9970">
        <f t="shared" si="466"/>
        <v>22.615714285714287</v>
      </c>
      <c r="M9970">
        <f t="shared" si="467"/>
        <v>0.31020072500869256</v>
      </c>
    </row>
    <row r="9971" spans="1:13" x14ac:dyDescent="0.35">
      <c r="A9971">
        <v>9971</v>
      </c>
      <c r="B9971" s="1">
        <v>43812.84375</v>
      </c>
      <c r="C9971" s="2">
        <f t="shared" si="465"/>
        <v>347.84375</v>
      </c>
      <c r="D9971">
        <v>22.32</v>
      </c>
      <c r="E9971">
        <v>22.4</v>
      </c>
      <c r="F9971">
        <v>22.44</v>
      </c>
      <c r="G9971">
        <v>22.6</v>
      </c>
      <c r="H9971">
        <v>22.35</v>
      </c>
      <c r="I9971">
        <v>22.6</v>
      </c>
      <c r="K9971">
        <v>23.3</v>
      </c>
      <c r="L9971">
        <f t="shared" si="466"/>
        <v>22.572857142857142</v>
      </c>
      <c r="M9971">
        <f t="shared" si="467"/>
        <v>0.31426623316246138</v>
      </c>
    </row>
    <row r="9972" spans="1:13" x14ac:dyDescent="0.35">
      <c r="A9972">
        <v>9972</v>
      </c>
      <c r="B9972" s="1">
        <v>43812.854166666664</v>
      </c>
      <c r="C9972" s="2">
        <f t="shared" si="465"/>
        <v>347.85416666666424</v>
      </c>
      <c r="D9972">
        <v>22.22</v>
      </c>
      <c r="E9972">
        <v>22.3</v>
      </c>
      <c r="F9972">
        <v>22.36</v>
      </c>
      <c r="G9972">
        <v>22.6</v>
      </c>
      <c r="H9972">
        <v>22.29</v>
      </c>
      <c r="I9972">
        <v>22.6</v>
      </c>
      <c r="K9972">
        <v>23.2</v>
      </c>
      <c r="L9972">
        <f t="shared" si="466"/>
        <v>22.509999999999994</v>
      </c>
      <c r="M9972">
        <f t="shared" si="467"/>
        <v>0.31427922071213782</v>
      </c>
    </row>
    <row r="9973" spans="1:13" x14ac:dyDescent="0.35">
      <c r="A9973">
        <v>9973</v>
      </c>
      <c r="B9973" s="1">
        <v>43812.864583333336</v>
      </c>
      <c r="C9973" s="2">
        <f t="shared" si="465"/>
        <v>347.86458333333576</v>
      </c>
      <c r="D9973">
        <v>22.21</v>
      </c>
      <c r="E9973">
        <v>22.3</v>
      </c>
      <c r="F9973">
        <v>22.3</v>
      </c>
      <c r="G9973">
        <v>22.5</v>
      </c>
      <c r="H9973">
        <v>22.27</v>
      </c>
      <c r="I9973">
        <v>22.5</v>
      </c>
      <c r="K9973">
        <v>23.2</v>
      </c>
      <c r="L9973">
        <f t="shared" si="466"/>
        <v>22.468571428571426</v>
      </c>
      <c r="M9973">
        <f t="shared" si="467"/>
        <v>0.31624712630782736</v>
      </c>
    </row>
    <row r="9974" spans="1:13" x14ac:dyDescent="0.35">
      <c r="A9974">
        <v>9974</v>
      </c>
      <c r="B9974" s="1">
        <v>43812.875</v>
      </c>
      <c r="C9974" s="2">
        <f t="shared" si="465"/>
        <v>347.875</v>
      </c>
      <c r="D9974">
        <v>22.13</v>
      </c>
      <c r="E9974">
        <v>22.3</v>
      </c>
      <c r="F9974">
        <v>22.24</v>
      </c>
      <c r="G9974">
        <v>22.5</v>
      </c>
      <c r="H9974">
        <v>22.27</v>
      </c>
      <c r="I9974">
        <v>22.5</v>
      </c>
      <c r="K9974">
        <v>23.1</v>
      </c>
      <c r="L9974">
        <f t="shared" si="466"/>
        <v>22.434285714285714</v>
      </c>
      <c r="M9974">
        <f t="shared" si="467"/>
        <v>0.29932577297544455</v>
      </c>
    </row>
    <row r="9975" spans="1:13" x14ac:dyDescent="0.35">
      <c r="A9975">
        <v>9975</v>
      </c>
      <c r="B9975" s="1">
        <v>43812.885416666664</v>
      </c>
      <c r="C9975" s="2">
        <f t="shared" si="465"/>
        <v>347.88541666666424</v>
      </c>
      <c r="D9975">
        <v>22.11</v>
      </c>
      <c r="E9975">
        <v>22.2</v>
      </c>
      <c r="F9975">
        <v>22.17</v>
      </c>
      <c r="G9975">
        <v>22.4</v>
      </c>
      <c r="H9975">
        <v>22.17</v>
      </c>
      <c r="I9975">
        <v>22.5</v>
      </c>
      <c r="K9975">
        <v>23.1</v>
      </c>
      <c r="L9975">
        <f t="shared" si="466"/>
        <v>22.37857142857143</v>
      </c>
      <c r="M9975">
        <f t="shared" si="467"/>
        <v>0.322199076500786</v>
      </c>
    </row>
    <row r="9976" spans="1:13" x14ac:dyDescent="0.35">
      <c r="A9976">
        <v>9976</v>
      </c>
      <c r="B9976" s="1">
        <v>43812.895833333336</v>
      </c>
      <c r="C9976" s="2">
        <f t="shared" si="465"/>
        <v>347.89583333333576</v>
      </c>
      <c r="D9976">
        <v>22.06</v>
      </c>
      <c r="E9976">
        <v>22.2</v>
      </c>
      <c r="F9976">
        <v>22.16</v>
      </c>
      <c r="G9976">
        <v>22.3</v>
      </c>
      <c r="H9976">
        <v>22.15</v>
      </c>
      <c r="I9976">
        <v>22.4</v>
      </c>
      <c r="K9976">
        <v>23</v>
      </c>
      <c r="L9976">
        <f t="shared" si="466"/>
        <v>22.324285714285715</v>
      </c>
      <c r="M9976">
        <f t="shared" si="467"/>
        <v>0.29412617034468863</v>
      </c>
    </row>
    <row r="9977" spans="1:13" x14ac:dyDescent="0.35">
      <c r="A9977">
        <v>9977</v>
      </c>
      <c r="B9977" s="1">
        <v>43812.90625</v>
      </c>
      <c r="C9977" s="2">
        <f t="shared" si="465"/>
        <v>347.90625</v>
      </c>
      <c r="D9977">
        <v>21.99</v>
      </c>
      <c r="E9977">
        <v>22.1</v>
      </c>
      <c r="F9977">
        <v>22.07</v>
      </c>
      <c r="G9977">
        <v>22.3</v>
      </c>
      <c r="H9977">
        <v>22.14</v>
      </c>
      <c r="I9977">
        <v>22.4</v>
      </c>
      <c r="K9977">
        <v>23</v>
      </c>
      <c r="L9977">
        <f t="shared" si="466"/>
        <v>22.285714285714285</v>
      </c>
      <c r="M9977">
        <f t="shared" si="467"/>
        <v>0.31918902339062538</v>
      </c>
    </row>
    <row r="9978" spans="1:13" x14ac:dyDescent="0.35">
      <c r="A9978">
        <v>9978</v>
      </c>
      <c r="B9978" s="1">
        <v>43812.916666666664</v>
      </c>
      <c r="C9978" s="2">
        <f t="shared" si="465"/>
        <v>347.91666666666424</v>
      </c>
      <c r="D9978">
        <v>21.97</v>
      </c>
      <c r="E9978">
        <v>22.1</v>
      </c>
      <c r="F9978">
        <v>22.02</v>
      </c>
      <c r="G9978">
        <v>22.2</v>
      </c>
      <c r="H9978">
        <v>22.09</v>
      </c>
      <c r="I9978">
        <v>22.4</v>
      </c>
      <c r="K9978">
        <v>23</v>
      </c>
      <c r="L9978">
        <f t="shared" si="466"/>
        <v>22.254285714285714</v>
      </c>
      <c r="M9978">
        <f t="shared" si="467"/>
        <v>0.33096642656046565</v>
      </c>
    </row>
    <row r="9979" spans="1:13" x14ac:dyDescent="0.35">
      <c r="A9979">
        <v>9979</v>
      </c>
      <c r="B9979" s="1">
        <v>43812.927083333336</v>
      </c>
      <c r="C9979" s="2">
        <f t="shared" si="465"/>
        <v>347.92708333333576</v>
      </c>
      <c r="D9979">
        <v>21.93</v>
      </c>
      <c r="E9979">
        <v>22</v>
      </c>
      <c r="F9979">
        <v>22</v>
      </c>
      <c r="G9979">
        <v>22.2</v>
      </c>
      <c r="H9979">
        <v>22.09</v>
      </c>
      <c r="I9979">
        <v>22.3</v>
      </c>
      <c r="K9979">
        <v>22.9</v>
      </c>
      <c r="L9979">
        <f t="shared" si="466"/>
        <v>22.202857142857145</v>
      </c>
      <c r="M9979">
        <f t="shared" si="467"/>
        <v>0.30820745729896554</v>
      </c>
    </row>
    <row r="9980" spans="1:13" x14ac:dyDescent="0.35">
      <c r="A9980">
        <v>9980</v>
      </c>
      <c r="B9980" s="1">
        <v>43812.9375</v>
      </c>
      <c r="C9980" s="2">
        <f t="shared" si="465"/>
        <v>347.9375</v>
      </c>
      <c r="D9980">
        <v>21.88</v>
      </c>
      <c r="E9980">
        <v>22</v>
      </c>
      <c r="F9980">
        <v>21.94</v>
      </c>
      <c r="G9980">
        <v>22.1</v>
      </c>
      <c r="H9980">
        <v>22.04</v>
      </c>
      <c r="I9980">
        <v>22.3</v>
      </c>
      <c r="K9980">
        <v>22.9</v>
      </c>
      <c r="L9980">
        <f t="shared" si="466"/>
        <v>22.165714285714284</v>
      </c>
      <c r="M9980">
        <f t="shared" si="467"/>
        <v>0.32455935591229507</v>
      </c>
    </row>
    <row r="9981" spans="1:13" x14ac:dyDescent="0.35">
      <c r="A9981">
        <v>9981</v>
      </c>
      <c r="B9981" s="1">
        <v>43812.947916666664</v>
      </c>
      <c r="C9981" s="2">
        <f t="shared" si="465"/>
        <v>347.94791666666424</v>
      </c>
      <c r="D9981">
        <v>21.8</v>
      </c>
      <c r="E9981">
        <v>22</v>
      </c>
      <c r="F9981">
        <v>21.88</v>
      </c>
      <c r="G9981">
        <v>22.1</v>
      </c>
      <c r="H9981">
        <v>21.98</v>
      </c>
      <c r="I9981">
        <v>22.3</v>
      </c>
      <c r="K9981">
        <v>22.9</v>
      </c>
      <c r="L9981">
        <f t="shared" si="466"/>
        <v>22.137142857142859</v>
      </c>
      <c r="M9981">
        <f t="shared" si="467"/>
        <v>0.3449933450999671</v>
      </c>
    </row>
    <row r="9982" spans="1:13" x14ac:dyDescent="0.35">
      <c r="A9982">
        <v>9982</v>
      </c>
      <c r="B9982" s="1">
        <v>43812.958333333336</v>
      </c>
      <c r="C9982" s="2">
        <f t="shared" si="465"/>
        <v>347.95833333333576</v>
      </c>
      <c r="D9982">
        <v>21.8</v>
      </c>
      <c r="E9982">
        <v>21.9</v>
      </c>
      <c r="F9982">
        <v>21.83</v>
      </c>
      <c r="G9982">
        <v>22</v>
      </c>
      <c r="H9982">
        <v>21.99</v>
      </c>
      <c r="I9982">
        <v>22.3</v>
      </c>
      <c r="K9982">
        <v>22.8</v>
      </c>
      <c r="L9982">
        <f t="shared" si="466"/>
        <v>22.088571428571431</v>
      </c>
      <c r="M9982">
        <f t="shared" si="467"/>
        <v>0.32821720036013541</v>
      </c>
    </row>
    <row r="9983" spans="1:13" x14ac:dyDescent="0.35">
      <c r="A9983">
        <v>9983</v>
      </c>
      <c r="B9983" s="1">
        <v>43812.96875</v>
      </c>
      <c r="C9983" s="2">
        <f t="shared" si="465"/>
        <v>347.96875</v>
      </c>
      <c r="D9983">
        <v>21.74</v>
      </c>
      <c r="E9983">
        <v>21.9</v>
      </c>
      <c r="F9983">
        <v>21.78</v>
      </c>
      <c r="G9983">
        <v>22</v>
      </c>
      <c r="H9983">
        <v>21.96</v>
      </c>
      <c r="I9983">
        <v>22.2</v>
      </c>
      <c r="K9983">
        <v>22.8</v>
      </c>
      <c r="L9983">
        <f t="shared" si="466"/>
        <v>22.054285714285715</v>
      </c>
      <c r="M9983">
        <f t="shared" si="467"/>
        <v>0.33529761376412837</v>
      </c>
    </row>
    <row r="9984" spans="1:13" x14ac:dyDescent="0.35">
      <c r="A9984">
        <v>9984</v>
      </c>
      <c r="B9984" s="1">
        <v>43812.979166666664</v>
      </c>
      <c r="C9984" s="2">
        <f t="shared" si="465"/>
        <v>347.97916666666424</v>
      </c>
      <c r="D9984">
        <v>21.73</v>
      </c>
      <c r="E9984">
        <v>21.9</v>
      </c>
      <c r="F9984">
        <v>21.76</v>
      </c>
      <c r="G9984">
        <v>22</v>
      </c>
      <c r="H9984">
        <v>21.91</v>
      </c>
      <c r="I9984">
        <v>22.2</v>
      </c>
      <c r="K9984">
        <v>22.8</v>
      </c>
      <c r="L9984">
        <f t="shared" si="466"/>
        <v>22.042857142857144</v>
      </c>
      <c r="M9984">
        <f t="shared" si="467"/>
        <v>0.34137178248582739</v>
      </c>
    </row>
    <row r="9985" spans="1:13" x14ac:dyDescent="0.35">
      <c r="A9985">
        <v>9985</v>
      </c>
      <c r="B9985" s="1">
        <v>43812.989583333336</v>
      </c>
      <c r="C9985" s="2">
        <f t="shared" si="465"/>
        <v>347.98958333333576</v>
      </c>
      <c r="D9985">
        <v>21.69</v>
      </c>
      <c r="E9985">
        <v>21.8</v>
      </c>
      <c r="F9985">
        <v>21.71</v>
      </c>
      <c r="G9985">
        <v>21.9</v>
      </c>
      <c r="H9985">
        <v>21.91</v>
      </c>
      <c r="I9985">
        <v>22.2</v>
      </c>
      <c r="K9985">
        <v>22.8</v>
      </c>
      <c r="L9985">
        <f t="shared" si="466"/>
        <v>22.001428571428569</v>
      </c>
      <c r="M9985">
        <f t="shared" si="467"/>
        <v>0.3621928677781876</v>
      </c>
    </row>
    <row r="9986" spans="1:13" x14ac:dyDescent="0.35">
      <c r="A9986">
        <v>9986</v>
      </c>
      <c r="B9986" s="1">
        <v>43813</v>
      </c>
      <c r="C9986" s="2">
        <f t="shared" si="465"/>
        <v>348</v>
      </c>
      <c r="D9986">
        <v>21.65</v>
      </c>
      <c r="E9986">
        <v>21.8</v>
      </c>
      <c r="F9986">
        <v>21.63</v>
      </c>
      <c r="G9986">
        <v>21.9</v>
      </c>
      <c r="H9986">
        <v>21.89</v>
      </c>
      <c r="I9986">
        <v>22.2</v>
      </c>
      <c r="K9986">
        <v>22.7</v>
      </c>
      <c r="L9986">
        <f t="shared" si="466"/>
        <v>21.967142857142854</v>
      </c>
      <c r="M9986">
        <f t="shared" si="467"/>
        <v>0.34722221315192736</v>
      </c>
    </row>
    <row r="9987" spans="1:13" x14ac:dyDescent="0.35">
      <c r="A9987">
        <v>9987</v>
      </c>
      <c r="B9987" s="1">
        <v>43813.010416666664</v>
      </c>
      <c r="C9987" s="2">
        <f t="shared" ref="C9987:C10050" si="468">B9987-43465</f>
        <v>348.01041666666424</v>
      </c>
      <c r="D9987">
        <v>21.61</v>
      </c>
      <c r="E9987">
        <v>21.8</v>
      </c>
      <c r="F9987">
        <v>21.6</v>
      </c>
      <c r="G9987">
        <v>21.8</v>
      </c>
      <c r="H9987">
        <v>21.89</v>
      </c>
      <c r="I9987">
        <v>22.2</v>
      </c>
      <c r="K9987">
        <v>22.7</v>
      </c>
      <c r="L9987">
        <f t="shared" ref="L9987:L10050" si="469">AVERAGE(D9987:K9987)</f>
        <v>21.94285714285714</v>
      </c>
      <c r="M9987">
        <f t="shared" ref="M9987:M10050" si="470">_xlfn.STDEV.P(D9987:K9987)</f>
        <v>0.36082105916186979</v>
      </c>
    </row>
    <row r="9988" spans="1:13" x14ac:dyDescent="0.35">
      <c r="A9988">
        <v>9988</v>
      </c>
      <c r="B9988" s="1">
        <v>43813.020833333336</v>
      </c>
      <c r="C9988" s="2">
        <f t="shared" si="468"/>
        <v>348.02083333333576</v>
      </c>
      <c r="D9988">
        <v>21.61</v>
      </c>
      <c r="E9988">
        <v>21.8</v>
      </c>
      <c r="F9988">
        <v>21.58</v>
      </c>
      <c r="G9988">
        <v>21.8</v>
      </c>
      <c r="H9988">
        <v>21.85</v>
      </c>
      <c r="I9988">
        <v>22.1</v>
      </c>
      <c r="K9988">
        <v>22.7</v>
      </c>
      <c r="L9988">
        <f t="shared" si="469"/>
        <v>21.919999999999995</v>
      </c>
      <c r="M9988">
        <f t="shared" si="470"/>
        <v>0.35580893749314396</v>
      </c>
    </row>
    <row r="9989" spans="1:13" x14ac:dyDescent="0.35">
      <c r="A9989">
        <v>9989</v>
      </c>
      <c r="B9989" s="1">
        <v>43813.03125</v>
      </c>
      <c r="C9989" s="2">
        <f t="shared" si="468"/>
        <v>348.03125</v>
      </c>
      <c r="D9989">
        <v>21.57</v>
      </c>
      <c r="E9989">
        <v>21.7</v>
      </c>
      <c r="F9989">
        <v>21.59</v>
      </c>
      <c r="G9989">
        <v>21.8</v>
      </c>
      <c r="H9989">
        <v>21.85</v>
      </c>
      <c r="I9989">
        <v>22.1</v>
      </c>
      <c r="K9989">
        <v>22.7</v>
      </c>
      <c r="L9989">
        <f t="shared" si="469"/>
        <v>21.901428571428568</v>
      </c>
      <c r="M9989">
        <f t="shared" si="470"/>
        <v>0.36595973905915496</v>
      </c>
    </row>
    <row r="9990" spans="1:13" x14ac:dyDescent="0.35">
      <c r="A9990">
        <v>9990</v>
      </c>
      <c r="B9990" s="1">
        <v>43813.041666666664</v>
      </c>
      <c r="C9990" s="2">
        <f t="shared" si="468"/>
        <v>348.04166666666424</v>
      </c>
      <c r="D9990">
        <v>21.55</v>
      </c>
      <c r="E9990">
        <v>21.7</v>
      </c>
      <c r="F9990">
        <v>21.49</v>
      </c>
      <c r="G9990">
        <v>21.7</v>
      </c>
      <c r="H9990">
        <v>21.83</v>
      </c>
      <c r="I9990">
        <v>22.1</v>
      </c>
      <c r="K9990">
        <v>22.6</v>
      </c>
      <c r="L9990">
        <f t="shared" si="469"/>
        <v>21.852857142857143</v>
      </c>
      <c r="M9990">
        <f t="shared" si="470"/>
        <v>0.35655952361078735</v>
      </c>
    </row>
    <row r="9991" spans="1:13" x14ac:dyDescent="0.35">
      <c r="A9991">
        <v>9991</v>
      </c>
      <c r="B9991" s="1">
        <v>43813.052083333336</v>
      </c>
      <c r="C9991" s="2">
        <f t="shared" si="468"/>
        <v>348.05208333333576</v>
      </c>
      <c r="D9991">
        <v>21.51</v>
      </c>
      <c r="E9991">
        <v>21.7</v>
      </c>
      <c r="F9991">
        <v>21.48</v>
      </c>
      <c r="G9991">
        <v>21.7</v>
      </c>
      <c r="H9991">
        <v>21.8</v>
      </c>
      <c r="I9991">
        <v>22.1</v>
      </c>
      <c r="K9991">
        <v>22.6</v>
      </c>
      <c r="L9991">
        <f t="shared" si="469"/>
        <v>21.841428571428569</v>
      </c>
      <c r="M9991">
        <f t="shared" si="470"/>
        <v>0.3634135217009713</v>
      </c>
    </row>
    <row r="9992" spans="1:13" x14ac:dyDescent="0.35">
      <c r="A9992">
        <v>9992</v>
      </c>
      <c r="B9992" s="1">
        <v>43813.0625</v>
      </c>
      <c r="C9992" s="2">
        <f t="shared" si="468"/>
        <v>348.0625</v>
      </c>
      <c r="D9992">
        <v>21.47</v>
      </c>
      <c r="E9992">
        <v>21.7</v>
      </c>
      <c r="F9992">
        <v>21.45</v>
      </c>
      <c r="G9992">
        <v>21.7</v>
      </c>
      <c r="H9992">
        <v>21.77</v>
      </c>
      <c r="I9992">
        <v>22.1</v>
      </c>
      <c r="K9992">
        <v>22.6</v>
      </c>
      <c r="L9992">
        <f t="shared" si="469"/>
        <v>21.827142857142857</v>
      </c>
      <c r="M9992">
        <f t="shared" si="470"/>
        <v>0.37361990944634438</v>
      </c>
    </row>
    <row r="9993" spans="1:13" x14ac:dyDescent="0.35">
      <c r="A9993">
        <v>9993</v>
      </c>
      <c r="B9993" s="1">
        <v>43813.072916666664</v>
      </c>
      <c r="C9993" s="2">
        <f t="shared" si="468"/>
        <v>348.07291666666424</v>
      </c>
      <c r="D9993">
        <v>21.48</v>
      </c>
      <c r="E9993">
        <v>21.7</v>
      </c>
      <c r="F9993">
        <v>21.38</v>
      </c>
      <c r="G9993">
        <v>21.6</v>
      </c>
      <c r="H9993">
        <v>21.76</v>
      </c>
      <c r="I9993">
        <v>22.1</v>
      </c>
      <c r="K9993">
        <v>22.6</v>
      </c>
      <c r="L9993">
        <f t="shared" si="469"/>
        <v>21.802857142857142</v>
      </c>
      <c r="M9993">
        <f t="shared" si="470"/>
        <v>0.38920117037389368</v>
      </c>
    </row>
    <row r="9994" spans="1:13" x14ac:dyDescent="0.35">
      <c r="A9994">
        <v>9994</v>
      </c>
      <c r="B9994" s="1">
        <v>43813.083333333336</v>
      </c>
      <c r="C9994" s="2">
        <f t="shared" si="468"/>
        <v>348.08333333333576</v>
      </c>
      <c r="D9994">
        <v>21.43</v>
      </c>
      <c r="E9994">
        <v>21.6</v>
      </c>
      <c r="F9994">
        <v>21.38</v>
      </c>
      <c r="G9994">
        <v>21.6</v>
      </c>
      <c r="H9994">
        <v>21.76</v>
      </c>
      <c r="I9994">
        <v>22</v>
      </c>
      <c r="K9994">
        <v>22.6</v>
      </c>
      <c r="L9994">
        <f t="shared" si="469"/>
        <v>21.767142857142854</v>
      </c>
      <c r="M9994">
        <f t="shared" si="470"/>
        <v>0.39048373976442152</v>
      </c>
    </row>
    <row r="9995" spans="1:13" x14ac:dyDescent="0.35">
      <c r="A9995">
        <v>9995</v>
      </c>
      <c r="B9995" s="1">
        <v>43813.09375</v>
      </c>
      <c r="C9995" s="2">
        <f t="shared" si="468"/>
        <v>348.09375</v>
      </c>
      <c r="D9995">
        <v>21.41</v>
      </c>
      <c r="E9995">
        <v>21.6</v>
      </c>
      <c r="F9995">
        <v>21.34</v>
      </c>
      <c r="G9995">
        <v>21.6</v>
      </c>
      <c r="H9995">
        <v>21.73</v>
      </c>
      <c r="I9995">
        <v>22</v>
      </c>
      <c r="K9995">
        <v>22.5</v>
      </c>
      <c r="L9995">
        <f t="shared" si="469"/>
        <v>21.740000000000002</v>
      </c>
      <c r="M9995">
        <f t="shared" si="470"/>
        <v>0.36905284174491854</v>
      </c>
    </row>
    <row r="9996" spans="1:13" x14ac:dyDescent="0.35">
      <c r="A9996">
        <v>9996</v>
      </c>
      <c r="B9996" s="1">
        <v>43813.104166666664</v>
      </c>
      <c r="C9996" s="2">
        <f t="shared" si="468"/>
        <v>348.10416666666424</v>
      </c>
      <c r="D9996">
        <v>21.4</v>
      </c>
      <c r="E9996">
        <v>21.6</v>
      </c>
      <c r="F9996">
        <v>21.31</v>
      </c>
      <c r="G9996">
        <v>21.5</v>
      </c>
      <c r="H9996">
        <v>21.7</v>
      </c>
      <c r="I9996">
        <v>22</v>
      </c>
      <c r="K9996">
        <v>22.5</v>
      </c>
      <c r="L9996">
        <f t="shared" si="469"/>
        <v>21.715714285714284</v>
      </c>
      <c r="M9996">
        <f t="shared" si="470"/>
        <v>0.38179490166681868</v>
      </c>
    </row>
    <row r="9997" spans="1:13" x14ac:dyDescent="0.35">
      <c r="A9997">
        <v>9997</v>
      </c>
      <c r="B9997" s="1">
        <v>43813.114583333336</v>
      </c>
      <c r="C9997" s="2">
        <f t="shared" si="468"/>
        <v>348.11458333333576</v>
      </c>
      <c r="D9997">
        <v>21.38</v>
      </c>
      <c r="E9997">
        <v>21.6</v>
      </c>
      <c r="F9997">
        <v>21.28</v>
      </c>
      <c r="G9997">
        <v>21.5</v>
      </c>
      <c r="H9997">
        <v>21.7</v>
      </c>
      <c r="I9997">
        <v>22</v>
      </c>
      <c r="K9997">
        <v>22.5</v>
      </c>
      <c r="L9997">
        <f t="shared" si="469"/>
        <v>21.708571428571428</v>
      </c>
      <c r="M9997">
        <f t="shared" si="470"/>
        <v>0.38882344768466276</v>
      </c>
    </row>
    <row r="9998" spans="1:13" x14ac:dyDescent="0.35">
      <c r="A9998">
        <v>9998</v>
      </c>
      <c r="B9998" s="1">
        <v>43813.125</v>
      </c>
      <c r="C9998" s="2">
        <f t="shared" si="468"/>
        <v>348.125</v>
      </c>
      <c r="D9998">
        <v>21.35</v>
      </c>
      <c r="E9998">
        <v>21.6</v>
      </c>
      <c r="F9998">
        <v>21.27</v>
      </c>
      <c r="G9998">
        <v>21.5</v>
      </c>
      <c r="H9998">
        <v>21.71</v>
      </c>
      <c r="I9998">
        <v>22</v>
      </c>
      <c r="K9998">
        <v>22.5</v>
      </c>
      <c r="L9998">
        <f t="shared" si="469"/>
        <v>21.704285714285714</v>
      </c>
      <c r="M9998">
        <f t="shared" si="470"/>
        <v>0.39413040419409917</v>
      </c>
    </row>
    <row r="9999" spans="1:13" x14ac:dyDescent="0.35">
      <c r="A9999">
        <v>9999</v>
      </c>
      <c r="B9999" s="1">
        <v>43813.135416666664</v>
      </c>
      <c r="C9999" s="2">
        <f t="shared" si="468"/>
        <v>348.13541666666424</v>
      </c>
      <c r="D9999">
        <v>21.35</v>
      </c>
      <c r="E9999">
        <v>21.5</v>
      </c>
      <c r="F9999">
        <v>21.2</v>
      </c>
      <c r="G9999">
        <v>21.5</v>
      </c>
      <c r="H9999">
        <v>21.64</v>
      </c>
      <c r="I9999">
        <v>22</v>
      </c>
      <c r="K9999">
        <v>22.5</v>
      </c>
      <c r="L9999">
        <f t="shared" si="469"/>
        <v>21.669999999999998</v>
      </c>
      <c r="M9999">
        <f t="shared" si="470"/>
        <v>0.41053971445264231</v>
      </c>
    </row>
    <row r="10000" spans="1:13" x14ac:dyDescent="0.35">
      <c r="A10000">
        <v>10000</v>
      </c>
      <c r="B10000" s="1">
        <v>43813.145833333336</v>
      </c>
      <c r="C10000" s="2">
        <f t="shared" si="468"/>
        <v>348.14583333333576</v>
      </c>
      <c r="D10000">
        <v>21.31</v>
      </c>
      <c r="E10000">
        <v>21.5</v>
      </c>
      <c r="F10000">
        <v>21.2</v>
      </c>
      <c r="G10000">
        <v>21.4</v>
      </c>
      <c r="H10000">
        <v>21.63</v>
      </c>
      <c r="I10000">
        <v>21.9</v>
      </c>
      <c r="K10000">
        <v>22.5</v>
      </c>
      <c r="L10000">
        <f t="shared" si="469"/>
        <v>21.634285714285713</v>
      </c>
      <c r="M10000">
        <f t="shared" si="470"/>
        <v>0.41175086582811732</v>
      </c>
    </row>
    <row r="10001" spans="1:13" x14ac:dyDescent="0.35">
      <c r="A10001">
        <v>10001</v>
      </c>
      <c r="B10001" s="1">
        <v>43813.15625</v>
      </c>
      <c r="C10001" s="2">
        <f t="shared" si="468"/>
        <v>348.15625</v>
      </c>
      <c r="D10001">
        <v>21.31</v>
      </c>
      <c r="E10001">
        <v>21.5</v>
      </c>
      <c r="F10001">
        <v>21.15</v>
      </c>
      <c r="G10001">
        <v>21.4</v>
      </c>
      <c r="H10001">
        <v>21.66</v>
      </c>
      <c r="I10001">
        <v>21.9</v>
      </c>
      <c r="K10001">
        <v>22.4</v>
      </c>
      <c r="L10001">
        <f t="shared" si="469"/>
        <v>21.617142857142856</v>
      </c>
      <c r="M10001">
        <f t="shared" si="470"/>
        <v>0.39063005098775216</v>
      </c>
    </row>
    <row r="10002" spans="1:13" x14ac:dyDescent="0.35">
      <c r="A10002">
        <v>10002</v>
      </c>
      <c r="B10002" s="1">
        <v>43813.166666666664</v>
      </c>
      <c r="C10002" s="2">
        <f t="shared" si="468"/>
        <v>348.16666666666424</v>
      </c>
      <c r="D10002">
        <v>21.29</v>
      </c>
      <c r="E10002">
        <v>21.5</v>
      </c>
      <c r="F10002">
        <v>21.17</v>
      </c>
      <c r="G10002">
        <v>21.4</v>
      </c>
      <c r="H10002">
        <v>21.66</v>
      </c>
      <c r="I10002">
        <v>21.9</v>
      </c>
      <c r="K10002">
        <v>22.4</v>
      </c>
      <c r="L10002">
        <f t="shared" si="469"/>
        <v>21.617142857142856</v>
      </c>
      <c r="M10002">
        <f t="shared" si="470"/>
        <v>0.38960471857344514</v>
      </c>
    </row>
    <row r="10003" spans="1:13" x14ac:dyDescent="0.35">
      <c r="A10003">
        <v>10003</v>
      </c>
      <c r="B10003" s="1">
        <v>43813.177083333336</v>
      </c>
      <c r="C10003" s="2">
        <f t="shared" si="468"/>
        <v>348.17708333333576</v>
      </c>
      <c r="D10003">
        <v>21.3</v>
      </c>
      <c r="E10003">
        <v>21.5</v>
      </c>
      <c r="F10003">
        <v>21.15</v>
      </c>
      <c r="G10003">
        <v>21.4</v>
      </c>
      <c r="H10003">
        <v>21.6</v>
      </c>
      <c r="I10003">
        <v>21.9</v>
      </c>
      <c r="K10003">
        <v>22.4</v>
      </c>
      <c r="L10003">
        <f t="shared" si="469"/>
        <v>21.607142857142858</v>
      </c>
      <c r="M10003">
        <f t="shared" si="470"/>
        <v>0.39136078662293466</v>
      </c>
    </row>
    <row r="10004" spans="1:13" x14ac:dyDescent="0.35">
      <c r="A10004">
        <v>10004</v>
      </c>
      <c r="B10004" s="1">
        <v>43813.1875</v>
      </c>
      <c r="C10004" s="2">
        <f t="shared" si="468"/>
        <v>348.1875</v>
      </c>
      <c r="D10004">
        <v>21.25</v>
      </c>
      <c r="E10004">
        <v>21.5</v>
      </c>
      <c r="F10004">
        <v>21.13</v>
      </c>
      <c r="G10004">
        <v>21.4</v>
      </c>
      <c r="H10004">
        <v>21.6</v>
      </c>
      <c r="I10004">
        <v>21.9</v>
      </c>
      <c r="K10004">
        <v>22.4</v>
      </c>
      <c r="L10004">
        <f t="shared" si="469"/>
        <v>21.59714285714286</v>
      </c>
      <c r="M10004">
        <f t="shared" si="470"/>
        <v>0.4005964940191164</v>
      </c>
    </row>
    <row r="10005" spans="1:13" x14ac:dyDescent="0.35">
      <c r="A10005">
        <v>10005</v>
      </c>
      <c r="B10005" s="1">
        <v>43813.197916666664</v>
      </c>
      <c r="C10005" s="2">
        <f t="shared" si="468"/>
        <v>348.19791666666424</v>
      </c>
      <c r="D10005">
        <v>21.25</v>
      </c>
      <c r="E10005">
        <v>21.5</v>
      </c>
      <c r="F10005">
        <v>21.09</v>
      </c>
      <c r="G10005">
        <v>21.3</v>
      </c>
      <c r="H10005">
        <v>21.58</v>
      </c>
      <c r="I10005">
        <v>21.9</v>
      </c>
      <c r="K10005">
        <v>22.4</v>
      </c>
      <c r="L10005">
        <f t="shared" si="469"/>
        <v>21.574285714285715</v>
      </c>
      <c r="M10005">
        <f t="shared" si="470"/>
        <v>0.4154810342192744</v>
      </c>
    </row>
    <row r="10006" spans="1:13" x14ac:dyDescent="0.35">
      <c r="A10006">
        <v>10006</v>
      </c>
      <c r="B10006" s="1">
        <v>43813.208333333336</v>
      </c>
      <c r="C10006" s="2">
        <f t="shared" si="468"/>
        <v>348.20833333333576</v>
      </c>
      <c r="D10006">
        <v>21.24</v>
      </c>
      <c r="E10006">
        <v>21.5</v>
      </c>
      <c r="F10006">
        <v>21.06</v>
      </c>
      <c r="G10006">
        <v>21.3</v>
      </c>
      <c r="H10006">
        <v>21.61</v>
      </c>
      <c r="I10006">
        <v>21.9</v>
      </c>
      <c r="K10006">
        <v>22.4</v>
      </c>
      <c r="L10006">
        <f t="shared" si="469"/>
        <v>21.572857142857142</v>
      </c>
      <c r="M10006">
        <f t="shared" si="470"/>
        <v>0.42192464749438979</v>
      </c>
    </row>
    <row r="10007" spans="1:13" x14ac:dyDescent="0.35">
      <c r="A10007">
        <v>10007</v>
      </c>
      <c r="B10007" s="1">
        <v>43813.21875</v>
      </c>
      <c r="C10007" s="2">
        <f t="shared" si="468"/>
        <v>348.21875</v>
      </c>
      <c r="D10007">
        <v>21.27</v>
      </c>
      <c r="E10007">
        <v>21.4</v>
      </c>
      <c r="F10007">
        <v>21.06</v>
      </c>
      <c r="G10007">
        <v>21.3</v>
      </c>
      <c r="H10007">
        <v>21.58</v>
      </c>
      <c r="I10007">
        <v>21.9</v>
      </c>
      <c r="K10007">
        <v>22.4</v>
      </c>
      <c r="L10007">
        <f t="shared" si="469"/>
        <v>21.55857142857143</v>
      </c>
      <c r="M10007">
        <f t="shared" si="470"/>
        <v>0.42238873670821159</v>
      </c>
    </row>
    <row r="10008" spans="1:13" x14ac:dyDescent="0.35">
      <c r="A10008">
        <v>10008</v>
      </c>
      <c r="B10008" s="1">
        <v>43813.229166666664</v>
      </c>
      <c r="C10008" s="2">
        <f t="shared" si="468"/>
        <v>348.22916666666424</v>
      </c>
      <c r="D10008">
        <v>21.22</v>
      </c>
      <c r="E10008">
        <v>21.4</v>
      </c>
      <c r="F10008">
        <v>21.06</v>
      </c>
      <c r="G10008">
        <v>21.3</v>
      </c>
      <c r="H10008">
        <v>21.58</v>
      </c>
      <c r="I10008">
        <v>21.9</v>
      </c>
      <c r="K10008">
        <v>22.3</v>
      </c>
      <c r="L10008">
        <f t="shared" si="469"/>
        <v>21.537142857142857</v>
      </c>
      <c r="M10008">
        <f t="shared" si="470"/>
        <v>0.39977544717411745</v>
      </c>
    </row>
    <row r="10009" spans="1:13" x14ac:dyDescent="0.35">
      <c r="A10009">
        <v>10009</v>
      </c>
      <c r="B10009" s="1">
        <v>43813.239583333336</v>
      </c>
      <c r="C10009" s="2">
        <f t="shared" si="468"/>
        <v>348.23958333333576</v>
      </c>
      <c r="D10009">
        <v>21.2</v>
      </c>
      <c r="E10009">
        <v>21.4</v>
      </c>
      <c r="F10009">
        <v>21.07</v>
      </c>
      <c r="G10009">
        <v>21.3</v>
      </c>
      <c r="H10009">
        <v>21.56</v>
      </c>
      <c r="I10009">
        <v>21.9</v>
      </c>
      <c r="K10009">
        <v>22.3</v>
      </c>
      <c r="L10009">
        <f t="shared" si="469"/>
        <v>21.532857142857146</v>
      </c>
      <c r="M10009">
        <f t="shared" si="470"/>
        <v>0.4001683319273916</v>
      </c>
    </row>
    <row r="10010" spans="1:13" x14ac:dyDescent="0.35">
      <c r="A10010">
        <v>10010</v>
      </c>
      <c r="B10010" s="1">
        <v>43813.25</v>
      </c>
      <c r="C10010" s="2">
        <f t="shared" si="468"/>
        <v>348.25</v>
      </c>
      <c r="D10010">
        <v>21.18</v>
      </c>
      <c r="E10010">
        <v>21.4</v>
      </c>
      <c r="F10010">
        <v>20.98</v>
      </c>
      <c r="G10010">
        <v>21.2</v>
      </c>
      <c r="H10010">
        <v>21.56</v>
      </c>
      <c r="I10010">
        <v>21.8</v>
      </c>
      <c r="K10010">
        <v>22.3</v>
      </c>
      <c r="L10010">
        <f t="shared" si="469"/>
        <v>21.488571428571429</v>
      </c>
      <c r="M10010">
        <f t="shared" si="470"/>
        <v>0.41498463212263592</v>
      </c>
    </row>
    <row r="10011" spans="1:13" x14ac:dyDescent="0.35">
      <c r="A10011">
        <v>10011</v>
      </c>
      <c r="B10011" s="1">
        <v>43813.260416666664</v>
      </c>
      <c r="C10011" s="2">
        <f t="shared" si="468"/>
        <v>348.26041666666424</v>
      </c>
      <c r="D10011">
        <v>21.2</v>
      </c>
      <c r="E10011">
        <v>21.4</v>
      </c>
      <c r="F10011">
        <v>20.96</v>
      </c>
      <c r="G10011">
        <v>21.2</v>
      </c>
      <c r="H10011">
        <v>21.54</v>
      </c>
      <c r="I10011">
        <v>21.8</v>
      </c>
      <c r="K10011">
        <v>22.3</v>
      </c>
      <c r="L10011">
        <f t="shared" si="469"/>
        <v>21.485714285714288</v>
      </c>
      <c r="M10011">
        <f t="shared" si="470"/>
        <v>0.41606514403592243</v>
      </c>
    </row>
    <row r="10012" spans="1:13" x14ac:dyDescent="0.35">
      <c r="A10012">
        <v>10012</v>
      </c>
      <c r="B10012" s="1">
        <v>43813.270833333336</v>
      </c>
      <c r="C10012" s="2">
        <f t="shared" si="468"/>
        <v>348.27083333333576</v>
      </c>
      <c r="D10012">
        <v>21.2</v>
      </c>
      <c r="E10012">
        <v>21.4</v>
      </c>
      <c r="F10012">
        <v>20.96</v>
      </c>
      <c r="G10012">
        <v>21.2</v>
      </c>
      <c r="H10012">
        <v>21.54</v>
      </c>
      <c r="I10012">
        <v>21.8</v>
      </c>
      <c r="K10012">
        <v>22.3</v>
      </c>
      <c r="L10012">
        <f t="shared" si="469"/>
        <v>21.485714285714288</v>
      </c>
      <c r="M10012">
        <f t="shared" si="470"/>
        <v>0.41606514403592243</v>
      </c>
    </row>
    <row r="10013" spans="1:13" x14ac:dyDescent="0.35">
      <c r="A10013">
        <v>10013</v>
      </c>
      <c r="B10013" s="1">
        <v>43813.28125</v>
      </c>
      <c r="C10013" s="2">
        <f t="shared" si="468"/>
        <v>348.28125</v>
      </c>
      <c r="D10013">
        <v>21.18</v>
      </c>
      <c r="E10013">
        <v>21.4</v>
      </c>
      <c r="F10013">
        <v>20.94</v>
      </c>
      <c r="G10013">
        <v>21.2</v>
      </c>
      <c r="H10013">
        <v>21.55</v>
      </c>
      <c r="I10013">
        <v>21.8</v>
      </c>
      <c r="K10013">
        <v>22.3</v>
      </c>
      <c r="L10013">
        <f t="shared" si="469"/>
        <v>21.481428571428573</v>
      </c>
      <c r="M10013">
        <f t="shared" si="470"/>
        <v>0.42191497354083007</v>
      </c>
    </row>
    <row r="10014" spans="1:13" x14ac:dyDescent="0.35">
      <c r="A10014">
        <v>10014</v>
      </c>
      <c r="B10014" s="1">
        <v>43813.291666666664</v>
      </c>
      <c r="C10014" s="2">
        <f t="shared" si="468"/>
        <v>348.29166666666424</v>
      </c>
      <c r="D10014">
        <v>21.16</v>
      </c>
      <c r="E10014">
        <v>21.4</v>
      </c>
      <c r="F10014">
        <v>20.94</v>
      </c>
      <c r="G10014">
        <v>21.2</v>
      </c>
      <c r="H10014">
        <v>21.53</v>
      </c>
      <c r="I10014">
        <v>21.8</v>
      </c>
      <c r="K10014">
        <v>22.3</v>
      </c>
      <c r="L10014">
        <f t="shared" si="469"/>
        <v>21.475714285714286</v>
      </c>
      <c r="M10014">
        <f t="shared" si="470"/>
        <v>0.42358528042876858</v>
      </c>
    </row>
    <row r="10015" spans="1:13" x14ac:dyDescent="0.35">
      <c r="A10015">
        <v>10015</v>
      </c>
      <c r="B10015" s="1">
        <v>43813.302083333336</v>
      </c>
      <c r="C10015" s="2">
        <f t="shared" si="468"/>
        <v>348.30208333333576</v>
      </c>
      <c r="D10015">
        <v>21.15</v>
      </c>
      <c r="E10015">
        <v>21.4</v>
      </c>
      <c r="F10015">
        <v>20.93</v>
      </c>
      <c r="G10015">
        <v>21.1</v>
      </c>
      <c r="H10015">
        <v>21.51</v>
      </c>
      <c r="I10015">
        <v>21.8</v>
      </c>
      <c r="K10015">
        <v>22.3</v>
      </c>
      <c r="L10015">
        <f t="shared" si="469"/>
        <v>21.455714285714286</v>
      </c>
      <c r="M10015">
        <f t="shared" si="470"/>
        <v>0.43650747474723089</v>
      </c>
    </row>
    <row r="10016" spans="1:13" x14ac:dyDescent="0.35">
      <c r="A10016">
        <v>10016</v>
      </c>
      <c r="B10016" s="1">
        <v>43813.3125</v>
      </c>
      <c r="C10016" s="2">
        <f t="shared" si="468"/>
        <v>348.3125</v>
      </c>
      <c r="D10016">
        <v>21.15</v>
      </c>
      <c r="E10016">
        <v>21.4</v>
      </c>
      <c r="F10016">
        <v>20.91</v>
      </c>
      <c r="G10016">
        <v>21.1</v>
      </c>
      <c r="H10016">
        <v>21.49</v>
      </c>
      <c r="I10016">
        <v>21.8</v>
      </c>
      <c r="K10016">
        <v>22.2</v>
      </c>
      <c r="L10016">
        <f t="shared" si="469"/>
        <v>21.435714285714283</v>
      </c>
      <c r="M10016">
        <f t="shared" si="470"/>
        <v>0.41261733025224429</v>
      </c>
    </row>
    <row r="10017" spans="1:13" x14ac:dyDescent="0.35">
      <c r="A10017">
        <v>10017</v>
      </c>
      <c r="B10017" s="1">
        <v>43813.322916666664</v>
      </c>
      <c r="C10017" s="2">
        <f t="shared" si="468"/>
        <v>348.32291666666424</v>
      </c>
      <c r="D10017">
        <v>21.13</v>
      </c>
      <c r="E10017">
        <v>21.3</v>
      </c>
      <c r="F10017">
        <v>20.9</v>
      </c>
      <c r="G10017">
        <v>21.1</v>
      </c>
      <c r="H10017">
        <v>21.54</v>
      </c>
      <c r="I10017">
        <v>21.8</v>
      </c>
      <c r="K10017">
        <v>22.2</v>
      </c>
      <c r="L10017">
        <f t="shared" si="469"/>
        <v>21.424285714285713</v>
      </c>
      <c r="M10017">
        <f t="shared" si="470"/>
        <v>0.42060694725792713</v>
      </c>
    </row>
    <row r="10018" spans="1:13" x14ac:dyDescent="0.35">
      <c r="A10018">
        <v>10018</v>
      </c>
      <c r="B10018" s="1">
        <v>43813.333333333336</v>
      </c>
      <c r="C10018" s="2">
        <f t="shared" si="468"/>
        <v>348.33333333333576</v>
      </c>
      <c r="D10018">
        <v>21.11</v>
      </c>
      <c r="E10018">
        <v>21.3</v>
      </c>
      <c r="F10018">
        <v>20.88</v>
      </c>
      <c r="G10018">
        <v>21.1</v>
      </c>
      <c r="H10018">
        <v>21.51</v>
      </c>
      <c r="I10018">
        <v>21.8</v>
      </c>
      <c r="K10018">
        <v>22.2</v>
      </c>
      <c r="L10018">
        <f t="shared" si="469"/>
        <v>21.414285714285711</v>
      </c>
      <c r="M10018">
        <f t="shared" si="470"/>
        <v>0.42513383246949904</v>
      </c>
    </row>
    <row r="10019" spans="1:13" x14ac:dyDescent="0.35">
      <c r="A10019">
        <v>10019</v>
      </c>
      <c r="B10019" s="1">
        <v>43813.34375</v>
      </c>
      <c r="C10019" s="2">
        <f t="shared" si="468"/>
        <v>348.34375</v>
      </c>
      <c r="D10019">
        <v>21.16</v>
      </c>
      <c r="E10019">
        <v>21.3</v>
      </c>
      <c r="F10019">
        <v>20.85</v>
      </c>
      <c r="G10019">
        <v>21.1</v>
      </c>
      <c r="H10019">
        <v>21.48</v>
      </c>
      <c r="I10019">
        <v>21.8</v>
      </c>
      <c r="K10019">
        <v>22.2</v>
      </c>
      <c r="L10019">
        <f t="shared" si="469"/>
        <v>21.412857142857142</v>
      </c>
      <c r="M10019">
        <f t="shared" si="470"/>
        <v>0.42516263394861264</v>
      </c>
    </row>
    <row r="10020" spans="1:13" x14ac:dyDescent="0.35">
      <c r="A10020">
        <v>10020</v>
      </c>
      <c r="B10020" s="1">
        <v>43813.354166666664</v>
      </c>
      <c r="C10020" s="2">
        <f t="shared" si="468"/>
        <v>348.35416666666424</v>
      </c>
      <c r="D10020">
        <v>21.16</v>
      </c>
      <c r="E10020">
        <v>21.4</v>
      </c>
      <c r="F10020">
        <v>20.92</v>
      </c>
      <c r="G10020">
        <v>21.1</v>
      </c>
      <c r="H10020">
        <v>21.5</v>
      </c>
      <c r="I10020">
        <v>21.8</v>
      </c>
      <c r="K10020">
        <v>22.2</v>
      </c>
      <c r="L10020">
        <f t="shared" si="469"/>
        <v>21.44</v>
      </c>
      <c r="M10020">
        <f t="shared" si="470"/>
        <v>0.41001742123266571</v>
      </c>
    </row>
    <row r="10021" spans="1:13" x14ac:dyDescent="0.35">
      <c r="A10021">
        <v>10021</v>
      </c>
      <c r="B10021" s="1">
        <v>43813.364583333336</v>
      </c>
      <c r="C10021" s="2">
        <f t="shared" si="468"/>
        <v>348.36458333333576</v>
      </c>
      <c r="D10021">
        <v>21.2</v>
      </c>
      <c r="E10021">
        <v>21.4</v>
      </c>
      <c r="F10021">
        <v>20.95</v>
      </c>
      <c r="G10021">
        <v>21.2</v>
      </c>
      <c r="H10021">
        <v>21.53</v>
      </c>
      <c r="I10021">
        <v>21.8</v>
      </c>
      <c r="K10021">
        <v>22.2</v>
      </c>
      <c r="L10021">
        <f t="shared" si="469"/>
        <v>21.46857142857143</v>
      </c>
      <c r="M10021">
        <f t="shared" si="470"/>
        <v>0.3903269168797055</v>
      </c>
    </row>
    <row r="10022" spans="1:13" x14ac:dyDescent="0.35">
      <c r="A10022">
        <v>10022</v>
      </c>
      <c r="B10022" s="1">
        <v>43813.375</v>
      </c>
      <c r="C10022" s="2">
        <f t="shared" si="468"/>
        <v>348.375</v>
      </c>
      <c r="D10022">
        <v>21.24</v>
      </c>
      <c r="E10022">
        <v>21.4</v>
      </c>
      <c r="F10022">
        <v>21</v>
      </c>
      <c r="G10022">
        <v>21.2</v>
      </c>
      <c r="H10022">
        <v>21.52</v>
      </c>
      <c r="I10022">
        <v>21.8</v>
      </c>
      <c r="K10022">
        <v>22.2</v>
      </c>
      <c r="L10022">
        <f t="shared" si="469"/>
        <v>21.479999999999997</v>
      </c>
      <c r="M10022">
        <f t="shared" si="470"/>
        <v>0.37705626711596862</v>
      </c>
    </row>
    <row r="10023" spans="1:13" x14ac:dyDescent="0.35">
      <c r="A10023">
        <v>10023</v>
      </c>
      <c r="B10023" s="1">
        <v>43813.385416666664</v>
      </c>
      <c r="C10023" s="2">
        <f t="shared" si="468"/>
        <v>348.38541666666424</v>
      </c>
      <c r="D10023">
        <v>21.28</v>
      </c>
      <c r="E10023">
        <v>21.5</v>
      </c>
      <c r="F10023">
        <v>21.02</v>
      </c>
      <c r="G10023">
        <v>21.2</v>
      </c>
      <c r="H10023">
        <v>21.56</v>
      </c>
      <c r="I10023">
        <v>21.9</v>
      </c>
      <c r="K10023">
        <v>22.2</v>
      </c>
      <c r="L10023">
        <f t="shared" si="469"/>
        <v>21.522857142857141</v>
      </c>
      <c r="M10023">
        <f t="shared" si="470"/>
        <v>0.38149009669656009</v>
      </c>
    </row>
    <row r="10024" spans="1:13" x14ac:dyDescent="0.35">
      <c r="A10024">
        <v>10024</v>
      </c>
      <c r="B10024" s="1">
        <v>43813.395833333336</v>
      </c>
      <c r="C10024" s="2">
        <f t="shared" si="468"/>
        <v>348.39583333333576</v>
      </c>
      <c r="D10024">
        <v>21.3</v>
      </c>
      <c r="E10024">
        <v>21.5</v>
      </c>
      <c r="F10024">
        <v>21.1</v>
      </c>
      <c r="G10024">
        <v>21.3</v>
      </c>
      <c r="H10024">
        <v>21.63</v>
      </c>
      <c r="I10024">
        <v>21.9</v>
      </c>
      <c r="K10024">
        <v>22.2</v>
      </c>
      <c r="L10024">
        <f t="shared" si="469"/>
        <v>21.561428571428568</v>
      </c>
      <c r="M10024">
        <f t="shared" si="470"/>
        <v>0.35465994060421763</v>
      </c>
    </row>
    <row r="10025" spans="1:13" x14ac:dyDescent="0.35">
      <c r="A10025">
        <v>10025</v>
      </c>
      <c r="B10025" s="1">
        <v>43813.40625</v>
      </c>
      <c r="C10025" s="2">
        <f t="shared" si="468"/>
        <v>348.40625</v>
      </c>
      <c r="D10025">
        <v>21.38</v>
      </c>
      <c r="E10025">
        <v>21.6</v>
      </c>
      <c r="F10025">
        <v>21.15</v>
      </c>
      <c r="G10025">
        <v>21.3</v>
      </c>
      <c r="H10025">
        <v>21.65</v>
      </c>
      <c r="I10025">
        <v>21.9</v>
      </c>
      <c r="K10025">
        <v>22.3</v>
      </c>
      <c r="L10025">
        <f t="shared" si="469"/>
        <v>21.611428571428572</v>
      </c>
      <c r="M10025">
        <f t="shared" si="470"/>
        <v>0.36302021082770031</v>
      </c>
    </row>
    <row r="10026" spans="1:13" x14ac:dyDescent="0.35">
      <c r="A10026">
        <v>10026</v>
      </c>
      <c r="B10026" s="1">
        <v>43813.416666666664</v>
      </c>
      <c r="C10026" s="2">
        <f t="shared" si="468"/>
        <v>348.41666666666424</v>
      </c>
      <c r="D10026">
        <v>21.48</v>
      </c>
      <c r="E10026">
        <v>21.6</v>
      </c>
      <c r="F10026">
        <v>21.24</v>
      </c>
      <c r="G10026">
        <v>21.4</v>
      </c>
      <c r="H10026">
        <v>21.73</v>
      </c>
      <c r="I10026">
        <v>22</v>
      </c>
      <c r="K10026">
        <v>22.3</v>
      </c>
      <c r="L10026">
        <f t="shared" si="469"/>
        <v>21.678571428571427</v>
      </c>
      <c r="M10026">
        <f t="shared" si="470"/>
        <v>0.33968172377887529</v>
      </c>
    </row>
    <row r="10027" spans="1:13" x14ac:dyDescent="0.35">
      <c r="A10027">
        <v>10027</v>
      </c>
      <c r="B10027" s="1">
        <v>43813.427083333336</v>
      </c>
      <c r="C10027" s="2">
        <f t="shared" si="468"/>
        <v>348.42708333333576</v>
      </c>
      <c r="D10027">
        <v>21.52</v>
      </c>
      <c r="E10027">
        <v>21.7</v>
      </c>
      <c r="F10027">
        <v>21.3</v>
      </c>
      <c r="G10027">
        <v>21.5</v>
      </c>
      <c r="H10027">
        <v>21.74</v>
      </c>
      <c r="I10027">
        <v>22</v>
      </c>
      <c r="K10027">
        <v>22.3</v>
      </c>
      <c r="L10027">
        <f t="shared" si="469"/>
        <v>21.722857142857144</v>
      </c>
      <c r="M10027">
        <f t="shared" si="470"/>
        <v>0.31175605324467065</v>
      </c>
    </row>
    <row r="10028" spans="1:13" x14ac:dyDescent="0.35">
      <c r="A10028">
        <v>10028</v>
      </c>
      <c r="B10028" s="1">
        <v>43813.4375</v>
      </c>
      <c r="C10028" s="2">
        <f t="shared" si="468"/>
        <v>348.4375</v>
      </c>
      <c r="D10028">
        <v>21.59</v>
      </c>
      <c r="E10028">
        <v>21.7</v>
      </c>
      <c r="F10028">
        <v>21.35</v>
      </c>
      <c r="G10028">
        <v>21.5</v>
      </c>
      <c r="H10028">
        <v>21.78</v>
      </c>
      <c r="I10028">
        <v>22</v>
      </c>
      <c r="K10028">
        <v>22.4</v>
      </c>
      <c r="L10028">
        <f t="shared" si="469"/>
        <v>21.76</v>
      </c>
      <c r="M10028">
        <f t="shared" si="470"/>
        <v>0.32421333364666743</v>
      </c>
    </row>
    <row r="10029" spans="1:13" x14ac:dyDescent="0.35">
      <c r="A10029">
        <v>10029</v>
      </c>
      <c r="B10029" s="1">
        <v>43813.447916666664</v>
      </c>
      <c r="C10029" s="2">
        <f t="shared" si="468"/>
        <v>348.44791666666424</v>
      </c>
      <c r="D10029">
        <v>21.66</v>
      </c>
      <c r="E10029">
        <v>21.8</v>
      </c>
      <c r="F10029">
        <v>21.43</v>
      </c>
      <c r="G10029">
        <v>21.6</v>
      </c>
      <c r="H10029">
        <v>21.83</v>
      </c>
      <c r="I10029">
        <v>22.1</v>
      </c>
      <c r="K10029">
        <v>22.4</v>
      </c>
      <c r="L10029">
        <f t="shared" si="469"/>
        <v>21.831428571428575</v>
      </c>
      <c r="M10029">
        <f t="shared" si="470"/>
        <v>0.30248629586094194</v>
      </c>
    </row>
    <row r="10030" spans="1:13" x14ac:dyDescent="0.35">
      <c r="A10030">
        <v>10030</v>
      </c>
      <c r="B10030" s="1">
        <v>43813.458333333336</v>
      </c>
      <c r="C10030" s="2">
        <f t="shared" si="468"/>
        <v>348.45833333333576</v>
      </c>
      <c r="D10030">
        <v>21.75</v>
      </c>
      <c r="E10030">
        <v>21.9</v>
      </c>
      <c r="F10030">
        <v>21.53</v>
      </c>
      <c r="G10030">
        <v>21.7</v>
      </c>
      <c r="H10030">
        <v>21.89</v>
      </c>
      <c r="I10030">
        <v>22.1</v>
      </c>
      <c r="K10030">
        <v>22.5</v>
      </c>
      <c r="L10030">
        <f t="shared" si="469"/>
        <v>21.91</v>
      </c>
      <c r="M10030">
        <f t="shared" si="470"/>
        <v>0.29247710533109622</v>
      </c>
    </row>
    <row r="10031" spans="1:13" x14ac:dyDescent="0.35">
      <c r="A10031">
        <v>10031</v>
      </c>
      <c r="B10031" s="1">
        <v>43813.46875</v>
      </c>
      <c r="C10031" s="2">
        <f t="shared" si="468"/>
        <v>348.46875</v>
      </c>
      <c r="D10031">
        <v>21.84</v>
      </c>
      <c r="E10031">
        <v>21.9</v>
      </c>
      <c r="F10031">
        <v>21.58</v>
      </c>
      <c r="G10031">
        <v>21.8</v>
      </c>
      <c r="H10031">
        <v>21.94</v>
      </c>
      <c r="I10031">
        <v>22.2</v>
      </c>
      <c r="K10031">
        <v>22.5</v>
      </c>
      <c r="L10031">
        <f t="shared" si="469"/>
        <v>21.965714285714284</v>
      </c>
      <c r="M10031">
        <f t="shared" si="470"/>
        <v>0.27706920965487242</v>
      </c>
    </row>
    <row r="10032" spans="1:13" x14ac:dyDescent="0.35">
      <c r="A10032">
        <v>10032</v>
      </c>
      <c r="B10032" s="1">
        <v>43813.479166666664</v>
      </c>
      <c r="C10032" s="2">
        <f t="shared" si="468"/>
        <v>348.47916666666424</v>
      </c>
      <c r="D10032">
        <v>21.9</v>
      </c>
      <c r="E10032">
        <v>22</v>
      </c>
      <c r="F10032">
        <v>21.69</v>
      </c>
      <c r="G10032">
        <v>21.8</v>
      </c>
      <c r="H10032">
        <v>21.94</v>
      </c>
      <c r="I10032">
        <v>22.2</v>
      </c>
      <c r="K10032">
        <v>22.6</v>
      </c>
      <c r="L10032">
        <f t="shared" si="469"/>
        <v>22.018571428571427</v>
      </c>
      <c r="M10032">
        <f t="shared" si="470"/>
        <v>0.27961343578123676</v>
      </c>
    </row>
    <row r="10033" spans="1:13" x14ac:dyDescent="0.35">
      <c r="A10033">
        <v>10033</v>
      </c>
      <c r="B10033" s="1">
        <v>43813.489583333336</v>
      </c>
      <c r="C10033" s="2">
        <f t="shared" si="468"/>
        <v>348.48958333333576</v>
      </c>
      <c r="D10033">
        <v>21.98</v>
      </c>
      <c r="E10033">
        <v>22.1</v>
      </c>
      <c r="F10033">
        <v>21.77</v>
      </c>
      <c r="G10033">
        <v>21.9</v>
      </c>
      <c r="H10033">
        <v>22.03</v>
      </c>
      <c r="I10033">
        <v>22.2</v>
      </c>
      <c r="K10033">
        <v>22.7</v>
      </c>
      <c r="L10033">
        <f t="shared" si="469"/>
        <v>22.097142857142853</v>
      </c>
      <c r="M10033">
        <f t="shared" si="470"/>
        <v>0.27726801297735032</v>
      </c>
    </row>
    <row r="10034" spans="1:13" x14ac:dyDescent="0.35">
      <c r="A10034">
        <v>10034</v>
      </c>
      <c r="B10034" s="1">
        <v>43813.5</v>
      </c>
      <c r="C10034" s="2">
        <f t="shared" si="468"/>
        <v>348.5</v>
      </c>
      <c r="D10034">
        <v>22.06</v>
      </c>
      <c r="E10034">
        <v>22.1</v>
      </c>
      <c r="F10034">
        <v>21.84</v>
      </c>
      <c r="G10034">
        <v>22</v>
      </c>
      <c r="H10034">
        <v>22.07</v>
      </c>
      <c r="I10034">
        <v>22.3</v>
      </c>
      <c r="K10034">
        <v>22.7</v>
      </c>
      <c r="L10034">
        <f t="shared" si="469"/>
        <v>22.15285714285714</v>
      </c>
      <c r="M10034">
        <f t="shared" si="470"/>
        <v>0.25649919441334279</v>
      </c>
    </row>
    <row r="10035" spans="1:13" x14ac:dyDescent="0.35">
      <c r="A10035">
        <v>10035</v>
      </c>
      <c r="B10035" s="1">
        <v>43813.510416666664</v>
      </c>
      <c r="C10035" s="2">
        <f t="shared" si="468"/>
        <v>348.51041666666424</v>
      </c>
      <c r="D10035">
        <v>22.13</v>
      </c>
      <c r="E10035">
        <v>22.2</v>
      </c>
      <c r="F10035">
        <v>21.93</v>
      </c>
      <c r="G10035">
        <v>22</v>
      </c>
      <c r="H10035">
        <v>22.08</v>
      </c>
      <c r="I10035">
        <v>22.3</v>
      </c>
      <c r="K10035">
        <v>22.8</v>
      </c>
      <c r="L10035">
        <f t="shared" si="469"/>
        <v>22.205714285714286</v>
      </c>
      <c r="M10035">
        <f t="shared" si="470"/>
        <v>0.26778761002263135</v>
      </c>
    </row>
    <row r="10036" spans="1:13" x14ac:dyDescent="0.35">
      <c r="A10036">
        <v>10036</v>
      </c>
      <c r="B10036" s="1">
        <v>43813.520833333336</v>
      </c>
      <c r="C10036" s="2">
        <f t="shared" si="468"/>
        <v>348.52083333333576</v>
      </c>
      <c r="D10036">
        <v>22.23</v>
      </c>
      <c r="E10036">
        <v>22.2</v>
      </c>
      <c r="F10036">
        <v>21.96</v>
      </c>
      <c r="G10036">
        <v>22.1</v>
      </c>
      <c r="H10036">
        <v>22.13</v>
      </c>
      <c r="I10036">
        <v>22.4</v>
      </c>
      <c r="K10036">
        <v>22.8</v>
      </c>
      <c r="L10036">
        <f t="shared" si="469"/>
        <v>22.26</v>
      </c>
      <c r="M10036">
        <f t="shared" si="470"/>
        <v>0.25303867575643729</v>
      </c>
    </row>
    <row r="10037" spans="1:13" x14ac:dyDescent="0.35">
      <c r="A10037">
        <v>10037</v>
      </c>
      <c r="B10037" s="1">
        <v>43813.53125</v>
      </c>
      <c r="C10037" s="2">
        <f t="shared" si="468"/>
        <v>348.53125</v>
      </c>
      <c r="D10037">
        <v>22.27</v>
      </c>
      <c r="E10037">
        <v>22.3</v>
      </c>
      <c r="F10037">
        <v>22.02</v>
      </c>
      <c r="G10037">
        <v>22.2</v>
      </c>
      <c r="H10037">
        <v>22.18</v>
      </c>
      <c r="I10037">
        <v>22.4</v>
      </c>
      <c r="K10037">
        <v>22.9</v>
      </c>
      <c r="L10037">
        <f t="shared" si="469"/>
        <v>22.324285714285715</v>
      </c>
      <c r="M10037">
        <f t="shared" si="470"/>
        <v>0.25900122133507603</v>
      </c>
    </row>
    <row r="10038" spans="1:13" x14ac:dyDescent="0.35">
      <c r="A10038">
        <v>10038</v>
      </c>
      <c r="B10038" s="1">
        <v>43813.541666666664</v>
      </c>
      <c r="C10038" s="2">
        <f t="shared" si="468"/>
        <v>348.54166666666424</v>
      </c>
      <c r="D10038">
        <v>22.3</v>
      </c>
      <c r="E10038">
        <v>22.3</v>
      </c>
      <c r="F10038">
        <v>22.09</v>
      </c>
      <c r="G10038">
        <v>22.2</v>
      </c>
      <c r="H10038">
        <v>22.19</v>
      </c>
      <c r="I10038">
        <v>22.4</v>
      </c>
      <c r="K10038">
        <v>22.9</v>
      </c>
      <c r="L10038">
        <f t="shared" si="469"/>
        <v>22.34</v>
      </c>
      <c r="M10038">
        <f t="shared" si="470"/>
        <v>0.24640269015228999</v>
      </c>
    </row>
    <row r="10039" spans="1:13" x14ac:dyDescent="0.35">
      <c r="A10039">
        <v>10039</v>
      </c>
      <c r="B10039" s="1">
        <v>43813.552083333336</v>
      </c>
      <c r="C10039" s="2">
        <f t="shared" si="468"/>
        <v>348.55208333333576</v>
      </c>
      <c r="D10039">
        <v>22.41</v>
      </c>
      <c r="E10039">
        <v>22.4</v>
      </c>
      <c r="F10039">
        <v>22.2</v>
      </c>
      <c r="G10039">
        <v>22.3</v>
      </c>
      <c r="H10039">
        <v>22.23</v>
      </c>
      <c r="I10039">
        <v>22.5</v>
      </c>
      <c r="K10039">
        <v>23</v>
      </c>
      <c r="L10039">
        <f t="shared" si="469"/>
        <v>22.434285714285718</v>
      </c>
      <c r="M10039">
        <f t="shared" si="470"/>
        <v>0.25093295307467195</v>
      </c>
    </row>
    <row r="10040" spans="1:13" x14ac:dyDescent="0.35">
      <c r="A10040">
        <v>10040</v>
      </c>
      <c r="B10040" s="1">
        <v>43813.5625</v>
      </c>
      <c r="C10040" s="2">
        <f t="shared" si="468"/>
        <v>348.5625</v>
      </c>
      <c r="D10040">
        <v>22.42</v>
      </c>
      <c r="E10040">
        <v>22.4</v>
      </c>
      <c r="F10040">
        <v>22.27</v>
      </c>
      <c r="G10040">
        <v>22.4</v>
      </c>
      <c r="H10040">
        <v>22.3</v>
      </c>
      <c r="I10040">
        <v>22.5</v>
      </c>
      <c r="K10040">
        <v>23</v>
      </c>
      <c r="L10040">
        <f t="shared" si="469"/>
        <v>22.470000000000002</v>
      </c>
      <c r="M10040">
        <f t="shared" si="470"/>
        <v>0.22772163458297695</v>
      </c>
    </row>
    <row r="10041" spans="1:13" x14ac:dyDescent="0.35">
      <c r="A10041">
        <v>10041</v>
      </c>
      <c r="B10041" s="1">
        <v>43813.572916666664</v>
      </c>
      <c r="C10041" s="2">
        <f t="shared" si="468"/>
        <v>348.57291666666424</v>
      </c>
      <c r="D10041">
        <v>22.51</v>
      </c>
      <c r="E10041">
        <v>22.5</v>
      </c>
      <c r="F10041">
        <v>22.39</v>
      </c>
      <c r="G10041">
        <v>22.5</v>
      </c>
      <c r="H10041">
        <v>22.34</v>
      </c>
      <c r="I10041">
        <v>22.5</v>
      </c>
      <c r="K10041">
        <v>23.1</v>
      </c>
      <c r="L10041">
        <f t="shared" si="469"/>
        <v>22.548571428571428</v>
      </c>
      <c r="M10041">
        <f t="shared" si="470"/>
        <v>0.23338677716422204</v>
      </c>
    </row>
    <row r="10042" spans="1:13" x14ac:dyDescent="0.35">
      <c r="A10042">
        <v>10042</v>
      </c>
      <c r="B10042" s="1">
        <v>43813.583333333336</v>
      </c>
      <c r="C10042" s="2">
        <f t="shared" si="468"/>
        <v>348.58333333333576</v>
      </c>
      <c r="D10042">
        <v>22.56</v>
      </c>
      <c r="E10042">
        <v>22.5</v>
      </c>
      <c r="F10042">
        <v>22.41</v>
      </c>
      <c r="G10042">
        <v>22.6</v>
      </c>
      <c r="H10042">
        <v>22.37</v>
      </c>
      <c r="I10042">
        <v>22.6</v>
      </c>
      <c r="K10042">
        <v>23.2</v>
      </c>
      <c r="L10042">
        <f t="shared" si="469"/>
        <v>22.605714285714281</v>
      </c>
      <c r="M10042">
        <f t="shared" si="470"/>
        <v>0.25645145142653281</v>
      </c>
    </row>
    <row r="10043" spans="1:13" x14ac:dyDescent="0.35">
      <c r="A10043">
        <v>10043</v>
      </c>
      <c r="B10043" s="1">
        <v>43813.59375</v>
      </c>
      <c r="C10043" s="2">
        <f t="shared" si="468"/>
        <v>348.59375</v>
      </c>
      <c r="D10043">
        <v>22.61</v>
      </c>
      <c r="E10043">
        <v>22.6</v>
      </c>
      <c r="F10043">
        <v>22.48</v>
      </c>
      <c r="G10043">
        <v>22.6</v>
      </c>
      <c r="H10043">
        <v>22.38</v>
      </c>
      <c r="I10043">
        <v>22.6</v>
      </c>
      <c r="K10043">
        <v>23.2</v>
      </c>
      <c r="L10043">
        <f t="shared" si="469"/>
        <v>22.638571428571424</v>
      </c>
      <c r="M10043">
        <f t="shared" si="470"/>
        <v>0.24274787457822322</v>
      </c>
    </row>
    <row r="10044" spans="1:13" x14ac:dyDescent="0.35">
      <c r="A10044">
        <v>10044</v>
      </c>
      <c r="B10044" s="1">
        <v>43813.604166666664</v>
      </c>
      <c r="C10044" s="2">
        <f t="shared" si="468"/>
        <v>348.60416666666424</v>
      </c>
      <c r="D10044">
        <v>22.68</v>
      </c>
      <c r="E10044">
        <v>22.6</v>
      </c>
      <c r="F10044">
        <v>22.53</v>
      </c>
      <c r="G10044">
        <v>22.7</v>
      </c>
      <c r="H10044">
        <v>22.41</v>
      </c>
      <c r="I10044">
        <v>22.6</v>
      </c>
      <c r="K10044">
        <v>23.3</v>
      </c>
      <c r="L10044">
        <f t="shared" si="469"/>
        <v>22.688571428571432</v>
      </c>
      <c r="M10044">
        <f t="shared" si="470"/>
        <v>0.26524536195910442</v>
      </c>
    </row>
    <row r="10045" spans="1:13" x14ac:dyDescent="0.35">
      <c r="A10045">
        <v>10045</v>
      </c>
      <c r="B10045" s="1">
        <v>43813.614583333336</v>
      </c>
      <c r="C10045" s="2">
        <f t="shared" si="468"/>
        <v>348.61458333333576</v>
      </c>
      <c r="D10045">
        <v>22.7</v>
      </c>
      <c r="E10045">
        <v>22.7</v>
      </c>
      <c r="F10045">
        <v>22.59</v>
      </c>
      <c r="G10045">
        <v>22.7</v>
      </c>
      <c r="H10045">
        <v>22.46</v>
      </c>
      <c r="I10045">
        <v>22.7</v>
      </c>
      <c r="K10045">
        <v>23.3</v>
      </c>
      <c r="L10045">
        <f t="shared" si="469"/>
        <v>22.735714285714288</v>
      </c>
      <c r="M10045">
        <f t="shared" si="470"/>
        <v>0.24517382421790612</v>
      </c>
    </row>
    <row r="10046" spans="1:13" x14ac:dyDescent="0.35">
      <c r="A10046">
        <v>10046</v>
      </c>
      <c r="B10046" s="1">
        <v>43813.625</v>
      </c>
      <c r="C10046" s="2">
        <f t="shared" si="468"/>
        <v>348.625</v>
      </c>
      <c r="D10046">
        <v>22.73</v>
      </c>
      <c r="E10046">
        <v>22.7</v>
      </c>
      <c r="F10046">
        <v>22.66</v>
      </c>
      <c r="G10046">
        <v>22.8</v>
      </c>
      <c r="H10046">
        <v>22.53</v>
      </c>
      <c r="I10046">
        <v>22.7</v>
      </c>
      <c r="K10046">
        <v>23.4</v>
      </c>
      <c r="L10046">
        <f t="shared" si="469"/>
        <v>22.78857142857143</v>
      </c>
      <c r="M10046">
        <f t="shared" si="470"/>
        <v>0.26090110723241811</v>
      </c>
    </row>
    <row r="10047" spans="1:13" x14ac:dyDescent="0.35">
      <c r="A10047">
        <v>10047</v>
      </c>
      <c r="B10047" s="1">
        <v>43813.635416666664</v>
      </c>
      <c r="C10047" s="2">
        <f t="shared" si="468"/>
        <v>348.63541666666424</v>
      </c>
      <c r="D10047">
        <v>22.74</v>
      </c>
      <c r="E10047">
        <v>22.7</v>
      </c>
      <c r="F10047">
        <v>22.7</v>
      </c>
      <c r="G10047">
        <v>22.8</v>
      </c>
      <c r="H10047">
        <v>22.52</v>
      </c>
      <c r="I10047">
        <v>22.7</v>
      </c>
      <c r="K10047">
        <v>23.4</v>
      </c>
      <c r="L10047">
        <f t="shared" si="469"/>
        <v>22.794285714285714</v>
      </c>
      <c r="M10047">
        <f t="shared" si="470"/>
        <v>0.25960723866515512</v>
      </c>
    </row>
    <row r="10048" spans="1:13" x14ac:dyDescent="0.35">
      <c r="A10048">
        <v>10048</v>
      </c>
      <c r="B10048" s="1">
        <v>43813.645833333336</v>
      </c>
      <c r="C10048" s="2">
        <f t="shared" si="468"/>
        <v>348.64583333333576</v>
      </c>
      <c r="D10048">
        <v>22.77</v>
      </c>
      <c r="E10048">
        <v>22.8</v>
      </c>
      <c r="F10048">
        <v>22.75</v>
      </c>
      <c r="G10048">
        <v>22.9</v>
      </c>
      <c r="H10048">
        <v>22.55</v>
      </c>
      <c r="I10048">
        <v>22.8</v>
      </c>
      <c r="K10048">
        <v>23.4</v>
      </c>
      <c r="L10048">
        <f t="shared" si="469"/>
        <v>22.852857142857143</v>
      </c>
      <c r="M10048">
        <f t="shared" si="470"/>
        <v>0.24388019808997993</v>
      </c>
    </row>
    <row r="10049" spans="1:13" x14ac:dyDescent="0.35">
      <c r="A10049">
        <v>10049</v>
      </c>
      <c r="B10049" s="1">
        <v>43813.65625</v>
      </c>
      <c r="C10049" s="2">
        <f t="shared" si="468"/>
        <v>348.65625</v>
      </c>
      <c r="D10049">
        <v>22.8</v>
      </c>
      <c r="E10049">
        <v>22.8</v>
      </c>
      <c r="F10049">
        <v>22.8</v>
      </c>
      <c r="G10049">
        <v>22.9</v>
      </c>
      <c r="H10049">
        <v>22.56</v>
      </c>
      <c r="I10049">
        <v>22.8</v>
      </c>
      <c r="K10049">
        <v>23.5</v>
      </c>
      <c r="L10049">
        <f t="shared" si="469"/>
        <v>22.880000000000003</v>
      </c>
      <c r="M10049">
        <f t="shared" si="470"/>
        <v>0.2706605676066296</v>
      </c>
    </row>
    <row r="10050" spans="1:13" x14ac:dyDescent="0.35">
      <c r="A10050">
        <v>10050</v>
      </c>
      <c r="B10050" s="1">
        <v>43813.666666666664</v>
      </c>
      <c r="C10050" s="2">
        <f t="shared" si="468"/>
        <v>348.66666666666424</v>
      </c>
      <c r="D10050">
        <v>22.82</v>
      </c>
      <c r="E10050">
        <v>22.8</v>
      </c>
      <c r="F10050">
        <v>22.81</v>
      </c>
      <c r="G10050">
        <v>22.9</v>
      </c>
      <c r="H10050">
        <v>22.6</v>
      </c>
      <c r="I10050">
        <v>22.8</v>
      </c>
      <c r="K10050">
        <v>23.5</v>
      </c>
      <c r="L10050">
        <f t="shared" si="469"/>
        <v>22.890000000000004</v>
      </c>
      <c r="M10050">
        <f t="shared" si="470"/>
        <v>0.26289595986679898</v>
      </c>
    </row>
    <row r="10051" spans="1:13" x14ac:dyDescent="0.35">
      <c r="A10051">
        <v>10051</v>
      </c>
      <c r="B10051" s="1">
        <v>43813.677083333336</v>
      </c>
      <c r="C10051" s="2">
        <f t="shared" ref="C10051:C10114" si="471">B10051-43465</f>
        <v>348.67708333333576</v>
      </c>
      <c r="D10051">
        <v>22.84</v>
      </c>
      <c r="E10051">
        <v>22.8</v>
      </c>
      <c r="F10051">
        <v>22.84</v>
      </c>
      <c r="G10051">
        <v>23</v>
      </c>
      <c r="H10051">
        <v>22.64</v>
      </c>
      <c r="I10051">
        <v>22.8</v>
      </c>
      <c r="K10051">
        <v>23.5</v>
      </c>
      <c r="L10051">
        <f t="shared" ref="L10051:L10114" si="472">AVERAGE(D10051:K10051)</f>
        <v>22.91714285714286</v>
      </c>
      <c r="M10051">
        <f t="shared" ref="M10051:M10114" si="473">_xlfn.STDEV.P(D10051:K10051)</f>
        <v>0.25711110915123736</v>
      </c>
    </row>
    <row r="10052" spans="1:13" x14ac:dyDescent="0.35">
      <c r="A10052">
        <v>10052</v>
      </c>
      <c r="B10052" s="1">
        <v>43813.6875</v>
      </c>
      <c r="C10052" s="2">
        <f t="shared" si="471"/>
        <v>348.6875</v>
      </c>
      <c r="D10052">
        <v>22.85</v>
      </c>
      <c r="E10052">
        <v>22.8</v>
      </c>
      <c r="F10052">
        <v>22.81</v>
      </c>
      <c r="G10052">
        <v>23</v>
      </c>
      <c r="H10052">
        <v>22.62</v>
      </c>
      <c r="I10052">
        <v>22.9</v>
      </c>
      <c r="K10052">
        <v>23.6</v>
      </c>
      <c r="L10052">
        <f t="shared" si="472"/>
        <v>22.94</v>
      </c>
      <c r="M10052">
        <f t="shared" si="473"/>
        <v>0.28977824033461991</v>
      </c>
    </row>
    <row r="10053" spans="1:13" x14ac:dyDescent="0.35">
      <c r="A10053">
        <v>10053</v>
      </c>
      <c r="B10053" s="1">
        <v>43813.697916666664</v>
      </c>
      <c r="C10053" s="2">
        <f t="shared" si="471"/>
        <v>348.69791666666424</v>
      </c>
      <c r="D10053">
        <v>22.84</v>
      </c>
      <c r="E10053">
        <v>22.8</v>
      </c>
      <c r="F10053">
        <v>22.8</v>
      </c>
      <c r="G10053">
        <v>23</v>
      </c>
      <c r="H10053">
        <v>22.66</v>
      </c>
      <c r="I10053">
        <v>22.9</v>
      </c>
      <c r="K10053">
        <v>23.6</v>
      </c>
      <c r="L10053">
        <f t="shared" si="472"/>
        <v>22.942857142857143</v>
      </c>
      <c r="M10053">
        <f t="shared" si="473"/>
        <v>0.28494181289290293</v>
      </c>
    </row>
    <row r="10054" spans="1:13" x14ac:dyDescent="0.35">
      <c r="A10054">
        <v>10054</v>
      </c>
      <c r="B10054" s="1">
        <v>43813.708333333336</v>
      </c>
      <c r="C10054" s="2">
        <f t="shared" si="471"/>
        <v>348.70833333333576</v>
      </c>
      <c r="D10054">
        <v>22.84</v>
      </c>
      <c r="E10054">
        <v>22.8</v>
      </c>
      <c r="F10054">
        <v>22.83</v>
      </c>
      <c r="G10054">
        <v>23</v>
      </c>
      <c r="H10054">
        <v>22.68</v>
      </c>
      <c r="I10054">
        <v>22.9</v>
      </c>
      <c r="K10054">
        <v>23.7</v>
      </c>
      <c r="L10054">
        <f t="shared" si="472"/>
        <v>22.964285714285715</v>
      </c>
      <c r="M10054">
        <f t="shared" si="473"/>
        <v>0.31349901539408564</v>
      </c>
    </row>
    <row r="10055" spans="1:13" x14ac:dyDescent="0.35">
      <c r="A10055">
        <v>10055</v>
      </c>
      <c r="B10055" s="1">
        <v>43813.71875</v>
      </c>
      <c r="C10055" s="2">
        <f t="shared" si="471"/>
        <v>348.71875</v>
      </c>
      <c r="D10055">
        <v>22.83</v>
      </c>
      <c r="E10055">
        <v>22.8</v>
      </c>
      <c r="F10055">
        <v>22.82</v>
      </c>
      <c r="G10055">
        <v>23</v>
      </c>
      <c r="H10055">
        <v>22.7</v>
      </c>
      <c r="I10055">
        <v>22.9</v>
      </c>
      <c r="K10055">
        <v>23.7</v>
      </c>
      <c r="L10055">
        <f t="shared" si="472"/>
        <v>22.964285714285712</v>
      </c>
      <c r="M10055">
        <f t="shared" si="473"/>
        <v>0.31222048724108609</v>
      </c>
    </row>
    <row r="10056" spans="1:13" x14ac:dyDescent="0.35">
      <c r="A10056">
        <v>10056</v>
      </c>
      <c r="B10056" s="1">
        <v>43813.729166666664</v>
      </c>
      <c r="C10056" s="2">
        <f t="shared" si="471"/>
        <v>348.72916666666424</v>
      </c>
      <c r="D10056">
        <v>22.81</v>
      </c>
      <c r="E10056">
        <v>22.8</v>
      </c>
      <c r="F10056">
        <v>22.85</v>
      </c>
      <c r="G10056">
        <v>23</v>
      </c>
      <c r="H10056">
        <v>22.69</v>
      </c>
      <c r="I10056">
        <v>22.9</v>
      </c>
      <c r="K10056">
        <v>23.7</v>
      </c>
      <c r="L10056">
        <f t="shared" si="472"/>
        <v>22.964285714285715</v>
      </c>
      <c r="M10056">
        <f t="shared" si="473"/>
        <v>0.31299735931597772</v>
      </c>
    </row>
    <row r="10057" spans="1:13" x14ac:dyDescent="0.35">
      <c r="A10057">
        <v>10057</v>
      </c>
      <c r="B10057" s="1">
        <v>43813.739583333336</v>
      </c>
      <c r="C10057" s="2">
        <f t="shared" si="471"/>
        <v>348.73958333333576</v>
      </c>
      <c r="D10057">
        <v>22.79</v>
      </c>
      <c r="E10057">
        <v>22.8</v>
      </c>
      <c r="F10057">
        <v>22.77</v>
      </c>
      <c r="G10057">
        <v>23</v>
      </c>
      <c r="H10057">
        <v>22.68</v>
      </c>
      <c r="I10057">
        <v>22.9</v>
      </c>
      <c r="K10057">
        <v>23.6</v>
      </c>
      <c r="L10057">
        <f t="shared" si="472"/>
        <v>22.934285714285714</v>
      </c>
      <c r="M10057">
        <f t="shared" si="473"/>
        <v>0.2876434868204118</v>
      </c>
    </row>
    <row r="10058" spans="1:13" x14ac:dyDescent="0.35">
      <c r="A10058">
        <v>10058</v>
      </c>
      <c r="B10058" s="1">
        <v>43813.75</v>
      </c>
      <c r="C10058" s="2">
        <f t="shared" si="471"/>
        <v>348.75</v>
      </c>
      <c r="D10058">
        <v>22.75</v>
      </c>
      <c r="E10058">
        <v>22.8</v>
      </c>
      <c r="F10058">
        <v>22.76</v>
      </c>
      <c r="G10058">
        <v>22.9</v>
      </c>
      <c r="H10058">
        <v>22.68</v>
      </c>
      <c r="I10058">
        <v>22.9</v>
      </c>
      <c r="K10058">
        <v>23.5</v>
      </c>
      <c r="L10058">
        <f t="shared" si="472"/>
        <v>22.898571428571433</v>
      </c>
      <c r="M10058">
        <f t="shared" si="473"/>
        <v>0.25648328107186186</v>
      </c>
    </row>
    <row r="10059" spans="1:13" x14ac:dyDescent="0.35">
      <c r="A10059">
        <v>10059</v>
      </c>
      <c r="B10059" s="1">
        <v>43813.760416666664</v>
      </c>
      <c r="C10059" s="2">
        <f t="shared" si="471"/>
        <v>348.76041666666424</v>
      </c>
      <c r="D10059">
        <v>22.73</v>
      </c>
      <c r="E10059">
        <v>22.7</v>
      </c>
      <c r="F10059">
        <v>22.72</v>
      </c>
      <c r="G10059">
        <v>22.9</v>
      </c>
      <c r="H10059">
        <v>22.64</v>
      </c>
      <c r="I10059">
        <v>22.9</v>
      </c>
      <c r="K10059">
        <v>23.5</v>
      </c>
      <c r="L10059">
        <f t="shared" si="472"/>
        <v>22.87</v>
      </c>
      <c r="M10059">
        <f t="shared" si="473"/>
        <v>0.27323459308283582</v>
      </c>
    </row>
    <row r="10060" spans="1:13" x14ac:dyDescent="0.35">
      <c r="A10060">
        <v>10060</v>
      </c>
      <c r="B10060" s="1">
        <v>43813.770833333336</v>
      </c>
      <c r="C10060" s="2">
        <f t="shared" si="471"/>
        <v>348.77083333333576</v>
      </c>
      <c r="D10060">
        <v>22.68</v>
      </c>
      <c r="E10060">
        <v>22.7</v>
      </c>
      <c r="F10060">
        <v>22.7</v>
      </c>
      <c r="G10060">
        <v>22.9</v>
      </c>
      <c r="H10060">
        <v>22.63</v>
      </c>
      <c r="I10060">
        <v>22.9</v>
      </c>
      <c r="K10060">
        <v>23.5</v>
      </c>
      <c r="L10060">
        <f t="shared" si="472"/>
        <v>22.858571428571427</v>
      </c>
      <c r="M10060">
        <f t="shared" si="473"/>
        <v>0.28012387930182275</v>
      </c>
    </row>
    <row r="10061" spans="1:13" x14ac:dyDescent="0.35">
      <c r="A10061">
        <v>10061</v>
      </c>
      <c r="B10061" s="1">
        <v>43813.78125</v>
      </c>
      <c r="C10061" s="2">
        <f t="shared" si="471"/>
        <v>348.78125</v>
      </c>
      <c r="D10061">
        <v>22.63</v>
      </c>
      <c r="E10061">
        <v>22.7</v>
      </c>
      <c r="F10061">
        <v>22.63</v>
      </c>
      <c r="G10061">
        <v>22.8</v>
      </c>
      <c r="H10061">
        <v>22.64</v>
      </c>
      <c r="I10061">
        <v>22.9</v>
      </c>
      <c r="K10061">
        <v>23.5</v>
      </c>
      <c r="L10061">
        <f t="shared" si="472"/>
        <v>22.828571428571426</v>
      </c>
      <c r="M10061">
        <f t="shared" si="473"/>
        <v>0.28975006823263461</v>
      </c>
    </row>
    <row r="10062" spans="1:13" x14ac:dyDescent="0.35">
      <c r="A10062">
        <v>10062</v>
      </c>
      <c r="B10062" s="1">
        <v>43813.791666666664</v>
      </c>
      <c r="C10062" s="2">
        <f t="shared" si="471"/>
        <v>348.79166666666424</v>
      </c>
      <c r="D10062">
        <v>22.58</v>
      </c>
      <c r="E10062">
        <v>22.6</v>
      </c>
      <c r="F10062">
        <v>22.62</v>
      </c>
      <c r="G10062">
        <v>22.8</v>
      </c>
      <c r="H10062">
        <v>22.59</v>
      </c>
      <c r="I10062">
        <v>22.8</v>
      </c>
      <c r="K10062">
        <v>23.4</v>
      </c>
      <c r="L10062">
        <f t="shared" si="472"/>
        <v>22.770000000000003</v>
      </c>
      <c r="M10062">
        <f t="shared" si="473"/>
        <v>0.27218691057013383</v>
      </c>
    </row>
    <row r="10063" spans="1:13" x14ac:dyDescent="0.35">
      <c r="A10063">
        <v>10063</v>
      </c>
      <c r="B10063" s="1">
        <v>43813.802083333336</v>
      </c>
      <c r="C10063" s="2">
        <f t="shared" si="471"/>
        <v>348.80208333333576</v>
      </c>
      <c r="D10063">
        <v>22.53</v>
      </c>
      <c r="E10063">
        <v>22.6</v>
      </c>
      <c r="F10063">
        <v>22.55</v>
      </c>
      <c r="G10063">
        <v>22.7</v>
      </c>
      <c r="H10063">
        <v>22.53</v>
      </c>
      <c r="I10063">
        <v>22.8</v>
      </c>
      <c r="K10063">
        <v>23.4</v>
      </c>
      <c r="L10063">
        <f t="shared" si="472"/>
        <v>22.73</v>
      </c>
      <c r="M10063">
        <f t="shared" si="473"/>
        <v>0.28884004471085889</v>
      </c>
    </row>
    <row r="10064" spans="1:13" x14ac:dyDescent="0.35">
      <c r="A10064">
        <v>10064</v>
      </c>
      <c r="B10064" s="1">
        <v>43813.8125</v>
      </c>
      <c r="C10064" s="2">
        <f t="shared" si="471"/>
        <v>348.8125</v>
      </c>
      <c r="D10064">
        <v>22.48</v>
      </c>
      <c r="E10064">
        <v>22.6</v>
      </c>
      <c r="F10064">
        <v>22.48</v>
      </c>
      <c r="G10064">
        <v>22.7</v>
      </c>
      <c r="H10064">
        <v>22.51</v>
      </c>
      <c r="I10064">
        <v>22.8</v>
      </c>
      <c r="K10064">
        <v>23.4</v>
      </c>
      <c r="L10064">
        <f t="shared" si="472"/>
        <v>22.710000000000004</v>
      </c>
      <c r="M10064">
        <f t="shared" si="473"/>
        <v>0.30289083370557235</v>
      </c>
    </row>
    <row r="10065" spans="1:13" x14ac:dyDescent="0.35">
      <c r="A10065">
        <v>10065</v>
      </c>
      <c r="B10065" s="1">
        <v>43813.822916666664</v>
      </c>
      <c r="C10065" s="2">
        <f t="shared" si="471"/>
        <v>348.82291666666424</v>
      </c>
      <c r="D10065">
        <v>22.45</v>
      </c>
      <c r="E10065">
        <v>22.5</v>
      </c>
      <c r="F10065">
        <v>22.44</v>
      </c>
      <c r="G10065">
        <v>22.6</v>
      </c>
      <c r="H10065">
        <v>22.46</v>
      </c>
      <c r="I10065">
        <v>22.7</v>
      </c>
      <c r="K10065">
        <v>23.3</v>
      </c>
      <c r="L10065">
        <f t="shared" si="472"/>
        <v>22.63571428571429</v>
      </c>
      <c r="M10065">
        <f t="shared" si="473"/>
        <v>0.28504922596718241</v>
      </c>
    </row>
    <row r="10066" spans="1:13" x14ac:dyDescent="0.35">
      <c r="A10066">
        <v>10066</v>
      </c>
      <c r="B10066" s="1">
        <v>43813.833333333336</v>
      </c>
      <c r="C10066" s="2">
        <f t="shared" si="471"/>
        <v>348.83333333333576</v>
      </c>
      <c r="D10066">
        <v>22.38</v>
      </c>
      <c r="E10066">
        <v>22.5</v>
      </c>
      <c r="F10066">
        <v>22.35</v>
      </c>
      <c r="G10066">
        <v>22.6</v>
      </c>
      <c r="H10066">
        <v>22.45</v>
      </c>
      <c r="I10066">
        <v>22.7</v>
      </c>
      <c r="K10066">
        <v>23.3</v>
      </c>
      <c r="L10066">
        <f t="shared" si="472"/>
        <v>22.611428571428572</v>
      </c>
      <c r="M10066">
        <f t="shared" si="473"/>
        <v>0.30295820416253438</v>
      </c>
    </row>
    <row r="10067" spans="1:13" x14ac:dyDescent="0.35">
      <c r="A10067">
        <v>10067</v>
      </c>
      <c r="B10067" s="1">
        <v>43813.84375</v>
      </c>
      <c r="C10067" s="2">
        <f t="shared" si="471"/>
        <v>348.84375</v>
      </c>
      <c r="D10067">
        <v>22.37</v>
      </c>
      <c r="E10067">
        <v>22.4</v>
      </c>
      <c r="F10067">
        <v>22.29</v>
      </c>
      <c r="G10067">
        <v>22.5</v>
      </c>
      <c r="H10067">
        <v>22.4</v>
      </c>
      <c r="I10067">
        <v>22.7</v>
      </c>
      <c r="K10067">
        <v>23.2</v>
      </c>
      <c r="L10067">
        <f t="shared" si="472"/>
        <v>22.55142857142857</v>
      </c>
      <c r="M10067">
        <f t="shared" si="473"/>
        <v>0.29093094769469019</v>
      </c>
    </row>
    <row r="10068" spans="1:13" x14ac:dyDescent="0.35">
      <c r="A10068">
        <v>10068</v>
      </c>
      <c r="B10068" s="1">
        <v>43813.854166666664</v>
      </c>
      <c r="C10068" s="2">
        <f t="shared" si="471"/>
        <v>348.85416666666424</v>
      </c>
      <c r="D10068">
        <v>22.27</v>
      </c>
      <c r="E10068">
        <v>22.4</v>
      </c>
      <c r="F10068">
        <v>22.29</v>
      </c>
      <c r="G10068">
        <v>22.5</v>
      </c>
      <c r="H10068">
        <v>22.38</v>
      </c>
      <c r="I10068">
        <v>22.6</v>
      </c>
      <c r="K10068">
        <v>23.2</v>
      </c>
      <c r="L10068">
        <f t="shared" si="472"/>
        <v>22.52</v>
      </c>
      <c r="M10068">
        <f t="shared" si="473"/>
        <v>0.29727332300667114</v>
      </c>
    </row>
    <row r="10069" spans="1:13" x14ac:dyDescent="0.35">
      <c r="A10069">
        <v>10069</v>
      </c>
      <c r="B10069" s="1">
        <v>43813.864583333336</v>
      </c>
      <c r="C10069" s="2">
        <f t="shared" si="471"/>
        <v>348.86458333333576</v>
      </c>
      <c r="D10069">
        <v>22.27</v>
      </c>
      <c r="E10069">
        <v>22.4</v>
      </c>
      <c r="F10069">
        <v>22.23</v>
      </c>
      <c r="G10069">
        <v>22.4</v>
      </c>
      <c r="H10069">
        <v>22.36</v>
      </c>
      <c r="I10069">
        <v>22.6</v>
      </c>
      <c r="K10069">
        <v>23.1</v>
      </c>
      <c r="L10069">
        <f t="shared" si="472"/>
        <v>22.48</v>
      </c>
      <c r="M10069">
        <f t="shared" si="473"/>
        <v>0.2758363904304772</v>
      </c>
    </row>
    <row r="10070" spans="1:13" x14ac:dyDescent="0.35">
      <c r="A10070">
        <v>10070</v>
      </c>
      <c r="B10070" s="1">
        <v>43813.875</v>
      </c>
      <c r="C10070" s="2">
        <f t="shared" si="471"/>
        <v>348.875</v>
      </c>
      <c r="D10070">
        <v>22.18</v>
      </c>
      <c r="E10070">
        <v>22.3</v>
      </c>
      <c r="F10070">
        <v>22.16</v>
      </c>
      <c r="G10070">
        <v>22.4</v>
      </c>
      <c r="H10070">
        <v>22.32</v>
      </c>
      <c r="I10070">
        <v>22.6</v>
      </c>
      <c r="K10070">
        <v>23.1</v>
      </c>
      <c r="L10070">
        <f t="shared" si="472"/>
        <v>22.437142857142852</v>
      </c>
      <c r="M10070">
        <f t="shared" si="473"/>
        <v>0.30301882476715142</v>
      </c>
    </row>
    <row r="10071" spans="1:13" x14ac:dyDescent="0.35">
      <c r="A10071">
        <v>10071</v>
      </c>
      <c r="B10071" s="1">
        <v>43813.885416666664</v>
      </c>
      <c r="C10071" s="2">
        <f t="shared" si="471"/>
        <v>348.88541666666424</v>
      </c>
      <c r="D10071">
        <v>22.17</v>
      </c>
      <c r="E10071">
        <v>22.3</v>
      </c>
      <c r="F10071">
        <v>22.13</v>
      </c>
      <c r="G10071">
        <v>22.3</v>
      </c>
      <c r="H10071">
        <v>22.26</v>
      </c>
      <c r="I10071">
        <v>22.6</v>
      </c>
      <c r="K10071">
        <v>23.1</v>
      </c>
      <c r="L10071">
        <f t="shared" si="472"/>
        <v>22.408571428571427</v>
      </c>
      <c r="M10071">
        <f t="shared" si="473"/>
        <v>0.31507044887628266</v>
      </c>
    </row>
    <row r="10072" spans="1:13" x14ac:dyDescent="0.35">
      <c r="A10072">
        <v>10072</v>
      </c>
      <c r="B10072" s="1">
        <v>43813.895833333336</v>
      </c>
      <c r="C10072" s="2">
        <f t="shared" si="471"/>
        <v>348.89583333333576</v>
      </c>
      <c r="D10072">
        <v>22.11</v>
      </c>
      <c r="E10072">
        <v>22.3</v>
      </c>
      <c r="F10072">
        <v>22.11</v>
      </c>
      <c r="G10072">
        <v>22.3</v>
      </c>
      <c r="H10072">
        <v>22.27</v>
      </c>
      <c r="I10072">
        <v>22.5</v>
      </c>
      <c r="K10072">
        <v>23</v>
      </c>
      <c r="L10072">
        <f t="shared" si="472"/>
        <v>22.369999999999997</v>
      </c>
      <c r="M10072">
        <f t="shared" si="473"/>
        <v>0.28505638539970113</v>
      </c>
    </row>
    <row r="10073" spans="1:13" x14ac:dyDescent="0.35">
      <c r="A10073">
        <v>10073</v>
      </c>
      <c r="B10073" s="1">
        <v>43813.90625</v>
      </c>
      <c r="C10073" s="2">
        <f t="shared" si="471"/>
        <v>348.90625</v>
      </c>
      <c r="D10073">
        <v>22.09</v>
      </c>
      <c r="E10073">
        <v>22.2</v>
      </c>
      <c r="F10073">
        <v>22.05</v>
      </c>
      <c r="G10073">
        <v>22.2</v>
      </c>
      <c r="H10073">
        <v>22.23</v>
      </c>
      <c r="I10073">
        <v>22.5</v>
      </c>
      <c r="K10073">
        <v>23</v>
      </c>
      <c r="L10073">
        <f t="shared" si="472"/>
        <v>22.324285714285715</v>
      </c>
      <c r="M10073">
        <f t="shared" si="473"/>
        <v>0.30644771834952961</v>
      </c>
    </row>
    <row r="10074" spans="1:13" x14ac:dyDescent="0.35">
      <c r="A10074">
        <v>10074</v>
      </c>
      <c r="B10074" s="1">
        <v>43813.916666666664</v>
      </c>
      <c r="C10074" s="2">
        <f t="shared" si="471"/>
        <v>348.91666666666424</v>
      </c>
      <c r="D10074">
        <v>22.07</v>
      </c>
      <c r="E10074">
        <v>22.2</v>
      </c>
      <c r="F10074">
        <v>21.95</v>
      </c>
      <c r="G10074">
        <v>22.2</v>
      </c>
      <c r="H10074">
        <v>22.22</v>
      </c>
      <c r="I10074">
        <v>22.5</v>
      </c>
      <c r="K10074">
        <v>23</v>
      </c>
      <c r="L10074">
        <f t="shared" si="472"/>
        <v>22.305714285714284</v>
      </c>
      <c r="M10074">
        <f t="shared" si="473"/>
        <v>0.32328037998250492</v>
      </c>
    </row>
    <row r="10075" spans="1:13" x14ac:dyDescent="0.35">
      <c r="A10075">
        <v>10075</v>
      </c>
      <c r="B10075" s="1">
        <v>43813.927083333336</v>
      </c>
      <c r="C10075" s="2">
        <f t="shared" si="471"/>
        <v>348.92708333333576</v>
      </c>
      <c r="D10075">
        <v>22</v>
      </c>
      <c r="E10075">
        <v>22.2</v>
      </c>
      <c r="F10075">
        <v>21.92</v>
      </c>
      <c r="G10075">
        <v>22.1</v>
      </c>
      <c r="H10075">
        <v>22.17</v>
      </c>
      <c r="I10075">
        <v>22.4</v>
      </c>
      <c r="K10075">
        <v>22.9</v>
      </c>
      <c r="L10075">
        <f t="shared" si="472"/>
        <v>22.241428571428571</v>
      </c>
      <c r="M10075">
        <f t="shared" si="473"/>
        <v>0.30408779612983727</v>
      </c>
    </row>
    <row r="10076" spans="1:13" x14ac:dyDescent="0.35">
      <c r="A10076">
        <v>10076</v>
      </c>
      <c r="B10076" s="1">
        <v>43813.9375</v>
      </c>
      <c r="C10076" s="2">
        <f t="shared" si="471"/>
        <v>348.9375</v>
      </c>
      <c r="D10076">
        <v>21.98</v>
      </c>
      <c r="E10076">
        <v>22.1</v>
      </c>
      <c r="F10076">
        <v>21.88</v>
      </c>
      <c r="G10076">
        <v>22.1</v>
      </c>
      <c r="H10076">
        <v>22.15</v>
      </c>
      <c r="I10076">
        <v>22.4</v>
      </c>
      <c r="K10076">
        <v>22.9</v>
      </c>
      <c r="L10076">
        <f t="shared" si="472"/>
        <v>22.215714285714288</v>
      </c>
      <c r="M10076">
        <f t="shared" si="473"/>
        <v>0.31658251656703662</v>
      </c>
    </row>
    <row r="10077" spans="1:13" x14ac:dyDescent="0.35">
      <c r="A10077">
        <v>10077</v>
      </c>
      <c r="B10077" s="1">
        <v>43813.947916666664</v>
      </c>
      <c r="C10077" s="2">
        <f t="shared" si="471"/>
        <v>348.94791666666424</v>
      </c>
      <c r="D10077">
        <v>21.94</v>
      </c>
      <c r="E10077">
        <v>22.1</v>
      </c>
      <c r="F10077">
        <v>21.84</v>
      </c>
      <c r="G10077">
        <v>22</v>
      </c>
      <c r="H10077">
        <v>22.1</v>
      </c>
      <c r="I10077">
        <v>22.4</v>
      </c>
      <c r="K10077">
        <v>22.9</v>
      </c>
      <c r="L10077">
        <f t="shared" si="472"/>
        <v>22.182857142857149</v>
      </c>
      <c r="M10077">
        <f t="shared" si="473"/>
        <v>0.33490784599068729</v>
      </c>
    </row>
    <row r="10078" spans="1:13" x14ac:dyDescent="0.35">
      <c r="A10078">
        <v>10078</v>
      </c>
      <c r="B10078" s="1">
        <v>43813.958333333336</v>
      </c>
      <c r="C10078" s="2">
        <f t="shared" si="471"/>
        <v>348.95833333333576</v>
      </c>
      <c r="D10078">
        <v>21.87</v>
      </c>
      <c r="E10078">
        <v>22.1</v>
      </c>
      <c r="F10078">
        <v>21.77</v>
      </c>
      <c r="G10078">
        <v>22</v>
      </c>
      <c r="H10078">
        <v>22.02</v>
      </c>
      <c r="I10078">
        <v>22.3</v>
      </c>
      <c r="K10078">
        <v>22.8</v>
      </c>
      <c r="L10078">
        <f t="shared" si="472"/>
        <v>22.122857142857146</v>
      </c>
      <c r="M10078">
        <f t="shared" si="473"/>
        <v>0.31725223339140873</v>
      </c>
    </row>
    <row r="10079" spans="1:13" x14ac:dyDescent="0.35">
      <c r="A10079">
        <v>10079</v>
      </c>
      <c r="B10079" s="1">
        <v>43813.96875</v>
      </c>
      <c r="C10079" s="2">
        <f t="shared" si="471"/>
        <v>348.96875</v>
      </c>
      <c r="D10079">
        <v>21.88</v>
      </c>
      <c r="E10079">
        <v>22</v>
      </c>
      <c r="F10079">
        <v>21.74</v>
      </c>
      <c r="G10079">
        <v>22</v>
      </c>
      <c r="H10079">
        <v>22.07</v>
      </c>
      <c r="I10079">
        <v>22.3</v>
      </c>
      <c r="K10079">
        <v>22.8</v>
      </c>
      <c r="L10079">
        <f t="shared" si="472"/>
        <v>22.112857142857145</v>
      </c>
      <c r="M10079">
        <f t="shared" si="473"/>
        <v>0.32243335017662622</v>
      </c>
    </row>
    <row r="10080" spans="1:13" x14ac:dyDescent="0.35">
      <c r="A10080">
        <v>10080</v>
      </c>
      <c r="B10080" s="1">
        <v>43813.979166666664</v>
      </c>
      <c r="C10080" s="2">
        <f t="shared" si="471"/>
        <v>348.97916666666424</v>
      </c>
      <c r="D10080">
        <v>21.8</v>
      </c>
      <c r="E10080">
        <v>22</v>
      </c>
      <c r="F10080">
        <v>21.7</v>
      </c>
      <c r="G10080">
        <v>21.9</v>
      </c>
      <c r="H10080">
        <v>22</v>
      </c>
      <c r="I10080">
        <v>22.3</v>
      </c>
      <c r="K10080">
        <v>22.8</v>
      </c>
      <c r="L10080">
        <f t="shared" si="472"/>
        <v>22.071428571428577</v>
      </c>
      <c r="M10080">
        <f t="shared" si="473"/>
        <v>0.34522988495984536</v>
      </c>
    </row>
    <row r="10081" spans="1:13" x14ac:dyDescent="0.35">
      <c r="A10081">
        <v>10081</v>
      </c>
      <c r="B10081" s="1">
        <v>43813.989583333336</v>
      </c>
      <c r="C10081" s="2">
        <f t="shared" si="471"/>
        <v>348.98958333333576</v>
      </c>
      <c r="D10081">
        <v>21.78</v>
      </c>
      <c r="E10081">
        <v>22</v>
      </c>
      <c r="F10081">
        <v>21.7</v>
      </c>
      <c r="G10081">
        <v>21.9</v>
      </c>
      <c r="H10081">
        <v>22.02</v>
      </c>
      <c r="I10081">
        <v>22.3</v>
      </c>
      <c r="K10081">
        <v>22.7</v>
      </c>
      <c r="L10081">
        <f t="shared" si="472"/>
        <v>22.057142857142853</v>
      </c>
      <c r="M10081">
        <f t="shared" si="473"/>
        <v>0.31756728356654862</v>
      </c>
    </row>
    <row r="10082" spans="1:13" x14ac:dyDescent="0.35">
      <c r="A10082">
        <v>10082</v>
      </c>
      <c r="B10082" s="1">
        <v>43814</v>
      </c>
      <c r="C10082" s="2">
        <f t="shared" si="471"/>
        <v>349</v>
      </c>
      <c r="D10082">
        <v>21.73</v>
      </c>
      <c r="E10082">
        <v>21.9</v>
      </c>
      <c r="F10082">
        <v>21.64</v>
      </c>
      <c r="G10082">
        <v>21.8</v>
      </c>
      <c r="H10082">
        <v>21.98</v>
      </c>
      <c r="I10082">
        <v>22.2</v>
      </c>
      <c r="K10082">
        <v>22.7</v>
      </c>
      <c r="L10082">
        <f t="shared" si="472"/>
        <v>21.99285714285714</v>
      </c>
      <c r="M10082">
        <f t="shared" si="473"/>
        <v>0.33435286260879182</v>
      </c>
    </row>
    <row r="10083" spans="1:13" x14ac:dyDescent="0.35">
      <c r="A10083">
        <v>10083</v>
      </c>
      <c r="B10083" s="1">
        <v>43814.010416666664</v>
      </c>
      <c r="C10083" s="2">
        <f t="shared" si="471"/>
        <v>349.01041666666424</v>
      </c>
      <c r="D10083">
        <v>21.71</v>
      </c>
      <c r="E10083">
        <v>21.9</v>
      </c>
      <c r="F10083">
        <v>21.58</v>
      </c>
      <c r="G10083">
        <v>21.8</v>
      </c>
      <c r="H10083">
        <v>21.95</v>
      </c>
      <c r="I10083">
        <v>22.2</v>
      </c>
      <c r="K10083">
        <v>22.7</v>
      </c>
      <c r="L10083">
        <f t="shared" si="472"/>
        <v>21.977142857142855</v>
      </c>
      <c r="M10083">
        <f t="shared" si="473"/>
        <v>0.34627463442906059</v>
      </c>
    </row>
    <row r="10084" spans="1:13" x14ac:dyDescent="0.35">
      <c r="A10084">
        <v>10084</v>
      </c>
      <c r="B10084" s="1">
        <v>43814.020833333336</v>
      </c>
      <c r="C10084" s="2">
        <f t="shared" si="471"/>
        <v>349.02083333333576</v>
      </c>
      <c r="D10084">
        <v>21.7</v>
      </c>
      <c r="E10084">
        <v>21.9</v>
      </c>
      <c r="F10084">
        <v>21.51</v>
      </c>
      <c r="G10084">
        <v>21.8</v>
      </c>
      <c r="H10084">
        <v>21.91</v>
      </c>
      <c r="I10084">
        <v>22.2</v>
      </c>
      <c r="K10084">
        <v>22.7</v>
      </c>
      <c r="L10084">
        <f t="shared" si="472"/>
        <v>21.959999999999997</v>
      </c>
      <c r="M10084">
        <f t="shared" si="473"/>
        <v>0.359960315272987</v>
      </c>
    </row>
    <row r="10085" spans="1:13" x14ac:dyDescent="0.35">
      <c r="A10085">
        <v>10085</v>
      </c>
      <c r="B10085" s="1">
        <v>43814.03125</v>
      </c>
      <c r="C10085" s="2">
        <f t="shared" si="471"/>
        <v>349.03125</v>
      </c>
      <c r="D10085">
        <v>21.69</v>
      </c>
      <c r="E10085">
        <v>21.8</v>
      </c>
      <c r="F10085">
        <v>21.5</v>
      </c>
      <c r="G10085">
        <v>21.7</v>
      </c>
      <c r="H10085">
        <v>21.88</v>
      </c>
      <c r="I10085">
        <v>22.2</v>
      </c>
      <c r="K10085">
        <v>22.6</v>
      </c>
      <c r="L10085">
        <f t="shared" si="472"/>
        <v>21.91</v>
      </c>
      <c r="M10085">
        <f t="shared" si="473"/>
        <v>0.3451293753279861</v>
      </c>
    </row>
    <row r="10086" spans="1:13" x14ac:dyDescent="0.35">
      <c r="A10086">
        <v>10086</v>
      </c>
      <c r="B10086" s="1">
        <v>43814.041666666664</v>
      </c>
      <c r="C10086" s="2">
        <f t="shared" si="471"/>
        <v>349.04166666666424</v>
      </c>
      <c r="D10086">
        <v>21.57</v>
      </c>
      <c r="E10086">
        <v>21.8</v>
      </c>
      <c r="F10086">
        <v>21.44</v>
      </c>
      <c r="G10086">
        <v>21.7</v>
      </c>
      <c r="H10086">
        <v>21.88</v>
      </c>
      <c r="I10086">
        <v>22.2</v>
      </c>
      <c r="K10086">
        <v>22.6</v>
      </c>
      <c r="L10086">
        <f t="shared" si="472"/>
        <v>21.884285714285713</v>
      </c>
      <c r="M10086">
        <f t="shared" si="473"/>
        <v>0.36823351065234</v>
      </c>
    </row>
    <row r="10087" spans="1:13" x14ac:dyDescent="0.35">
      <c r="A10087">
        <v>10087</v>
      </c>
      <c r="B10087" s="1">
        <v>43814.052083333336</v>
      </c>
      <c r="C10087" s="2">
        <f t="shared" si="471"/>
        <v>349.05208333333576</v>
      </c>
      <c r="D10087">
        <v>21.63</v>
      </c>
      <c r="E10087">
        <v>21.8</v>
      </c>
      <c r="F10087">
        <v>21.44</v>
      </c>
      <c r="G10087">
        <v>21.7</v>
      </c>
      <c r="H10087">
        <v>21.87</v>
      </c>
      <c r="I10087">
        <v>22.1</v>
      </c>
      <c r="K10087">
        <v>22.6</v>
      </c>
      <c r="L10087">
        <f t="shared" si="472"/>
        <v>21.877142857142861</v>
      </c>
      <c r="M10087">
        <f t="shared" si="473"/>
        <v>0.3508648207628971</v>
      </c>
    </row>
    <row r="10088" spans="1:13" x14ac:dyDescent="0.35">
      <c r="A10088">
        <v>10088</v>
      </c>
      <c r="B10088" s="1">
        <v>43814.0625</v>
      </c>
      <c r="C10088" s="2">
        <f t="shared" si="471"/>
        <v>349.0625</v>
      </c>
      <c r="D10088">
        <v>21.57</v>
      </c>
      <c r="E10088">
        <v>21.8</v>
      </c>
      <c r="F10088">
        <v>21.41</v>
      </c>
      <c r="G10088">
        <v>21.6</v>
      </c>
      <c r="H10088">
        <v>21.81</v>
      </c>
      <c r="I10088">
        <v>22.1</v>
      </c>
      <c r="K10088">
        <v>22.6</v>
      </c>
      <c r="L10088">
        <f t="shared" si="472"/>
        <v>21.841428571428569</v>
      </c>
      <c r="M10088">
        <f t="shared" si="473"/>
        <v>0.37092273247859592</v>
      </c>
    </row>
    <row r="10089" spans="1:13" x14ac:dyDescent="0.35">
      <c r="A10089">
        <v>10089</v>
      </c>
      <c r="B10089" s="1">
        <v>43814.072916666664</v>
      </c>
      <c r="C10089" s="2">
        <f t="shared" si="471"/>
        <v>349.07291666666424</v>
      </c>
      <c r="D10089">
        <v>21.55</v>
      </c>
      <c r="E10089">
        <v>21.7</v>
      </c>
      <c r="F10089">
        <v>21.36</v>
      </c>
      <c r="G10089">
        <v>21.6</v>
      </c>
      <c r="H10089">
        <v>21.84</v>
      </c>
      <c r="I10089">
        <v>22.1</v>
      </c>
      <c r="K10089">
        <v>22.5</v>
      </c>
      <c r="L10089">
        <f t="shared" si="472"/>
        <v>21.807142857142857</v>
      </c>
      <c r="M10089">
        <f t="shared" si="473"/>
        <v>0.35603829190990471</v>
      </c>
    </row>
    <row r="10090" spans="1:13" x14ac:dyDescent="0.35">
      <c r="A10090">
        <v>10090</v>
      </c>
      <c r="B10090" s="1">
        <v>43814.083333333336</v>
      </c>
      <c r="C10090" s="2">
        <f t="shared" si="471"/>
        <v>349.08333333333576</v>
      </c>
      <c r="D10090">
        <v>21.48</v>
      </c>
      <c r="E10090">
        <v>21.7</v>
      </c>
      <c r="F10090">
        <v>21.38</v>
      </c>
      <c r="G10090">
        <v>21.6</v>
      </c>
      <c r="H10090">
        <v>21.8</v>
      </c>
      <c r="I10090">
        <v>22.1</v>
      </c>
      <c r="K10090">
        <v>22.5</v>
      </c>
      <c r="L10090">
        <f t="shared" si="472"/>
        <v>21.794285714285714</v>
      </c>
      <c r="M10090">
        <f t="shared" si="473"/>
        <v>0.36027200608338567</v>
      </c>
    </row>
    <row r="10091" spans="1:13" x14ac:dyDescent="0.35">
      <c r="A10091">
        <v>10091</v>
      </c>
      <c r="B10091" s="1">
        <v>43814.09375</v>
      </c>
      <c r="C10091" s="2">
        <f t="shared" si="471"/>
        <v>349.09375</v>
      </c>
      <c r="D10091">
        <v>21.5</v>
      </c>
      <c r="E10091">
        <v>21.7</v>
      </c>
      <c r="F10091">
        <v>21.31</v>
      </c>
      <c r="G10091">
        <v>21.5</v>
      </c>
      <c r="H10091">
        <v>21.8</v>
      </c>
      <c r="I10091">
        <v>22.1</v>
      </c>
      <c r="K10091">
        <v>22.5</v>
      </c>
      <c r="L10091">
        <f t="shared" si="472"/>
        <v>21.772857142857141</v>
      </c>
      <c r="M10091">
        <f t="shared" si="473"/>
        <v>0.37889743375499757</v>
      </c>
    </row>
    <row r="10092" spans="1:13" x14ac:dyDescent="0.35">
      <c r="A10092">
        <v>10092</v>
      </c>
      <c r="B10092" s="1">
        <v>43814.104166666664</v>
      </c>
      <c r="C10092" s="2">
        <f t="shared" si="471"/>
        <v>349.10416666666424</v>
      </c>
      <c r="D10092">
        <v>21.48</v>
      </c>
      <c r="E10092">
        <v>21.7</v>
      </c>
      <c r="F10092">
        <v>21.3</v>
      </c>
      <c r="G10092">
        <v>21.5</v>
      </c>
      <c r="H10092">
        <v>21.81</v>
      </c>
      <c r="I10092">
        <v>22.1</v>
      </c>
      <c r="K10092">
        <v>22.5</v>
      </c>
      <c r="L10092">
        <f t="shared" si="472"/>
        <v>21.770000000000003</v>
      </c>
      <c r="M10092">
        <f t="shared" si="473"/>
        <v>0.38288379438153297</v>
      </c>
    </row>
    <row r="10093" spans="1:13" x14ac:dyDescent="0.35">
      <c r="A10093">
        <v>10093</v>
      </c>
      <c r="B10093" s="1">
        <v>43814.114583333336</v>
      </c>
      <c r="C10093" s="2">
        <f t="shared" si="471"/>
        <v>349.11458333333576</v>
      </c>
      <c r="D10093">
        <v>21.46</v>
      </c>
      <c r="E10093">
        <v>21.7</v>
      </c>
      <c r="F10093">
        <v>21.28</v>
      </c>
      <c r="G10093">
        <v>21.5</v>
      </c>
      <c r="H10093">
        <v>21.77</v>
      </c>
      <c r="I10093">
        <v>22</v>
      </c>
      <c r="K10093">
        <v>22.5</v>
      </c>
      <c r="L10093">
        <f t="shared" si="472"/>
        <v>21.744285714285713</v>
      </c>
      <c r="M10093">
        <f t="shared" si="473"/>
        <v>0.37705085457902793</v>
      </c>
    </row>
    <row r="10094" spans="1:13" x14ac:dyDescent="0.35">
      <c r="A10094">
        <v>10094</v>
      </c>
      <c r="B10094" s="1">
        <v>43814.125</v>
      </c>
      <c r="C10094" s="2">
        <f t="shared" si="471"/>
        <v>349.125</v>
      </c>
      <c r="D10094">
        <v>21.42</v>
      </c>
      <c r="E10094">
        <v>21.6</v>
      </c>
      <c r="F10094">
        <v>21.22</v>
      </c>
      <c r="G10094">
        <v>21.5</v>
      </c>
      <c r="H10094">
        <v>21.78</v>
      </c>
      <c r="I10094">
        <v>22</v>
      </c>
      <c r="K10094">
        <v>22.4</v>
      </c>
      <c r="L10094">
        <f t="shared" si="472"/>
        <v>21.702857142857145</v>
      </c>
      <c r="M10094">
        <f t="shared" si="473"/>
        <v>0.36745123236052024</v>
      </c>
    </row>
    <row r="10095" spans="1:13" x14ac:dyDescent="0.35">
      <c r="A10095">
        <v>10095</v>
      </c>
      <c r="B10095" s="1">
        <v>43814.135416666664</v>
      </c>
      <c r="C10095" s="2">
        <f t="shared" si="471"/>
        <v>349.13541666666424</v>
      </c>
      <c r="D10095">
        <v>21.45</v>
      </c>
      <c r="E10095">
        <v>21.6</v>
      </c>
      <c r="F10095">
        <v>21.22</v>
      </c>
      <c r="G10095">
        <v>21.4</v>
      </c>
      <c r="H10095">
        <v>21.73</v>
      </c>
      <c r="I10095">
        <v>22</v>
      </c>
      <c r="K10095">
        <v>22.4</v>
      </c>
      <c r="L10095">
        <f t="shared" si="472"/>
        <v>21.685714285714283</v>
      </c>
      <c r="M10095">
        <f t="shared" si="473"/>
        <v>0.37270659248480253</v>
      </c>
    </row>
    <row r="10096" spans="1:13" x14ac:dyDescent="0.35">
      <c r="A10096">
        <v>10096</v>
      </c>
      <c r="B10096" s="1">
        <v>43814.145833333336</v>
      </c>
      <c r="C10096" s="2">
        <f t="shared" si="471"/>
        <v>349.14583333333576</v>
      </c>
      <c r="D10096">
        <v>21.4</v>
      </c>
      <c r="E10096">
        <v>21.6</v>
      </c>
      <c r="F10096">
        <v>21.21</v>
      </c>
      <c r="G10096">
        <v>21.4</v>
      </c>
      <c r="H10096">
        <v>21.73</v>
      </c>
      <c r="I10096">
        <v>22</v>
      </c>
      <c r="K10096">
        <v>22.4</v>
      </c>
      <c r="L10096">
        <f t="shared" si="472"/>
        <v>21.677142857142861</v>
      </c>
      <c r="M10096">
        <f t="shared" si="473"/>
        <v>0.37934960451933969</v>
      </c>
    </row>
    <row r="10097" spans="1:13" x14ac:dyDescent="0.35">
      <c r="A10097">
        <v>10097</v>
      </c>
      <c r="B10097" s="1">
        <v>43814.15625</v>
      </c>
      <c r="C10097" s="2">
        <f t="shared" si="471"/>
        <v>349.15625</v>
      </c>
      <c r="D10097">
        <v>21.42</v>
      </c>
      <c r="E10097">
        <v>21.6</v>
      </c>
      <c r="F10097">
        <v>21.23</v>
      </c>
      <c r="G10097">
        <v>21.4</v>
      </c>
      <c r="H10097">
        <v>21.73</v>
      </c>
      <c r="I10097">
        <v>22</v>
      </c>
      <c r="K10097">
        <v>22.4</v>
      </c>
      <c r="L10097">
        <f t="shared" si="472"/>
        <v>21.682857142857141</v>
      </c>
      <c r="M10097">
        <f t="shared" si="473"/>
        <v>0.37381104033662599</v>
      </c>
    </row>
    <row r="10098" spans="1:13" x14ac:dyDescent="0.35">
      <c r="A10098">
        <v>10098</v>
      </c>
      <c r="B10098" s="1">
        <v>43814.166666666664</v>
      </c>
      <c r="C10098" s="2">
        <f t="shared" si="471"/>
        <v>349.16666666666424</v>
      </c>
      <c r="D10098">
        <v>21.44</v>
      </c>
      <c r="E10098">
        <v>21.6</v>
      </c>
      <c r="F10098">
        <v>21.17</v>
      </c>
      <c r="G10098">
        <v>21.4</v>
      </c>
      <c r="H10098">
        <v>21.73</v>
      </c>
      <c r="I10098">
        <v>22</v>
      </c>
      <c r="K10098">
        <v>22.4</v>
      </c>
      <c r="L10098">
        <f t="shared" si="472"/>
        <v>21.677142857142861</v>
      </c>
      <c r="M10098">
        <f t="shared" si="473"/>
        <v>0.38279850297192969</v>
      </c>
    </row>
    <row r="10099" spans="1:13" x14ac:dyDescent="0.35">
      <c r="A10099">
        <v>10099</v>
      </c>
      <c r="B10099" s="1">
        <v>43814.177083333336</v>
      </c>
      <c r="C10099" s="2">
        <f t="shared" si="471"/>
        <v>349.17708333333576</v>
      </c>
      <c r="D10099">
        <v>21.38</v>
      </c>
      <c r="E10099">
        <v>21.6</v>
      </c>
      <c r="F10099">
        <v>21.2</v>
      </c>
      <c r="G10099">
        <v>21.4</v>
      </c>
      <c r="H10099">
        <v>21.73</v>
      </c>
      <c r="I10099">
        <v>22</v>
      </c>
      <c r="K10099">
        <v>22.4</v>
      </c>
      <c r="L10099">
        <f t="shared" si="472"/>
        <v>21.672857142857143</v>
      </c>
      <c r="M10099">
        <f t="shared" si="473"/>
        <v>0.38324607110890013</v>
      </c>
    </row>
    <row r="10100" spans="1:13" x14ac:dyDescent="0.35">
      <c r="A10100">
        <v>10100</v>
      </c>
      <c r="B10100" s="1">
        <v>43814.1875</v>
      </c>
      <c r="C10100" s="2">
        <f t="shared" si="471"/>
        <v>349.1875</v>
      </c>
      <c r="D10100">
        <v>21.38</v>
      </c>
      <c r="E10100">
        <v>21.6</v>
      </c>
      <c r="F10100">
        <v>21.14</v>
      </c>
      <c r="G10100">
        <v>21.4</v>
      </c>
      <c r="H10100">
        <v>21.73</v>
      </c>
      <c r="I10100">
        <v>22</v>
      </c>
      <c r="K10100">
        <v>22.4</v>
      </c>
      <c r="L10100">
        <f t="shared" si="472"/>
        <v>21.664285714285715</v>
      </c>
      <c r="M10100">
        <f t="shared" si="473"/>
        <v>0.39423912768257557</v>
      </c>
    </row>
    <row r="10101" spans="1:13" x14ac:dyDescent="0.35">
      <c r="A10101">
        <v>10101</v>
      </c>
      <c r="B10101" s="1">
        <v>43814.197916666664</v>
      </c>
      <c r="C10101" s="2">
        <f t="shared" si="471"/>
        <v>349.19791666666424</v>
      </c>
      <c r="D10101">
        <v>21.4</v>
      </c>
      <c r="E10101">
        <v>21.6</v>
      </c>
      <c r="F10101">
        <v>21.11</v>
      </c>
      <c r="G10101">
        <v>21.3</v>
      </c>
      <c r="H10101">
        <v>21.71</v>
      </c>
      <c r="I10101">
        <v>22</v>
      </c>
      <c r="K10101">
        <v>22.4</v>
      </c>
      <c r="L10101">
        <f t="shared" si="472"/>
        <v>21.645714285714288</v>
      </c>
      <c r="M10101">
        <f t="shared" si="473"/>
        <v>0.40840656014239868</v>
      </c>
    </row>
    <row r="10102" spans="1:13" x14ac:dyDescent="0.35">
      <c r="A10102">
        <v>10102</v>
      </c>
      <c r="B10102" s="1">
        <v>43814.208333333336</v>
      </c>
      <c r="C10102" s="2">
        <f t="shared" si="471"/>
        <v>349.20833333333576</v>
      </c>
      <c r="D10102">
        <v>21.38</v>
      </c>
      <c r="E10102">
        <v>21.6</v>
      </c>
      <c r="F10102">
        <v>21.09</v>
      </c>
      <c r="G10102">
        <v>21.3</v>
      </c>
      <c r="H10102">
        <v>21.7</v>
      </c>
      <c r="I10102">
        <v>22</v>
      </c>
      <c r="K10102">
        <v>22.3</v>
      </c>
      <c r="L10102">
        <f t="shared" si="472"/>
        <v>21.624285714285715</v>
      </c>
      <c r="M10102">
        <f t="shared" si="473"/>
        <v>0.38810371010326417</v>
      </c>
    </row>
    <row r="10103" spans="1:13" x14ac:dyDescent="0.35">
      <c r="A10103">
        <v>10103</v>
      </c>
      <c r="B10103" s="1">
        <v>43814.21875</v>
      </c>
      <c r="C10103" s="2">
        <f t="shared" si="471"/>
        <v>349.21875</v>
      </c>
      <c r="D10103">
        <v>21.35</v>
      </c>
      <c r="E10103">
        <v>21.6</v>
      </c>
      <c r="F10103">
        <v>21.05</v>
      </c>
      <c r="G10103">
        <v>21.3</v>
      </c>
      <c r="H10103">
        <v>21.66</v>
      </c>
      <c r="I10103">
        <v>22</v>
      </c>
      <c r="K10103">
        <v>22.3</v>
      </c>
      <c r="L10103">
        <f t="shared" si="472"/>
        <v>21.608571428571427</v>
      </c>
      <c r="M10103">
        <f t="shared" si="473"/>
        <v>0.39786676059162485</v>
      </c>
    </row>
    <row r="10104" spans="1:13" x14ac:dyDescent="0.35">
      <c r="A10104">
        <v>10104</v>
      </c>
      <c r="B10104" s="1">
        <v>43814.229166666664</v>
      </c>
      <c r="C10104" s="2">
        <f t="shared" si="471"/>
        <v>349.22916666666424</v>
      </c>
      <c r="D10104">
        <v>21.34</v>
      </c>
      <c r="E10104">
        <v>21.6</v>
      </c>
      <c r="F10104">
        <v>21.08</v>
      </c>
      <c r="G10104">
        <v>21.3</v>
      </c>
      <c r="H10104">
        <v>21.71</v>
      </c>
      <c r="I10104">
        <v>21.9</v>
      </c>
      <c r="K10104">
        <v>22.3</v>
      </c>
      <c r="L10104">
        <f t="shared" si="472"/>
        <v>21.604285714285716</v>
      </c>
      <c r="M10104">
        <f t="shared" si="473"/>
        <v>0.38172005983656782</v>
      </c>
    </row>
    <row r="10105" spans="1:13" x14ac:dyDescent="0.35">
      <c r="A10105">
        <v>10105</v>
      </c>
      <c r="B10105" s="1">
        <v>43814.239583333336</v>
      </c>
      <c r="C10105" s="2">
        <f t="shared" si="471"/>
        <v>349.23958333333576</v>
      </c>
      <c r="D10105">
        <v>21.3</v>
      </c>
      <c r="E10105">
        <v>21.5</v>
      </c>
      <c r="F10105">
        <v>21.05</v>
      </c>
      <c r="G10105">
        <v>21.3</v>
      </c>
      <c r="H10105">
        <v>21.66</v>
      </c>
      <c r="I10105">
        <v>21.9</v>
      </c>
      <c r="K10105">
        <v>22.3</v>
      </c>
      <c r="L10105">
        <f t="shared" si="472"/>
        <v>21.572857142857142</v>
      </c>
      <c r="M10105">
        <f t="shared" si="473"/>
        <v>0.3911417092751599</v>
      </c>
    </row>
    <row r="10106" spans="1:13" x14ac:dyDescent="0.35">
      <c r="A10106">
        <v>10106</v>
      </c>
      <c r="B10106" s="1">
        <v>43814.25</v>
      </c>
      <c r="C10106" s="2">
        <f t="shared" si="471"/>
        <v>349.25</v>
      </c>
      <c r="D10106">
        <v>21.33</v>
      </c>
      <c r="E10106">
        <v>21.5</v>
      </c>
      <c r="F10106">
        <v>21.05</v>
      </c>
      <c r="G10106">
        <v>21.3</v>
      </c>
      <c r="H10106">
        <v>21.66</v>
      </c>
      <c r="I10106">
        <v>21.9</v>
      </c>
      <c r="K10106">
        <v>22.3</v>
      </c>
      <c r="L10106">
        <f t="shared" si="472"/>
        <v>21.577142857142857</v>
      </c>
      <c r="M10106">
        <f t="shared" si="473"/>
        <v>0.38828245557341684</v>
      </c>
    </row>
    <row r="10107" spans="1:13" x14ac:dyDescent="0.35">
      <c r="A10107">
        <v>10107</v>
      </c>
      <c r="B10107" s="1">
        <v>43814.260416666664</v>
      </c>
      <c r="C10107" s="2">
        <f t="shared" si="471"/>
        <v>349.26041666666424</v>
      </c>
      <c r="D10107">
        <v>21.31</v>
      </c>
      <c r="E10107">
        <v>21.5</v>
      </c>
      <c r="F10107">
        <v>21.02</v>
      </c>
      <c r="G10107">
        <v>21.2</v>
      </c>
      <c r="H10107">
        <v>21.65</v>
      </c>
      <c r="I10107">
        <v>21.9</v>
      </c>
      <c r="K10107">
        <v>22.3</v>
      </c>
      <c r="L10107">
        <f t="shared" si="472"/>
        <v>21.554285714285719</v>
      </c>
      <c r="M10107">
        <f t="shared" si="473"/>
        <v>0.40679433704645079</v>
      </c>
    </row>
    <row r="10108" spans="1:13" x14ac:dyDescent="0.35">
      <c r="A10108">
        <v>10108</v>
      </c>
      <c r="B10108" s="1">
        <v>43814.270833333336</v>
      </c>
      <c r="C10108" s="2">
        <f t="shared" si="471"/>
        <v>349.27083333333576</v>
      </c>
      <c r="D10108">
        <v>21.3</v>
      </c>
      <c r="E10108">
        <v>21.5</v>
      </c>
      <c r="F10108">
        <v>20.99</v>
      </c>
      <c r="G10108">
        <v>21.2</v>
      </c>
      <c r="H10108">
        <v>21.66</v>
      </c>
      <c r="I10108">
        <v>21.9</v>
      </c>
      <c r="K10108">
        <v>22.3</v>
      </c>
      <c r="L10108">
        <f t="shared" si="472"/>
        <v>21.55</v>
      </c>
      <c r="M10108">
        <f t="shared" si="473"/>
        <v>0.41372868956772735</v>
      </c>
    </row>
    <row r="10109" spans="1:13" x14ac:dyDescent="0.35">
      <c r="A10109">
        <v>10109</v>
      </c>
      <c r="B10109" s="1">
        <v>43814.28125</v>
      </c>
      <c r="C10109" s="2">
        <f t="shared" si="471"/>
        <v>349.28125</v>
      </c>
      <c r="D10109">
        <v>21.27</v>
      </c>
      <c r="E10109">
        <v>21.5</v>
      </c>
      <c r="F10109">
        <v>20.95</v>
      </c>
      <c r="G10109">
        <v>21.2</v>
      </c>
      <c r="H10109">
        <v>21.63</v>
      </c>
      <c r="I10109">
        <v>21.9</v>
      </c>
      <c r="K10109">
        <v>22.2</v>
      </c>
      <c r="L10109">
        <f t="shared" si="472"/>
        <v>21.521428571428569</v>
      </c>
      <c r="M10109">
        <f t="shared" si="473"/>
        <v>0.39804624897934976</v>
      </c>
    </row>
    <row r="10110" spans="1:13" x14ac:dyDescent="0.35">
      <c r="A10110">
        <v>10110</v>
      </c>
      <c r="B10110" s="1">
        <v>43814.291666666664</v>
      </c>
      <c r="C10110" s="2">
        <f t="shared" si="471"/>
        <v>349.29166666666424</v>
      </c>
      <c r="D10110">
        <v>21.24</v>
      </c>
      <c r="E10110">
        <v>21.5</v>
      </c>
      <c r="F10110">
        <v>20.94</v>
      </c>
      <c r="G10110">
        <v>21.2</v>
      </c>
      <c r="H10110">
        <v>21.55</v>
      </c>
      <c r="I10110">
        <v>21.9</v>
      </c>
      <c r="K10110">
        <v>22.2</v>
      </c>
      <c r="L10110">
        <f t="shared" si="472"/>
        <v>21.504285714285711</v>
      </c>
      <c r="M10110">
        <f t="shared" si="473"/>
        <v>0.40063724749657559</v>
      </c>
    </row>
    <row r="10111" spans="1:13" x14ac:dyDescent="0.35">
      <c r="A10111">
        <v>10111</v>
      </c>
      <c r="B10111" s="1">
        <v>43814.302083333336</v>
      </c>
      <c r="C10111" s="2">
        <f t="shared" si="471"/>
        <v>349.30208333333576</v>
      </c>
      <c r="D10111">
        <v>21.22</v>
      </c>
      <c r="E10111">
        <v>21.5</v>
      </c>
      <c r="F10111">
        <v>20.91</v>
      </c>
      <c r="G10111">
        <v>21.2</v>
      </c>
      <c r="H10111">
        <v>21.55</v>
      </c>
      <c r="I10111">
        <v>21.8</v>
      </c>
      <c r="K10111">
        <v>22.2</v>
      </c>
      <c r="L10111">
        <f t="shared" si="472"/>
        <v>21.482857142857142</v>
      </c>
      <c r="M10111">
        <f t="shared" si="473"/>
        <v>0.3958612414078696</v>
      </c>
    </row>
    <row r="10112" spans="1:13" x14ac:dyDescent="0.35">
      <c r="A10112">
        <v>10112</v>
      </c>
      <c r="B10112" s="1">
        <v>43814.3125</v>
      </c>
      <c r="C10112" s="2">
        <f t="shared" si="471"/>
        <v>349.3125</v>
      </c>
      <c r="D10112">
        <v>21.2</v>
      </c>
      <c r="E10112">
        <v>21.4</v>
      </c>
      <c r="F10112">
        <v>20.91</v>
      </c>
      <c r="G10112">
        <v>21.1</v>
      </c>
      <c r="H10112">
        <v>21.55</v>
      </c>
      <c r="I10112">
        <v>21.8</v>
      </c>
      <c r="K10112">
        <v>22.2</v>
      </c>
      <c r="L10112">
        <f t="shared" si="472"/>
        <v>21.451428571428568</v>
      </c>
      <c r="M10112">
        <f t="shared" si="473"/>
        <v>0.4095442962760496</v>
      </c>
    </row>
    <row r="10113" spans="1:13" x14ac:dyDescent="0.35">
      <c r="A10113">
        <v>10113</v>
      </c>
      <c r="B10113" s="1">
        <v>43814.322916666664</v>
      </c>
      <c r="C10113" s="2">
        <f t="shared" si="471"/>
        <v>349.32291666666424</v>
      </c>
      <c r="D10113">
        <v>21.17</v>
      </c>
      <c r="E10113">
        <v>21.4</v>
      </c>
      <c r="F10113">
        <v>20.88</v>
      </c>
      <c r="G10113">
        <v>21.1</v>
      </c>
      <c r="H10113">
        <v>21.54</v>
      </c>
      <c r="I10113">
        <v>21.8</v>
      </c>
      <c r="K10113">
        <v>22.2</v>
      </c>
      <c r="L10113">
        <f t="shared" si="472"/>
        <v>21.44142857142857</v>
      </c>
      <c r="M10113">
        <f t="shared" si="473"/>
        <v>0.41762692070550117</v>
      </c>
    </row>
    <row r="10114" spans="1:13" x14ac:dyDescent="0.35">
      <c r="A10114">
        <v>10114</v>
      </c>
      <c r="B10114" s="1">
        <v>43814.333333333336</v>
      </c>
      <c r="C10114" s="2">
        <f t="shared" si="471"/>
        <v>349.33333333333576</v>
      </c>
      <c r="D10114">
        <v>21.21</v>
      </c>
      <c r="E10114">
        <v>21.4</v>
      </c>
      <c r="F10114">
        <v>20.88</v>
      </c>
      <c r="G10114">
        <v>21.1</v>
      </c>
      <c r="H10114">
        <v>21.55</v>
      </c>
      <c r="I10114">
        <v>21.8</v>
      </c>
      <c r="K10114">
        <v>22.2</v>
      </c>
      <c r="L10114">
        <f t="shared" si="472"/>
        <v>21.448571428571427</v>
      </c>
      <c r="M10114">
        <f t="shared" si="473"/>
        <v>0.41446794021900857</v>
      </c>
    </row>
    <row r="10115" spans="1:13" x14ac:dyDescent="0.35">
      <c r="A10115">
        <v>10115</v>
      </c>
      <c r="B10115" s="1">
        <v>43814.34375</v>
      </c>
      <c r="C10115" s="2">
        <f t="shared" ref="C10115:C10178" si="474">B10115-43465</f>
        <v>349.34375</v>
      </c>
      <c r="D10115">
        <v>21.15</v>
      </c>
      <c r="E10115">
        <v>21.4</v>
      </c>
      <c r="F10115">
        <v>20.83</v>
      </c>
      <c r="G10115">
        <v>21.1</v>
      </c>
      <c r="H10115">
        <v>21.57</v>
      </c>
      <c r="I10115">
        <v>21.8</v>
      </c>
      <c r="K10115">
        <v>22.1</v>
      </c>
      <c r="L10115">
        <f t="shared" ref="L10115:L10178" si="475">AVERAGE(D10115:K10115)</f>
        <v>21.421428571428571</v>
      </c>
      <c r="M10115">
        <f t="shared" ref="M10115:M10178" si="476">_xlfn.STDEV.P(D10115:K10115)</f>
        <v>0.40586516309267728</v>
      </c>
    </row>
    <row r="10116" spans="1:13" x14ac:dyDescent="0.35">
      <c r="A10116">
        <v>10116</v>
      </c>
      <c r="B10116" s="1">
        <v>43814.354166666664</v>
      </c>
      <c r="C10116" s="2">
        <f t="shared" si="474"/>
        <v>349.35416666666424</v>
      </c>
      <c r="D10116">
        <v>21.2</v>
      </c>
      <c r="E10116">
        <v>21.4</v>
      </c>
      <c r="F10116">
        <v>20.88</v>
      </c>
      <c r="G10116">
        <v>21.1</v>
      </c>
      <c r="H10116">
        <v>21.55</v>
      </c>
      <c r="I10116">
        <v>21.8</v>
      </c>
      <c r="K10116">
        <v>22.1</v>
      </c>
      <c r="L10116">
        <f t="shared" si="475"/>
        <v>21.432857142857138</v>
      </c>
      <c r="M10116">
        <f t="shared" si="476"/>
        <v>0.39011772163629577</v>
      </c>
    </row>
    <row r="10117" spans="1:13" x14ac:dyDescent="0.35">
      <c r="A10117">
        <v>10117</v>
      </c>
      <c r="B10117" s="1">
        <v>43814.364583333336</v>
      </c>
      <c r="C10117" s="2">
        <f t="shared" si="474"/>
        <v>349.36458333333576</v>
      </c>
      <c r="D10117">
        <v>21.23</v>
      </c>
      <c r="E10117">
        <v>21.4</v>
      </c>
      <c r="F10117">
        <v>20.91</v>
      </c>
      <c r="G10117">
        <v>21.1</v>
      </c>
      <c r="H10117">
        <v>21.57</v>
      </c>
      <c r="I10117">
        <v>21.8</v>
      </c>
      <c r="K10117">
        <v>22.1</v>
      </c>
      <c r="L10117">
        <f t="shared" si="475"/>
        <v>21.444285714285712</v>
      </c>
      <c r="M10117">
        <f t="shared" si="476"/>
        <v>0.3825051686992384</v>
      </c>
    </row>
    <row r="10118" spans="1:13" x14ac:dyDescent="0.35">
      <c r="A10118">
        <v>10118</v>
      </c>
      <c r="B10118" s="1">
        <v>43814.375</v>
      </c>
      <c r="C10118" s="2">
        <f t="shared" si="474"/>
        <v>349.375</v>
      </c>
      <c r="D10118">
        <v>21.27</v>
      </c>
      <c r="E10118">
        <v>21.5</v>
      </c>
      <c r="F10118">
        <v>20.93</v>
      </c>
      <c r="G10118">
        <v>21.1</v>
      </c>
      <c r="H10118">
        <v>21.59</v>
      </c>
      <c r="I10118">
        <v>21.8</v>
      </c>
      <c r="K10118">
        <v>22.1</v>
      </c>
      <c r="L10118">
        <f t="shared" si="475"/>
        <v>21.47</v>
      </c>
      <c r="M10118">
        <f t="shared" si="476"/>
        <v>0.3759939209235022</v>
      </c>
    </row>
    <row r="10119" spans="1:13" x14ac:dyDescent="0.35">
      <c r="A10119">
        <v>10119</v>
      </c>
      <c r="B10119" s="1">
        <v>43814.385416666664</v>
      </c>
      <c r="C10119" s="2">
        <f t="shared" si="474"/>
        <v>349.38541666666424</v>
      </c>
      <c r="D10119">
        <v>21.33</v>
      </c>
      <c r="E10119">
        <v>21.5</v>
      </c>
      <c r="F10119">
        <v>20.97</v>
      </c>
      <c r="G10119">
        <v>21.2</v>
      </c>
      <c r="H10119">
        <v>21.59</v>
      </c>
      <c r="I10119">
        <v>21.8</v>
      </c>
      <c r="K10119">
        <v>22.1</v>
      </c>
      <c r="L10119">
        <f t="shared" si="475"/>
        <v>21.498571428571431</v>
      </c>
      <c r="M10119">
        <f t="shared" si="476"/>
        <v>0.35007870835116056</v>
      </c>
    </row>
    <row r="10120" spans="1:13" x14ac:dyDescent="0.35">
      <c r="A10120">
        <v>10120</v>
      </c>
      <c r="B10120" s="1">
        <v>43814.395833333336</v>
      </c>
      <c r="C10120" s="2">
        <f t="shared" si="474"/>
        <v>349.39583333333576</v>
      </c>
      <c r="D10120">
        <v>21.35</v>
      </c>
      <c r="E10120">
        <v>21.6</v>
      </c>
      <c r="F10120">
        <v>21.02</v>
      </c>
      <c r="G10120">
        <v>21.2</v>
      </c>
      <c r="H10120">
        <v>21.64</v>
      </c>
      <c r="I10120">
        <v>21.9</v>
      </c>
      <c r="K10120">
        <v>22.2</v>
      </c>
      <c r="L10120">
        <f t="shared" si="475"/>
        <v>21.55857142857143</v>
      </c>
      <c r="M10120">
        <f t="shared" si="476"/>
        <v>0.37767819148917031</v>
      </c>
    </row>
    <row r="10121" spans="1:13" x14ac:dyDescent="0.35">
      <c r="A10121">
        <v>10121</v>
      </c>
      <c r="B10121" s="1">
        <v>43814.40625</v>
      </c>
      <c r="C10121" s="2">
        <f t="shared" si="474"/>
        <v>349.40625</v>
      </c>
      <c r="D10121">
        <v>21.43</v>
      </c>
      <c r="E10121">
        <v>21.6</v>
      </c>
      <c r="F10121">
        <v>21.1</v>
      </c>
      <c r="G10121">
        <v>21.3</v>
      </c>
      <c r="H10121">
        <v>21.66</v>
      </c>
      <c r="I10121">
        <v>21.9</v>
      </c>
      <c r="K10121">
        <v>22.2</v>
      </c>
      <c r="L10121">
        <f t="shared" si="475"/>
        <v>21.598571428571425</v>
      </c>
      <c r="M10121">
        <f t="shared" si="476"/>
        <v>0.34277975317056431</v>
      </c>
    </row>
    <row r="10122" spans="1:13" x14ac:dyDescent="0.35">
      <c r="A10122">
        <v>10122</v>
      </c>
      <c r="B10122" s="1">
        <v>43814.416666666664</v>
      </c>
      <c r="C10122" s="2">
        <f t="shared" si="474"/>
        <v>349.41666666666424</v>
      </c>
      <c r="D10122">
        <v>21.48</v>
      </c>
      <c r="E10122">
        <v>21.7</v>
      </c>
      <c r="F10122">
        <v>21.16</v>
      </c>
      <c r="G10122">
        <v>21.4</v>
      </c>
      <c r="H10122">
        <v>21.71</v>
      </c>
      <c r="I10122">
        <v>21.9</v>
      </c>
      <c r="K10122">
        <v>22.2</v>
      </c>
      <c r="L10122">
        <f t="shared" si="475"/>
        <v>21.650000000000002</v>
      </c>
      <c r="M10122">
        <f t="shared" si="476"/>
        <v>0.31681450183258408</v>
      </c>
    </row>
    <row r="10123" spans="1:13" x14ac:dyDescent="0.35">
      <c r="A10123">
        <v>10123</v>
      </c>
      <c r="B10123" s="1">
        <v>43814.427083333336</v>
      </c>
      <c r="C10123" s="2">
        <f t="shared" si="474"/>
        <v>349.42708333333576</v>
      </c>
      <c r="D10123">
        <v>21.56</v>
      </c>
      <c r="E10123">
        <v>21.7</v>
      </c>
      <c r="F10123">
        <v>21.27</v>
      </c>
      <c r="G10123">
        <v>21.4</v>
      </c>
      <c r="H10123">
        <v>21.75</v>
      </c>
      <c r="I10123">
        <v>22</v>
      </c>
      <c r="K10123">
        <v>22.2</v>
      </c>
      <c r="L10123">
        <f t="shared" si="475"/>
        <v>21.697142857142858</v>
      </c>
      <c r="M10123">
        <f t="shared" si="476"/>
        <v>0.30164853179601919</v>
      </c>
    </row>
    <row r="10124" spans="1:13" x14ac:dyDescent="0.35">
      <c r="A10124">
        <v>10124</v>
      </c>
      <c r="B10124" s="1">
        <v>43814.4375</v>
      </c>
      <c r="C10124" s="2">
        <f t="shared" si="474"/>
        <v>349.4375</v>
      </c>
      <c r="D10124">
        <v>21.62</v>
      </c>
      <c r="E10124">
        <v>21.8</v>
      </c>
      <c r="F10124">
        <v>21.36</v>
      </c>
      <c r="G10124">
        <v>21.5</v>
      </c>
      <c r="H10124">
        <v>21.79</v>
      </c>
      <c r="I10124">
        <v>22</v>
      </c>
      <c r="K10124">
        <v>22.3</v>
      </c>
      <c r="L10124">
        <f t="shared" si="475"/>
        <v>21.767142857142858</v>
      </c>
      <c r="M10124">
        <f t="shared" si="476"/>
        <v>0.29241429932371588</v>
      </c>
    </row>
    <row r="10125" spans="1:13" x14ac:dyDescent="0.35">
      <c r="A10125">
        <v>10125</v>
      </c>
      <c r="B10125" s="1">
        <v>43814.447916666664</v>
      </c>
      <c r="C10125" s="2">
        <f t="shared" si="474"/>
        <v>349.44791666666424</v>
      </c>
      <c r="D10125">
        <v>21.68</v>
      </c>
      <c r="E10125">
        <v>21.8</v>
      </c>
      <c r="F10125">
        <v>21.42</v>
      </c>
      <c r="G10125">
        <v>21.6</v>
      </c>
      <c r="H10125">
        <v>21.84</v>
      </c>
      <c r="I10125">
        <v>22.1</v>
      </c>
      <c r="K10125">
        <v>22.3</v>
      </c>
      <c r="L10125">
        <f t="shared" si="475"/>
        <v>21.82</v>
      </c>
      <c r="M10125">
        <f t="shared" si="476"/>
        <v>0.27712812921102026</v>
      </c>
    </row>
    <row r="10126" spans="1:13" x14ac:dyDescent="0.35">
      <c r="A10126">
        <v>10126</v>
      </c>
      <c r="B10126" s="1">
        <v>43814.458333333336</v>
      </c>
      <c r="C10126" s="2">
        <f t="shared" si="474"/>
        <v>349.45833333333576</v>
      </c>
      <c r="D10126">
        <v>21.74</v>
      </c>
      <c r="E10126">
        <v>21.9</v>
      </c>
      <c r="F10126">
        <v>21.51</v>
      </c>
      <c r="G10126">
        <v>21.7</v>
      </c>
      <c r="H10126">
        <v>21.91</v>
      </c>
      <c r="I10126">
        <v>22.1</v>
      </c>
      <c r="K10126">
        <v>22.4</v>
      </c>
      <c r="L10126">
        <f t="shared" si="475"/>
        <v>21.894285714285719</v>
      </c>
      <c r="M10126">
        <f t="shared" si="476"/>
        <v>0.26927718819393609</v>
      </c>
    </row>
    <row r="10127" spans="1:13" x14ac:dyDescent="0.35">
      <c r="A10127">
        <v>10127</v>
      </c>
      <c r="B10127" s="1">
        <v>43814.46875</v>
      </c>
      <c r="C10127" s="2">
        <f t="shared" si="474"/>
        <v>349.46875</v>
      </c>
      <c r="D10127">
        <v>21.82</v>
      </c>
      <c r="E10127">
        <v>21.9</v>
      </c>
      <c r="F10127">
        <v>21.61</v>
      </c>
      <c r="G10127">
        <v>21.7</v>
      </c>
      <c r="H10127">
        <v>21.91</v>
      </c>
      <c r="I10127">
        <v>22.1</v>
      </c>
      <c r="K10127">
        <v>22.4</v>
      </c>
      <c r="L10127">
        <f t="shared" si="475"/>
        <v>21.919999999999998</v>
      </c>
      <c r="M10127">
        <f t="shared" si="476"/>
        <v>0.24430659894017245</v>
      </c>
    </row>
    <row r="10128" spans="1:13" x14ac:dyDescent="0.35">
      <c r="A10128">
        <v>10128</v>
      </c>
      <c r="B10128" s="1">
        <v>43814.479166666664</v>
      </c>
      <c r="C10128" s="2">
        <f t="shared" si="474"/>
        <v>349.47916666666424</v>
      </c>
      <c r="D10128">
        <v>21.92</v>
      </c>
      <c r="E10128">
        <v>22</v>
      </c>
      <c r="F10128">
        <v>21.68</v>
      </c>
      <c r="G10128">
        <v>21.8</v>
      </c>
      <c r="H10128">
        <v>21.97</v>
      </c>
      <c r="I10128">
        <v>22.2</v>
      </c>
      <c r="K10128">
        <v>22.5</v>
      </c>
      <c r="L10128">
        <f t="shared" si="475"/>
        <v>22.009999999999998</v>
      </c>
      <c r="M10128">
        <f t="shared" si="476"/>
        <v>0.25042820471002386</v>
      </c>
    </row>
    <row r="10129" spans="1:13" x14ac:dyDescent="0.35">
      <c r="A10129">
        <v>10129</v>
      </c>
      <c r="B10129" s="1">
        <v>43814.489583333336</v>
      </c>
      <c r="C10129" s="2">
        <f t="shared" si="474"/>
        <v>349.48958333333576</v>
      </c>
      <c r="D10129">
        <v>21.98</v>
      </c>
      <c r="E10129">
        <v>22.1</v>
      </c>
      <c r="F10129">
        <v>21.7</v>
      </c>
      <c r="G10129">
        <v>21.9</v>
      </c>
      <c r="H10129">
        <v>22.02</v>
      </c>
      <c r="I10129">
        <v>22.2</v>
      </c>
      <c r="K10129">
        <v>22.5</v>
      </c>
      <c r="L10129">
        <f t="shared" si="475"/>
        <v>22.057142857142857</v>
      </c>
      <c r="M10129">
        <f t="shared" si="476"/>
        <v>0.23236143555825695</v>
      </c>
    </row>
    <row r="10130" spans="1:13" x14ac:dyDescent="0.35">
      <c r="A10130">
        <v>10130</v>
      </c>
      <c r="B10130" s="1">
        <v>43814.5</v>
      </c>
      <c r="C10130" s="2">
        <f t="shared" si="474"/>
        <v>349.5</v>
      </c>
      <c r="D10130">
        <v>22.06</v>
      </c>
      <c r="E10130">
        <v>22.1</v>
      </c>
      <c r="F10130">
        <v>21.79</v>
      </c>
      <c r="G10130">
        <v>21.9</v>
      </c>
      <c r="H10130">
        <v>22.07</v>
      </c>
      <c r="I10130">
        <v>22.3</v>
      </c>
      <c r="K10130">
        <v>22.6</v>
      </c>
      <c r="L10130">
        <f t="shared" si="475"/>
        <v>22.117142857142856</v>
      </c>
      <c r="M10130">
        <f t="shared" si="476"/>
        <v>0.24684953691986425</v>
      </c>
    </row>
    <row r="10131" spans="1:13" x14ac:dyDescent="0.35">
      <c r="A10131">
        <v>10131</v>
      </c>
      <c r="B10131" s="1">
        <v>43814.510416666664</v>
      </c>
      <c r="C10131" s="2">
        <f t="shared" si="474"/>
        <v>349.51041666666424</v>
      </c>
      <c r="D10131">
        <v>22.1</v>
      </c>
      <c r="E10131">
        <v>22.2</v>
      </c>
      <c r="F10131">
        <v>21.88</v>
      </c>
      <c r="G10131">
        <v>22</v>
      </c>
      <c r="H10131">
        <v>22.1</v>
      </c>
      <c r="I10131">
        <v>22.3</v>
      </c>
      <c r="K10131">
        <v>22.6</v>
      </c>
      <c r="L10131">
        <f t="shared" si="475"/>
        <v>22.168571428571429</v>
      </c>
      <c r="M10131">
        <f t="shared" si="476"/>
        <v>0.21563385444700858</v>
      </c>
    </row>
    <row r="10132" spans="1:13" x14ac:dyDescent="0.35">
      <c r="A10132">
        <v>10132</v>
      </c>
      <c r="B10132" s="1">
        <v>43814.520833333336</v>
      </c>
      <c r="C10132" s="2">
        <f t="shared" si="474"/>
        <v>349.52083333333576</v>
      </c>
      <c r="D10132">
        <v>22.14</v>
      </c>
      <c r="E10132">
        <v>22.2</v>
      </c>
      <c r="F10132">
        <v>21.92</v>
      </c>
      <c r="G10132">
        <v>22.1</v>
      </c>
      <c r="H10132">
        <v>22.13</v>
      </c>
      <c r="I10132">
        <v>22.3</v>
      </c>
      <c r="K10132">
        <v>22.7</v>
      </c>
      <c r="L10132">
        <f t="shared" si="475"/>
        <v>22.212857142857143</v>
      </c>
      <c r="M10132">
        <f t="shared" si="476"/>
        <v>0.22543382213693014</v>
      </c>
    </row>
    <row r="10133" spans="1:13" x14ac:dyDescent="0.35">
      <c r="A10133">
        <v>10133</v>
      </c>
      <c r="B10133" s="1">
        <v>43814.53125</v>
      </c>
      <c r="C10133" s="2">
        <f t="shared" si="474"/>
        <v>349.53125</v>
      </c>
      <c r="D10133">
        <v>22.2</v>
      </c>
      <c r="E10133">
        <v>22.2</v>
      </c>
      <c r="F10133">
        <v>21.97</v>
      </c>
      <c r="G10133">
        <v>22.1</v>
      </c>
      <c r="H10133">
        <v>22.14</v>
      </c>
      <c r="I10133">
        <v>22.4</v>
      </c>
      <c r="K10133">
        <v>22.7</v>
      </c>
      <c r="L10133">
        <f t="shared" si="475"/>
        <v>22.244285714285713</v>
      </c>
      <c r="M10133">
        <f t="shared" si="476"/>
        <v>0.22128566817300979</v>
      </c>
    </row>
    <row r="10134" spans="1:13" x14ac:dyDescent="0.35">
      <c r="A10134">
        <v>10134</v>
      </c>
      <c r="B10134" s="1">
        <v>43814.541666666664</v>
      </c>
      <c r="C10134" s="2">
        <f t="shared" si="474"/>
        <v>349.54166666666424</v>
      </c>
      <c r="D10134">
        <v>22.23</v>
      </c>
      <c r="E10134">
        <v>22.3</v>
      </c>
      <c r="F10134">
        <v>22.03</v>
      </c>
      <c r="G10134">
        <v>22.2</v>
      </c>
      <c r="H10134">
        <v>22.21</v>
      </c>
      <c r="I10134">
        <v>22.4</v>
      </c>
      <c r="K10134">
        <v>22.8</v>
      </c>
      <c r="L10134">
        <f t="shared" si="475"/>
        <v>22.310000000000002</v>
      </c>
      <c r="M10134">
        <f t="shared" si="476"/>
        <v>0.22526175250773733</v>
      </c>
    </row>
    <row r="10135" spans="1:13" x14ac:dyDescent="0.35">
      <c r="A10135">
        <v>10135</v>
      </c>
      <c r="B10135" s="1">
        <v>43814.552083333336</v>
      </c>
      <c r="C10135" s="2">
        <f t="shared" si="474"/>
        <v>349.55208333333576</v>
      </c>
      <c r="D10135">
        <v>22.29</v>
      </c>
      <c r="E10135">
        <v>22.3</v>
      </c>
      <c r="F10135">
        <v>22.09</v>
      </c>
      <c r="G10135">
        <v>22.2</v>
      </c>
      <c r="H10135">
        <v>22.24</v>
      </c>
      <c r="I10135">
        <v>22.4</v>
      </c>
      <c r="K10135">
        <v>22.8</v>
      </c>
      <c r="L10135">
        <f t="shared" si="475"/>
        <v>22.331428571428575</v>
      </c>
      <c r="M10135">
        <f t="shared" si="476"/>
        <v>0.21074212891104457</v>
      </c>
    </row>
    <row r="10136" spans="1:13" x14ac:dyDescent="0.35">
      <c r="A10136">
        <v>10136</v>
      </c>
      <c r="B10136" s="1">
        <v>43814.5625</v>
      </c>
      <c r="C10136" s="2">
        <f t="shared" si="474"/>
        <v>349.5625</v>
      </c>
      <c r="D10136">
        <v>22.33</v>
      </c>
      <c r="E10136">
        <v>22.4</v>
      </c>
      <c r="F10136">
        <v>22.15</v>
      </c>
      <c r="G10136">
        <v>22.3</v>
      </c>
      <c r="H10136">
        <v>22.27</v>
      </c>
      <c r="I10136">
        <v>22.5</v>
      </c>
      <c r="K10136">
        <v>22.9</v>
      </c>
      <c r="L10136">
        <f t="shared" si="475"/>
        <v>22.407142857142855</v>
      </c>
      <c r="M10136">
        <f t="shared" si="476"/>
        <v>0.22486276994229701</v>
      </c>
    </row>
    <row r="10137" spans="1:13" x14ac:dyDescent="0.35">
      <c r="A10137">
        <v>10137</v>
      </c>
      <c r="B10137" s="1">
        <v>43814.572916666664</v>
      </c>
      <c r="C10137" s="2">
        <f t="shared" si="474"/>
        <v>349.57291666666424</v>
      </c>
      <c r="D10137">
        <v>22.35</v>
      </c>
      <c r="E10137">
        <v>22.4</v>
      </c>
      <c r="F10137">
        <v>22.23</v>
      </c>
      <c r="G10137">
        <v>22.4</v>
      </c>
      <c r="H10137">
        <v>22.31</v>
      </c>
      <c r="I10137">
        <v>22.5</v>
      </c>
      <c r="K10137">
        <v>22.9</v>
      </c>
      <c r="L10137">
        <f t="shared" si="475"/>
        <v>22.44142857142857</v>
      </c>
      <c r="M10137">
        <f t="shared" si="476"/>
        <v>0.2026558357292034</v>
      </c>
    </row>
    <row r="10138" spans="1:13" x14ac:dyDescent="0.35">
      <c r="A10138">
        <v>10138</v>
      </c>
      <c r="B10138" s="1">
        <v>43814.583333333336</v>
      </c>
      <c r="C10138" s="2">
        <f t="shared" si="474"/>
        <v>349.58333333333576</v>
      </c>
      <c r="D10138">
        <v>22.4</v>
      </c>
      <c r="E10138">
        <v>22.4</v>
      </c>
      <c r="F10138">
        <v>22.3</v>
      </c>
      <c r="G10138">
        <v>22.4</v>
      </c>
      <c r="H10138">
        <v>22.34</v>
      </c>
      <c r="I10138">
        <v>22.5</v>
      </c>
      <c r="K10138">
        <v>22.9</v>
      </c>
      <c r="L10138">
        <f t="shared" si="475"/>
        <v>22.462857142857143</v>
      </c>
      <c r="M10138">
        <f t="shared" si="476"/>
        <v>0.18744250819264796</v>
      </c>
    </row>
    <row r="10139" spans="1:13" x14ac:dyDescent="0.35">
      <c r="A10139">
        <v>10139</v>
      </c>
      <c r="B10139" s="1">
        <v>43814.59375</v>
      </c>
      <c r="C10139" s="2">
        <f t="shared" si="474"/>
        <v>349.59375</v>
      </c>
      <c r="D10139">
        <v>22.45</v>
      </c>
      <c r="E10139">
        <v>22.5</v>
      </c>
      <c r="F10139">
        <v>22.34</v>
      </c>
      <c r="G10139">
        <v>22.5</v>
      </c>
      <c r="H10139">
        <v>22.41</v>
      </c>
      <c r="I10139">
        <v>22.6</v>
      </c>
      <c r="K10139">
        <v>23</v>
      </c>
      <c r="L10139">
        <f t="shared" si="475"/>
        <v>22.542857142857144</v>
      </c>
      <c r="M10139">
        <f t="shared" si="476"/>
        <v>0.20119033530567071</v>
      </c>
    </row>
    <row r="10140" spans="1:13" x14ac:dyDescent="0.35">
      <c r="A10140">
        <v>10140</v>
      </c>
      <c r="B10140" s="1">
        <v>43814.604166666664</v>
      </c>
      <c r="C10140" s="2">
        <f t="shared" si="474"/>
        <v>349.60416666666424</v>
      </c>
      <c r="D10140">
        <v>22.43</v>
      </c>
      <c r="E10140">
        <v>22.5</v>
      </c>
      <c r="F10140">
        <v>22.34</v>
      </c>
      <c r="G10140">
        <v>22.5</v>
      </c>
      <c r="H10140">
        <v>22.38</v>
      </c>
      <c r="I10140">
        <v>22.6</v>
      </c>
      <c r="K10140">
        <v>23</v>
      </c>
      <c r="L10140">
        <f t="shared" si="475"/>
        <v>22.535714285714285</v>
      </c>
      <c r="M10140">
        <f t="shared" si="476"/>
        <v>0.20562498061534573</v>
      </c>
    </row>
    <row r="10141" spans="1:13" x14ac:dyDescent="0.35">
      <c r="A10141">
        <v>10141</v>
      </c>
      <c r="B10141" s="1">
        <v>43814.614583333336</v>
      </c>
      <c r="C10141" s="2">
        <f t="shared" si="474"/>
        <v>349.61458333333576</v>
      </c>
      <c r="D10141">
        <v>22.45</v>
      </c>
      <c r="E10141">
        <v>22.5</v>
      </c>
      <c r="F10141">
        <v>22.4</v>
      </c>
      <c r="G10141">
        <v>22.6</v>
      </c>
      <c r="H10141">
        <v>22.42</v>
      </c>
      <c r="I10141">
        <v>22.6</v>
      </c>
      <c r="K10141">
        <v>23</v>
      </c>
      <c r="L10141">
        <f t="shared" si="475"/>
        <v>22.567142857142859</v>
      </c>
      <c r="M10141">
        <f t="shared" si="476"/>
        <v>0.19173749061183235</v>
      </c>
    </row>
    <row r="10142" spans="1:13" x14ac:dyDescent="0.35">
      <c r="A10142">
        <v>10142</v>
      </c>
      <c r="B10142" s="1">
        <v>43814.625</v>
      </c>
      <c r="C10142" s="2">
        <f t="shared" si="474"/>
        <v>349.625</v>
      </c>
      <c r="D10142">
        <v>22.48</v>
      </c>
      <c r="E10142">
        <v>22.5</v>
      </c>
      <c r="F10142">
        <v>22.42</v>
      </c>
      <c r="G10142">
        <v>22.6</v>
      </c>
      <c r="H10142">
        <v>22.46</v>
      </c>
      <c r="I10142">
        <v>22.6</v>
      </c>
      <c r="K10142">
        <v>23.1</v>
      </c>
      <c r="L10142">
        <f t="shared" si="475"/>
        <v>22.594285714285714</v>
      </c>
      <c r="M10142">
        <f t="shared" si="476"/>
        <v>0.21586087734313278</v>
      </c>
    </row>
    <row r="10143" spans="1:13" x14ac:dyDescent="0.35">
      <c r="A10143">
        <v>10143</v>
      </c>
      <c r="B10143" s="1">
        <v>43814.635416666664</v>
      </c>
      <c r="C10143" s="2">
        <f t="shared" si="474"/>
        <v>349.63541666666424</v>
      </c>
      <c r="D10143">
        <v>22.48</v>
      </c>
      <c r="E10143">
        <v>22.5</v>
      </c>
      <c r="F10143">
        <v>22.5</v>
      </c>
      <c r="G10143">
        <v>22.6</v>
      </c>
      <c r="H10143">
        <v>22.49</v>
      </c>
      <c r="I10143">
        <v>22.7</v>
      </c>
      <c r="K10143">
        <v>23.1</v>
      </c>
      <c r="L10143">
        <f t="shared" si="475"/>
        <v>22.624285714285715</v>
      </c>
      <c r="M10143">
        <f t="shared" si="476"/>
        <v>0.20783627779419828</v>
      </c>
    </row>
    <row r="10144" spans="1:13" x14ac:dyDescent="0.35">
      <c r="A10144">
        <v>10144</v>
      </c>
      <c r="B10144" s="1">
        <v>43814.645833333336</v>
      </c>
      <c r="C10144" s="2">
        <f t="shared" si="474"/>
        <v>349.64583333333576</v>
      </c>
      <c r="D10144">
        <v>22.51</v>
      </c>
      <c r="E10144">
        <v>22.5</v>
      </c>
      <c r="F10144">
        <v>22.48</v>
      </c>
      <c r="G10144">
        <v>22.6</v>
      </c>
      <c r="H10144">
        <v>22.45</v>
      </c>
      <c r="I10144">
        <v>22.7</v>
      </c>
      <c r="K10144">
        <v>23.1</v>
      </c>
      <c r="L10144">
        <f t="shared" si="475"/>
        <v>22.62</v>
      </c>
      <c r="M10144">
        <f t="shared" si="476"/>
        <v>0.21118712081942909</v>
      </c>
    </row>
    <row r="10145" spans="1:13" x14ac:dyDescent="0.35">
      <c r="A10145">
        <v>10145</v>
      </c>
      <c r="B10145" s="1">
        <v>43814.65625</v>
      </c>
      <c r="C10145" s="2">
        <f t="shared" si="474"/>
        <v>349.65625</v>
      </c>
      <c r="D10145">
        <v>22.46</v>
      </c>
      <c r="E10145">
        <v>22.5</v>
      </c>
      <c r="F10145">
        <v>22.45</v>
      </c>
      <c r="G10145">
        <v>22.6</v>
      </c>
      <c r="H10145">
        <v>22.48</v>
      </c>
      <c r="I10145">
        <v>22.7</v>
      </c>
      <c r="K10145">
        <v>23.1</v>
      </c>
      <c r="L10145">
        <f t="shared" si="475"/>
        <v>22.612857142857141</v>
      </c>
      <c r="M10145">
        <f t="shared" si="476"/>
        <v>0.21558652791955324</v>
      </c>
    </row>
    <row r="10146" spans="1:13" x14ac:dyDescent="0.35">
      <c r="A10146">
        <v>10146</v>
      </c>
      <c r="B10146" s="1">
        <v>43814.666666666664</v>
      </c>
      <c r="C10146" s="2">
        <f t="shared" si="474"/>
        <v>349.66666666666424</v>
      </c>
      <c r="D10146">
        <v>22.45</v>
      </c>
      <c r="E10146">
        <v>22.5</v>
      </c>
      <c r="F10146">
        <v>22.48</v>
      </c>
      <c r="G10146">
        <v>22.6</v>
      </c>
      <c r="H10146">
        <v>22.49</v>
      </c>
      <c r="I10146">
        <v>22.7</v>
      </c>
      <c r="K10146">
        <v>23.1</v>
      </c>
      <c r="L10146">
        <f t="shared" si="475"/>
        <v>22.617142857142856</v>
      </c>
      <c r="M10146">
        <f t="shared" si="476"/>
        <v>0.21278522274915712</v>
      </c>
    </row>
    <row r="10147" spans="1:13" x14ac:dyDescent="0.35">
      <c r="A10147">
        <v>10147</v>
      </c>
      <c r="B10147" s="1">
        <v>43814.677083333336</v>
      </c>
      <c r="C10147" s="2">
        <f t="shared" si="474"/>
        <v>349.67708333333576</v>
      </c>
      <c r="D10147">
        <v>22.48</v>
      </c>
      <c r="E10147">
        <v>22.5</v>
      </c>
      <c r="F10147">
        <v>22.5</v>
      </c>
      <c r="G10147">
        <v>22.6</v>
      </c>
      <c r="H10147">
        <v>22.49</v>
      </c>
      <c r="I10147">
        <v>22.7</v>
      </c>
      <c r="K10147">
        <v>23.1</v>
      </c>
      <c r="L10147">
        <f t="shared" si="475"/>
        <v>22.624285714285715</v>
      </c>
      <c r="M10147">
        <f t="shared" si="476"/>
        <v>0.20783627779419828</v>
      </c>
    </row>
    <row r="10148" spans="1:13" x14ac:dyDescent="0.35">
      <c r="A10148">
        <v>10148</v>
      </c>
      <c r="B10148" s="1">
        <v>43814.6875</v>
      </c>
      <c r="C10148" s="2">
        <f t="shared" si="474"/>
        <v>349.6875</v>
      </c>
      <c r="D10148">
        <v>22.45</v>
      </c>
      <c r="E10148">
        <v>22.5</v>
      </c>
      <c r="F10148">
        <v>22.48</v>
      </c>
      <c r="G10148">
        <v>22.6</v>
      </c>
      <c r="H10148">
        <v>22.49</v>
      </c>
      <c r="I10148">
        <v>22.7</v>
      </c>
      <c r="K10148">
        <v>23.1</v>
      </c>
      <c r="L10148">
        <f t="shared" si="475"/>
        <v>22.617142857142856</v>
      </c>
      <c r="M10148">
        <f t="shared" si="476"/>
        <v>0.21278522274915712</v>
      </c>
    </row>
    <row r="10149" spans="1:13" x14ac:dyDescent="0.35">
      <c r="A10149">
        <v>10149</v>
      </c>
      <c r="B10149" s="1">
        <v>43814.697916666664</v>
      </c>
      <c r="C10149" s="2">
        <f t="shared" si="474"/>
        <v>349.69791666666424</v>
      </c>
      <c r="D10149">
        <v>22.43</v>
      </c>
      <c r="E10149">
        <v>22.5</v>
      </c>
      <c r="F10149">
        <v>22.42</v>
      </c>
      <c r="G10149">
        <v>22.6</v>
      </c>
      <c r="H10149">
        <v>22.51</v>
      </c>
      <c r="I10149">
        <v>22.7</v>
      </c>
      <c r="K10149">
        <v>23.2</v>
      </c>
      <c r="L10149">
        <f t="shared" si="475"/>
        <v>22.622857142857139</v>
      </c>
      <c r="M10149">
        <f t="shared" si="476"/>
        <v>0.25234411231571835</v>
      </c>
    </row>
    <row r="10150" spans="1:13" x14ac:dyDescent="0.35">
      <c r="A10150">
        <v>10150</v>
      </c>
      <c r="B10150" s="1">
        <v>43814.708333333336</v>
      </c>
      <c r="C10150" s="2">
        <f t="shared" si="474"/>
        <v>349.70833333333576</v>
      </c>
      <c r="D10150">
        <v>22.41</v>
      </c>
      <c r="E10150">
        <v>22.5</v>
      </c>
      <c r="F10150">
        <v>22.42</v>
      </c>
      <c r="G10150">
        <v>22.6</v>
      </c>
      <c r="H10150">
        <v>22.5</v>
      </c>
      <c r="I10150">
        <v>22.7</v>
      </c>
      <c r="K10150">
        <v>23.1</v>
      </c>
      <c r="L10150">
        <f t="shared" si="475"/>
        <v>22.604285714285712</v>
      </c>
      <c r="M10150">
        <f t="shared" si="476"/>
        <v>0.22308596311461551</v>
      </c>
    </row>
    <row r="10151" spans="1:13" x14ac:dyDescent="0.35">
      <c r="A10151">
        <v>10151</v>
      </c>
      <c r="B10151" s="1">
        <v>43814.71875</v>
      </c>
      <c r="C10151" s="2">
        <f t="shared" si="474"/>
        <v>349.71875</v>
      </c>
      <c r="D10151">
        <v>22.39</v>
      </c>
      <c r="E10151">
        <v>22.5</v>
      </c>
      <c r="F10151">
        <v>22.42</v>
      </c>
      <c r="G10151">
        <v>22.6</v>
      </c>
      <c r="H10151">
        <v>22.48</v>
      </c>
      <c r="I10151">
        <v>22.7</v>
      </c>
      <c r="K10151">
        <v>23.1</v>
      </c>
      <c r="L10151">
        <f t="shared" si="475"/>
        <v>22.598571428571429</v>
      </c>
      <c r="M10151">
        <f t="shared" si="476"/>
        <v>0.2270574862029798</v>
      </c>
    </row>
    <row r="10152" spans="1:13" x14ac:dyDescent="0.35">
      <c r="A10152">
        <v>10152</v>
      </c>
      <c r="B10152" s="1">
        <v>43814.729166666664</v>
      </c>
      <c r="C10152" s="2">
        <f t="shared" si="474"/>
        <v>349.72916666666424</v>
      </c>
      <c r="D10152">
        <v>22.37</v>
      </c>
      <c r="E10152">
        <v>22.5</v>
      </c>
      <c r="F10152">
        <v>22.37</v>
      </c>
      <c r="G10152">
        <v>22.6</v>
      </c>
      <c r="H10152">
        <v>22.48</v>
      </c>
      <c r="I10152">
        <v>22.7</v>
      </c>
      <c r="K10152">
        <v>23.1</v>
      </c>
      <c r="L10152">
        <f t="shared" si="475"/>
        <v>22.588571428571431</v>
      </c>
      <c r="M10152">
        <f t="shared" si="476"/>
        <v>0.2358224859888455</v>
      </c>
    </row>
    <row r="10153" spans="1:13" x14ac:dyDescent="0.35">
      <c r="A10153">
        <v>10153</v>
      </c>
      <c r="B10153" s="1">
        <v>43814.739583333336</v>
      </c>
      <c r="C10153" s="2">
        <f t="shared" si="474"/>
        <v>349.73958333333576</v>
      </c>
      <c r="D10153">
        <v>22.36</v>
      </c>
      <c r="E10153">
        <v>22.4</v>
      </c>
      <c r="F10153">
        <v>22.32</v>
      </c>
      <c r="G10153">
        <v>22.5</v>
      </c>
      <c r="H10153">
        <v>22.42</v>
      </c>
      <c r="I10153">
        <v>22.7</v>
      </c>
      <c r="K10153">
        <v>23.1</v>
      </c>
      <c r="L10153">
        <f t="shared" si="475"/>
        <v>22.542857142857141</v>
      </c>
      <c r="M10153">
        <f t="shared" si="476"/>
        <v>0.25510302040628285</v>
      </c>
    </row>
    <row r="10154" spans="1:13" x14ac:dyDescent="0.35">
      <c r="A10154">
        <v>10154</v>
      </c>
      <c r="B10154" s="1">
        <v>43814.75</v>
      </c>
      <c r="C10154" s="2">
        <f t="shared" si="474"/>
        <v>349.75</v>
      </c>
      <c r="D10154">
        <v>22.3</v>
      </c>
      <c r="E10154">
        <v>22.4</v>
      </c>
      <c r="F10154">
        <v>22.24</v>
      </c>
      <c r="G10154">
        <v>22.5</v>
      </c>
      <c r="H10154">
        <v>22.41</v>
      </c>
      <c r="I10154">
        <v>22.6</v>
      </c>
      <c r="K10154">
        <v>23</v>
      </c>
      <c r="L10154">
        <f t="shared" si="475"/>
        <v>22.49285714285714</v>
      </c>
      <c r="M10154">
        <f t="shared" si="476"/>
        <v>0.23462518959360884</v>
      </c>
    </row>
    <row r="10155" spans="1:13" x14ac:dyDescent="0.35">
      <c r="A10155">
        <v>10155</v>
      </c>
      <c r="B10155" s="1">
        <v>43814.760416666664</v>
      </c>
      <c r="C10155" s="2">
        <f t="shared" si="474"/>
        <v>349.76041666666424</v>
      </c>
      <c r="D10155">
        <v>22.25</v>
      </c>
      <c r="E10155">
        <v>22.4</v>
      </c>
      <c r="F10155">
        <v>22.19</v>
      </c>
      <c r="G10155">
        <v>22.4</v>
      </c>
      <c r="H10155">
        <v>22.37</v>
      </c>
      <c r="I10155">
        <v>22.6</v>
      </c>
      <c r="K10155">
        <v>23</v>
      </c>
      <c r="L10155">
        <f t="shared" si="475"/>
        <v>22.458571428571428</v>
      </c>
      <c r="M10155">
        <f t="shared" si="476"/>
        <v>0.25170439416270884</v>
      </c>
    </row>
    <row r="10156" spans="1:13" x14ac:dyDescent="0.35">
      <c r="A10156">
        <v>10156</v>
      </c>
      <c r="B10156" s="1">
        <v>43814.770833333336</v>
      </c>
      <c r="C10156" s="2">
        <f t="shared" si="474"/>
        <v>349.77083333333576</v>
      </c>
      <c r="D10156">
        <v>22.2</v>
      </c>
      <c r="E10156">
        <v>22.3</v>
      </c>
      <c r="F10156">
        <v>22.12</v>
      </c>
      <c r="G10156">
        <v>22.3</v>
      </c>
      <c r="H10156">
        <v>22.32</v>
      </c>
      <c r="I10156">
        <v>22.6</v>
      </c>
      <c r="K10156">
        <v>23</v>
      </c>
      <c r="L10156">
        <f t="shared" si="475"/>
        <v>22.405714285714286</v>
      </c>
      <c r="M10156">
        <f t="shared" si="476"/>
        <v>0.27891919684264638</v>
      </c>
    </row>
    <row r="10157" spans="1:13" x14ac:dyDescent="0.35">
      <c r="A10157">
        <v>10157</v>
      </c>
      <c r="B10157" s="1">
        <v>43814.78125</v>
      </c>
      <c r="C10157" s="2">
        <f t="shared" si="474"/>
        <v>349.78125</v>
      </c>
      <c r="D10157">
        <v>22.13</v>
      </c>
      <c r="E10157">
        <v>22.3</v>
      </c>
      <c r="F10157">
        <v>22.07</v>
      </c>
      <c r="G10157">
        <v>22.3</v>
      </c>
      <c r="H10157">
        <v>22.29</v>
      </c>
      <c r="I10157">
        <v>22.5</v>
      </c>
      <c r="K10157">
        <v>22.9</v>
      </c>
      <c r="L10157">
        <f t="shared" si="475"/>
        <v>22.355714285714289</v>
      </c>
      <c r="M10157">
        <f t="shared" si="476"/>
        <v>0.25639574003911197</v>
      </c>
    </row>
    <row r="10158" spans="1:13" x14ac:dyDescent="0.35">
      <c r="A10158">
        <v>10158</v>
      </c>
      <c r="B10158" s="1">
        <v>43814.791666666664</v>
      </c>
      <c r="C10158" s="2">
        <f t="shared" si="474"/>
        <v>349.79166666666424</v>
      </c>
      <c r="D10158">
        <v>22.06</v>
      </c>
      <c r="E10158">
        <v>22.2</v>
      </c>
      <c r="F10158">
        <v>22.01</v>
      </c>
      <c r="G10158">
        <v>22.2</v>
      </c>
      <c r="H10158">
        <v>22.25</v>
      </c>
      <c r="I10158">
        <v>22.5</v>
      </c>
      <c r="K10158">
        <v>22.9</v>
      </c>
      <c r="L10158">
        <f t="shared" si="475"/>
        <v>22.302857142857142</v>
      </c>
      <c r="M10158">
        <f t="shared" si="476"/>
        <v>0.28388701402969041</v>
      </c>
    </row>
    <row r="10159" spans="1:13" x14ac:dyDescent="0.35">
      <c r="A10159">
        <v>10159</v>
      </c>
      <c r="B10159" s="1">
        <v>43814.802083333336</v>
      </c>
      <c r="C10159" s="2">
        <f t="shared" si="474"/>
        <v>349.80208333333576</v>
      </c>
      <c r="D10159">
        <v>22.02</v>
      </c>
      <c r="E10159">
        <v>22.2</v>
      </c>
      <c r="F10159">
        <v>21.92</v>
      </c>
      <c r="G10159">
        <v>22.2</v>
      </c>
      <c r="H10159">
        <v>22.2</v>
      </c>
      <c r="I10159">
        <v>22.5</v>
      </c>
      <c r="K10159">
        <v>22.8</v>
      </c>
      <c r="L10159">
        <f t="shared" si="475"/>
        <v>22.262857142857147</v>
      </c>
      <c r="M10159">
        <f t="shared" si="476"/>
        <v>0.27597692893813147</v>
      </c>
    </row>
    <row r="10160" spans="1:13" x14ac:dyDescent="0.35">
      <c r="A10160">
        <v>10160</v>
      </c>
      <c r="B10160" s="1">
        <v>43814.8125</v>
      </c>
      <c r="C10160" s="2">
        <f t="shared" si="474"/>
        <v>349.8125</v>
      </c>
      <c r="D10160">
        <v>22.02</v>
      </c>
      <c r="E10160">
        <v>22.1</v>
      </c>
      <c r="F10160">
        <v>21.89</v>
      </c>
      <c r="G10160">
        <v>22.1</v>
      </c>
      <c r="H10160">
        <v>22.19</v>
      </c>
      <c r="I10160">
        <v>22.4</v>
      </c>
      <c r="K10160">
        <v>22.8</v>
      </c>
      <c r="L10160">
        <f t="shared" si="475"/>
        <v>22.214285714285719</v>
      </c>
      <c r="M10160">
        <f t="shared" si="476"/>
        <v>0.27958423943200988</v>
      </c>
    </row>
    <row r="10161" spans="1:13" x14ac:dyDescent="0.35">
      <c r="A10161">
        <v>10161</v>
      </c>
      <c r="B10161" s="1">
        <v>43814.822916666664</v>
      </c>
      <c r="C10161" s="2">
        <f t="shared" si="474"/>
        <v>349.82291666666424</v>
      </c>
      <c r="D10161">
        <v>21.94</v>
      </c>
      <c r="E10161">
        <v>22.1</v>
      </c>
      <c r="F10161">
        <v>21.83</v>
      </c>
      <c r="G10161">
        <v>22</v>
      </c>
      <c r="H10161">
        <v>22.12</v>
      </c>
      <c r="I10161">
        <v>22.4</v>
      </c>
      <c r="K10161">
        <v>22.8</v>
      </c>
      <c r="L10161">
        <f t="shared" si="475"/>
        <v>22.170000000000005</v>
      </c>
      <c r="M10161">
        <f t="shared" si="476"/>
        <v>0.30580105577693117</v>
      </c>
    </row>
    <row r="10162" spans="1:13" x14ac:dyDescent="0.35">
      <c r="A10162">
        <v>10162</v>
      </c>
      <c r="B10162" s="1">
        <v>43814.833333333336</v>
      </c>
      <c r="C10162" s="2">
        <f t="shared" si="474"/>
        <v>349.83333333333576</v>
      </c>
      <c r="D10162">
        <v>21.85</v>
      </c>
      <c r="E10162">
        <v>22.1</v>
      </c>
      <c r="F10162">
        <v>21.77</v>
      </c>
      <c r="G10162">
        <v>22</v>
      </c>
      <c r="H10162">
        <v>22.13</v>
      </c>
      <c r="I10162">
        <v>22.4</v>
      </c>
      <c r="K10162">
        <v>22.7</v>
      </c>
      <c r="L10162">
        <f t="shared" si="475"/>
        <v>22.135714285714283</v>
      </c>
      <c r="M10162">
        <f t="shared" si="476"/>
        <v>0.29841759536677709</v>
      </c>
    </row>
    <row r="10163" spans="1:13" x14ac:dyDescent="0.35">
      <c r="A10163">
        <v>10163</v>
      </c>
      <c r="B10163" s="1">
        <v>43814.84375</v>
      </c>
      <c r="C10163" s="2">
        <f t="shared" si="474"/>
        <v>349.84375</v>
      </c>
      <c r="D10163">
        <v>21.88</v>
      </c>
      <c r="E10163">
        <v>22</v>
      </c>
      <c r="F10163">
        <v>21.72</v>
      </c>
      <c r="G10163">
        <v>21.9</v>
      </c>
      <c r="H10163">
        <v>22.09</v>
      </c>
      <c r="I10163">
        <v>22.3</v>
      </c>
      <c r="K10163">
        <v>22.7</v>
      </c>
      <c r="L10163">
        <f t="shared" si="475"/>
        <v>22.084285714285716</v>
      </c>
      <c r="M10163">
        <f t="shared" si="476"/>
        <v>0.30264817588636994</v>
      </c>
    </row>
    <row r="10164" spans="1:13" x14ac:dyDescent="0.35">
      <c r="A10164">
        <v>10164</v>
      </c>
      <c r="B10164" s="1">
        <v>43814.854166666664</v>
      </c>
      <c r="C10164" s="2">
        <f t="shared" si="474"/>
        <v>349.85416666666424</v>
      </c>
      <c r="D10164">
        <v>21.81</v>
      </c>
      <c r="E10164">
        <v>22</v>
      </c>
      <c r="F10164">
        <v>21.66</v>
      </c>
      <c r="G10164">
        <v>21.9</v>
      </c>
      <c r="H10164">
        <v>22.06</v>
      </c>
      <c r="I10164">
        <v>22.3</v>
      </c>
      <c r="K10164">
        <v>22.7</v>
      </c>
      <c r="L10164">
        <f t="shared" si="475"/>
        <v>22.061428571428571</v>
      </c>
      <c r="M10164">
        <f t="shared" si="476"/>
        <v>0.32046522304873198</v>
      </c>
    </row>
    <row r="10165" spans="1:13" x14ac:dyDescent="0.35">
      <c r="A10165">
        <v>10165</v>
      </c>
      <c r="B10165" s="1">
        <v>43814.864583333336</v>
      </c>
      <c r="C10165" s="2">
        <f t="shared" si="474"/>
        <v>349.86458333333576</v>
      </c>
      <c r="D10165">
        <v>21.8</v>
      </c>
      <c r="E10165">
        <v>22</v>
      </c>
      <c r="F10165">
        <v>21.63</v>
      </c>
      <c r="G10165">
        <v>21.8</v>
      </c>
      <c r="H10165">
        <v>22.04</v>
      </c>
      <c r="I10165">
        <v>22.3</v>
      </c>
      <c r="K10165">
        <v>22.6</v>
      </c>
      <c r="L10165">
        <f t="shared" si="475"/>
        <v>22.024285714285714</v>
      </c>
      <c r="M10165">
        <f t="shared" si="476"/>
        <v>0.30807499749514394</v>
      </c>
    </row>
    <row r="10166" spans="1:13" x14ac:dyDescent="0.35">
      <c r="A10166">
        <v>10166</v>
      </c>
      <c r="B10166" s="1">
        <v>43814.875</v>
      </c>
      <c r="C10166" s="2">
        <f t="shared" si="474"/>
        <v>349.875</v>
      </c>
      <c r="D10166">
        <v>21.77</v>
      </c>
      <c r="E10166">
        <v>21.9</v>
      </c>
      <c r="F10166">
        <v>21.59</v>
      </c>
      <c r="G10166">
        <v>21.8</v>
      </c>
      <c r="H10166">
        <v>22.03</v>
      </c>
      <c r="I10166">
        <v>22.3</v>
      </c>
      <c r="K10166">
        <v>22.6</v>
      </c>
      <c r="L10166">
        <f t="shared" si="475"/>
        <v>21.998571428571431</v>
      </c>
      <c r="M10166">
        <f t="shared" si="476"/>
        <v>0.32113319761781906</v>
      </c>
    </row>
    <row r="10167" spans="1:13" x14ac:dyDescent="0.35">
      <c r="A10167">
        <v>10167</v>
      </c>
      <c r="B10167" s="1">
        <v>43814.885416666664</v>
      </c>
      <c r="C10167" s="2">
        <f t="shared" si="474"/>
        <v>349.88541666666424</v>
      </c>
      <c r="D10167">
        <v>21.73</v>
      </c>
      <c r="E10167">
        <v>21.9</v>
      </c>
      <c r="F10167">
        <v>21.54</v>
      </c>
      <c r="G10167">
        <v>21.8</v>
      </c>
      <c r="H10167">
        <v>22.01</v>
      </c>
      <c r="I10167">
        <v>22.3</v>
      </c>
      <c r="K10167">
        <v>22.6</v>
      </c>
      <c r="L10167">
        <f t="shared" si="475"/>
        <v>21.982857142857142</v>
      </c>
      <c r="M10167">
        <f t="shared" si="476"/>
        <v>0.33435286260879277</v>
      </c>
    </row>
    <row r="10168" spans="1:13" x14ac:dyDescent="0.35">
      <c r="A10168">
        <v>10168</v>
      </c>
      <c r="B10168" s="1">
        <v>43814.895833333336</v>
      </c>
      <c r="C10168" s="2">
        <f t="shared" si="474"/>
        <v>349.89583333333576</v>
      </c>
      <c r="D10168">
        <v>21.7</v>
      </c>
      <c r="E10168">
        <v>21.9</v>
      </c>
      <c r="F10168">
        <v>21.47</v>
      </c>
      <c r="G10168">
        <v>21.7</v>
      </c>
      <c r="H10168">
        <v>21.95</v>
      </c>
      <c r="I10168">
        <v>22.2</v>
      </c>
      <c r="K10168">
        <v>22.6</v>
      </c>
      <c r="L10168">
        <f t="shared" si="475"/>
        <v>21.931428571428569</v>
      </c>
      <c r="M10168">
        <f t="shared" si="476"/>
        <v>0.34651029963783547</v>
      </c>
    </row>
    <row r="10169" spans="1:13" x14ac:dyDescent="0.35">
      <c r="A10169">
        <v>10169</v>
      </c>
      <c r="B10169" s="1">
        <v>43814.90625</v>
      </c>
      <c r="C10169" s="2">
        <f t="shared" si="474"/>
        <v>349.90625</v>
      </c>
      <c r="D10169">
        <v>21.67</v>
      </c>
      <c r="E10169">
        <v>21.9</v>
      </c>
      <c r="F10169">
        <v>21.44</v>
      </c>
      <c r="G10169">
        <v>21.7</v>
      </c>
      <c r="H10169">
        <v>21.95</v>
      </c>
      <c r="I10169">
        <v>22.2</v>
      </c>
      <c r="K10169">
        <v>22.6</v>
      </c>
      <c r="L10169">
        <f t="shared" si="475"/>
        <v>21.922857142857143</v>
      </c>
      <c r="M10169">
        <f t="shared" si="476"/>
        <v>0.35523490359858201</v>
      </c>
    </row>
    <row r="10170" spans="1:13" x14ac:dyDescent="0.35">
      <c r="A10170">
        <v>10170</v>
      </c>
      <c r="B10170" s="1">
        <v>43814.916666666664</v>
      </c>
      <c r="C10170" s="2">
        <f t="shared" si="474"/>
        <v>349.91666666666424</v>
      </c>
      <c r="D10170">
        <v>21.64</v>
      </c>
      <c r="E10170">
        <v>21.8</v>
      </c>
      <c r="F10170">
        <v>21.44</v>
      </c>
      <c r="G10170">
        <v>21.6</v>
      </c>
      <c r="H10170">
        <v>21.91</v>
      </c>
      <c r="I10170">
        <v>22.2</v>
      </c>
      <c r="K10170">
        <v>22.5</v>
      </c>
      <c r="L10170">
        <f t="shared" si="475"/>
        <v>21.869999999999997</v>
      </c>
      <c r="M10170">
        <f t="shared" si="476"/>
        <v>0.34288690347026696</v>
      </c>
    </row>
    <row r="10171" spans="1:13" x14ac:dyDescent="0.35">
      <c r="A10171">
        <v>10171</v>
      </c>
      <c r="B10171" s="1">
        <v>43814.927083333336</v>
      </c>
      <c r="C10171" s="2">
        <f t="shared" si="474"/>
        <v>349.92708333333576</v>
      </c>
      <c r="D10171">
        <v>21.65</v>
      </c>
      <c r="E10171">
        <v>21.8</v>
      </c>
      <c r="F10171">
        <v>21.4</v>
      </c>
      <c r="G10171">
        <v>21.6</v>
      </c>
      <c r="H10171">
        <v>21.92</v>
      </c>
      <c r="I10171">
        <v>22.2</v>
      </c>
      <c r="K10171">
        <v>22.5</v>
      </c>
      <c r="L10171">
        <f t="shared" si="475"/>
        <v>21.867142857142856</v>
      </c>
      <c r="M10171">
        <f t="shared" si="476"/>
        <v>0.34955948955033961</v>
      </c>
    </row>
    <row r="10172" spans="1:13" x14ac:dyDescent="0.35">
      <c r="A10172">
        <v>10172</v>
      </c>
      <c r="B10172" s="1">
        <v>43814.9375</v>
      </c>
      <c r="C10172" s="2">
        <f t="shared" si="474"/>
        <v>349.9375</v>
      </c>
      <c r="D10172">
        <v>21.59</v>
      </c>
      <c r="E10172">
        <v>21.8</v>
      </c>
      <c r="F10172">
        <v>21.34</v>
      </c>
      <c r="G10172">
        <v>21.6</v>
      </c>
      <c r="H10172">
        <v>21.88</v>
      </c>
      <c r="I10172">
        <v>22.2</v>
      </c>
      <c r="K10172">
        <v>22.5</v>
      </c>
      <c r="L10172">
        <f t="shared" si="475"/>
        <v>21.844285714285714</v>
      </c>
      <c r="M10172">
        <f t="shared" si="476"/>
        <v>0.36613257329072713</v>
      </c>
    </row>
    <row r="10173" spans="1:13" x14ac:dyDescent="0.35">
      <c r="A10173">
        <v>10173</v>
      </c>
      <c r="B10173" s="1">
        <v>43814.947916666664</v>
      </c>
      <c r="C10173" s="2">
        <f t="shared" si="474"/>
        <v>349.94791666666424</v>
      </c>
      <c r="D10173">
        <v>21.61</v>
      </c>
      <c r="E10173">
        <v>21.8</v>
      </c>
      <c r="F10173">
        <v>21.3</v>
      </c>
      <c r="G10173">
        <v>21.5</v>
      </c>
      <c r="H10173">
        <v>21.88</v>
      </c>
      <c r="I10173">
        <v>22.1</v>
      </c>
      <c r="K10173">
        <v>22.5</v>
      </c>
      <c r="L10173">
        <f t="shared" si="475"/>
        <v>21.812857142857144</v>
      </c>
      <c r="M10173">
        <f t="shared" si="476"/>
        <v>0.37058695859076185</v>
      </c>
    </row>
    <row r="10174" spans="1:13" x14ac:dyDescent="0.35">
      <c r="A10174">
        <v>10174</v>
      </c>
      <c r="B10174" s="1">
        <v>43814.958333333336</v>
      </c>
      <c r="C10174" s="2">
        <f t="shared" si="474"/>
        <v>349.95833333333576</v>
      </c>
      <c r="D10174">
        <v>21.56</v>
      </c>
      <c r="E10174">
        <v>21.8</v>
      </c>
      <c r="F10174">
        <v>21.29</v>
      </c>
      <c r="G10174">
        <v>21.5</v>
      </c>
      <c r="H10174">
        <v>21.86</v>
      </c>
      <c r="I10174">
        <v>22.1</v>
      </c>
      <c r="K10174">
        <v>22.5</v>
      </c>
      <c r="L10174">
        <f t="shared" si="475"/>
        <v>21.801428571428573</v>
      </c>
      <c r="M10174">
        <f t="shared" si="476"/>
        <v>0.37631402431740368</v>
      </c>
    </row>
    <row r="10175" spans="1:13" x14ac:dyDescent="0.35">
      <c r="A10175">
        <v>10175</v>
      </c>
      <c r="B10175" s="1">
        <v>43814.96875</v>
      </c>
      <c r="C10175" s="2">
        <f t="shared" si="474"/>
        <v>349.96875</v>
      </c>
      <c r="D10175">
        <v>21.51</v>
      </c>
      <c r="E10175">
        <v>21.7</v>
      </c>
      <c r="F10175">
        <v>21.26</v>
      </c>
      <c r="G10175">
        <v>21.5</v>
      </c>
      <c r="H10175">
        <v>21.84</v>
      </c>
      <c r="I10175">
        <v>22.1</v>
      </c>
      <c r="K10175">
        <v>22.4</v>
      </c>
      <c r="L10175">
        <f t="shared" si="475"/>
        <v>21.758571428571429</v>
      </c>
      <c r="M10175">
        <f t="shared" si="476"/>
        <v>0.36160074950256377</v>
      </c>
    </row>
    <row r="10176" spans="1:13" x14ac:dyDescent="0.35">
      <c r="A10176">
        <v>10176</v>
      </c>
      <c r="B10176" s="1">
        <v>43814.979166666664</v>
      </c>
      <c r="C10176" s="2">
        <f t="shared" si="474"/>
        <v>349.97916666666424</v>
      </c>
      <c r="D10176">
        <v>21.48</v>
      </c>
      <c r="E10176">
        <v>21.7</v>
      </c>
      <c r="F10176">
        <v>21.28</v>
      </c>
      <c r="G10176">
        <v>21.5</v>
      </c>
      <c r="H10176">
        <v>21.84</v>
      </c>
      <c r="I10176">
        <v>22.1</v>
      </c>
      <c r="K10176">
        <v>22.4</v>
      </c>
      <c r="L10176">
        <f t="shared" si="475"/>
        <v>21.75714285714286</v>
      </c>
      <c r="M10176">
        <f t="shared" si="476"/>
        <v>0.36086064923078687</v>
      </c>
    </row>
    <row r="10177" spans="1:13" x14ac:dyDescent="0.35">
      <c r="A10177">
        <v>10177</v>
      </c>
      <c r="B10177" s="1">
        <v>43814.989583333336</v>
      </c>
      <c r="C10177" s="2">
        <f t="shared" si="474"/>
        <v>349.98958333333576</v>
      </c>
      <c r="D10177">
        <v>21.48</v>
      </c>
      <c r="E10177">
        <v>21.7</v>
      </c>
      <c r="F10177">
        <v>21.21</v>
      </c>
      <c r="G10177">
        <v>21.4</v>
      </c>
      <c r="H10177">
        <v>21.8</v>
      </c>
      <c r="I10177">
        <v>22.1</v>
      </c>
      <c r="K10177">
        <v>22.4</v>
      </c>
      <c r="L10177">
        <f t="shared" si="475"/>
        <v>21.727142857142859</v>
      </c>
      <c r="M10177">
        <f t="shared" si="476"/>
        <v>0.38421401349152429</v>
      </c>
    </row>
    <row r="10178" spans="1:13" x14ac:dyDescent="0.35">
      <c r="A10178">
        <v>10178</v>
      </c>
      <c r="B10178" s="1">
        <v>43815</v>
      </c>
      <c r="C10178" s="2">
        <f t="shared" si="474"/>
        <v>350</v>
      </c>
      <c r="D10178">
        <v>21.44</v>
      </c>
      <c r="E10178">
        <v>21.7</v>
      </c>
      <c r="F10178">
        <v>21.16</v>
      </c>
      <c r="G10178">
        <v>21.4</v>
      </c>
      <c r="H10178">
        <v>21.82</v>
      </c>
      <c r="I10178">
        <v>22.1</v>
      </c>
      <c r="K10178">
        <v>22.4</v>
      </c>
      <c r="L10178">
        <f t="shared" si="475"/>
        <v>21.717142857142854</v>
      </c>
      <c r="M10178">
        <f t="shared" si="476"/>
        <v>0.39848693420825454</v>
      </c>
    </row>
    <row r="10179" spans="1:13" x14ac:dyDescent="0.35">
      <c r="A10179">
        <v>10179</v>
      </c>
      <c r="B10179" s="1">
        <v>43815.010416666664</v>
      </c>
      <c r="C10179" s="2">
        <f t="shared" ref="C10179:C10242" si="477">B10179-43465</f>
        <v>350.01041666666424</v>
      </c>
      <c r="D10179">
        <v>21.46</v>
      </c>
      <c r="E10179">
        <v>21.6</v>
      </c>
      <c r="F10179">
        <v>21.2</v>
      </c>
      <c r="G10179">
        <v>21.4</v>
      </c>
      <c r="H10179">
        <v>21.81</v>
      </c>
      <c r="I10179">
        <v>22.1</v>
      </c>
      <c r="K10179">
        <v>22.4</v>
      </c>
      <c r="L10179">
        <f t="shared" ref="L10179:L10242" si="478">AVERAGE(D10179:K10179)</f>
        <v>21.71</v>
      </c>
      <c r="M10179">
        <f t="shared" ref="M10179:M10242" si="479">_xlfn.STDEV.P(D10179:K10179)</f>
        <v>0.39078675222464448</v>
      </c>
    </row>
    <row r="10180" spans="1:13" x14ac:dyDescent="0.35">
      <c r="A10180">
        <v>10180</v>
      </c>
      <c r="B10180" s="1">
        <v>43815.020833333336</v>
      </c>
      <c r="C10180" s="2">
        <f t="shared" si="477"/>
        <v>350.02083333333576</v>
      </c>
      <c r="D10180">
        <v>21.41</v>
      </c>
      <c r="E10180">
        <v>21.6</v>
      </c>
      <c r="F10180">
        <v>21.14</v>
      </c>
      <c r="G10180">
        <v>21.4</v>
      </c>
      <c r="H10180">
        <v>21.8</v>
      </c>
      <c r="I10180">
        <v>22.1</v>
      </c>
      <c r="K10180">
        <v>22.4</v>
      </c>
      <c r="L10180">
        <f t="shared" si="478"/>
        <v>21.692857142857147</v>
      </c>
      <c r="M10180">
        <f t="shared" si="479"/>
        <v>0.40661369120770008</v>
      </c>
    </row>
    <row r="10181" spans="1:13" x14ac:dyDescent="0.35">
      <c r="A10181">
        <v>10181</v>
      </c>
      <c r="B10181" s="1">
        <v>43815.03125</v>
      </c>
      <c r="C10181" s="2">
        <f t="shared" si="477"/>
        <v>350.03125</v>
      </c>
      <c r="D10181">
        <v>21.41</v>
      </c>
      <c r="E10181">
        <v>21.6</v>
      </c>
      <c r="F10181">
        <v>21.12</v>
      </c>
      <c r="G10181">
        <v>21.4</v>
      </c>
      <c r="H10181">
        <v>21.77</v>
      </c>
      <c r="I10181">
        <v>22.1</v>
      </c>
      <c r="K10181">
        <v>22.4</v>
      </c>
      <c r="L10181">
        <f t="shared" si="478"/>
        <v>21.685714285714287</v>
      </c>
      <c r="M10181">
        <f t="shared" si="479"/>
        <v>0.409524363233291</v>
      </c>
    </row>
    <row r="10182" spans="1:13" x14ac:dyDescent="0.35">
      <c r="A10182">
        <v>10182</v>
      </c>
      <c r="B10182" s="1">
        <v>43815.041666666664</v>
      </c>
      <c r="C10182" s="2">
        <f t="shared" si="477"/>
        <v>350.04166666666424</v>
      </c>
      <c r="D10182">
        <v>21.38</v>
      </c>
      <c r="E10182">
        <v>21.6</v>
      </c>
      <c r="F10182">
        <v>21.12</v>
      </c>
      <c r="G10182">
        <v>21.3</v>
      </c>
      <c r="H10182">
        <v>21.8</v>
      </c>
      <c r="I10182">
        <v>22</v>
      </c>
      <c r="K10182">
        <v>22.4</v>
      </c>
      <c r="L10182">
        <f t="shared" si="478"/>
        <v>21.657142857142855</v>
      </c>
      <c r="M10182">
        <f t="shared" si="479"/>
        <v>0.41160710412147272</v>
      </c>
    </row>
    <row r="10183" spans="1:13" x14ac:dyDescent="0.35">
      <c r="A10183">
        <v>10183</v>
      </c>
      <c r="B10183" s="1">
        <v>43815.052083333336</v>
      </c>
      <c r="C10183" s="2">
        <f t="shared" si="477"/>
        <v>350.05208333333576</v>
      </c>
      <c r="D10183">
        <v>21.37</v>
      </c>
      <c r="E10183">
        <v>21.6</v>
      </c>
      <c r="F10183">
        <v>21.07</v>
      </c>
      <c r="G10183">
        <v>21.3</v>
      </c>
      <c r="H10183">
        <v>21.75</v>
      </c>
      <c r="I10183">
        <v>22</v>
      </c>
      <c r="K10183">
        <v>22.3</v>
      </c>
      <c r="L10183">
        <f t="shared" si="478"/>
        <v>21.627142857142854</v>
      </c>
      <c r="M10183">
        <f t="shared" si="479"/>
        <v>0.39481331160487498</v>
      </c>
    </row>
    <row r="10184" spans="1:13" x14ac:dyDescent="0.35">
      <c r="A10184">
        <v>10184</v>
      </c>
      <c r="B10184" s="1">
        <v>43815.0625</v>
      </c>
      <c r="C10184" s="2">
        <f t="shared" si="477"/>
        <v>350.0625</v>
      </c>
      <c r="D10184">
        <v>21.34</v>
      </c>
      <c r="E10184">
        <v>21.6</v>
      </c>
      <c r="F10184">
        <v>21.06</v>
      </c>
      <c r="G10184">
        <v>21.3</v>
      </c>
      <c r="H10184">
        <v>21.74</v>
      </c>
      <c r="I10184">
        <v>22</v>
      </c>
      <c r="K10184">
        <v>22.3</v>
      </c>
      <c r="L10184">
        <f t="shared" si="478"/>
        <v>21.62</v>
      </c>
      <c r="M10184">
        <f t="shared" si="479"/>
        <v>0.39928507538921565</v>
      </c>
    </row>
    <row r="10185" spans="1:13" x14ac:dyDescent="0.35">
      <c r="A10185">
        <v>10185</v>
      </c>
      <c r="B10185" s="1">
        <v>43815.072916666664</v>
      </c>
      <c r="C10185" s="2">
        <f t="shared" si="477"/>
        <v>350.07291666666424</v>
      </c>
      <c r="D10185">
        <v>21.31</v>
      </c>
      <c r="E10185">
        <v>21.5</v>
      </c>
      <c r="F10185">
        <v>21.02</v>
      </c>
      <c r="G10185">
        <v>21.3</v>
      </c>
      <c r="H10185">
        <v>21.74</v>
      </c>
      <c r="I10185">
        <v>22</v>
      </c>
      <c r="K10185">
        <v>22.3</v>
      </c>
      <c r="L10185">
        <f t="shared" si="478"/>
        <v>21.595714285714287</v>
      </c>
      <c r="M10185">
        <f t="shared" si="479"/>
        <v>0.41230561282542244</v>
      </c>
    </row>
    <row r="10186" spans="1:13" x14ac:dyDescent="0.35">
      <c r="A10186">
        <v>10186</v>
      </c>
      <c r="B10186" s="1">
        <v>43815.083333333336</v>
      </c>
      <c r="C10186" s="2">
        <f t="shared" si="477"/>
        <v>350.08333333333576</v>
      </c>
      <c r="D10186">
        <v>21.3</v>
      </c>
      <c r="E10186">
        <v>21.5</v>
      </c>
      <c r="F10186">
        <v>21.02</v>
      </c>
      <c r="G10186">
        <v>21.3</v>
      </c>
      <c r="H10186">
        <v>21.73</v>
      </c>
      <c r="I10186">
        <v>22</v>
      </c>
      <c r="K10186">
        <v>22.3</v>
      </c>
      <c r="L10186">
        <f t="shared" si="478"/>
        <v>21.592857142857145</v>
      </c>
      <c r="M10186">
        <f t="shared" si="479"/>
        <v>0.41282006753943712</v>
      </c>
    </row>
    <row r="10187" spans="1:13" x14ac:dyDescent="0.35">
      <c r="A10187">
        <v>10187</v>
      </c>
      <c r="B10187" s="1">
        <v>43815.09375</v>
      </c>
      <c r="C10187" s="2">
        <f t="shared" si="477"/>
        <v>350.09375</v>
      </c>
      <c r="D10187">
        <v>21.29</v>
      </c>
      <c r="E10187">
        <v>21.5</v>
      </c>
      <c r="F10187">
        <v>21.01</v>
      </c>
      <c r="G10187">
        <v>21.2</v>
      </c>
      <c r="H10187">
        <v>21.73</v>
      </c>
      <c r="I10187">
        <v>22</v>
      </c>
      <c r="K10187">
        <v>22.3</v>
      </c>
      <c r="L10187">
        <f t="shared" si="478"/>
        <v>21.575714285714291</v>
      </c>
      <c r="M10187">
        <f t="shared" si="479"/>
        <v>0.42711180011317695</v>
      </c>
    </row>
    <row r="10188" spans="1:13" x14ac:dyDescent="0.35">
      <c r="A10188">
        <v>10188</v>
      </c>
      <c r="B10188" s="1">
        <v>43815.104166666664</v>
      </c>
      <c r="C10188" s="2">
        <f t="shared" si="477"/>
        <v>350.10416666666424</v>
      </c>
      <c r="D10188">
        <v>21.29</v>
      </c>
      <c r="E10188">
        <v>21.5</v>
      </c>
      <c r="F10188">
        <v>21.03</v>
      </c>
      <c r="G10188">
        <v>21.2</v>
      </c>
      <c r="H10188">
        <v>21.7</v>
      </c>
      <c r="I10188">
        <v>22</v>
      </c>
      <c r="K10188">
        <v>22.3</v>
      </c>
      <c r="L10188">
        <f t="shared" si="478"/>
        <v>21.574285714285715</v>
      </c>
      <c r="M10188">
        <f t="shared" si="479"/>
        <v>0.42196334109077521</v>
      </c>
    </row>
    <row r="10189" spans="1:13" x14ac:dyDescent="0.35">
      <c r="A10189">
        <v>10189</v>
      </c>
      <c r="B10189" s="1">
        <v>43815.114583333336</v>
      </c>
      <c r="C10189" s="2">
        <f t="shared" si="477"/>
        <v>350.11458333333576</v>
      </c>
      <c r="D10189">
        <v>21.26</v>
      </c>
      <c r="E10189">
        <v>21.5</v>
      </c>
      <c r="F10189">
        <v>20.96</v>
      </c>
      <c r="G10189">
        <v>21.2</v>
      </c>
      <c r="H10189">
        <v>21.68</v>
      </c>
      <c r="I10189">
        <v>22</v>
      </c>
      <c r="K10189">
        <v>22.3</v>
      </c>
      <c r="L10189">
        <f t="shared" si="478"/>
        <v>21.557142857142857</v>
      </c>
      <c r="M10189">
        <f t="shared" si="479"/>
        <v>0.43732022545479948</v>
      </c>
    </row>
    <row r="10190" spans="1:13" x14ac:dyDescent="0.35">
      <c r="A10190">
        <v>10190</v>
      </c>
      <c r="B10190" s="1">
        <v>43815.125</v>
      </c>
      <c r="C10190" s="2">
        <f t="shared" si="477"/>
        <v>350.125</v>
      </c>
      <c r="D10190">
        <v>21.23</v>
      </c>
      <c r="E10190">
        <v>21.5</v>
      </c>
      <c r="F10190">
        <v>20.95</v>
      </c>
      <c r="G10190">
        <v>21.2</v>
      </c>
      <c r="H10190">
        <v>21.7</v>
      </c>
      <c r="I10190">
        <v>22</v>
      </c>
      <c r="K10190">
        <v>22.3</v>
      </c>
      <c r="L10190">
        <f t="shared" si="478"/>
        <v>21.554285714285719</v>
      </c>
      <c r="M10190">
        <f t="shared" si="479"/>
        <v>0.44316579106170551</v>
      </c>
    </row>
    <row r="10191" spans="1:13" x14ac:dyDescent="0.35">
      <c r="A10191">
        <v>10191</v>
      </c>
      <c r="B10191" s="1">
        <v>43815.135416666664</v>
      </c>
      <c r="C10191" s="2">
        <f t="shared" si="477"/>
        <v>350.13541666666424</v>
      </c>
      <c r="D10191">
        <v>21.22</v>
      </c>
      <c r="E10191">
        <v>21.4</v>
      </c>
      <c r="F10191">
        <v>20.94</v>
      </c>
      <c r="G10191">
        <v>21.2</v>
      </c>
      <c r="H10191">
        <v>21.66</v>
      </c>
      <c r="I10191">
        <v>21.9</v>
      </c>
      <c r="K10191">
        <v>22.3</v>
      </c>
      <c r="L10191">
        <f t="shared" si="478"/>
        <v>21.517142857142858</v>
      </c>
      <c r="M10191">
        <f t="shared" si="479"/>
        <v>0.43351435256234716</v>
      </c>
    </row>
    <row r="10192" spans="1:13" x14ac:dyDescent="0.35">
      <c r="A10192">
        <v>10192</v>
      </c>
      <c r="B10192" s="1">
        <v>43815.145833333336</v>
      </c>
      <c r="C10192" s="2">
        <f t="shared" si="477"/>
        <v>350.14583333333576</v>
      </c>
      <c r="D10192">
        <v>21.21</v>
      </c>
      <c r="E10192">
        <v>21.4</v>
      </c>
      <c r="F10192">
        <v>20.88</v>
      </c>
      <c r="G10192">
        <v>21.1</v>
      </c>
      <c r="H10192">
        <v>21.63</v>
      </c>
      <c r="I10192">
        <v>21.9</v>
      </c>
      <c r="K10192">
        <v>22.2</v>
      </c>
      <c r="L10192">
        <f t="shared" si="478"/>
        <v>21.474285714285713</v>
      </c>
      <c r="M10192">
        <f t="shared" si="479"/>
        <v>0.43107364776325402</v>
      </c>
    </row>
    <row r="10193" spans="1:13" x14ac:dyDescent="0.35">
      <c r="A10193">
        <v>10193</v>
      </c>
      <c r="B10193" s="1">
        <v>43815.15625</v>
      </c>
      <c r="C10193" s="2">
        <f t="shared" si="477"/>
        <v>350.15625</v>
      </c>
      <c r="D10193">
        <v>21.18</v>
      </c>
      <c r="E10193">
        <v>21.4</v>
      </c>
      <c r="F10193">
        <v>20.86</v>
      </c>
      <c r="G10193">
        <v>21.1</v>
      </c>
      <c r="H10193">
        <v>21.63</v>
      </c>
      <c r="I10193">
        <v>21.9</v>
      </c>
      <c r="K10193">
        <v>22.2</v>
      </c>
      <c r="L10193">
        <f t="shared" si="478"/>
        <v>21.467142857142854</v>
      </c>
      <c r="M10193">
        <f t="shared" si="479"/>
        <v>0.43774468376356657</v>
      </c>
    </row>
    <row r="10194" spans="1:13" x14ac:dyDescent="0.35">
      <c r="A10194">
        <v>10194</v>
      </c>
      <c r="B10194" s="1">
        <v>43815.166666666664</v>
      </c>
      <c r="C10194" s="2">
        <f t="shared" si="477"/>
        <v>350.16666666666424</v>
      </c>
      <c r="D10194">
        <v>21.17</v>
      </c>
      <c r="E10194">
        <v>21.4</v>
      </c>
      <c r="F10194">
        <v>20.88</v>
      </c>
      <c r="G10194">
        <v>21.1</v>
      </c>
      <c r="H10194">
        <v>21.62</v>
      </c>
      <c r="I10194">
        <v>21.9</v>
      </c>
      <c r="K10194">
        <v>22.2</v>
      </c>
      <c r="L10194">
        <f t="shared" si="478"/>
        <v>21.467142857142857</v>
      </c>
      <c r="M10194">
        <f t="shared" si="479"/>
        <v>0.43427161631252564</v>
      </c>
    </row>
    <row r="10195" spans="1:13" x14ac:dyDescent="0.35">
      <c r="A10195">
        <v>10195</v>
      </c>
      <c r="B10195" s="1">
        <v>43815.177083333336</v>
      </c>
      <c r="C10195" s="2">
        <f t="shared" si="477"/>
        <v>350.17708333333576</v>
      </c>
      <c r="D10195">
        <v>21.17</v>
      </c>
      <c r="E10195">
        <v>21.4</v>
      </c>
      <c r="F10195">
        <v>20.81</v>
      </c>
      <c r="G10195">
        <v>21.1</v>
      </c>
      <c r="H10195">
        <v>21.59</v>
      </c>
      <c r="I10195">
        <v>21.9</v>
      </c>
      <c r="K10195">
        <v>22.2</v>
      </c>
      <c r="L10195">
        <f t="shared" si="478"/>
        <v>21.452857142857141</v>
      </c>
      <c r="M10195">
        <f t="shared" si="479"/>
        <v>0.44682097040295271</v>
      </c>
    </row>
    <row r="10196" spans="1:13" x14ac:dyDescent="0.35">
      <c r="A10196">
        <v>10196</v>
      </c>
      <c r="B10196" s="1">
        <v>43815.1875</v>
      </c>
      <c r="C10196" s="2">
        <f t="shared" si="477"/>
        <v>350.1875</v>
      </c>
      <c r="D10196">
        <v>21.13</v>
      </c>
      <c r="E10196">
        <v>21.4</v>
      </c>
      <c r="F10196">
        <v>20.84</v>
      </c>
      <c r="G10196">
        <v>21.1</v>
      </c>
      <c r="H10196">
        <v>21.6</v>
      </c>
      <c r="I10196">
        <v>21.9</v>
      </c>
      <c r="K10196">
        <v>22.2</v>
      </c>
      <c r="L10196">
        <f t="shared" si="478"/>
        <v>21.452857142857141</v>
      </c>
      <c r="M10196">
        <f t="shared" si="479"/>
        <v>0.44512323448405922</v>
      </c>
    </row>
    <row r="10197" spans="1:13" x14ac:dyDescent="0.35">
      <c r="A10197">
        <v>10197</v>
      </c>
      <c r="B10197" s="1">
        <v>43815.197916666664</v>
      </c>
      <c r="C10197" s="2">
        <f t="shared" si="477"/>
        <v>350.19791666666424</v>
      </c>
      <c r="D10197">
        <v>21.1</v>
      </c>
      <c r="E10197">
        <v>21.3</v>
      </c>
      <c r="F10197">
        <v>20.8</v>
      </c>
      <c r="G10197">
        <v>21</v>
      </c>
      <c r="H10197">
        <v>21.55</v>
      </c>
      <c r="I10197">
        <v>21.9</v>
      </c>
      <c r="K10197">
        <v>22.2</v>
      </c>
      <c r="L10197">
        <f t="shared" si="478"/>
        <v>21.407142857142855</v>
      </c>
      <c r="M10197">
        <f t="shared" si="479"/>
        <v>0.46784351125179408</v>
      </c>
    </row>
    <row r="10198" spans="1:13" x14ac:dyDescent="0.35">
      <c r="A10198">
        <v>10198</v>
      </c>
      <c r="B10198" s="1">
        <v>43815.208333333336</v>
      </c>
      <c r="C10198" s="2">
        <f t="shared" si="477"/>
        <v>350.20833333333576</v>
      </c>
      <c r="D10198">
        <v>21.12</v>
      </c>
      <c r="E10198">
        <v>21.3</v>
      </c>
      <c r="F10198">
        <v>20.79</v>
      </c>
      <c r="G10198">
        <v>21</v>
      </c>
      <c r="H10198">
        <v>21.58</v>
      </c>
      <c r="I10198">
        <v>21.9</v>
      </c>
      <c r="K10198">
        <v>22.2</v>
      </c>
      <c r="L10198">
        <f t="shared" si="478"/>
        <v>21.412857142857142</v>
      </c>
      <c r="M10198">
        <f t="shared" si="479"/>
        <v>0.46930691406779462</v>
      </c>
    </row>
    <row r="10199" spans="1:13" x14ac:dyDescent="0.35">
      <c r="A10199">
        <v>10199</v>
      </c>
      <c r="B10199" s="1">
        <v>43815.21875</v>
      </c>
      <c r="C10199" s="2">
        <f t="shared" si="477"/>
        <v>350.21875</v>
      </c>
      <c r="D10199">
        <v>21.07</v>
      </c>
      <c r="E10199">
        <v>21.3</v>
      </c>
      <c r="F10199">
        <v>20.78</v>
      </c>
      <c r="G10199">
        <v>21</v>
      </c>
      <c r="H10199">
        <v>21.57</v>
      </c>
      <c r="I10199">
        <v>21.8</v>
      </c>
      <c r="K10199">
        <v>22.2</v>
      </c>
      <c r="L10199">
        <f t="shared" si="478"/>
        <v>21.388571428571428</v>
      </c>
      <c r="M10199">
        <f t="shared" si="479"/>
        <v>0.461563447779967</v>
      </c>
    </row>
    <row r="10200" spans="1:13" x14ac:dyDescent="0.35">
      <c r="A10200">
        <v>10200</v>
      </c>
      <c r="B10200" s="1">
        <v>43815.229166666664</v>
      </c>
      <c r="C10200" s="2">
        <f t="shared" si="477"/>
        <v>350.22916666666424</v>
      </c>
      <c r="D10200">
        <v>21.04</v>
      </c>
      <c r="E10200">
        <v>21.3</v>
      </c>
      <c r="F10200">
        <v>20.71</v>
      </c>
      <c r="G10200">
        <v>21</v>
      </c>
      <c r="H10200">
        <v>21.56</v>
      </c>
      <c r="I10200">
        <v>21.8</v>
      </c>
      <c r="K10200">
        <v>22.2</v>
      </c>
      <c r="L10200">
        <f t="shared" si="478"/>
        <v>21.372857142857146</v>
      </c>
      <c r="M10200">
        <f t="shared" si="479"/>
        <v>0.47751482507170923</v>
      </c>
    </row>
    <row r="10201" spans="1:13" x14ac:dyDescent="0.35">
      <c r="A10201">
        <v>10201</v>
      </c>
      <c r="B10201" s="1">
        <v>43815.239583333336</v>
      </c>
      <c r="C10201" s="2">
        <f t="shared" si="477"/>
        <v>350.23958333333576</v>
      </c>
      <c r="D10201">
        <v>20.98</v>
      </c>
      <c r="E10201">
        <v>21.2</v>
      </c>
      <c r="F10201">
        <v>20.7</v>
      </c>
      <c r="G10201">
        <v>21</v>
      </c>
      <c r="H10201">
        <v>21.55</v>
      </c>
      <c r="I10201">
        <v>21.8</v>
      </c>
      <c r="K10201">
        <v>22.1</v>
      </c>
      <c r="L10201">
        <f t="shared" si="478"/>
        <v>21.33285714285714</v>
      </c>
      <c r="M10201">
        <f t="shared" si="479"/>
        <v>0.46404169411546586</v>
      </c>
    </row>
    <row r="10202" spans="1:13" x14ac:dyDescent="0.35">
      <c r="A10202">
        <v>10202</v>
      </c>
      <c r="B10202" s="1">
        <v>43815.25</v>
      </c>
      <c r="C10202" s="2">
        <f t="shared" si="477"/>
        <v>350.25</v>
      </c>
      <c r="D10202">
        <v>20.98</v>
      </c>
      <c r="E10202">
        <v>21.2</v>
      </c>
      <c r="F10202">
        <v>20.68</v>
      </c>
      <c r="G10202">
        <v>20.9</v>
      </c>
      <c r="H10202">
        <v>21.5</v>
      </c>
      <c r="I10202">
        <v>21.8</v>
      </c>
      <c r="K10202">
        <v>22.1</v>
      </c>
      <c r="L10202">
        <f t="shared" si="478"/>
        <v>21.30857142857143</v>
      </c>
      <c r="M10202">
        <f t="shared" si="479"/>
        <v>0.47603807084933847</v>
      </c>
    </row>
    <row r="10203" spans="1:13" x14ac:dyDescent="0.35">
      <c r="A10203">
        <v>10203</v>
      </c>
      <c r="B10203" s="1">
        <v>43815.260416666664</v>
      </c>
      <c r="C10203" s="2">
        <f t="shared" si="477"/>
        <v>350.26041666666424</v>
      </c>
      <c r="D10203">
        <v>20.97</v>
      </c>
      <c r="E10203">
        <v>21.2</v>
      </c>
      <c r="F10203">
        <v>20.64</v>
      </c>
      <c r="G10203">
        <v>20.9</v>
      </c>
      <c r="H10203">
        <v>21.5</v>
      </c>
      <c r="I10203">
        <v>21.8</v>
      </c>
      <c r="K10203">
        <v>22.1</v>
      </c>
      <c r="L10203">
        <f t="shared" si="478"/>
        <v>21.301428571428573</v>
      </c>
      <c r="M10203">
        <f t="shared" si="479"/>
        <v>0.48469220193050921</v>
      </c>
    </row>
    <row r="10204" spans="1:13" x14ac:dyDescent="0.35">
      <c r="A10204">
        <v>10204</v>
      </c>
      <c r="B10204" s="1">
        <v>43815.270833333336</v>
      </c>
      <c r="C10204" s="2">
        <f t="shared" si="477"/>
        <v>350.27083333333576</v>
      </c>
      <c r="D10204">
        <v>20.93</v>
      </c>
      <c r="E10204">
        <v>21.2</v>
      </c>
      <c r="F10204">
        <v>20.58</v>
      </c>
      <c r="G10204">
        <v>20.9</v>
      </c>
      <c r="H10204">
        <v>21.48</v>
      </c>
      <c r="I10204">
        <v>21.7</v>
      </c>
      <c r="K10204">
        <v>22.1</v>
      </c>
      <c r="L10204">
        <f t="shared" si="478"/>
        <v>21.27</v>
      </c>
      <c r="M10204">
        <f t="shared" si="479"/>
        <v>0.48571008401544075</v>
      </c>
    </row>
    <row r="10205" spans="1:13" x14ac:dyDescent="0.35">
      <c r="A10205">
        <v>10205</v>
      </c>
      <c r="B10205" s="1">
        <v>43815.28125</v>
      </c>
      <c r="C10205" s="2">
        <f t="shared" si="477"/>
        <v>350.28125</v>
      </c>
      <c r="D10205">
        <v>20.89</v>
      </c>
      <c r="E10205">
        <v>21.2</v>
      </c>
      <c r="F10205">
        <v>20.59</v>
      </c>
      <c r="G10205">
        <v>20.8</v>
      </c>
      <c r="H10205">
        <v>21.46</v>
      </c>
      <c r="I10205">
        <v>21.7</v>
      </c>
      <c r="K10205">
        <v>22.1</v>
      </c>
      <c r="L10205">
        <f t="shared" si="478"/>
        <v>21.248571428571431</v>
      </c>
      <c r="M10205">
        <f t="shared" si="479"/>
        <v>0.49846703778194024</v>
      </c>
    </row>
    <row r="10206" spans="1:13" x14ac:dyDescent="0.35">
      <c r="A10206">
        <v>10206</v>
      </c>
      <c r="B10206" s="1">
        <v>43815.291666666664</v>
      </c>
      <c r="C10206" s="2">
        <f t="shared" si="477"/>
        <v>350.29166666666424</v>
      </c>
      <c r="D10206">
        <v>20.91</v>
      </c>
      <c r="E10206">
        <v>21.2</v>
      </c>
      <c r="F10206">
        <v>20.59</v>
      </c>
      <c r="G10206">
        <v>20.8</v>
      </c>
      <c r="H10206">
        <v>21.41</v>
      </c>
      <c r="I10206">
        <v>21.7</v>
      </c>
      <c r="K10206">
        <v>22</v>
      </c>
      <c r="L10206">
        <f t="shared" si="478"/>
        <v>21.23</v>
      </c>
      <c r="M10206">
        <f t="shared" si="479"/>
        <v>0.46965032585044419</v>
      </c>
    </row>
    <row r="10207" spans="1:13" x14ac:dyDescent="0.35">
      <c r="A10207">
        <v>10207</v>
      </c>
      <c r="B10207" s="1">
        <v>43815.302083333336</v>
      </c>
      <c r="C10207" s="2">
        <f t="shared" si="477"/>
        <v>350.30208333333576</v>
      </c>
      <c r="D10207">
        <v>20.91</v>
      </c>
      <c r="E10207">
        <v>21.1</v>
      </c>
      <c r="F10207">
        <v>20.54</v>
      </c>
      <c r="G10207">
        <v>20.8</v>
      </c>
      <c r="H10207">
        <v>21.44</v>
      </c>
      <c r="I10207">
        <v>21.7</v>
      </c>
      <c r="K10207">
        <v>22</v>
      </c>
      <c r="L10207">
        <f t="shared" si="478"/>
        <v>21.212857142857143</v>
      </c>
      <c r="M10207">
        <f t="shared" si="479"/>
        <v>0.48346116067120742</v>
      </c>
    </row>
    <row r="10208" spans="1:13" x14ac:dyDescent="0.35">
      <c r="A10208">
        <v>10208</v>
      </c>
      <c r="B10208" s="1">
        <v>43815.3125</v>
      </c>
      <c r="C10208" s="2">
        <f t="shared" si="477"/>
        <v>350.3125</v>
      </c>
      <c r="D10208">
        <v>20.86</v>
      </c>
      <c r="E10208">
        <v>21.1</v>
      </c>
      <c r="F10208">
        <v>20.51</v>
      </c>
      <c r="G10208">
        <v>20.8</v>
      </c>
      <c r="H10208">
        <v>21.41</v>
      </c>
      <c r="I10208">
        <v>21.7</v>
      </c>
      <c r="K10208">
        <v>22</v>
      </c>
      <c r="L10208">
        <f t="shared" si="478"/>
        <v>21.197142857142858</v>
      </c>
      <c r="M10208">
        <f t="shared" si="479"/>
        <v>0.49218795148991229</v>
      </c>
    </row>
    <row r="10209" spans="1:13" x14ac:dyDescent="0.35">
      <c r="A10209">
        <v>10209</v>
      </c>
      <c r="B10209" s="1">
        <v>43815.322916666664</v>
      </c>
      <c r="C10209" s="2">
        <f t="shared" si="477"/>
        <v>350.32291666666424</v>
      </c>
      <c r="D10209">
        <v>20.87</v>
      </c>
      <c r="E10209">
        <v>21.1</v>
      </c>
      <c r="F10209">
        <v>20.47</v>
      </c>
      <c r="G10209">
        <v>20.7</v>
      </c>
      <c r="H10209">
        <v>21.39</v>
      </c>
      <c r="I10209">
        <v>21.7</v>
      </c>
      <c r="K10209">
        <v>22</v>
      </c>
      <c r="L10209">
        <f t="shared" si="478"/>
        <v>21.175714285714289</v>
      </c>
      <c r="M10209">
        <f t="shared" si="479"/>
        <v>0.51042999080207285</v>
      </c>
    </row>
    <row r="10210" spans="1:13" x14ac:dyDescent="0.35">
      <c r="A10210">
        <v>10210</v>
      </c>
      <c r="B10210" s="1">
        <v>43815.333333333336</v>
      </c>
      <c r="C10210" s="2">
        <f t="shared" si="477"/>
        <v>350.33333333333576</v>
      </c>
      <c r="D10210">
        <v>20.85</v>
      </c>
      <c r="E10210">
        <v>21.1</v>
      </c>
      <c r="F10210">
        <v>20.47</v>
      </c>
      <c r="G10210">
        <v>20.7</v>
      </c>
      <c r="H10210">
        <v>21.38</v>
      </c>
      <c r="I10210">
        <v>21.7</v>
      </c>
      <c r="K10210">
        <v>22</v>
      </c>
      <c r="L10210">
        <f t="shared" si="478"/>
        <v>21.171428571428571</v>
      </c>
      <c r="M10210">
        <f t="shared" si="479"/>
        <v>0.51159215261010882</v>
      </c>
    </row>
    <row r="10211" spans="1:13" x14ac:dyDescent="0.35">
      <c r="A10211">
        <v>10211</v>
      </c>
      <c r="B10211" s="1">
        <v>43815.34375</v>
      </c>
      <c r="C10211" s="2">
        <f t="shared" si="477"/>
        <v>350.34375</v>
      </c>
      <c r="D10211">
        <v>20.87</v>
      </c>
      <c r="E10211">
        <v>21.1</v>
      </c>
      <c r="F10211">
        <v>20.49</v>
      </c>
      <c r="G10211">
        <v>20.7</v>
      </c>
      <c r="H10211">
        <v>21.38</v>
      </c>
      <c r="I10211">
        <v>21.7</v>
      </c>
      <c r="K10211">
        <v>22</v>
      </c>
      <c r="L10211">
        <f t="shared" si="478"/>
        <v>21.177142857142858</v>
      </c>
      <c r="M10211">
        <f t="shared" si="479"/>
        <v>0.50592812266775855</v>
      </c>
    </row>
    <row r="10212" spans="1:13" x14ac:dyDescent="0.35">
      <c r="A10212">
        <v>10212</v>
      </c>
      <c r="B10212" s="1">
        <v>43815.354166666664</v>
      </c>
      <c r="C10212" s="2">
        <f t="shared" si="477"/>
        <v>350.35416666666424</v>
      </c>
      <c r="D10212">
        <v>20.87</v>
      </c>
      <c r="E10212">
        <v>21.1</v>
      </c>
      <c r="F10212">
        <v>20.54</v>
      </c>
      <c r="G10212">
        <v>20.8</v>
      </c>
      <c r="H10212">
        <v>21.4</v>
      </c>
      <c r="I10212">
        <v>21.7</v>
      </c>
      <c r="K10212">
        <v>22</v>
      </c>
      <c r="L10212">
        <f t="shared" si="478"/>
        <v>21.201428571428576</v>
      </c>
      <c r="M10212">
        <f t="shared" si="479"/>
        <v>0.48469220193050838</v>
      </c>
    </row>
    <row r="10213" spans="1:13" x14ac:dyDescent="0.35">
      <c r="A10213">
        <v>10213</v>
      </c>
      <c r="B10213" s="1">
        <v>43815.364583333336</v>
      </c>
      <c r="C10213" s="2">
        <f t="shared" si="477"/>
        <v>350.36458333333576</v>
      </c>
      <c r="D10213">
        <v>20.9</v>
      </c>
      <c r="E10213">
        <v>21.2</v>
      </c>
      <c r="F10213">
        <v>20.59</v>
      </c>
      <c r="G10213">
        <v>20.8</v>
      </c>
      <c r="H10213">
        <v>21.41</v>
      </c>
      <c r="I10213">
        <v>21.7</v>
      </c>
      <c r="K10213">
        <v>22</v>
      </c>
      <c r="L10213">
        <f t="shared" si="478"/>
        <v>21.228571428571428</v>
      </c>
      <c r="M10213">
        <f t="shared" si="479"/>
        <v>0.47063569688632145</v>
      </c>
    </row>
    <row r="10214" spans="1:13" x14ac:dyDescent="0.35">
      <c r="A10214">
        <v>10214</v>
      </c>
      <c r="B10214" s="1">
        <v>43815.375</v>
      </c>
      <c r="C10214" s="2">
        <f t="shared" si="477"/>
        <v>350.375</v>
      </c>
      <c r="D10214">
        <v>20.96</v>
      </c>
      <c r="E10214">
        <v>21.2</v>
      </c>
      <c r="F10214">
        <v>20.65</v>
      </c>
      <c r="G10214">
        <v>20.8</v>
      </c>
      <c r="H10214">
        <v>21.46</v>
      </c>
      <c r="I10214">
        <v>21.7</v>
      </c>
      <c r="K10214">
        <v>22</v>
      </c>
      <c r="L10214">
        <f t="shared" si="478"/>
        <v>21.252857142857142</v>
      </c>
      <c r="M10214">
        <f t="shared" si="479"/>
        <v>0.45640565558391111</v>
      </c>
    </row>
    <row r="10215" spans="1:13" x14ac:dyDescent="0.35">
      <c r="A10215">
        <v>10215</v>
      </c>
      <c r="B10215" s="1">
        <v>43815.385416666664</v>
      </c>
      <c r="C10215" s="2">
        <f t="shared" si="477"/>
        <v>350.38541666666424</v>
      </c>
      <c r="D10215">
        <v>21.01</v>
      </c>
      <c r="E10215">
        <v>21.2</v>
      </c>
      <c r="F10215">
        <v>20.72</v>
      </c>
      <c r="G10215">
        <v>20.9</v>
      </c>
      <c r="H10215">
        <v>21.49</v>
      </c>
      <c r="I10215">
        <v>21.7</v>
      </c>
      <c r="K10215">
        <v>22</v>
      </c>
      <c r="L10215">
        <f t="shared" si="478"/>
        <v>21.288571428571426</v>
      </c>
      <c r="M10215">
        <f t="shared" si="479"/>
        <v>0.426896727940764</v>
      </c>
    </row>
    <row r="10216" spans="1:13" x14ac:dyDescent="0.35">
      <c r="A10216">
        <v>10216</v>
      </c>
      <c r="B10216" s="1">
        <v>43815.395833333336</v>
      </c>
      <c r="C10216" s="2">
        <f t="shared" si="477"/>
        <v>350.39583333333576</v>
      </c>
      <c r="D10216">
        <v>21.08</v>
      </c>
      <c r="E10216">
        <v>21.3</v>
      </c>
      <c r="F10216">
        <v>20.77</v>
      </c>
      <c r="G10216">
        <v>21</v>
      </c>
      <c r="H10216">
        <v>21.51</v>
      </c>
      <c r="I10216">
        <v>21.8</v>
      </c>
      <c r="K10216">
        <v>22.1</v>
      </c>
      <c r="L10216">
        <f t="shared" si="478"/>
        <v>21.365714285714287</v>
      </c>
      <c r="M10216">
        <f t="shared" si="479"/>
        <v>0.4347694674145357</v>
      </c>
    </row>
    <row r="10217" spans="1:13" x14ac:dyDescent="0.35">
      <c r="A10217">
        <v>10217</v>
      </c>
      <c r="B10217" s="1">
        <v>43815.40625</v>
      </c>
      <c r="C10217" s="2">
        <f t="shared" si="477"/>
        <v>350.40625</v>
      </c>
      <c r="D10217">
        <v>21.16</v>
      </c>
      <c r="E10217">
        <v>21.3</v>
      </c>
      <c r="F10217">
        <v>20.84</v>
      </c>
      <c r="G10217">
        <v>21</v>
      </c>
      <c r="H10217">
        <v>21.55</v>
      </c>
      <c r="I10217">
        <v>21.8</v>
      </c>
      <c r="K10217">
        <v>22.1</v>
      </c>
      <c r="L10217">
        <f t="shared" si="478"/>
        <v>21.392857142857142</v>
      </c>
      <c r="M10217">
        <f t="shared" si="479"/>
        <v>0.4163348338507738</v>
      </c>
    </row>
    <row r="10218" spans="1:13" x14ac:dyDescent="0.35">
      <c r="A10218">
        <v>10218</v>
      </c>
      <c r="B10218" s="1">
        <v>43815.416666666664</v>
      </c>
      <c r="C10218" s="2">
        <f t="shared" si="477"/>
        <v>350.41666666666424</v>
      </c>
      <c r="D10218">
        <v>21.23</v>
      </c>
      <c r="E10218">
        <v>21.4</v>
      </c>
      <c r="F10218">
        <v>20.91</v>
      </c>
      <c r="G10218">
        <v>21.1</v>
      </c>
      <c r="H10218">
        <v>21.59</v>
      </c>
      <c r="I10218">
        <v>21.8</v>
      </c>
      <c r="K10218">
        <v>22.1</v>
      </c>
      <c r="L10218">
        <f t="shared" si="478"/>
        <v>21.447142857142858</v>
      </c>
      <c r="M10218">
        <f t="shared" si="479"/>
        <v>0.38350691130722575</v>
      </c>
    </row>
    <row r="10219" spans="1:13" x14ac:dyDescent="0.35">
      <c r="A10219">
        <v>10219</v>
      </c>
      <c r="B10219" s="1">
        <v>43815.427083333336</v>
      </c>
      <c r="C10219" s="2">
        <f t="shared" si="477"/>
        <v>350.42708333333576</v>
      </c>
      <c r="D10219">
        <v>21.3</v>
      </c>
      <c r="E10219">
        <v>21.4</v>
      </c>
      <c r="F10219">
        <v>21.01</v>
      </c>
      <c r="G10219">
        <v>21.2</v>
      </c>
      <c r="H10219">
        <v>21.66</v>
      </c>
      <c r="I10219">
        <v>21.9</v>
      </c>
      <c r="K10219">
        <v>22.2</v>
      </c>
      <c r="L10219">
        <f t="shared" si="478"/>
        <v>21.524285714285714</v>
      </c>
      <c r="M10219">
        <f t="shared" si="479"/>
        <v>0.3875880413479213</v>
      </c>
    </row>
    <row r="10220" spans="1:13" x14ac:dyDescent="0.35">
      <c r="A10220">
        <v>10220</v>
      </c>
      <c r="B10220" s="1">
        <v>43815.4375</v>
      </c>
      <c r="C10220" s="2">
        <f t="shared" si="477"/>
        <v>350.4375</v>
      </c>
      <c r="D10220">
        <v>21.32</v>
      </c>
      <c r="E10220">
        <v>21.5</v>
      </c>
      <c r="F10220">
        <v>21.06</v>
      </c>
      <c r="G10220">
        <v>21.3</v>
      </c>
      <c r="H10220">
        <v>21.67</v>
      </c>
      <c r="I10220">
        <v>21.9</v>
      </c>
      <c r="K10220">
        <v>22.2</v>
      </c>
      <c r="L10220">
        <f t="shared" si="478"/>
        <v>21.564285714285713</v>
      </c>
      <c r="M10220">
        <f t="shared" si="479"/>
        <v>0.36173617627283244</v>
      </c>
    </row>
    <row r="10221" spans="1:13" x14ac:dyDescent="0.35">
      <c r="A10221">
        <v>10221</v>
      </c>
      <c r="B10221" s="1">
        <v>43815.447916666664</v>
      </c>
      <c r="C10221" s="2">
        <f t="shared" si="477"/>
        <v>350.44791666666424</v>
      </c>
      <c r="D10221">
        <v>21.41</v>
      </c>
      <c r="E10221">
        <v>21.5</v>
      </c>
      <c r="F10221">
        <v>21.19</v>
      </c>
      <c r="G10221">
        <v>21.3</v>
      </c>
      <c r="H10221">
        <v>21.73</v>
      </c>
      <c r="I10221">
        <v>21.9</v>
      </c>
      <c r="K10221">
        <v>22.3</v>
      </c>
      <c r="L10221">
        <f t="shared" si="478"/>
        <v>21.618571428571432</v>
      </c>
      <c r="M10221">
        <f t="shared" si="479"/>
        <v>0.35830667516721981</v>
      </c>
    </row>
    <row r="10222" spans="1:13" x14ac:dyDescent="0.35">
      <c r="A10222">
        <v>10222</v>
      </c>
      <c r="B10222" s="1">
        <v>43815.458333333336</v>
      </c>
      <c r="C10222" s="2">
        <f t="shared" si="477"/>
        <v>350.45833333333576</v>
      </c>
      <c r="D10222">
        <v>21.48</v>
      </c>
      <c r="E10222">
        <v>21.6</v>
      </c>
      <c r="F10222">
        <v>21.25</v>
      </c>
      <c r="G10222">
        <v>21.4</v>
      </c>
      <c r="H10222">
        <v>21.79</v>
      </c>
      <c r="I10222">
        <v>22</v>
      </c>
      <c r="K10222">
        <v>22.3</v>
      </c>
      <c r="L10222">
        <f t="shared" si="478"/>
        <v>21.688571428571429</v>
      </c>
      <c r="M10222">
        <f t="shared" si="479"/>
        <v>0.33976582571902486</v>
      </c>
    </row>
    <row r="10223" spans="1:13" x14ac:dyDescent="0.35">
      <c r="A10223">
        <v>10223</v>
      </c>
      <c r="B10223" s="1">
        <v>43815.46875</v>
      </c>
      <c r="C10223" s="2">
        <f t="shared" si="477"/>
        <v>350.46875</v>
      </c>
      <c r="D10223">
        <v>21.54</v>
      </c>
      <c r="E10223">
        <v>21.7</v>
      </c>
      <c r="F10223">
        <v>21.31</v>
      </c>
      <c r="G10223">
        <v>21.5</v>
      </c>
      <c r="H10223">
        <v>21.82</v>
      </c>
      <c r="I10223">
        <v>22</v>
      </c>
      <c r="K10223">
        <v>22.4</v>
      </c>
      <c r="L10223">
        <f t="shared" si="478"/>
        <v>21.752857142857145</v>
      </c>
      <c r="M10223">
        <f t="shared" si="479"/>
        <v>0.33648240394300749</v>
      </c>
    </row>
    <row r="10224" spans="1:13" x14ac:dyDescent="0.35">
      <c r="A10224">
        <v>10224</v>
      </c>
      <c r="B10224" s="1">
        <v>43815.479166666664</v>
      </c>
      <c r="C10224" s="2">
        <f t="shared" si="477"/>
        <v>350.47916666666424</v>
      </c>
      <c r="D10224">
        <v>21.61</v>
      </c>
      <c r="E10224">
        <v>21.7</v>
      </c>
      <c r="F10224">
        <v>21.38</v>
      </c>
      <c r="G10224">
        <v>21.6</v>
      </c>
      <c r="H10224">
        <v>21.88</v>
      </c>
      <c r="I10224">
        <v>22.1</v>
      </c>
      <c r="K10224">
        <v>22.4</v>
      </c>
      <c r="L10224">
        <f t="shared" si="478"/>
        <v>21.81</v>
      </c>
      <c r="M10224">
        <f t="shared" si="479"/>
        <v>0.32031234756093929</v>
      </c>
    </row>
    <row r="10225" spans="1:13" x14ac:dyDescent="0.35">
      <c r="A10225">
        <v>10225</v>
      </c>
      <c r="B10225" s="1">
        <v>43815.489583333336</v>
      </c>
      <c r="C10225" s="2">
        <f t="shared" si="477"/>
        <v>350.48958333333576</v>
      </c>
      <c r="D10225">
        <v>21.7</v>
      </c>
      <c r="E10225">
        <v>21.8</v>
      </c>
      <c r="F10225">
        <v>21.5</v>
      </c>
      <c r="G10225">
        <v>21.6</v>
      </c>
      <c r="H10225">
        <v>21.89</v>
      </c>
      <c r="I10225">
        <v>22.1</v>
      </c>
      <c r="K10225">
        <v>22.5</v>
      </c>
      <c r="L10225">
        <f t="shared" si="478"/>
        <v>21.87</v>
      </c>
      <c r="M10225">
        <f t="shared" si="479"/>
        <v>0.31482421398978466</v>
      </c>
    </row>
    <row r="10226" spans="1:13" x14ac:dyDescent="0.35">
      <c r="A10226">
        <v>10226</v>
      </c>
      <c r="B10226" s="1">
        <v>43815.5</v>
      </c>
      <c r="C10226" s="2">
        <f t="shared" si="477"/>
        <v>350.5</v>
      </c>
      <c r="D10226">
        <v>21.73</v>
      </c>
      <c r="E10226">
        <v>21.8</v>
      </c>
      <c r="F10226">
        <v>21.56</v>
      </c>
      <c r="G10226">
        <v>21.7</v>
      </c>
      <c r="H10226">
        <v>21.93</v>
      </c>
      <c r="I10226">
        <v>22.2</v>
      </c>
      <c r="K10226">
        <v>22.5</v>
      </c>
      <c r="L10226">
        <f t="shared" si="478"/>
        <v>21.917142857142856</v>
      </c>
      <c r="M10226">
        <f t="shared" si="479"/>
        <v>0.30316022570413104</v>
      </c>
    </row>
    <row r="10227" spans="1:13" x14ac:dyDescent="0.35">
      <c r="A10227">
        <v>10227</v>
      </c>
      <c r="B10227" s="1">
        <v>43815.510416666664</v>
      </c>
      <c r="C10227" s="2">
        <f t="shared" si="477"/>
        <v>350.51041666666424</v>
      </c>
      <c r="D10227">
        <v>21.82</v>
      </c>
      <c r="E10227">
        <v>21.9</v>
      </c>
      <c r="F10227">
        <v>21.62</v>
      </c>
      <c r="G10227">
        <v>21.8</v>
      </c>
      <c r="H10227">
        <v>22.01</v>
      </c>
      <c r="I10227">
        <v>22.2</v>
      </c>
      <c r="K10227">
        <v>22.6</v>
      </c>
      <c r="L10227">
        <f t="shared" si="478"/>
        <v>21.99285714285714</v>
      </c>
      <c r="M10227">
        <f t="shared" si="479"/>
        <v>0.29917573840299899</v>
      </c>
    </row>
    <row r="10228" spans="1:13" x14ac:dyDescent="0.35">
      <c r="A10228">
        <v>10228</v>
      </c>
      <c r="B10228" s="1">
        <v>43815.520833333336</v>
      </c>
      <c r="C10228" s="2">
        <f t="shared" si="477"/>
        <v>350.52083333333576</v>
      </c>
      <c r="D10228">
        <v>21.88</v>
      </c>
      <c r="E10228">
        <v>22</v>
      </c>
      <c r="F10228">
        <v>21.68</v>
      </c>
      <c r="G10228">
        <v>21.8</v>
      </c>
      <c r="H10228">
        <v>22</v>
      </c>
      <c r="I10228">
        <v>22.2</v>
      </c>
      <c r="K10228">
        <v>22.6</v>
      </c>
      <c r="L10228">
        <f t="shared" si="478"/>
        <v>22.022857142857141</v>
      </c>
      <c r="M10228">
        <f t="shared" si="479"/>
        <v>0.28110568859997398</v>
      </c>
    </row>
    <row r="10229" spans="1:13" x14ac:dyDescent="0.35">
      <c r="A10229">
        <v>10229</v>
      </c>
      <c r="B10229" s="1">
        <v>43815.53125</v>
      </c>
      <c r="C10229" s="2">
        <f t="shared" si="477"/>
        <v>350.53125</v>
      </c>
      <c r="D10229">
        <v>21.97</v>
      </c>
      <c r="E10229">
        <v>22</v>
      </c>
      <c r="F10229">
        <v>21.75</v>
      </c>
      <c r="G10229">
        <v>21.9</v>
      </c>
      <c r="H10229">
        <v>22.08</v>
      </c>
      <c r="I10229">
        <v>22.3</v>
      </c>
      <c r="K10229">
        <v>22.6</v>
      </c>
      <c r="L10229">
        <f t="shared" si="478"/>
        <v>22.085714285714285</v>
      </c>
      <c r="M10229">
        <f t="shared" si="479"/>
        <v>0.26141686156444549</v>
      </c>
    </row>
    <row r="10230" spans="1:13" x14ac:dyDescent="0.35">
      <c r="A10230">
        <v>10230</v>
      </c>
      <c r="B10230" s="1">
        <v>43815.541666666664</v>
      </c>
      <c r="C10230" s="2">
        <f t="shared" si="477"/>
        <v>350.54166666666424</v>
      </c>
      <c r="D10230">
        <v>21.98</v>
      </c>
      <c r="E10230">
        <v>22.1</v>
      </c>
      <c r="F10230">
        <v>21.8</v>
      </c>
      <c r="G10230">
        <v>22</v>
      </c>
      <c r="H10230">
        <v>22.09</v>
      </c>
      <c r="I10230">
        <v>22.3</v>
      </c>
      <c r="K10230">
        <v>22.7</v>
      </c>
      <c r="L10230">
        <f t="shared" si="478"/>
        <v>22.138571428571428</v>
      </c>
      <c r="M10230">
        <f t="shared" si="479"/>
        <v>0.26835097335012403</v>
      </c>
    </row>
    <row r="10231" spans="1:13" x14ac:dyDescent="0.35">
      <c r="A10231">
        <v>10231</v>
      </c>
      <c r="B10231" s="1">
        <v>43815.552083333336</v>
      </c>
      <c r="C10231" s="2">
        <f t="shared" si="477"/>
        <v>350.55208333333576</v>
      </c>
      <c r="D10231">
        <v>22.04</v>
      </c>
      <c r="E10231">
        <v>22.1</v>
      </c>
      <c r="F10231">
        <v>21.91</v>
      </c>
      <c r="G10231">
        <v>22</v>
      </c>
      <c r="H10231">
        <v>22.13</v>
      </c>
      <c r="I10231">
        <v>22.3</v>
      </c>
      <c r="K10231">
        <v>22.7</v>
      </c>
      <c r="L10231">
        <f t="shared" si="478"/>
        <v>22.168571428571425</v>
      </c>
      <c r="M10231">
        <f t="shared" si="479"/>
        <v>0.24427318263596184</v>
      </c>
    </row>
    <row r="10232" spans="1:13" x14ac:dyDescent="0.35">
      <c r="A10232">
        <v>10232</v>
      </c>
      <c r="B10232" s="1">
        <v>43815.5625</v>
      </c>
      <c r="C10232" s="2">
        <f t="shared" si="477"/>
        <v>350.5625</v>
      </c>
      <c r="D10232">
        <v>22.09</v>
      </c>
      <c r="E10232">
        <v>22.1</v>
      </c>
      <c r="F10232">
        <v>21.95</v>
      </c>
      <c r="G10232">
        <v>22.1</v>
      </c>
      <c r="H10232">
        <v>22.15</v>
      </c>
      <c r="I10232">
        <v>22.4</v>
      </c>
      <c r="K10232">
        <v>22.8</v>
      </c>
      <c r="L10232">
        <f t="shared" si="478"/>
        <v>22.227142857142862</v>
      </c>
      <c r="M10232">
        <f t="shared" si="479"/>
        <v>0.26509913432602566</v>
      </c>
    </row>
    <row r="10233" spans="1:13" x14ac:dyDescent="0.35">
      <c r="A10233">
        <v>10233</v>
      </c>
      <c r="B10233" s="1">
        <v>43815.572916666664</v>
      </c>
      <c r="C10233" s="2">
        <f t="shared" si="477"/>
        <v>350.57291666666424</v>
      </c>
      <c r="D10233">
        <v>22.13</v>
      </c>
      <c r="E10233">
        <v>22.2</v>
      </c>
      <c r="F10233">
        <v>22.06</v>
      </c>
      <c r="G10233">
        <v>22.2</v>
      </c>
      <c r="H10233">
        <v>22.21</v>
      </c>
      <c r="I10233">
        <v>22.4</v>
      </c>
      <c r="K10233">
        <v>22.8</v>
      </c>
      <c r="L10233">
        <f t="shared" si="478"/>
        <v>22.285714285714288</v>
      </c>
      <c r="M10233">
        <f t="shared" si="479"/>
        <v>0.23089002594662433</v>
      </c>
    </row>
    <row r="10234" spans="1:13" x14ac:dyDescent="0.35">
      <c r="A10234">
        <v>10234</v>
      </c>
      <c r="B10234" s="1">
        <v>43815.583333333336</v>
      </c>
      <c r="C10234" s="2">
        <f t="shared" si="477"/>
        <v>350.58333333333576</v>
      </c>
      <c r="D10234">
        <v>22.2</v>
      </c>
      <c r="E10234">
        <v>22.2</v>
      </c>
      <c r="F10234">
        <v>22.11</v>
      </c>
      <c r="G10234">
        <v>22.3</v>
      </c>
      <c r="H10234">
        <v>22.24</v>
      </c>
      <c r="I10234">
        <v>22.4</v>
      </c>
      <c r="K10234">
        <v>22.8</v>
      </c>
      <c r="L10234">
        <f t="shared" si="478"/>
        <v>22.321428571428573</v>
      </c>
      <c r="M10234">
        <f t="shared" si="479"/>
        <v>0.21263171188221047</v>
      </c>
    </row>
    <row r="10235" spans="1:13" x14ac:dyDescent="0.35">
      <c r="A10235">
        <v>10235</v>
      </c>
      <c r="B10235" s="1">
        <v>43815.59375</v>
      </c>
      <c r="C10235" s="2">
        <f t="shared" si="477"/>
        <v>350.59375</v>
      </c>
      <c r="D10235">
        <v>22.23</v>
      </c>
      <c r="E10235">
        <v>22.3</v>
      </c>
      <c r="F10235">
        <v>22.15</v>
      </c>
      <c r="G10235">
        <v>22.3</v>
      </c>
      <c r="H10235">
        <v>22.26</v>
      </c>
      <c r="I10235">
        <v>22.5</v>
      </c>
      <c r="K10235">
        <v>22.9</v>
      </c>
      <c r="L10235">
        <f t="shared" si="478"/>
        <v>22.377142857142861</v>
      </c>
      <c r="M10235">
        <f t="shared" si="479"/>
        <v>0.23523327544705658</v>
      </c>
    </row>
    <row r="10236" spans="1:13" x14ac:dyDescent="0.35">
      <c r="A10236">
        <v>10236</v>
      </c>
      <c r="B10236" s="1">
        <v>43815.604166666664</v>
      </c>
      <c r="C10236" s="2">
        <f t="shared" si="477"/>
        <v>350.60416666666424</v>
      </c>
      <c r="D10236">
        <v>22.29</v>
      </c>
      <c r="E10236">
        <v>22.3</v>
      </c>
      <c r="F10236">
        <v>22.22</v>
      </c>
      <c r="G10236">
        <v>22.4</v>
      </c>
      <c r="H10236">
        <v>22.33</v>
      </c>
      <c r="I10236">
        <v>22.5</v>
      </c>
      <c r="K10236">
        <v>22.9</v>
      </c>
      <c r="L10236">
        <f t="shared" si="478"/>
        <v>22.420000000000005</v>
      </c>
      <c r="M10236">
        <f t="shared" si="479"/>
        <v>0.21267009998721342</v>
      </c>
    </row>
    <row r="10237" spans="1:13" x14ac:dyDescent="0.35">
      <c r="A10237">
        <v>10237</v>
      </c>
      <c r="B10237" s="1">
        <v>43815.614583333336</v>
      </c>
      <c r="C10237" s="2">
        <f t="shared" si="477"/>
        <v>350.61458333333576</v>
      </c>
      <c r="D10237">
        <v>22.34</v>
      </c>
      <c r="E10237">
        <v>22.3</v>
      </c>
      <c r="F10237">
        <v>22.24</v>
      </c>
      <c r="G10237">
        <v>22.4</v>
      </c>
      <c r="H10237">
        <v>22.37</v>
      </c>
      <c r="I10237">
        <v>22.5</v>
      </c>
      <c r="K10237">
        <v>22.9</v>
      </c>
      <c r="L10237">
        <f t="shared" si="478"/>
        <v>22.435714285714287</v>
      </c>
      <c r="M10237">
        <f t="shared" si="479"/>
        <v>0.2039507743730011</v>
      </c>
    </row>
    <row r="10238" spans="1:13" x14ac:dyDescent="0.35">
      <c r="A10238">
        <v>10238</v>
      </c>
      <c r="B10238" s="1">
        <v>43815.625</v>
      </c>
      <c r="C10238" s="2">
        <f t="shared" si="477"/>
        <v>350.625</v>
      </c>
      <c r="D10238">
        <v>22.35</v>
      </c>
      <c r="E10238">
        <v>22.4</v>
      </c>
      <c r="F10238">
        <v>22.32</v>
      </c>
      <c r="G10238">
        <v>22.4</v>
      </c>
      <c r="H10238">
        <v>22.38</v>
      </c>
      <c r="I10238">
        <v>22.6</v>
      </c>
      <c r="K10238">
        <v>23</v>
      </c>
      <c r="L10238">
        <f t="shared" si="478"/>
        <v>22.49285714285714</v>
      </c>
      <c r="M10238">
        <f t="shared" si="479"/>
        <v>0.22326885047367626</v>
      </c>
    </row>
    <row r="10239" spans="1:13" x14ac:dyDescent="0.35">
      <c r="A10239">
        <v>10239</v>
      </c>
      <c r="B10239" s="1">
        <v>43815.635416666664</v>
      </c>
      <c r="C10239" s="2">
        <f t="shared" si="477"/>
        <v>350.63541666666424</v>
      </c>
      <c r="D10239">
        <v>22.36</v>
      </c>
      <c r="E10239">
        <v>22.4</v>
      </c>
      <c r="F10239">
        <v>22.34</v>
      </c>
      <c r="G10239">
        <v>22.5</v>
      </c>
      <c r="H10239">
        <v>22.38</v>
      </c>
      <c r="I10239">
        <v>22.6</v>
      </c>
      <c r="K10239">
        <v>23</v>
      </c>
      <c r="L10239">
        <f t="shared" si="478"/>
        <v>22.511428571428571</v>
      </c>
      <c r="M10239">
        <f t="shared" si="479"/>
        <v>0.21669125972409795</v>
      </c>
    </row>
    <row r="10240" spans="1:13" x14ac:dyDescent="0.35">
      <c r="A10240">
        <v>10240</v>
      </c>
      <c r="B10240" s="1">
        <v>43815.645833333336</v>
      </c>
      <c r="C10240" s="2">
        <f t="shared" si="477"/>
        <v>350.64583333333576</v>
      </c>
      <c r="D10240">
        <v>22.39</v>
      </c>
      <c r="E10240">
        <v>22.4</v>
      </c>
      <c r="F10240">
        <v>22.38</v>
      </c>
      <c r="G10240">
        <v>22.5</v>
      </c>
      <c r="H10240">
        <v>22.38</v>
      </c>
      <c r="I10240">
        <v>22.6</v>
      </c>
      <c r="K10240">
        <v>23</v>
      </c>
      <c r="L10240">
        <f t="shared" si="478"/>
        <v>22.521428571428572</v>
      </c>
      <c r="M10240">
        <f t="shared" si="479"/>
        <v>0.20965472100769988</v>
      </c>
    </row>
    <row r="10241" spans="1:13" x14ac:dyDescent="0.35">
      <c r="A10241">
        <v>10241</v>
      </c>
      <c r="B10241" s="1">
        <v>43815.65625</v>
      </c>
      <c r="C10241" s="2">
        <f t="shared" si="477"/>
        <v>350.65625</v>
      </c>
      <c r="D10241">
        <v>22.41</v>
      </c>
      <c r="E10241">
        <v>22.4</v>
      </c>
      <c r="F10241">
        <v>22.36</v>
      </c>
      <c r="G10241">
        <v>22.5</v>
      </c>
      <c r="H10241">
        <v>22.45</v>
      </c>
      <c r="I10241">
        <v>22.6</v>
      </c>
      <c r="K10241">
        <v>23.1</v>
      </c>
      <c r="L10241">
        <f t="shared" si="478"/>
        <v>22.545714285714286</v>
      </c>
      <c r="M10241">
        <f t="shared" si="479"/>
        <v>0.23771874995808176</v>
      </c>
    </row>
    <row r="10242" spans="1:13" x14ac:dyDescent="0.35">
      <c r="A10242">
        <v>10242</v>
      </c>
      <c r="B10242" s="1">
        <v>43815.666666666664</v>
      </c>
      <c r="C10242" s="2">
        <f t="shared" si="477"/>
        <v>350.66666666666424</v>
      </c>
      <c r="D10242">
        <v>22.43</v>
      </c>
      <c r="E10242">
        <v>22.5</v>
      </c>
      <c r="F10242">
        <v>22.38</v>
      </c>
      <c r="G10242">
        <v>22.5</v>
      </c>
      <c r="H10242">
        <v>22.42</v>
      </c>
      <c r="I10242">
        <v>22.6</v>
      </c>
      <c r="K10242">
        <v>23.1</v>
      </c>
      <c r="L10242">
        <f t="shared" si="478"/>
        <v>22.561428571428571</v>
      </c>
      <c r="M10242">
        <f t="shared" si="479"/>
        <v>0.22968478844019374</v>
      </c>
    </row>
    <row r="10243" spans="1:13" x14ac:dyDescent="0.35">
      <c r="A10243">
        <v>10243</v>
      </c>
      <c r="B10243" s="1">
        <v>43815.677083333336</v>
      </c>
      <c r="C10243" s="2">
        <f t="shared" ref="C10243:C10306" si="480">B10243-43465</f>
        <v>350.67708333333576</v>
      </c>
      <c r="D10243">
        <v>22.45</v>
      </c>
      <c r="E10243">
        <v>22.5</v>
      </c>
      <c r="F10243">
        <v>22.4</v>
      </c>
      <c r="G10243">
        <v>22.6</v>
      </c>
      <c r="H10243">
        <v>22.49</v>
      </c>
      <c r="I10243">
        <v>22.7</v>
      </c>
      <c r="K10243">
        <v>23.1</v>
      </c>
      <c r="L10243">
        <f t="shared" ref="L10243:L10306" si="481">AVERAGE(D10243:K10243)</f>
        <v>22.605714285714281</v>
      </c>
      <c r="M10243">
        <f t="shared" ref="M10243:M10306" si="482">_xlfn.STDEV.P(D10243:K10243)</f>
        <v>0.2218015292268006</v>
      </c>
    </row>
    <row r="10244" spans="1:13" x14ac:dyDescent="0.35">
      <c r="A10244">
        <v>10244</v>
      </c>
      <c r="B10244" s="1">
        <v>43815.6875</v>
      </c>
      <c r="C10244" s="2">
        <f t="shared" si="480"/>
        <v>350.6875</v>
      </c>
      <c r="D10244">
        <v>22.44</v>
      </c>
      <c r="E10244">
        <v>22.5</v>
      </c>
      <c r="F10244">
        <v>22.38</v>
      </c>
      <c r="G10244">
        <v>22.5</v>
      </c>
      <c r="H10244">
        <v>22.45</v>
      </c>
      <c r="I10244">
        <v>22.7</v>
      </c>
      <c r="K10244">
        <v>23.1</v>
      </c>
      <c r="L10244">
        <f t="shared" si="481"/>
        <v>22.581428571428571</v>
      </c>
      <c r="M10244">
        <f t="shared" si="482"/>
        <v>0.23117269805608712</v>
      </c>
    </row>
    <row r="10245" spans="1:13" x14ac:dyDescent="0.35">
      <c r="A10245">
        <v>10245</v>
      </c>
      <c r="B10245" s="1">
        <v>43815.697916666664</v>
      </c>
      <c r="C10245" s="2">
        <f t="shared" si="480"/>
        <v>350.69791666666424</v>
      </c>
      <c r="D10245">
        <v>22.46</v>
      </c>
      <c r="E10245">
        <v>22.5</v>
      </c>
      <c r="F10245">
        <v>22.39</v>
      </c>
      <c r="G10245">
        <v>22.5</v>
      </c>
      <c r="H10245">
        <v>22.47</v>
      </c>
      <c r="I10245">
        <v>22.7</v>
      </c>
      <c r="K10245">
        <v>23.1</v>
      </c>
      <c r="L10245">
        <f t="shared" si="481"/>
        <v>22.588571428571424</v>
      </c>
      <c r="M10245">
        <f t="shared" si="482"/>
        <v>0.22667967149567675</v>
      </c>
    </row>
    <row r="10246" spans="1:13" x14ac:dyDescent="0.35">
      <c r="A10246">
        <v>10246</v>
      </c>
      <c r="B10246" s="1">
        <v>43815.708333333336</v>
      </c>
      <c r="C10246" s="2">
        <f t="shared" si="480"/>
        <v>350.70833333333576</v>
      </c>
      <c r="D10246">
        <v>22.48</v>
      </c>
      <c r="E10246">
        <v>22.5</v>
      </c>
      <c r="F10246">
        <v>22.39</v>
      </c>
      <c r="G10246">
        <v>22.5</v>
      </c>
      <c r="H10246">
        <v>22.47</v>
      </c>
      <c r="I10246">
        <v>22.7</v>
      </c>
      <c r="K10246">
        <v>23.1</v>
      </c>
      <c r="L10246">
        <f t="shared" si="481"/>
        <v>22.591428571428569</v>
      </c>
      <c r="M10246">
        <f t="shared" si="482"/>
        <v>0.22516207314659734</v>
      </c>
    </row>
    <row r="10247" spans="1:13" x14ac:dyDescent="0.35">
      <c r="A10247">
        <v>10247</v>
      </c>
      <c r="B10247" s="1">
        <v>43815.71875</v>
      </c>
      <c r="C10247" s="2">
        <f t="shared" si="480"/>
        <v>350.71875</v>
      </c>
      <c r="D10247">
        <v>22.42</v>
      </c>
      <c r="E10247">
        <v>22.5</v>
      </c>
      <c r="F10247">
        <v>22.3</v>
      </c>
      <c r="G10247">
        <v>22.5</v>
      </c>
      <c r="H10247">
        <v>22.44</v>
      </c>
      <c r="I10247">
        <v>22.7</v>
      </c>
      <c r="K10247">
        <v>23.1</v>
      </c>
      <c r="L10247">
        <f t="shared" si="481"/>
        <v>22.565714285714282</v>
      </c>
      <c r="M10247">
        <f t="shared" si="482"/>
        <v>0.24488231242532713</v>
      </c>
    </row>
    <row r="10248" spans="1:13" x14ac:dyDescent="0.35">
      <c r="A10248">
        <v>10248</v>
      </c>
      <c r="B10248" s="1">
        <v>43815.729166666664</v>
      </c>
      <c r="C10248" s="2">
        <f t="shared" si="480"/>
        <v>350.72916666666424</v>
      </c>
      <c r="D10248">
        <v>22.44</v>
      </c>
      <c r="E10248">
        <v>22.5</v>
      </c>
      <c r="F10248">
        <v>22.27</v>
      </c>
      <c r="G10248">
        <v>22.5</v>
      </c>
      <c r="H10248">
        <v>22.45</v>
      </c>
      <c r="I10248">
        <v>22.7</v>
      </c>
      <c r="K10248">
        <v>23.1</v>
      </c>
      <c r="L10248">
        <f t="shared" si="481"/>
        <v>22.565714285714282</v>
      </c>
      <c r="M10248">
        <f t="shared" si="482"/>
        <v>0.24749355794543421</v>
      </c>
    </row>
    <row r="10249" spans="1:13" x14ac:dyDescent="0.35">
      <c r="A10249">
        <v>10249</v>
      </c>
      <c r="B10249" s="1">
        <v>43815.739583333336</v>
      </c>
      <c r="C10249" s="2">
        <f t="shared" si="480"/>
        <v>350.73958333333576</v>
      </c>
      <c r="D10249">
        <v>22.42</v>
      </c>
      <c r="E10249">
        <v>22.4</v>
      </c>
      <c r="F10249">
        <v>22.23</v>
      </c>
      <c r="G10249">
        <v>22.4</v>
      </c>
      <c r="H10249">
        <v>22.43</v>
      </c>
      <c r="I10249">
        <v>22.6</v>
      </c>
      <c r="K10249">
        <v>23.1</v>
      </c>
      <c r="L10249">
        <f t="shared" si="481"/>
        <v>22.511428571428571</v>
      </c>
      <c r="M10249">
        <f t="shared" si="482"/>
        <v>0.26002354681443657</v>
      </c>
    </row>
    <row r="10250" spans="1:13" x14ac:dyDescent="0.35">
      <c r="A10250">
        <v>10250</v>
      </c>
      <c r="B10250" s="1">
        <v>43815.75</v>
      </c>
      <c r="C10250" s="2">
        <f t="shared" si="480"/>
        <v>350.75</v>
      </c>
      <c r="D10250">
        <v>22.37</v>
      </c>
      <c r="E10250">
        <v>22.4</v>
      </c>
      <c r="F10250">
        <v>22.2</v>
      </c>
      <c r="G10250">
        <v>22.4</v>
      </c>
      <c r="H10250">
        <v>22.46</v>
      </c>
      <c r="I10250">
        <v>22.6</v>
      </c>
      <c r="K10250">
        <v>23.1</v>
      </c>
      <c r="L10250">
        <f t="shared" si="481"/>
        <v>22.504285714285714</v>
      </c>
      <c r="M10250">
        <f t="shared" si="482"/>
        <v>0.26682563289037153</v>
      </c>
    </row>
    <row r="10251" spans="1:13" x14ac:dyDescent="0.35">
      <c r="A10251">
        <v>10251</v>
      </c>
      <c r="B10251" s="1">
        <v>43815.760416666664</v>
      </c>
      <c r="C10251" s="2">
        <f t="shared" si="480"/>
        <v>350.76041666666424</v>
      </c>
      <c r="D10251">
        <v>22.37</v>
      </c>
      <c r="E10251">
        <v>22.4</v>
      </c>
      <c r="F10251">
        <v>22.14</v>
      </c>
      <c r="G10251">
        <v>22.4</v>
      </c>
      <c r="H10251">
        <v>22.34</v>
      </c>
      <c r="I10251">
        <v>22.6</v>
      </c>
      <c r="K10251">
        <v>23</v>
      </c>
      <c r="L10251">
        <f t="shared" si="481"/>
        <v>22.464285714285715</v>
      </c>
      <c r="M10251">
        <f t="shared" si="482"/>
        <v>0.25161519048267472</v>
      </c>
    </row>
    <row r="10252" spans="1:13" x14ac:dyDescent="0.35">
      <c r="A10252">
        <v>10252</v>
      </c>
      <c r="B10252" s="1">
        <v>43815.770833333336</v>
      </c>
      <c r="C10252" s="2">
        <f t="shared" si="480"/>
        <v>350.77083333333576</v>
      </c>
      <c r="D10252">
        <v>22.3</v>
      </c>
      <c r="E10252">
        <v>22.4</v>
      </c>
      <c r="F10252">
        <v>22.09</v>
      </c>
      <c r="G10252">
        <v>22.3</v>
      </c>
      <c r="H10252">
        <v>22.36</v>
      </c>
      <c r="I10252">
        <v>22.6</v>
      </c>
      <c r="K10252">
        <v>23</v>
      </c>
      <c r="L10252">
        <f t="shared" si="481"/>
        <v>22.435714285714287</v>
      </c>
      <c r="M10252">
        <f t="shared" si="482"/>
        <v>0.2695953127431211</v>
      </c>
    </row>
    <row r="10253" spans="1:13" x14ac:dyDescent="0.35">
      <c r="A10253">
        <v>10253</v>
      </c>
      <c r="B10253" s="1">
        <v>43815.78125</v>
      </c>
      <c r="C10253" s="2">
        <f t="shared" si="480"/>
        <v>350.78125</v>
      </c>
      <c r="D10253">
        <v>22.23</v>
      </c>
      <c r="E10253">
        <v>22.3</v>
      </c>
      <c r="F10253">
        <v>22.05</v>
      </c>
      <c r="G10253">
        <v>22.3</v>
      </c>
      <c r="H10253">
        <v>22.31</v>
      </c>
      <c r="I10253">
        <v>22.6</v>
      </c>
      <c r="K10253">
        <v>23</v>
      </c>
      <c r="L10253">
        <f t="shared" si="481"/>
        <v>22.398571428571426</v>
      </c>
      <c r="M10253">
        <f t="shared" si="482"/>
        <v>0.28772152069212298</v>
      </c>
    </row>
    <row r="10254" spans="1:13" x14ac:dyDescent="0.35">
      <c r="A10254">
        <v>10254</v>
      </c>
      <c r="B10254" s="1">
        <v>43815.791666666664</v>
      </c>
      <c r="C10254" s="2">
        <f t="shared" si="480"/>
        <v>350.79166666666424</v>
      </c>
      <c r="D10254">
        <v>22.16</v>
      </c>
      <c r="E10254">
        <v>22.3</v>
      </c>
      <c r="F10254">
        <v>22.02</v>
      </c>
      <c r="G10254">
        <v>22.2</v>
      </c>
      <c r="H10254">
        <v>22.27</v>
      </c>
      <c r="I10254">
        <v>22.5</v>
      </c>
      <c r="K10254">
        <v>22.9</v>
      </c>
      <c r="L10254">
        <f t="shared" si="481"/>
        <v>22.335714285714285</v>
      </c>
      <c r="M10254">
        <f t="shared" si="482"/>
        <v>0.26725360576785151</v>
      </c>
    </row>
    <row r="10255" spans="1:13" x14ac:dyDescent="0.35">
      <c r="A10255">
        <v>10255</v>
      </c>
      <c r="B10255" s="1">
        <v>43815.802083333336</v>
      </c>
      <c r="C10255" s="2">
        <f t="shared" si="480"/>
        <v>350.80208333333576</v>
      </c>
      <c r="D10255">
        <v>22.12</v>
      </c>
      <c r="E10255">
        <v>22.2</v>
      </c>
      <c r="F10255">
        <v>21.92</v>
      </c>
      <c r="G10255">
        <v>22.2</v>
      </c>
      <c r="H10255">
        <v>22.26</v>
      </c>
      <c r="I10255">
        <v>22.5</v>
      </c>
      <c r="K10255">
        <v>22.9</v>
      </c>
      <c r="L10255">
        <f t="shared" si="481"/>
        <v>22.300000000000004</v>
      </c>
      <c r="M10255">
        <f t="shared" si="482"/>
        <v>0.29237940126779421</v>
      </c>
    </row>
    <row r="10256" spans="1:13" x14ac:dyDescent="0.35">
      <c r="A10256">
        <v>10256</v>
      </c>
      <c r="B10256" s="1">
        <v>43815.8125</v>
      </c>
      <c r="C10256" s="2">
        <f t="shared" si="480"/>
        <v>350.8125</v>
      </c>
      <c r="D10256">
        <v>22.09</v>
      </c>
      <c r="E10256">
        <v>22.2</v>
      </c>
      <c r="F10256">
        <v>21.91</v>
      </c>
      <c r="G10256">
        <v>22.1</v>
      </c>
      <c r="H10256">
        <v>22.25</v>
      </c>
      <c r="I10256">
        <v>22.5</v>
      </c>
      <c r="K10256">
        <v>22.8</v>
      </c>
      <c r="L10256">
        <f t="shared" si="481"/>
        <v>22.264285714285716</v>
      </c>
      <c r="M10256">
        <f t="shared" si="482"/>
        <v>0.27510294919004641</v>
      </c>
    </row>
    <row r="10257" spans="1:13" x14ac:dyDescent="0.35">
      <c r="A10257">
        <v>10257</v>
      </c>
      <c r="B10257" s="1">
        <v>43815.822916666664</v>
      </c>
      <c r="C10257" s="2">
        <f t="shared" si="480"/>
        <v>350.82291666666424</v>
      </c>
      <c r="D10257">
        <v>22.05</v>
      </c>
      <c r="E10257">
        <v>22.2</v>
      </c>
      <c r="F10257">
        <v>21.81</v>
      </c>
      <c r="G10257">
        <v>22</v>
      </c>
      <c r="H10257">
        <v>22.16</v>
      </c>
      <c r="I10257">
        <v>22.4</v>
      </c>
      <c r="K10257">
        <v>22.8</v>
      </c>
      <c r="L10257">
        <f t="shared" si="481"/>
        <v>22.202857142857145</v>
      </c>
      <c r="M10257">
        <f t="shared" si="482"/>
        <v>0.29668233544190908</v>
      </c>
    </row>
    <row r="10258" spans="1:13" x14ac:dyDescent="0.35">
      <c r="A10258">
        <v>10258</v>
      </c>
      <c r="B10258" s="1">
        <v>43815.833333333336</v>
      </c>
      <c r="C10258" s="2">
        <f t="shared" si="480"/>
        <v>350.83333333333576</v>
      </c>
      <c r="D10258">
        <v>21.95</v>
      </c>
      <c r="E10258">
        <v>22.1</v>
      </c>
      <c r="F10258">
        <v>21.73</v>
      </c>
      <c r="G10258">
        <v>22</v>
      </c>
      <c r="H10258">
        <v>22.16</v>
      </c>
      <c r="I10258">
        <v>22.4</v>
      </c>
      <c r="K10258">
        <v>22.8</v>
      </c>
      <c r="L10258">
        <f t="shared" si="481"/>
        <v>22.162857142857145</v>
      </c>
      <c r="M10258">
        <f t="shared" si="482"/>
        <v>0.32190123976658636</v>
      </c>
    </row>
    <row r="10259" spans="1:13" x14ac:dyDescent="0.35">
      <c r="A10259">
        <v>10259</v>
      </c>
      <c r="B10259" s="1">
        <v>43815.84375</v>
      </c>
      <c r="C10259" s="2">
        <f t="shared" si="480"/>
        <v>350.84375</v>
      </c>
      <c r="D10259">
        <v>21.88</v>
      </c>
      <c r="E10259">
        <v>22.1</v>
      </c>
      <c r="F10259">
        <v>21.66</v>
      </c>
      <c r="G10259">
        <v>21.9</v>
      </c>
      <c r="H10259">
        <v>22.1</v>
      </c>
      <c r="I10259">
        <v>22.4</v>
      </c>
      <c r="K10259">
        <v>22.7</v>
      </c>
      <c r="L10259">
        <f t="shared" si="481"/>
        <v>22.105714285714281</v>
      </c>
      <c r="M10259">
        <f t="shared" si="482"/>
        <v>0.32332456682133509</v>
      </c>
    </row>
    <row r="10260" spans="1:13" x14ac:dyDescent="0.35">
      <c r="A10260">
        <v>10260</v>
      </c>
      <c r="B10260" s="1">
        <v>43815.854166666664</v>
      </c>
      <c r="C10260" s="2">
        <f t="shared" si="480"/>
        <v>350.85416666666424</v>
      </c>
      <c r="D10260">
        <v>21.85</v>
      </c>
      <c r="E10260">
        <v>22</v>
      </c>
      <c r="F10260">
        <v>21.65</v>
      </c>
      <c r="G10260">
        <v>21.9</v>
      </c>
      <c r="H10260">
        <v>22.05</v>
      </c>
      <c r="I10260">
        <v>22.3</v>
      </c>
      <c r="K10260">
        <v>22.7</v>
      </c>
      <c r="L10260">
        <f t="shared" si="481"/>
        <v>22.064285714285713</v>
      </c>
      <c r="M10260">
        <f t="shared" si="482"/>
        <v>0.31815796359028709</v>
      </c>
    </row>
    <row r="10261" spans="1:13" x14ac:dyDescent="0.35">
      <c r="A10261">
        <v>10261</v>
      </c>
      <c r="B10261" s="1">
        <v>43815.864583333336</v>
      </c>
      <c r="C10261" s="2">
        <f t="shared" si="480"/>
        <v>350.86458333333576</v>
      </c>
      <c r="D10261">
        <v>21.77</v>
      </c>
      <c r="E10261">
        <v>22</v>
      </c>
      <c r="F10261">
        <v>21.55</v>
      </c>
      <c r="G10261">
        <v>21.8</v>
      </c>
      <c r="H10261">
        <v>22.04</v>
      </c>
      <c r="I10261">
        <v>22.3</v>
      </c>
      <c r="K10261">
        <v>22.7</v>
      </c>
      <c r="L10261">
        <f t="shared" si="481"/>
        <v>22.022857142857141</v>
      </c>
      <c r="M10261">
        <f t="shared" si="482"/>
        <v>0.35321843851379314</v>
      </c>
    </row>
    <row r="10262" spans="1:13" x14ac:dyDescent="0.35">
      <c r="A10262">
        <v>10262</v>
      </c>
      <c r="B10262" s="1">
        <v>43815.875</v>
      </c>
      <c r="C10262" s="2">
        <f t="shared" si="480"/>
        <v>350.875</v>
      </c>
      <c r="D10262">
        <v>21.75</v>
      </c>
      <c r="E10262">
        <v>21.9</v>
      </c>
      <c r="F10262">
        <v>21.49</v>
      </c>
      <c r="G10262">
        <v>21.7</v>
      </c>
      <c r="H10262">
        <v>22.02</v>
      </c>
      <c r="I10262">
        <v>22.2</v>
      </c>
      <c r="K10262">
        <v>22.6</v>
      </c>
      <c r="L10262">
        <f t="shared" si="481"/>
        <v>21.951428571428572</v>
      </c>
      <c r="M10262">
        <f t="shared" si="482"/>
        <v>0.3394292929285268</v>
      </c>
    </row>
    <row r="10263" spans="1:13" x14ac:dyDescent="0.35">
      <c r="A10263">
        <v>10263</v>
      </c>
      <c r="B10263" s="1">
        <v>43815.885416666664</v>
      </c>
      <c r="C10263" s="2">
        <f t="shared" si="480"/>
        <v>350.88541666666424</v>
      </c>
      <c r="D10263">
        <v>21.69</v>
      </c>
      <c r="E10263">
        <v>21.9</v>
      </c>
      <c r="F10263">
        <v>21.44</v>
      </c>
      <c r="G10263">
        <v>21.7</v>
      </c>
      <c r="H10263">
        <v>21.91</v>
      </c>
      <c r="I10263">
        <v>22.2</v>
      </c>
      <c r="K10263">
        <v>22.6</v>
      </c>
      <c r="L10263">
        <f t="shared" si="481"/>
        <v>21.919999999999998</v>
      </c>
      <c r="M10263">
        <f t="shared" si="482"/>
        <v>0.35314909841918851</v>
      </c>
    </row>
    <row r="10264" spans="1:13" x14ac:dyDescent="0.35">
      <c r="A10264">
        <v>10264</v>
      </c>
      <c r="B10264" s="1">
        <v>43815.895833333336</v>
      </c>
      <c r="C10264" s="2">
        <f t="shared" si="480"/>
        <v>350.89583333333576</v>
      </c>
      <c r="D10264">
        <v>21.66</v>
      </c>
      <c r="E10264">
        <v>21.8</v>
      </c>
      <c r="F10264">
        <v>21.42</v>
      </c>
      <c r="G10264">
        <v>21.6</v>
      </c>
      <c r="H10264">
        <v>21.88</v>
      </c>
      <c r="I10264">
        <v>22.2</v>
      </c>
      <c r="K10264">
        <v>22.6</v>
      </c>
      <c r="L10264">
        <f t="shared" si="481"/>
        <v>21.879999999999995</v>
      </c>
      <c r="M10264">
        <f t="shared" si="482"/>
        <v>0.37140659275631743</v>
      </c>
    </row>
    <row r="10265" spans="1:13" x14ac:dyDescent="0.35">
      <c r="A10265">
        <v>10265</v>
      </c>
      <c r="B10265" s="1">
        <v>43815.90625</v>
      </c>
      <c r="C10265" s="2">
        <f t="shared" si="480"/>
        <v>350.90625</v>
      </c>
      <c r="D10265">
        <v>21.6</v>
      </c>
      <c r="E10265">
        <v>21.8</v>
      </c>
      <c r="F10265">
        <v>21.28</v>
      </c>
      <c r="G10265">
        <v>21.6</v>
      </c>
      <c r="H10265">
        <v>21.88</v>
      </c>
      <c r="I10265">
        <v>22.1</v>
      </c>
      <c r="K10265">
        <v>22.5</v>
      </c>
      <c r="L10265">
        <f t="shared" si="481"/>
        <v>21.822857142857142</v>
      </c>
      <c r="M10265">
        <f t="shared" si="482"/>
        <v>0.36511110973096855</v>
      </c>
    </row>
    <row r="10266" spans="1:13" x14ac:dyDescent="0.35">
      <c r="A10266">
        <v>10266</v>
      </c>
      <c r="B10266" s="1">
        <v>43815.916666666664</v>
      </c>
      <c r="C10266" s="2">
        <f t="shared" si="480"/>
        <v>350.91666666666424</v>
      </c>
      <c r="D10266">
        <v>21.52</v>
      </c>
      <c r="E10266">
        <v>21.8</v>
      </c>
      <c r="F10266">
        <v>21.27</v>
      </c>
      <c r="G10266">
        <v>21.5</v>
      </c>
      <c r="H10266">
        <v>21.83</v>
      </c>
      <c r="I10266">
        <v>22.1</v>
      </c>
      <c r="K10266">
        <v>22.5</v>
      </c>
      <c r="L10266">
        <f t="shared" si="481"/>
        <v>21.78857142857143</v>
      </c>
      <c r="M10266">
        <f t="shared" si="482"/>
        <v>0.38345901518484454</v>
      </c>
    </row>
    <row r="10267" spans="1:13" x14ac:dyDescent="0.35">
      <c r="A10267">
        <v>10267</v>
      </c>
      <c r="B10267" s="1">
        <v>43815.927083333336</v>
      </c>
      <c r="C10267" s="2">
        <f t="shared" si="480"/>
        <v>350.92708333333576</v>
      </c>
      <c r="D10267">
        <v>21.48</v>
      </c>
      <c r="E10267">
        <v>21.7</v>
      </c>
      <c r="F10267">
        <v>21.2</v>
      </c>
      <c r="G10267">
        <v>21.5</v>
      </c>
      <c r="H10267">
        <v>21.78</v>
      </c>
      <c r="I10267">
        <v>22.1</v>
      </c>
      <c r="K10267">
        <v>22.5</v>
      </c>
      <c r="L10267">
        <f t="shared" si="481"/>
        <v>21.751428571428569</v>
      </c>
      <c r="M10267">
        <f t="shared" si="482"/>
        <v>0.40112087851877481</v>
      </c>
    </row>
    <row r="10268" spans="1:13" x14ac:dyDescent="0.35">
      <c r="A10268">
        <v>10268</v>
      </c>
      <c r="B10268" s="1">
        <v>43815.9375</v>
      </c>
      <c r="C10268" s="2">
        <f t="shared" si="480"/>
        <v>350.9375</v>
      </c>
      <c r="D10268">
        <v>21.45</v>
      </c>
      <c r="E10268">
        <v>21.7</v>
      </c>
      <c r="F10268">
        <v>21.15</v>
      </c>
      <c r="G10268">
        <v>21.4</v>
      </c>
      <c r="H10268">
        <v>21.79</v>
      </c>
      <c r="I10268">
        <v>22</v>
      </c>
      <c r="K10268">
        <v>22.4</v>
      </c>
      <c r="L10268">
        <f t="shared" si="481"/>
        <v>21.698571428571427</v>
      </c>
      <c r="M10268">
        <f t="shared" si="482"/>
        <v>0.38602104204040388</v>
      </c>
    </row>
    <row r="10269" spans="1:13" x14ac:dyDescent="0.35">
      <c r="A10269">
        <v>10269</v>
      </c>
      <c r="B10269" s="1">
        <v>43815.947916666664</v>
      </c>
      <c r="C10269" s="2">
        <f t="shared" si="480"/>
        <v>350.94791666666424</v>
      </c>
      <c r="D10269">
        <v>21.38</v>
      </c>
      <c r="E10269">
        <v>21.6</v>
      </c>
      <c r="F10269">
        <v>21.09</v>
      </c>
      <c r="G10269">
        <v>21.4</v>
      </c>
      <c r="H10269">
        <v>21.71</v>
      </c>
      <c r="I10269">
        <v>22</v>
      </c>
      <c r="K10269">
        <v>22.4</v>
      </c>
      <c r="L10269">
        <f t="shared" si="481"/>
        <v>21.654285714285717</v>
      </c>
      <c r="M10269">
        <f t="shared" si="482"/>
        <v>0.40355056836100439</v>
      </c>
    </row>
    <row r="10270" spans="1:13" x14ac:dyDescent="0.35">
      <c r="A10270">
        <v>10270</v>
      </c>
      <c r="B10270" s="1">
        <v>43815.958333333336</v>
      </c>
      <c r="C10270" s="2">
        <f t="shared" si="480"/>
        <v>350.95833333333576</v>
      </c>
      <c r="D10270">
        <v>21.36</v>
      </c>
      <c r="E10270">
        <v>21.6</v>
      </c>
      <c r="F10270">
        <v>21.02</v>
      </c>
      <c r="G10270">
        <v>21.3</v>
      </c>
      <c r="H10270">
        <v>21.7</v>
      </c>
      <c r="I10270">
        <v>22</v>
      </c>
      <c r="K10270">
        <v>22.4</v>
      </c>
      <c r="L10270">
        <f t="shared" si="481"/>
        <v>21.625714285714288</v>
      </c>
      <c r="M10270">
        <f t="shared" si="482"/>
        <v>0.4291805195571517</v>
      </c>
    </row>
    <row r="10271" spans="1:13" x14ac:dyDescent="0.35">
      <c r="A10271">
        <v>10271</v>
      </c>
      <c r="B10271" s="1">
        <v>43815.96875</v>
      </c>
      <c r="C10271" s="2">
        <f t="shared" si="480"/>
        <v>350.96875</v>
      </c>
      <c r="D10271">
        <v>21.34</v>
      </c>
      <c r="E10271">
        <v>21.6</v>
      </c>
      <c r="F10271">
        <v>20.98</v>
      </c>
      <c r="G10271">
        <v>21.3</v>
      </c>
      <c r="H10271">
        <v>21.71</v>
      </c>
      <c r="I10271">
        <v>22</v>
      </c>
      <c r="K10271">
        <v>22.3</v>
      </c>
      <c r="L10271">
        <f t="shared" si="481"/>
        <v>21.604285714285716</v>
      </c>
      <c r="M10271">
        <f t="shared" si="482"/>
        <v>0.41472390619223648</v>
      </c>
    </row>
    <row r="10272" spans="1:13" x14ac:dyDescent="0.35">
      <c r="A10272">
        <v>10272</v>
      </c>
      <c r="B10272" s="1">
        <v>43815.979166666664</v>
      </c>
      <c r="C10272" s="2">
        <f t="shared" si="480"/>
        <v>350.97916666666424</v>
      </c>
      <c r="D10272">
        <v>21.28</v>
      </c>
      <c r="E10272">
        <v>21.5</v>
      </c>
      <c r="F10272">
        <v>20.95</v>
      </c>
      <c r="G10272">
        <v>21.2</v>
      </c>
      <c r="H10272">
        <v>21.66</v>
      </c>
      <c r="I10272">
        <v>22</v>
      </c>
      <c r="K10272">
        <v>22.3</v>
      </c>
      <c r="L10272">
        <f t="shared" si="481"/>
        <v>21.555714285714288</v>
      </c>
      <c r="M10272">
        <f t="shared" si="482"/>
        <v>0.43667108062369031</v>
      </c>
    </row>
    <row r="10273" spans="1:13" x14ac:dyDescent="0.35">
      <c r="A10273">
        <v>10273</v>
      </c>
      <c r="B10273" s="1">
        <v>43815.989583333336</v>
      </c>
      <c r="C10273" s="2">
        <f t="shared" si="480"/>
        <v>350.98958333333576</v>
      </c>
      <c r="D10273">
        <v>21.3</v>
      </c>
      <c r="E10273">
        <v>21.5</v>
      </c>
      <c r="F10273">
        <v>20.96</v>
      </c>
      <c r="G10273">
        <v>21.2</v>
      </c>
      <c r="H10273">
        <v>21.67</v>
      </c>
      <c r="I10273">
        <v>21.9</v>
      </c>
      <c r="K10273">
        <v>22.3</v>
      </c>
      <c r="L10273">
        <f t="shared" si="481"/>
        <v>21.547142857142859</v>
      </c>
      <c r="M10273">
        <f t="shared" si="482"/>
        <v>0.42002429472979924</v>
      </c>
    </row>
    <row r="10274" spans="1:13" x14ac:dyDescent="0.35">
      <c r="A10274">
        <v>10274</v>
      </c>
      <c r="B10274" s="1">
        <v>43816</v>
      </c>
      <c r="C10274" s="2">
        <f t="shared" si="480"/>
        <v>351</v>
      </c>
      <c r="D10274">
        <v>21.25</v>
      </c>
      <c r="E10274">
        <v>21.4</v>
      </c>
      <c r="F10274">
        <v>20.91</v>
      </c>
      <c r="G10274">
        <v>21.2</v>
      </c>
      <c r="H10274">
        <v>21.62</v>
      </c>
      <c r="I10274">
        <v>21.9</v>
      </c>
      <c r="K10274">
        <v>22.3</v>
      </c>
      <c r="L10274">
        <f t="shared" si="481"/>
        <v>21.511428571428574</v>
      </c>
      <c r="M10274">
        <f t="shared" si="482"/>
        <v>0.43491965009736738</v>
      </c>
    </row>
    <row r="10275" spans="1:13" x14ac:dyDescent="0.35">
      <c r="A10275">
        <v>10275</v>
      </c>
      <c r="B10275" s="1">
        <v>43816.010416666664</v>
      </c>
      <c r="C10275" s="2">
        <f t="shared" si="480"/>
        <v>351.01041666666424</v>
      </c>
      <c r="D10275">
        <v>21.2</v>
      </c>
      <c r="E10275">
        <v>21.4</v>
      </c>
      <c r="F10275">
        <v>20.85</v>
      </c>
      <c r="G10275">
        <v>21.1</v>
      </c>
      <c r="H10275">
        <v>21.62</v>
      </c>
      <c r="I10275">
        <v>21.9</v>
      </c>
      <c r="K10275">
        <v>22.2</v>
      </c>
      <c r="L10275">
        <f t="shared" si="481"/>
        <v>21.467142857142854</v>
      </c>
      <c r="M10275">
        <f t="shared" si="482"/>
        <v>0.43741821392981617</v>
      </c>
    </row>
    <row r="10276" spans="1:13" x14ac:dyDescent="0.35">
      <c r="A10276">
        <v>10276</v>
      </c>
      <c r="B10276" s="1">
        <v>43816.020833333336</v>
      </c>
      <c r="C10276" s="2">
        <f t="shared" si="480"/>
        <v>351.02083333333576</v>
      </c>
      <c r="D10276">
        <v>21.18</v>
      </c>
      <c r="E10276">
        <v>21.4</v>
      </c>
      <c r="F10276">
        <v>20.84</v>
      </c>
      <c r="G10276">
        <v>21.1</v>
      </c>
      <c r="H10276">
        <v>21.61</v>
      </c>
      <c r="I10276">
        <v>21.9</v>
      </c>
      <c r="K10276">
        <v>22.2</v>
      </c>
      <c r="L10276">
        <f t="shared" si="481"/>
        <v>21.46142857142857</v>
      </c>
      <c r="M10276">
        <f t="shared" si="482"/>
        <v>0.4407275987801651</v>
      </c>
    </row>
    <row r="10277" spans="1:13" x14ac:dyDescent="0.35">
      <c r="A10277">
        <v>10277</v>
      </c>
      <c r="B10277" s="1">
        <v>43816.03125</v>
      </c>
      <c r="C10277" s="2">
        <f t="shared" si="480"/>
        <v>351.03125</v>
      </c>
      <c r="D10277">
        <v>21.15</v>
      </c>
      <c r="E10277">
        <v>21.4</v>
      </c>
      <c r="F10277">
        <v>20.82</v>
      </c>
      <c r="G10277">
        <v>21.1</v>
      </c>
      <c r="H10277">
        <v>21.62</v>
      </c>
      <c r="I10277">
        <v>21.9</v>
      </c>
      <c r="K10277">
        <v>22.2</v>
      </c>
      <c r="L10277">
        <f t="shared" si="481"/>
        <v>21.455714285714286</v>
      </c>
      <c r="M10277">
        <f t="shared" si="482"/>
        <v>0.44810257572050022</v>
      </c>
    </row>
    <row r="10278" spans="1:13" x14ac:dyDescent="0.35">
      <c r="A10278">
        <v>10278</v>
      </c>
      <c r="B10278" s="1">
        <v>43816.041666666664</v>
      </c>
      <c r="C10278" s="2">
        <f t="shared" si="480"/>
        <v>351.04166666666424</v>
      </c>
      <c r="D10278">
        <v>21.12</v>
      </c>
      <c r="E10278">
        <v>21.4</v>
      </c>
      <c r="F10278">
        <v>20.78</v>
      </c>
      <c r="G10278">
        <v>21.1</v>
      </c>
      <c r="H10278">
        <v>21.59</v>
      </c>
      <c r="I10278">
        <v>21.9</v>
      </c>
      <c r="K10278">
        <v>22.2</v>
      </c>
      <c r="L10278">
        <f t="shared" si="481"/>
        <v>21.44142857142857</v>
      </c>
      <c r="M10278">
        <f t="shared" si="482"/>
        <v>0.45777188865286994</v>
      </c>
    </row>
    <row r="10279" spans="1:13" x14ac:dyDescent="0.35">
      <c r="A10279">
        <v>10279</v>
      </c>
      <c r="B10279" s="1">
        <v>43816.052083333336</v>
      </c>
      <c r="C10279" s="2">
        <f t="shared" si="480"/>
        <v>351.05208333333576</v>
      </c>
      <c r="D10279">
        <v>21.09</v>
      </c>
      <c r="E10279">
        <v>21.3</v>
      </c>
      <c r="F10279">
        <v>20.77</v>
      </c>
      <c r="G10279">
        <v>21</v>
      </c>
      <c r="H10279">
        <v>21.53</v>
      </c>
      <c r="I10279">
        <v>21.8</v>
      </c>
      <c r="K10279">
        <v>22.2</v>
      </c>
      <c r="L10279">
        <f t="shared" si="481"/>
        <v>21.384285714285713</v>
      </c>
      <c r="M10279">
        <f t="shared" si="482"/>
        <v>0.45952948429755358</v>
      </c>
    </row>
    <row r="10280" spans="1:13" x14ac:dyDescent="0.35">
      <c r="A10280">
        <v>10280</v>
      </c>
      <c r="B10280" s="1">
        <v>43816.0625</v>
      </c>
      <c r="C10280" s="2">
        <f t="shared" si="480"/>
        <v>351.0625</v>
      </c>
      <c r="D10280">
        <v>21.03</v>
      </c>
      <c r="E10280">
        <v>21.3</v>
      </c>
      <c r="F10280">
        <v>20.7</v>
      </c>
      <c r="G10280">
        <v>21</v>
      </c>
      <c r="H10280">
        <v>21.53</v>
      </c>
      <c r="I10280">
        <v>21.8</v>
      </c>
      <c r="K10280">
        <v>22.2</v>
      </c>
      <c r="L10280">
        <f t="shared" si="481"/>
        <v>21.365714285714287</v>
      </c>
      <c r="M10280">
        <f t="shared" si="482"/>
        <v>0.47892311171917307</v>
      </c>
    </row>
    <row r="10281" spans="1:13" x14ac:dyDescent="0.35">
      <c r="A10281">
        <v>10281</v>
      </c>
      <c r="B10281" s="1">
        <v>43816.072916666664</v>
      </c>
      <c r="C10281" s="2">
        <f t="shared" si="480"/>
        <v>351.07291666666424</v>
      </c>
      <c r="D10281">
        <v>21.01</v>
      </c>
      <c r="E10281">
        <v>21.3</v>
      </c>
      <c r="F10281">
        <v>20.66</v>
      </c>
      <c r="G10281">
        <v>20.9</v>
      </c>
      <c r="H10281">
        <v>21.5</v>
      </c>
      <c r="I10281">
        <v>21.8</v>
      </c>
      <c r="K10281">
        <v>22.1</v>
      </c>
      <c r="L10281">
        <f t="shared" si="481"/>
        <v>21.324285714285715</v>
      </c>
      <c r="M10281">
        <f t="shared" si="482"/>
        <v>0.4750295372126771</v>
      </c>
    </row>
    <row r="10282" spans="1:13" x14ac:dyDescent="0.35">
      <c r="A10282">
        <v>10282</v>
      </c>
      <c r="B10282" s="1">
        <v>43816.083333333336</v>
      </c>
      <c r="C10282" s="2">
        <f t="shared" si="480"/>
        <v>351.08333333333576</v>
      </c>
      <c r="D10282">
        <v>21.01</v>
      </c>
      <c r="E10282">
        <v>21.2</v>
      </c>
      <c r="F10282">
        <v>20.6</v>
      </c>
      <c r="G10282">
        <v>20.9</v>
      </c>
      <c r="H10282">
        <v>21.49</v>
      </c>
      <c r="I10282">
        <v>21.8</v>
      </c>
      <c r="K10282">
        <v>22.1</v>
      </c>
      <c r="L10282">
        <f t="shared" si="481"/>
        <v>21.3</v>
      </c>
      <c r="M10282">
        <f t="shared" si="482"/>
        <v>0.48846698967279267</v>
      </c>
    </row>
    <row r="10283" spans="1:13" x14ac:dyDescent="0.35">
      <c r="A10283">
        <v>10283</v>
      </c>
      <c r="B10283" s="1">
        <v>43816.09375</v>
      </c>
      <c r="C10283" s="2">
        <f t="shared" si="480"/>
        <v>351.09375</v>
      </c>
      <c r="D10283">
        <v>21.01</v>
      </c>
      <c r="E10283">
        <v>21.2</v>
      </c>
      <c r="F10283">
        <v>20.6</v>
      </c>
      <c r="G10283">
        <v>20.9</v>
      </c>
      <c r="H10283">
        <v>21.5</v>
      </c>
      <c r="I10283">
        <v>21.8</v>
      </c>
      <c r="K10283">
        <v>22.1</v>
      </c>
      <c r="L10283">
        <f t="shared" si="481"/>
        <v>21.301428571428573</v>
      </c>
      <c r="M10283">
        <f t="shared" si="482"/>
        <v>0.48903486791926865</v>
      </c>
    </row>
    <row r="10284" spans="1:13" x14ac:dyDescent="0.35">
      <c r="A10284">
        <v>10284</v>
      </c>
      <c r="B10284" s="1">
        <v>43816.104166666664</v>
      </c>
      <c r="C10284" s="2">
        <f t="shared" si="480"/>
        <v>351.10416666666424</v>
      </c>
      <c r="D10284">
        <v>21.01</v>
      </c>
      <c r="E10284">
        <v>21.2</v>
      </c>
      <c r="F10284">
        <v>20.53</v>
      </c>
      <c r="G10284">
        <v>20.8</v>
      </c>
      <c r="H10284">
        <v>21.51</v>
      </c>
      <c r="I10284">
        <v>21.8</v>
      </c>
      <c r="K10284">
        <v>22.1</v>
      </c>
      <c r="L10284">
        <f t="shared" si="481"/>
        <v>21.278571428571432</v>
      </c>
      <c r="M10284">
        <f t="shared" si="482"/>
        <v>0.51656637165666397</v>
      </c>
    </row>
    <row r="10285" spans="1:13" x14ac:dyDescent="0.35">
      <c r="A10285">
        <v>10285</v>
      </c>
      <c r="B10285" s="1">
        <v>43816.114583333336</v>
      </c>
      <c r="C10285" s="2">
        <f t="shared" si="480"/>
        <v>351.11458333333576</v>
      </c>
      <c r="D10285">
        <v>20.99</v>
      </c>
      <c r="E10285">
        <v>21.2</v>
      </c>
      <c r="F10285">
        <v>20.52</v>
      </c>
      <c r="G10285">
        <v>20.8</v>
      </c>
      <c r="H10285">
        <v>21.47</v>
      </c>
      <c r="I10285">
        <v>21.8</v>
      </c>
      <c r="K10285">
        <v>22.1</v>
      </c>
      <c r="L10285">
        <f t="shared" si="481"/>
        <v>21.268571428571427</v>
      </c>
      <c r="M10285">
        <f t="shared" si="482"/>
        <v>0.51775417695572723</v>
      </c>
    </row>
    <row r="10286" spans="1:13" x14ac:dyDescent="0.35">
      <c r="A10286">
        <v>10286</v>
      </c>
      <c r="B10286" s="1">
        <v>43816.125</v>
      </c>
      <c r="C10286" s="2">
        <f t="shared" si="480"/>
        <v>351.125</v>
      </c>
      <c r="D10286">
        <v>20.98</v>
      </c>
      <c r="E10286">
        <v>21.3</v>
      </c>
      <c r="F10286">
        <v>20.53</v>
      </c>
      <c r="G10286">
        <v>20.8</v>
      </c>
      <c r="H10286">
        <v>21.45</v>
      </c>
      <c r="I10286">
        <v>21.8</v>
      </c>
      <c r="K10286">
        <v>22.1</v>
      </c>
      <c r="L10286">
        <f t="shared" si="481"/>
        <v>21.28</v>
      </c>
      <c r="M10286">
        <f t="shared" si="482"/>
        <v>0.51478150704935</v>
      </c>
    </row>
    <row r="10287" spans="1:13" x14ac:dyDescent="0.35">
      <c r="A10287">
        <v>10287</v>
      </c>
      <c r="B10287" s="1">
        <v>43816.135416666664</v>
      </c>
      <c r="C10287" s="2">
        <f t="shared" si="480"/>
        <v>351.13541666666424</v>
      </c>
      <c r="D10287">
        <v>21.03</v>
      </c>
      <c r="E10287">
        <v>21.3</v>
      </c>
      <c r="F10287">
        <v>20.47</v>
      </c>
      <c r="G10287">
        <v>20.8</v>
      </c>
      <c r="H10287">
        <v>21.49</v>
      </c>
      <c r="I10287">
        <v>21.8</v>
      </c>
      <c r="K10287">
        <v>22</v>
      </c>
      <c r="L10287">
        <f t="shared" si="481"/>
        <v>21.27</v>
      </c>
      <c r="M10287">
        <f t="shared" si="482"/>
        <v>0.50449408887942959</v>
      </c>
    </row>
    <row r="10288" spans="1:13" x14ac:dyDescent="0.35">
      <c r="A10288">
        <v>10288</v>
      </c>
      <c r="B10288" s="1">
        <v>43816.145833333336</v>
      </c>
      <c r="C10288" s="2">
        <f t="shared" si="480"/>
        <v>351.14583333333576</v>
      </c>
      <c r="D10288">
        <v>21.04</v>
      </c>
      <c r="E10288">
        <v>21.3</v>
      </c>
      <c r="F10288">
        <v>20.43</v>
      </c>
      <c r="G10288">
        <v>20.7</v>
      </c>
      <c r="H10288">
        <v>21.51</v>
      </c>
      <c r="I10288">
        <v>21.7</v>
      </c>
      <c r="K10288">
        <v>22</v>
      </c>
      <c r="L10288">
        <f t="shared" si="481"/>
        <v>21.240000000000002</v>
      </c>
      <c r="M10288">
        <f t="shared" si="482"/>
        <v>0.51455945095919564</v>
      </c>
    </row>
    <row r="10289" spans="1:13" x14ac:dyDescent="0.35">
      <c r="A10289">
        <v>10289</v>
      </c>
      <c r="B10289" s="1">
        <v>43816.15625</v>
      </c>
      <c r="C10289" s="2">
        <f t="shared" si="480"/>
        <v>351.15625</v>
      </c>
      <c r="D10289">
        <v>21.05</v>
      </c>
      <c r="E10289">
        <v>21.3</v>
      </c>
      <c r="F10289">
        <v>20.45</v>
      </c>
      <c r="G10289">
        <v>20.7</v>
      </c>
      <c r="H10289">
        <v>21.46</v>
      </c>
      <c r="I10289">
        <v>21.7</v>
      </c>
      <c r="K10289">
        <v>22</v>
      </c>
      <c r="L10289">
        <f t="shared" si="481"/>
        <v>21.23714285714286</v>
      </c>
      <c r="M10289">
        <f t="shared" si="482"/>
        <v>0.50609751419815452</v>
      </c>
    </row>
    <row r="10290" spans="1:13" x14ac:dyDescent="0.35">
      <c r="A10290">
        <v>10290</v>
      </c>
      <c r="B10290" s="1">
        <v>43816.166666666664</v>
      </c>
      <c r="C10290" s="2">
        <f t="shared" si="480"/>
        <v>351.16666666666424</v>
      </c>
      <c r="D10290">
        <v>21.05</v>
      </c>
      <c r="E10290">
        <v>21.3</v>
      </c>
      <c r="F10290">
        <v>20.399999999999999</v>
      </c>
      <c r="G10290">
        <v>20.7</v>
      </c>
      <c r="H10290">
        <v>21.47</v>
      </c>
      <c r="I10290">
        <v>21.7</v>
      </c>
      <c r="K10290">
        <v>22</v>
      </c>
      <c r="L10290">
        <f t="shared" si="481"/>
        <v>21.231428571428573</v>
      </c>
      <c r="M10290">
        <f t="shared" si="482"/>
        <v>0.51803002040501145</v>
      </c>
    </row>
    <row r="10291" spans="1:13" x14ac:dyDescent="0.35">
      <c r="A10291">
        <v>10291</v>
      </c>
      <c r="B10291" s="1">
        <v>43816.177083333336</v>
      </c>
      <c r="C10291" s="2">
        <f t="shared" si="480"/>
        <v>351.17708333333576</v>
      </c>
      <c r="D10291">
        <v>21.05</v>
      </c>
      <c r="E10291">
        <v>21.3</v>
      </c>
      <c r="F10291">
        <v>20.36</v>
      </c>
      <c r="G10291">
        <v>20.7</v>
      </c>
      <c r="H10291">
        <v>21.45</v>
      </c>
      <c r="I10291">
        <v>21.7</v>
      </c>
      <c r="K10291">
        <v>22</v>
      </c>
      <c r="L10291">
        <f t="shared" si="481"/>
        <v>21.222857142857144</v>
      </c>
      <c r="M10291">
        <f t="shared" si="482"/>
        <v>0.52602863272732558</v>
      </c>
    </row>
    <row r="10292" spans="1:13" x14ac:dyDescent="0.35">
      <c r="A10292">
        <v>10292</v>
      </c>
      <c r="B10292" s="1">
        <v>43816.1875</v>
      </c>
      <c r="C10292" s="2">
        <f t="shared" si="480"/>
        <v>351.1875</v>
      </c>
      <c r="D10292">
        <v>21.02</v>
      </c>
      <c r="E10292">
        <v>21.3</v>
      </c>
      <c r="F10292">
        <v>20.38</v>
      </c>
      <c r="G10292">
        <v>20.7</v>
      </c>
      <c r="H10292">
        <v>21.44</v>
      </c>
      <c r="I10292">
        <v>21.7</v>
      </c>
      <c r="K10292">
        <v>22</v>
      </c>
      <c r="L10292">
        <f t="shared" si="481"/>
        <v>21.220000000000002</v>
      </c>
      <c r="M10292">
        <f t="shared" si="482"/>
        <v>0.52230259428802417</v>
      </c>
    </row>
    <row r="10293" spans="1:13" x14ac:dyDescent="0.35">
      <c r="A10293">
        <v>10293</v>
      </c>
      <c r="B10293" s="1">
        <v>43816.197916666664</v>
      </c>
      <c r="C10293" s="2">
        <f t="shared" si="480"/>
        <v>351.19791666666424</v>
      </c>
      <c r="D10293">
        <v>20.98</v>
      </c>
      <c r="E10293">
        <v>21.2</v>
      </c>
      <c r="F10293">
        <v>20.350000000000001</v>
      </c>
      <c r="G10293">
        <v>20.6</v>
      </c>
      <c r="H10293">
        <v>21.41</v>
      </c>
      <c r="I10293">
        <v>21.7</v>
      </c>
      <c r="K10293">
        <v>22</v>
      </c>
      <c r="L10293">
        <f t="shared" si="481"/>
        <v>21.177142857142858</v>
      </c>
      <c r="M10293">
        <f t="shared" si="482"/>
        <v>0.54265785815779677</v>
      </c>
    </row>
    <row r="10294" spans="1:13" x14ac:dyDescent="0.35">
      <c r="A10294">
        <v>10294</v>
      </c>
      <c r="B10294" s="1">
        <v>43816.208333333336</v>
      </c>
      <c r="C10294" s="2">
        <f t="shared" si="480"/>
        <v>351.20833333333576</v>
      </c>
      <c r="D10294">
        <v>20.94</v>
      </c>
      <c r="E10294">
        <v>21.2</v>
      </c>
      <c r="F10294">
        <v>20.36</v>
      </c>
      <c r="G10294">
        <v>20.6</v>
      </c>
      <c r="H10294">
        <v>21.44</v>
      </c>
      <c r="I10294">
        <v>21.7</v>
      </c>
      <c r="K10294">
        <v>22</v>
      </c>
      <c r="L10294">
        <f t="shared" si="481"/>
        <v>21.177142857142858</v>
      </c>
      <c r="M10294">
        <f t="shared" si="482"/>
        <v>0.54473359899821749</v>
      </c>
    </row>
    <row r="10295" spans="1:13" x14ac:dyDescent="0.35">
      <c r="A10295">
        <v>10295</v>
      </c>
      <c r="B10295" s="1">
        <v>43816.21875</v>
      </c>
      <c r="C10295" s="2">
        <f t="shared" si="480"/>
        <v>351.21875</v>
      </c>
      <c r="D10295">
        <v>20.91</v>
      </c>
      <c r="E10295">
        <v>21.2</v>
      </c>
      <c r="F10295">
        <v>20.34</v>
      </c>
      <c r="G10295">
        <v>20.6</v>
      </c>
      <c r="H10295">
        <v>21.43</v>
      </c>
      <c r="I10295">
        <v>21.7</v>
      </c>
      <c r="K10295">
        <v>22</v>
      </c>
      <c r="L10295">
        <f t="shared" si="481"/>
        <v>21.168571428571429</v>
      </c>
      <c r="M10295">
        <f t="shared" si="482"/>
        <v>0.55028378578507908</v>
      </c>
    </row>
    <row r="10296" spans="1:13" x14ac:dyDescent="0.35">
      <c r="A10296">
        <v>10296</v>
      </c>
      <c r="B10296" s="1">
        <v>43816.229166666664</v>
      </c>
      <c r="C10296" s="2">
        <f t="shared" si="480"/>
        <v>351.22916666666424</v>
      </c>
      <c r="D10296">
        <v>20.91</v>
      </c>
      <c r="E10296">
        <v>21.1</v>
      </c>
      <c r="F10296">
        <v>20.34</v>
      </c>
      <c r="G10296">
        <v>20.6</v>
      </c>
      <c r="H10296">
        <v>21.41</v>
      </c>
      <c r="I10296">
        <v>21.7</v>
      </c>
      <c r="K10296">
        <v>22</v>
      </c>
      <c r="L10296">
        <f t="shared" si="481"/>
        <v>21.151428571428571</v>
      </c>
      <c r="M10296">
        <f t="shared" si="482"/>
        <v>0.54919235691873836</v>
      </c>
    </row>
    <row r="10297" spans="1:13" x14ac:dyDescent="0.35">
      <c r="A10297">
        <v>10297</v>
      </c>
      <c r="B10297" s="1">
        <v>43816.239583333336</v>
      </c>
      <c r="C10297" s="2">
        <f t="shared" si="480"/>
        <v>351.23958333333576</v>
      </c>
      <c r="D10297">
        <v>20.85</v>
      </c>
      <c r="E10297">
        <v>21.1</v>
      </c>
      <c r="F10297">
        <v>20.309999999999999</v>
      </c>
      <c r="G10297">
        <v>20.6</v>
      </c>
      <c r="H10297">
        <v>21.4</v>
      </c>
      <c r="I10297">
        <v>21.7</v>
      </c>
      <c r="K10297">
        <v>22</v>
      </c>
      <c r="L10297">
        <f t="shared" si="481"/>
        <v>21.137142857142862</v>
      </c>
      <c r="M10297">
        <f t="shared" si="482"/>
        <v>0.55894580073855549</v>
      </c>
    </row>
    <row r="10298" spans="1:13" x14ac:dyDescent="0.35">
      <c r="A10298">
        <v>10298</v>
      </c>
      <c r="B10298" s="1">
        <v>43816.25</v>
      </c>
      <c r="C10298" s="2">
        <f t="shared" si="480"/>
        <v>351.25</v>
      </c>
      <c r="D10298">
        <v>20.84</v>
      </c>
      <c r="E10298">
        <v>21.1</v>
      </c>
      <c r="F10298">
        <v>20.28</v>
      </c>
      <c r="G10298">
        <v>20.6</v>
      </c>
      <c r="H10298">
        <v>21.38</v>
      </c>
      <c r="I10298">
        <v>21.7</v>
      </c>
      <c r="K10298">
        <v>21.9</v>
      </c>
      <c r="L10298">
        <f t="shared" si="481"/>
        <v>21.11428571428571</v>
      </c>
      <c r="M10298">
        <f t="shared" si="482"/>
        <v>0.54339822658254988</v>
      </c>
    </row>
    <row r="10299" spans="1:13" x14ac:dyDescent="0.35">
      <c r="A10299">
        <v>10299</v>
      </c>
      <c r="B10299" s="1">
        <v>43816.260416666664</v>
      </c>
      <c r="C10299" s="2">
        <f t="shared" si="480"/>
        <v>351.26041666666424</v>
      </c>
      <c r="D10299">
        <v>20.77</v>
      </c>
      <c r="E10299">
        <v>21.1</v>
      </c>
      <c r="F10299">
        <v>20.239999999999998</v>
      </c>
      <c r="G10299">
        <v>20.5</v>
      </c>
      <c r="H10299">
        <v>21.38</v>
      </c>
      <c r="I10299">
        <v>21.6</v>
      </c>
      <c r="K10299">
        <v>21.9</v>
      </c>
      <c r="L10299">
        <f t="shared" si="481"/>
        <v>21.07</v>
      </c>
      <c r="M10299">
        <f t="shared" si="482"/>
        <v>0.5568534046638437</v>
      </c>
    </row>
    <row r="10300" spans="1:13" x14ac:dyDescent="0.35">
      <c r="A10300">
        <v>10300</v>
      </c>
      <c r="B10300" s="1">
        <v>43816.270833333336</v>
      </c>
      <c r="C10300" s="2">
        <f t="shared" si="480"/>
        <v>351.27083333333576</v>
      </c>
      <c r="D10300">
        <v>20.8</v>
      </c>
      <c r="E10300">
        <v>21</v>
      </c>
      <c r="F10300">
        <v>20.21</v>
      </c>
      <c r="G10300">
        <v>20.5</v>
      </c>
      <c r="H10300">
        <v>21.35</v>
      </c>
      <c r="I10300">
        <v>21.6</v>
      </c>
      <c r="K10300">
        <v>21.9</v>
      </c>
      <c r="L10300">
        <f t="shared" si="481"/>
        <v>21.05142857142857</v>
      </c>
      <c r="M10300">
        <f t="shared" si="482"/>
        <v>0.55909182919211708</v>
      </c>
    </row>
    <row r="10301" spans="1:13" x14ac:dyDescent="0.35">
      <c r="A10301">
        <v>10301</v>
      </c>
      <c r="B10301" s="1">
        <v>43816.28125</v>
      </c>
      <c r="C10301" s="2">
        <f t="shared" si="480"/>
        <v>351.28125</v>
      </c>
      <c r="D10301">
        <v>20.74</v>
      </c>
      <c r="E10301">
        <v>21</v>
      </c>
      <c r="F10301">
        <v>20.21</v>
      </c>
      <c r="G10301">
        <v>20.5</v>
      </c>
      <c r="H10301">
        <v>21.31</v>
      </c>
      <c r="I10301">
        <v>21.6</v>
      </c>
      <c r="K10301">
        <v>21.9</v>
      </c>
      <c r="L10301">
        <f t="shared" si="481"/>
        <v>21.037142857142857</v>
      </c>
      <c r="M10301">
        <f t="shared" si="482"/>
        <v>0.56037523871354722</v>
      </c>
    </row>
    <row r="10302" spans="1:13" x14ac:dyDescent="0.35">
      <c r="A10302">
        <v>10302</v>
      </c>
      <c r="B10302" s="1">
        <v>43816.291666666664</v>
      </c>
      <c r="C10302" s="2">
        <f t="shared" si="480"/>
        <v>351.29166666666424</v>
      </c>
      <c r="D10302">
        <v>20.7</v>
      </c>
      <c r="E10302">
        <v>21</v>
      </c>
      <c r="F10302">
        <v>20.23</v>
      </c>
      <c r="G10302">
        <v>20.5</v>
      </c>
      <c r="H10302">
        <v>21.34</v>
      </c>
      <c r="I10302">
        <v>21.6</v>
      </c>
      <c r="K10302">
        <v>21.9</v>
      </c>
      <c r="L10302">
        <f t="shared" si="481"/>
        <v>21.03857142857143</v>
      </c>
      <c r="M10302">
        <f t="shared" si="482"/>
        <v>0.56164118111702821</v>
      </c>
    </row>
    <row r="10303" spans="1:13" x14ac:dyDescent="0.35">
      <c r="A10303">
        <v>10303</v>
      </c>
      <c r="B10303" s="1">
        <v>43816.302083333336</v>
      </c>
      <c r="C10303" s="2">
        <f t="shared" si="480"/>
        <v>351.30208333333576</v>
      </c>
      <c r="D10303">
        <v>20.72</v>
      </c>
      <c r="E10303">
        <v>21</v>
      </c>
      <c r="F10303">
        <v>20.190000000000001</v>
      </c>
      <c r="G10303">
        <v>20.5</v>
      </c>
      <c r="H10303">
        <v>21.32</v>
      </c>
      <c r="I10303">
        <v>21.6</v>
      </c>
      <c r="K10303">
        <v>21.9</v>
      </c>
      <c r="L10303">
        <f t="shared" si="481"/>
        <v>21.032857142857143</v>
      </c>
      <c r="M10303">
        <f t="shared" si="482"/>
        <v>0.56686391124991431</v>
      </c>
    </row>
    <row r="10304" spans="1:13" x14ac:dyDescent="0.35">
      <c r="A10304">
        <v>10304</v>
      </c>
      <c r="B10304" s="1">
        <v>43816.3125</v>
      </c>
      <c r="C10304" s="2">
        <f t="shared" si="480"/>
        <v>351.3125</v>
      </c>
      <c r="D10304">
        <v>20.69</v>
      </c>
      <c r="E10304">
        <v>20.9</v>
      </c>
      <c r="F10304">
        <v>20.190000000000001</v>
      </c>
      <c r="G10304">
        <v>20.5</v>
      </c>
      <c r="H10304">
        <v>21.33</v>
      </c>
      <c r="I10304">
        <v>21.6</v>
      </c>
      <c r="K10304">
        <v>21.8</v>
      </c>
      <c r="L10304">
        <f t="shared" si="481"/>
        <v>21.001428571428573</v>
      </c>
      <c r="M10304">
        <f t="shared" si="482"/>
        <v>0.55046548020557928</v>
      </c>
    </row>
    <row r="10305" spans="1:13" x14ac:dyDescent="0.35">
      <c r="A10305">
        <v>10305</v>
      </c>
      <c r="B10305" s="1">
        <v>43816.322916666664</v>
      </c>
      <c r="C10305" s="2">
        <f t="shared" si="480"/>
        <v>351.32291666666424</v>
      </c>
      <c r="D10305">
        <v>20.66</v>
      </c>
      <c r="E10305">
        <v>20.9</v>
      </c>
      <c r="F10305">
        <v>20.16</v>
      </c>
      <c r="G10305">
        <v>20.399999999999999</v>
      </c>
      <c r="H10305">
        <v>21.33</v>
      </c>
      <c r="I10305">
        <v>21.6</v>
      </c>
      <c r="K10305">
        <v>21.8</v>
      </c>
      <c r="L10305">
        <f t="shared" si="481"/>
        <v>20.978571428571431</v>
      </c>
      <c r="M10305">
        <f t="shared" si="482"/>
        <v>0.57282329789582176</v>
      </c>
    </row>
    <row r="10306" spans="1:13" x14ac:dyDescent="0.35">
      <c r="A10306">
        <v>10306</v>
      </c>
      <c r="B10306" s="1">
        <v>43816.333333333336</v>
      </c>
      <c r="C10306" s="2">
        <f t="shared" si="480"/>
        <v>351.33333333333576</v>
      </c>
      <c r="D10306">
        <v>20.67</v>
      </c>
      <c r="E10306">
        <v>20.9</v>
      </c>
      <c r="F10306">
        <v>20.13</v>
      </c>
      <c r="G10306">
        <v>20.399999999999999</v>
      </c>
      <c r="H10306">
        <v>21.32</v>
      </c>
      <c r="I10306">
        <v>21.6</v>
      </c>
      <c r="K10306">
        <v>21.8</v>
      </c>
      <c r="L10306">
        <f t="shared" si="481"/>
        <v>20.974285714285713</v>
      </c>
      <c r="M10306">
        <f t="shared" si="482"/>
        <v>0.577379725084607</v>
      </c>
    </row>
    <row r="10307" spans="1:13" x14ac:dyDescent="0.35">
      <c r="A10307">
        <v>10307</v>
      </c>
      <c r="B10307" s="1">
        <v>43816.34375</v>
      </c>
      <c r="C10307" s="2">
        <f t="shared" ref="C10307:C10370" si="483">B10307-43465</f>
        <v>351.34375</v>
      </c>
      <c r="D10307">
        <v>20.67</v>
      </c>
      <c r="E10307">
        <v>20.9</v>
      </c>
      <c r="F10307">
        <v>20.170000000000002</v>
      </c>
      <c r="G10307">
        <v>20.399999999999999</v>
      </c>
      <c r="H10307">
        <v>21.34</v>
      </c>
      <c r="I10307">
        <v>21.6</v>
      </c>
      <c r="K10307">
        <v>21.8</v>
      </c>
      <c r="L10307">
        <f t="shared" ref="L10307:L10370" si="484">AVERAGE(D10307:K10307)</f>
        <v>20.982857142857146</v>
      </c>
      <c r="M10307">
        <f t="shared" ref="M10307:M10370" si="485">_xlfn.STDEV.P(D10307:K10307)</f>
        <v>0.57088188134585227</v>
      </c>
    </row>
    <row r="10308" spans="1:13" x14ac:dyDescent="0.35">
      <c r="A10308">
        <v>10308</v>
      </c>
      <c r="B10308" s="1">
        <v>43816.354166666664</v>
      </c>
      <c r="C10308" s="2">
        <f t="shared" si="483"/>
        <v>351.35416666666424</v>
      </c>
      <c r="D10308">
        <v>20.72</v>
      </c>
      <c r="E10308">
        <v>20.9</v>
      </c>
      <c r="F10308">
        <v>20.260000000000002</v>
      </c>
      <c r="G10308">
        <v>20.5</v>
      </c>
      <c r="H10308">
        <v>21.35</v>
      </c>
      <c r="I10308">
        <v>21.6</v>
      </c>
      <c r="K10308">
        <v>21.8</v>
      </c>
      <c r="L10308">
        <f t="shared" si="484"/>
        <v>21.018571428571427</v>
      </c>
      <c r="M10308">
        <f t="shared" si="485"/>
        <v>0.53533510390164785</v>
      </c>
    </row>
    <row r="10309" spans="1:13" x14ac:dyDescent="0.35">
      <c r="A10309">
        <v>10309</v>
      </c>
      <c r="B10309" s="1">
        <v>43816.364583333336</v>
      </c>
      <c r="C10309" s="2">
        <f t="shared" si="483"/>
        <v>351.36458333333576</v>
      </c>
      <c r="D10309">
        <v>20.8</v>
      </c>
      <c r="E10309">
        <v>21</v>
      </c>
      <c r="F10309">
        <v>20.309999999999999</v>
      </c>
      <c r="G10309">
        <v>20.5</v>
      </c>
      <c r="H10309">
        <v>21.36</v>
      </c>
      <c r="I10309">
        <v>21.6</v>
      </c>
      <c r="K10309">
        <v>21.9</v>
      </c>
      <c r="L10309">
        <f t="shared" si="484"/>
        <v>21.067142857142859</v>
      </c>
      <c r="M10309">
        <f t="shared" si="485"/>
        <v>0.53906570725162439</v>
      </c>
    </row>
    <row r="10310" spans="1:13" x14ac:dyDescent="0.35">
      <c r="A10310">
        <v>10310</v>
      </c>
      <c r="B10310" s="1">
        <v>43816.375</v>
      </c>
      <c r="C10310" s="2">
        <f t="shared" si="483"/>
        <v>351.375</v>
      </c>
      <c r="D10310">
        <v>20.88</v>
      </c>
      <c r="E10310">
        <v>21.1</v>
      </c>
      <c r="F10310">
        <v>20.39</v>
      </c>
      <c r="G10310">
        <v>20.6</v>
      </c>
      <c r="H10310">
        <v>21.41</v>
      </c>
      <c r="I10310">
        <v>21.6</v>
      </c>
      <c r="K10310">
        <v>21.9</v>
      </c>
      <c r="L10310">
        <f t="shared" si="484"/>
        <v>21.125714285714285</v>
      </c>
      <c r="M10310">
        <f t="shared" si="485"/>
        <v>0.50482973488542593</v>
      </c>
    </row>
    <row r="10311" spans="1:13" x14ac:dyDescent="0.35">
      <c r="A10311">
        <v>10311</v>
      </c>
      <c r="B10311" s="1">
        <v>43816.385416666664</v>
      </c>
      <c r="C10311" s="2">
        <f t="shared" si="483"/>
        <v>351.38541666666424</v>
      </c>
      <c r="D10311">
        <v>20.91</v>
      </c>
      <c r="E10311">
        <v>21.1</v>
      </c>
      <c r="F10311">
        <v>20.51</v>
      </c>
      <c r="G10311">
        <v>20.7</v>
      </c>
      <c r="H10311">
        <v>21.41</v>
      </c>
      <c r="I10311">
        <v>21.7</v>
      </c>
      <c r="K10311">
        <v>21.9</v>
      </c>
      <c r="L10311">
        <f t="shared" si="484"/>
        <v>21.175714285714289</v>
      </c>
      <c r="M10311">
        <f t="shared" si="485"/>
        <v>0.47811705508938529</v>
      </c>
    </row>
    <row r="10312" spans="1:13" x14ac:dyDescent="0.35">
      <c r="A10312">
        <v>10312</v>
      </c>
      <c r="B10312" s="1">
        <v>43816.395833333336</v>
      </c>
      <c r="C10312" s="2">
        <f t="shared" si="483"/>
        <v>351.39583333333576</v>
      </c>
      <c r="D10312">
        <v>21</v>
      </c>
      <c r="E10312">
        <v>21.2</v>
      </c>
      <c r="F10312">
        <v>20.59</v>
      </c>
      <c r="G10312">
        <v>20.8</v>
      </c>
      <c r="H10312">
        <v>21.47</v>
      </c>
      <c r="I10312">
        <v>21.7</v>
      </c>
      <c r="K10312">
        <v>22</v>
      </c>
      <c r="L10312">
        <f t="shared" si="484"/>
        <v>21.251428571428569</v>
      </c>
      <c r="M10312">
        <f t="shared" si="485"/>
        <v>0.46544689957773955</v>
      </c>
    </row>
    <row r="10313" spans="1:13" x14ac:dyDescent="0.35">
      <c r="A10313">
        <v>10313</v>
      </c>
      <c r="B10313" s="1">
        <v>43816.40625</v>
      </c>
      <c r="C10313" s="2">
        <f t="shared" si="483"/>
        <v>351.40625</v>
      </c>
      <c r="D10313">
        <v>21.09</v>
      </c>
      <c r="E10313">
        <v>21.2</v>
      </c>
      <c r="F10313">
        <v>20.66</v>
      </c>
      <c r="G10313">
        <v>20.9</v>
      </c>
      <c r="H10313">
        <v>21.52</v>
      </c>
      <c r="I10313">
        <v>21.7</v>
      </c>
      <c r="K10313">
        <v>22</v>
      </c>
      <c r="L10313">
        <f t="shared" si="484"/>
        <v>21.295714285714286</v>
      </c>
      <c r="M10313">
        <f t="shared" si="485"/>
        <v>0.43457227387914416</v>
      </c>
    </row>
    <row r="10314" spans="1:13" x14ac:dyDescent="0.35">
      <c r="A10314">
        <v>10314</v>
      </c>
      <c r="B10314" s="1">
        <v>43816.416666666664</v>
      </c>
      <c r="C10314" s="2">
        <f t="shared" si="483"/>
        <v>351.41666666666424</v>
      </c>
      <c r="D10314">
        <v>21.16</v>
      </c>
      <c r="E10314">
        <v>21.3</v>
      </c>
      <c r="F10314">
        <v>20.75</v>
      </c>
      <c r="G10314">
        <v>21</v>
      </c>
      <c r="H10314">
        <v>21.55</v>
      </c>
      <c r="I10314">
        <v>21.8</v>
      </c>
      <c r="K10314">
        <v>22.1</v>
      </c>
      <c r="L10314">
        <f t="shared" si="484"/>
        <v>21.38</v>
      </c>
      <c r="M10314">
        <f t="shared" si="485"/>
        <v>0.43421521984248496</v>
      </c>
    </row>
    <row r="10315" spans="1:13" x14ac:dyDescent="0.35">
      <c r="A10315">
        <v>10315</v>
      </c>
      <c r="B10315" s="1">
        <v>43816.427083333336</v>
      </c>
      <c r="C10315" s="2">
        <f t="shared" si="483"/>
        <v>351.42708333333576</v>
      </c>
      <c r="D10315">
        <v>21.24</v>
      </c>
      <c r="E10315">
        <v>21.4</v>
      </c>
      <c r="F10315">
        <v>20.84</v>
      </c>
      <c r="G10315">
        <v>21</v>
      </c>
      <c r="H10315">
        <v>21.58</v>
      </c>
      <c r="I10315">
        <v>21.8</v>
      </c>
      <c r="K10315">
        <v>22.1</v>
      </c>
      <c r="L10315">
        <f t="shared" si="484"/>
        <v>21.422857142857143</v>
      </c>
      <c r="M10315">
        <f t="shared" si="485"/>
        <v>0.41021646849000176</v>
      </c>
    </row>
    <row r="10316" spans="1:13" x14ac:dyDescent="0.35">
      <c r="A10316">
        <v>10316</v>
      </c>
      <c r="B10316" s="1">
        <v>43816.4375</v>
      </c>
      <c r="C10316" s="2">
        <f t="shared" si="483"/>
        <v>351.4375</v>
      </c>
      <c r="D10316">
        <v>21.31</v>
      </c>
      <c r="E10316">
        <v>21.5</v>
      </c>
      <c r="F10316">
        <v>20.95</v>
      </c>
      <c r="G10316">
        <v>21.1</v>
      </c>
      <c r="H10316">
        <v>21.64</v>
      </c>
      <c r="I10316">
        <v>21.8</v>
      </c>
      <c r="K10316">
        <v>22.2</v>
      </c>
      <c r="L10316">
        <f t="shared" si="484"/>
        <v>21.5</v>
      </c>
      <c r="M10316">
        <f t="shared" si="485"/>
        <v>0.39608801330728788</v>
      </c>
    </row>
    <row r="10317" spans="1:13" x14ac:dyDescent="0.35">
      <c r="A10317">
        <v>10317</v>
      </c>
      <c r="B10317" s="1">
        <v>43816.447916666664</v>
      </c>
      <c r="C10317" s="2">
        <f t="shared" si="483"/>
        <v>351.44791666666424</v>
      </c>
      <c r="D10317">
        <v>21.39</v>
      </c>
      <c r="E10317">
        <v>21.5</v>
      </c>
      <c r="F10317">
        <v>21.05</v>
      </c>
      <c r="G10317">
        <v>21.2</v>
      </c>
      <c r="H10317">
        <v>21.69</v>
      </c>
      <c r="I10317">
        <v>21.9</v>
      </c>
      <c r="K10317">
        <v>22.3</v>
      </c>
      <c r="L10317">
        <f t="shared" si="484"/>
        <v>21.575714285714287</v>
      </c>
      <c r="M10317">
        <f t="shared" si="485"/>
        <v>0.39651543449898435</v>
      </c>
    </row>
    <row r="10318" spans="1:13" x14ac:dyDescent="0.35">
      <c r="A10318">
        <v>10318</v>
      </c>
      <c r="B10318" s="1">
        <v>43816.458333333336</v>
      </c>
      <c r="C10318" s="2">
        <f t="shared" si="483"/>
        <v>351.45833333333576</v>
      </c>
      <c r="D10318">
        <v>21.52</v>
      </c>
      <c r="E10318">
        <v>21.6</v>
      </c>
      <c r="F10318">
        <v>21.18</v>
      </c>
      <c r="G10318">
        <v>21.3</v>
      </c>
      <c r="H10318">
        <v>21.7</v>
      </c>
      <c r="I10318">
        <v>21.9</v>
      </c>
      <c r="K10318">
        <v>22.3</v>
      </c>
      <c r="L10318">
        <f t="shared" si="484"/>
        <v>21.642857142857146</v>
      </c>
      <c r="M10318">
        <f t="shared" si="485"/>
        <v>0.34845431287798018</v>
      </c>
    </row>
    <row r="10319" spans="1:13" x14ac:dyDescent="0.35">
      <c r="A10319">
        <v>10319</v>
      </c>
      <c r="B10319" s="1">
        <v>43816.46875</v>
      </c>
      <c r="C10319" s="2">
        <f t="shared" si="483"/>
        <v>351.46875</v>
      </c>
      <c r="D10319">
        <v>21.61</v>
      </c>
      <c r="E10319">
        <v>21.7</v>
      </c>
      <c r="F10319">
        <v>21.28</v>
      </c>
      <c r="G10319">
        <v>21.4</v>
      </c>
      <c r="H10319">
        <v>21.8</v>
      </c>
      <c r="I10319">
        <v>22</v>
      </c>
      <c r="K10319">
        <v>22.4</v>
      </c>
      <c r="L10319">
        <f t="shared" si="484"/>
        <v>21.741428571428575</v>
      </c>
      <c r="M10319">
        <f t="shared" si="485"/>
        <v>0.34897517600738814</v>
      </c>
    </row>
    <row r="10320" spans="1:13" x14ac:dyDescent="0.35">
      <c r="A10320">
        <v>10320</v>
      </c>
      <c r="B10320" s="1">
        <v>43816.479166666664</v>
      </c>
      <c r="C10320" s="2">
        <f t="shared" si="483"/>
        <v>351.47916666666424</v>
      </c>
      <c r="D10320">
        <v>21.68</v>
      </c>
      <c r="E10320">
        <v>21.7</v>
      </c>
      <c r="F10320">
        <v>21.35</v>
      </c>
      <c r="G10320">
        <v>21.5</v>
      </c>
      <c r="H10320">
        <v>21.8</v>
      </c>
      <c r="I10320">
        <v>22</v>
      </c>
      <c r="K10320">
        <v>22.5</v>
      </c>
      <c r="L10320">
        <f t="shared" si="484"/>
        <v>21.789999999999996</v>
      </c>
      <c r="M10320">
        <f t="shared" si="485"/>
        <v>0.34768622964637835</v>
      </c>
    </row>
    <row r="10321" spans="1:13" x14ac:dyDescent="0.35">
      <c r="A10321">
        <v>10321</v>
      </c>
      <c r="B10321" s="1">
        <v>43816.489583333336</v>
      </c>
      <c r="C10321" s="2">
        <f t="shared" si="483"/>
        <v>351.48958333333576</v>
      </c>
      <c r="D10321">
        <v>21.76</v>
      </c>
      <c r="E10321">
        <v>21.8</v>
      </c>
      <c r="F10321">
        <v>21.45</v>
      </c>
      <c r="G10321">
        <v>21.6</v>
      </c>
      <c r="H10321">
        <v>21.86</v>
      </c>
      <c r="I10321">
        <v>22.1</v>
      </c>
      <c r="K10321">
        <v>22.5</v>
      </c>
      <c r="L10321">
        <f t="shared" si="484"/>
        <v>21.867142857142859</v>
      </c>
      <c r="M10321">
        <f t="shared" si="485"/>
        <v>0.31985328269220498</v>
      </c>
    </row>
    <row r="10322" spans="1:13" x14ac:dyDescent="0.35">
      <c r="A10322">
        <v>10322</v>
      </c>
      <c r="B10322" s="1">
        <v>43816.5</v>
      </c>
      <c r="C10322" s="2">
        <f t="shared" si="483"/>
        <v>351.5</v>
      </c>
      <c r="D10322">
        <v>21.8</v>
      </c>
      <c r="E10322">
        <v>21.9</v>
      </c>
      <c r="F10322">
        <v>21.5</v>
      </c>
      <c r="G10322">
        <v>21.7</v>
      </c>
      <c r="H10322">
        <v>21.89</v>
      </c>
      <c r="I10322">
        <v>22.1</v>
      </c>
      <c r="K10322">
        <v>22.6</v>
      </c>
      <c r="L10322">
        <f t="shared" si="484"/>
        <v>21.927142857142858</v>
      </c>
      <c r="M10322">
        <f t="shared" si="485"/>
        <v>0.32402443848372647</v>
      </c>
    </row>
    <row r="10323" spans="1:13" x14ac:dyDescent="0.35">
      <c r="A10323">
        <v>10323</v>
      </c>
      <c r="B10323" s="1">
        <v>43816.510416666664</v>
      </c>
      <c r="C10323" s="2">
        <f t="shared" si="483"/>
        <v>351.51041666666424</v>
      </c>
      <c r="D10323">
        <v>21.88</v>
      </c>
      <c r="E10323">
        <v>21.9</v>
      </c>
      <c r="F10323">
        <v>21.61</v>
      </c>
      <c r="G10323">
        <v>21.7</v>
      </c>
      <c r="H10323">
        <v>21.93</v>
      </c>
      <c r="I10323">
        <v>22.1</v>
      </c>
      <c r="K10323">
        <v>22.6</v>
      </c>
      <c r="L10323">
        <f t="shared" si="484"/>
        <v>21.96</v>
      </c>
      <c r="M10323">
        <f t="shared" si="485"/>
        <v>0.30004761526893015</v>
      </c>
    </row>
    <row r="10324" spans="1:13" x14ac:dyDescent="0.35">
      <c r="A10324">
        <v>10324</v>
      </c>
      <c r="B10324" s="1">
        <v>43816.520833333336</v>
      </c>
      <c r="C10324" s="2">
        <f t="shared" si="483"/>
        <v>351.52083333333576</v>
      </c>
      <c r="D10324">
        <v>21.93</v>
      </c>
      <c r="E10324">
        <v>22</v>
      </c>
      <c r="F10324">
        <v>21.68</v>
      </c>
      <c r="G10324">
        <v>21.8</v>
      </c>
      <c r="H10324">
        <v>21.98</v>
      </c>
      <c r="I10324">
        <v>22.2</v>
      </c>
      <c r="K10324">
        <v>22.7</v>
      </c>
      <c r="L10324">
        <f t="shared" si="484"/>
        <v>22.041428571428572</v>
      </c>
      <c r="M10324">
        <f t="shared" si="485"/>
        <v>0.30837956998425381</v>
      </c>
    </row>
    <row r="10325" spans="1:13" x14ac:dyDescent="0.35">
      <c r="A10325">
        <v>10325</v>
      </c>
      <c r="B10325" s="1">
        <v>43816.53125</v>
      </c>
      <c r="C10325" s="2">
        <f t="shared" si="483"/>
        <v>351.53125</v>
      </c>
      <c r="D10325">
        <v>21.95</v>
      </c>
      <c r="E10325">
        <v>22</v>
      </c>
      <c r="F10325">
        <v>21.69</v>
      </c>
      <c r="G10325">
        <v>21.9</v>
      </c>
      <c r="H10325">
        <v>22</v>
      </c>
      <c r="I10325">
        <v>22.2</v>
      </c>
      <c r="K10325">
        <v>22.7</v>
      </c>
      <c r="L10325">
        <f t="shared" si="484"/>
        <v>22.062857142857137</v>
      </c>
      <c r="M10325">
        <f t="shared" si="485"/>
        <v>0.29542774246913228</v>
      </c>
    </row>
    <row r="10326" spans="1:13" x14ac:dyDescent="0.35">
      <c r="A10326">
        <v>10326</v>
      </c>
      <c r="B10326" s="1">
        <v>43816.541666666664</v>
      </c>
      <c r="C10326" s="2">
        <f t="shared" si="483"/>
        <v>351.54166666666424</v>
      </c>
      <c r="D10326">
        <v>21.98</v>
      </c>
      <c r="E10326">
        <v>22</v>
      </c>
      <c r="F10326">
        <v>21.76</v>
      </c>
      <c r="G10326">
        <v>21.9</v>
      </c>
      <c r="H10326">
        <v>22.02</v>
      </c>
      <c r="I10326">
        <v>22.2</v>
      </c>
      <c r="K10326">
        <v>22.7</v>
      </c>
      <c r="L10326">
        <f t="shared" si="484"/>
        <v>22.080000000000002</v>
      </c>
      <c r="M10326">
        <f t="shared" si="485"/>
        <v>0.28122182398546891</v>
      </c>
    </row>
    <row r="10327" spans="1:13" x14ac:dyDescent="0.35">
      <c r="A10327">
        <v>10327</v>
      </c>
      <c r="B10327" s="1">
        <v>43816.552083333336</v>
      </c>
      <c r="C10327" s="2">
        <f t="shared" si="483"/>
        <v>351.55208333333576</v>
      </c>
      <c r="D10327">
        <v>22.04</v>
      </c>
      <c r="E10327">
        <v>22.1</v>
      </c>
      <c r="F10327">
        <v>21.82</v>
      </c>
      <c r="G10327">
        <v>22</v>
      </c>
      <c r="H10327">
        <v>22.13</v>
      </c>
      <c r="I10327">
        <v>22.3</v>
      </c>
      <c r="K10327">
        <v>22.7</v>
      </c>
      <c r="L10327">
        <f t="shared" si="484"/>
        <v>22.155714285714286</v>
      </c>
      <c r="M10327">
        <f t="shared" si="485"/>
        <v>0.25944210159808789</v>
      </c>
    </row>
    <row r="10328" spans="1:13" x14ac:dyDescent="0.35">
      <c r="A10328">
        <v>10328</v>
      </c>
      <c r="B10328" s="1">
        <v>43816.5625</v>
      </c>
      <c r="C10328" s="2">
        <f t="shared" si="483"/>
        <v>351.5625</v>
      </c>
      <c r="D10328">
        <v>22.05</v>
      </c>
      <c r="E10328">
        <v>22.1</v>
      </c>
      <c r="F10328">
        <v>21.91</v>
      </c>
      <c r="G10328">
        <v>22</v>
      </c>
      <c r="H10328">
        <v>22.15</v>
      </c>
      <c r="I10328">
        <v>22.3</v>
      </c>
      <c r="K10328">
        <v>22.8</v>
      </c>
      <c r="L10328">
        <f t="shared" si="484"/>
        <v>22.187142857142863</v>
      </c>
      <c r="M10328">
        <f t="shared" si="485"/>
        <v>0.27462776291421337</v>
      </c>
    </row>
    <row r="10329" spans="1:13" x14ac:dyDescent="0.35">
      <c r="A10329">
        <v>10329</v>
      </c>
      <c r="B10329" s="1">
        <v>43816.572916666664</v>
      </c>
      <c r="C10329" s="2">
        <f t="shared" si="483"/>
        <v>351.57291666666424</v>
      </c>
      <c r="D10329">
        <v>22.1</v>
      </c>
      <c r="E10329">
        <v>22.1</v>
      </c>
      <c r="F10329">
        <v>21.95</v>
      </c>
      <c r="G10329">
        <v>22.1</v>
      </c>
      <c r="H10329">
        <v>22.14</v>
      </c>
      <c r="I10329">
        <v>22.3</v>
      </c>
      <c r="K10329">
        <v>22.8</v>
      </c>
      <c r="L10329">
        <f t="shared" si="484"/>
        <v>22.212857142857143</v>
      </c>
      <c r="M10329">
        <f t="shared" si="485"/>
        <v>0.25772157100884152</v>
      </c>
    </row>
    <row r="10330" spans="1:13" x14ac:dyDescent="0.35">
      <c r="A10330">
        <v>10330</v>
      </c>
      <c r="B10330" s="1">
        <v>43816.583333333336</v>
      </c>
      <c r="C10330" s="2">
        <f t="shared" si="483"/>
        <v>351.58333333333576</v>
      </c>
      <c r="D10330">
        <v>22.1</v>
      </c>
      <c r="E10330">
        <v>22.2</v>
      </c>
      <c r="F10330">
        <v>21.99</v>
      </c>
      <c r="G10330">
        <v>22.1</v>
      </c>
      <c r="H10330">
        <v>22.24</v>
      </c>
      <c r="I10330">
        <v>22.4</v>
      </c>
      <c r="K10330">
        <v>22.8</v>
      </c>
      <c r="L10330">
        <f t="shared" si="484"/>
        <v>22.261428571428571</v>
      </c>
      <c r="M10330">
        <f t="shared" si="485"/>
        <v>0.25050968452500272</v>
      </c>
    </row>
    <row r="10331" spans="1:13" x14ac:dyDescent="0.35">
      <c r="A10331">
        <v>10331</v>
      </c>
      <c r="B10331" s="1">
        <v>43816.59375</v>
      </c>
      <c r="C10331" s="2">
        <f t="shared" si="483"/>
        <v>351.59375</v>
      </c>
      <c r="D10331">
        <v>22.19</v>
      </c>
      <c r="E10331">
        <v>22.2</v>
      </c>
      <c r="F10331">
        <v>22.02</v>
      </c>
      <c r="G10331">
        <v>22.2</v>
      </c>
      <c r="H10331">
        <v>22.19</v>
      </c>
      <c r="I10331">
        <v>22.4</v>
      </c>
      <c r="K10331">
        <v>22.8</v>
      </c>
      <c r="L10331">
        <f t="shared" si="484"/>
        <v>22.285714285714285</v>
      </c>
      <c r="M10331">
        <f t="shared" si="485"/>
        <v>0.23335179713147669</v>
      </c>
    </row>
    <row r="10332" spans="1:13" x14ac:dyDescent="0.35">
      <c r="A10332">
        <v>10332</v>
      </c>
      <c r="B10332" s="1">
        <v>43816.604166666664</v>
      </c>
      <c r="C10332" s="2">
        <f t="shared" si="483"/>
        <v>351.60416666666424</v>
      </c>
      <c r="D10332">
        <v>22.17</v>
      </c>
      <c r="E10332">
        <v>22.2</v>
      </c>
      <c r="F10332">
        <v>22.07</v>
      </c>
      <c r="G10332">
        <v>22.2</v>
      </c>
      <c r="H10332">
        <v>22.25</v>
      </c>
      <c r="I10332">
        <v>22.4</v>
      </c>
      <c r="K10332">
        <v>22.9</v>
      </c>
      <c r="L10332">
        <f t="shared" si="484"/>
        <v>22.312857142857144</v>
      </c>
      <c r="M10332">
        <f t="shared" si="485"/>
        <v>0.25666622493115032</v>
      </c>
    </row>
    <row r="10333" spans="1:13" x14ac:dyDescent="0.35">
      <c r="A10333">
        <v>10333</v>
      </c>
      <c r="B10333" s="1">
        <v>43816.614583333336</v>
      </c>
      <c r="C10333" s="2">
        <f t="shared" si="483"/>
        <v>351.61458333333576</v>
      </c>
      <c r="D10333">
        <v>22.19</v>
      </c>
      <c r="E10333">
        <v>22.2</v>
      </c>
      <c r="F10333">
        <v>22.05</v>
      </c>
      <c r="G10333">
        <v>22.2</v>
      </c>
      <c r="H10333">
        <v>22.26</v>
      </c>
      <c r="I10333">
        <v>22.5</v>
      </c>
      <c r="K10333">
        <v>22.9</v>
      </c>
      <c r="L10333">
        <f t="shared" si="484"/>
        <v>22.328571428571429</v>
      </c>
      <c r="M10333">
        <f t="shared" si="485"/>
        <v>0.26470622915810221</v>
      </c>
    </row>
    <row r="10334" spans="1:13" x14ac:dyDescent="0.35">
      <c r="A10334">
        <v>10334</v>
      </c>
      <c r="B10334" s="1">
        <v>43816.625</v>
      </c>
      <c r="C10334" s="2">
        <f t="shared" si="483"/>
        <v>351.625</v>
      </c>
      <c r="D10334">
        <v>22.23</v>
      </c>
      <c r="E10334">
        <v>22.3</v>
      </c>
      <c r="F10334">
        <v>22.08</v>
      </c>
      <c r="G10334">
        <v>22.3</v>
      </c>
      <c r="H10334">
        <v>22.29</v>
      </c>
      <c r="I10334">
        <v>22.5</v>
      </c>
      <c r="K10334">
        <v>22.9</v>
      </c>
      <c r="L10334">
        <f t="shared" si="484"/>
        <v>22.37142857142857</v>
      </c>
      <c r="M10334">
        <f t="shared" si="485"/>
        <v>0.24427318263596179</v>
      </c>
    </row>
    <row r="10335" spans="1:13" x14ac:dyDescent="0.35">
      <c r="A10335">
        <v>10335</v>
      </c>
      <c r="B10335" s="1">
        <v>43816.635416666664</v>
      </c>
      <c r="C10335" s="2">
        <f t="shared" si="483"/>
        <v>351.63541666666424</v>
      </c>
      <c r="D10335">
        <v>22.31</v>
      </c>
      <c r="E10335">
        <v>22.3</v>
      </c>
      <c r="F10335">
        <v>22.16</v>
      </c>
      <c r="G10335">
        <v>22.3</v>
      </c>
      <c r="H10335">
        <v>22.29</v>
      </c>
      <c r="I10335">
        <v>22.5</v>
      </c>
      <c r="K10335">
        <v>22.9</v>
      </c>
      <c r="L10335">
        <f t="shared" si="484"/>
        <v>22.394285714285711</v>
      </c>
      <c r="M10335">
        <f t="shared" si="485"/>
        <v>0.22601246127826896</v>
      </c>
    </row>
    <row r="10336" spans="1:13" x14ac:dyDescent="0.35">
      <c r="A10336">
        <v>10336</v>
      </c>
      <c r="B10336" s="1">
        <v>43816.645833333336</v>
      </c>
      <c r="C10336" s="2">
        <f t="shared" si="483"/>
        <v>351.64583333333576</v>
      </c>
      <c r="D10336">
        <v>22.29</v>
      </c>
      <c r="E10336">
        <v>22.3</v>
      </c>
      <c r="F10336">
        <v>22.16</v>
      </c>
      <c r="G10336">
        <v>22.3</v>
      </c>
      <c r="H10336">
        <v>22.28</v>
      </c>
      <c r="I10336">
        <v>22.5</v>
      </c>
      <c r="K10336">
        <v>22.9</v>
      </c>
      <c r="L10336">
        <f t="shared" si="484"/>
        <v>22.389999999999997</v>
      </c>
      <c r="M10336">
        <f t="shared" si="485"/>
        <v>0.22784706650357703</v>
      </c>
    </row>
    <row r="10337" spans="1:13" x14ac:dyDescent="0.35">
      <c r="A10337">
        <v>10337</v>
      </c>
      <c r="B10337" s="1">
        <v>43816.65625</v>
      </c>
      <c r="C10337" s="2">
        <f t="shared" si="483"/>
        <v>351.65625</v>
      </c>
      <c r="D10337">
        <v>22.28</v>
      </c>
      <c r="E10337">
        <v>22.3</v>
      </c>
      <c r="F10337">
        <v>22.16</v>
      </c>
      <c r="G10337">
        <v>22.3</v>
      </c>
      <c r="H10337">
        <v>22.32</v>
      </c>
      <c r="I10337">
        <v>22.5</v>
      </c>
      <c r="K10337">
        <v>22.9</v>
      </c>
      <c r="L10337">
        <f t="shared" si="484"/>
        <v>22.394285714285711</v>
      </c>
      <c r="M10337">
        <f t="shared" si="485"/>
        <v>0.22620200471873633</v>
      </c>
    </row>
    <row r="10338" spans="1:13" x14ac:dyDescent="0.35">
      <c r="A10338">
        <v>10338</v>
      </c>
      <c r="B10338" s="1">
        <v>43816.666666666664</v>
      </c>
      <c r="C10338" s="2">
        <f t="shared" si="483"/>
        <v>351.66666666666424</v>
      </c>
      <c r="D10338">
        <v>22.31</v>
      </c>
      <c r="E10338">
        <v>22.4</v>
      </c>
      <c r="F10338">
        <v>22.15</v>
      </c>
      <c r="G10338">
        <v>22.3</v>
      </c>
      <c r="H10338">
        <v>22.3</v>
      </c>
      <c r="I10338">
        <v>22.5</v>
      </c>
      <c r="K10338">
        <v>22.9</v>
      </c>
      <c r="L10338">
        <f t="shared" si="484"/>
        <v>22.408571428571427</v>
      </c>
      <c r="M10338">
        <f t="shared" si="485"/>
        <v>0.22363417649804576</v>
      </c>
    </row>
    <row r="10339" spans="1:13" x14ac:dyDescent="0.35">
      <c r="A10339">
        <v>10339</v>
      </c>
      <c r="B10339" s="1">
        <v>43816.677083333336</v>
      </c>
      <c r="C10339" s="2">
        <f t="shared" si="483"/>
        <v>351.67708333333576</v>
      </c>
      <c r="D10339">
        <v>22.32</v>
      </c>
      <c r="E10339">
        <v>22.4</v>
      </c>
      <c r="F10339">
        <v>22.14</v>
      </c>
      <c r="G10339">
        <v>22.3</v>
      </c>
      <c r="H10339">
        <v>22.33</v>
      </c>
      <c r="I10339">
        <v>22.5</v>
      </c>
      <c r="K10339">
        <v>23</v>
      </c>
      <c r="L10339">
        <f t="shared" si="484"/>
        <v>22.427142857142858</v>
      </c>
      <c r="M10339">
        <f t="shared" si="485"/>
        <v>0.25459852348995521</v>
      </c>
    </row>
    <row r="10340" spans="1:13" x14ac:dyDescent="0.35">
      <c r="A10340">
        <v>10340</v>
      </c>
      <c r="B10340" s="1">
        <v>43816.6875</v>
      </c>
      <c r="C10340" s="2">
        <f t="shared" si="483"/>
        <v>351.6875</v>
      </c>
      <c r="D10340">
        <v>22.29</v>
      </c>
      <c r="E10340">
        <v>22.4</v>
      </c>
      <c r="F10340">
        <v>22.09</v>
      </c>
      <c r="G10340">
        <v>22.3</v>
      </c>
      <c r="H10340">
        <v>22.35</v>
      </c>
      <c r="I10340">
        <v>22.5</v>
      </c>
      <c r="K10340">
        <v>22.9</v>
      </c>
      <c r="L10340">
        <f t="shared" si="484"/>
        <v>22.404285714285717</v>
      </c>
      <c r="M10340">
        <f t="shared" si="485"/>
        <v>0.23316806586403574</v>
      </c>
    </row>
    <row r="10341" spans="1:13" x14ac:dyDescent="0.35">
      <c r="A10341">
        <v>10341</v>
      </c>
      <c r="B10341" s="1">
        <v>43816.697916666664</v>
      </c>
      <c r="C10341" s="2">
        <f t="shared" si="483"/>
        <v>351.69791666666424</v>
      </c>
      <c r="D10341">
        <v>22.3</v>
      </c>
      <c r="E10341">
        <v>22.3</v>
      </c>
      <c r="F10341">
        <v>22.09</v>
      </c>
      <c r="G10341">
        <v>22.3</v>
      </c>
      <c r="H10341">
        <v>22.34</v>
      </c>
      <c r="I10341">
        <v>22.5</v>
      </c>
      <c r="K10341">
        <v>22.9</v>
      </c>
      <c r="L10341">
        <f t="shared" si="484"/>
        <v>22.389999999999997</v>
      </c>
      <c r="M10341">
        <f t="shared" si="485"/>
        <v>0.2357359297422188</v>
      </c>
    </row>
    <row r="10342" spans="1:13" x14ac:dyDescent="0.35">
      <c r="A10342">
        <v>10342</v>
      </c>
      <c r="B10342" s="1">
        <v>43816.708333333336</v>
      </c>
      <c r="C10342" s="2">
        <f t="shared" si="483"/>
        <v>351.70833333333576</v>
      </c>
      <c r="D10342">
        <v>22.28</v>
      </c>
      <c r="E10342">
        <v>22.3</v>
      </c>
      <c r="F10342">
        <v>22.09</v>
      </c>
      <c r="G10342">
        <v>22.3</v>
      </c>
      <c r="H10342">
        <v>22.31</v>
      </c>
      <c r="I10342">
        <v>22.5</v>
      </c>
      <c r="K10342">
        <v>22.9</v>
      </c>
      <c r="L10342">
        <f t="shared" si="484"/>
        <v>22.382857142857144</v>
      </c>
      <c r="M10342">
        <f t="shared" si="485"/>
        <v>0.23801046109748306</v>
      </c>
    </row>
    <row r="10343" spans="1:13" x14ac:dyDescent="0.35">
      <c r="A10343">
        <v>10343</v>
      </c>
      <c r="B10343" s="1">
        <v>43816.71875</v>
      </c>
      <c r="C10343" s="2">
        <f t="shared" si="483"/>
        <v>351.71875</v>
      </c>
      <c r="D10343">
        <v>22.23</v>
      </c>
      <c r="E10343">
        <v>22.3</v>
      </c>
      <c r="F10343">
        <v>22.03</v>
      </c>
      <c r="G10343">
        <v>22.2</v>
      </c>
      <c r="H10343">
        <v>22.3</v>
      </c>
      <c r="I10343">
        <v>22.5</v>
      </c>
      <c r="K10343">
        <v>22.9</v>
      </c>
      <c r="L10343">
        <f t="shared" si="484"/>
        <v>22.351428571428574</v>
      </c>
      <c r="M10343">
        <f t="shared" si="485"/>
        <v>0.25892241371988306</v>
      </c>
    </row>
    <row r="10344" spans="1:13" x14ac:dyDescent="0.35">
      <c r="A10344">
        <v>10344</v>
      </c>
      <c r="B10344" s="1">
        <v>43816.729166666664</v>
      </c>
      <c r="C10344" s="2">
        <f t="shared" si="483"/>
        <v>351.72916666666424</v>
      </c>
      <c r="D10344">
        <v>22.2</v>
      </c>
      <c r="E10344">
        <v>22.2</v>
      </c>
      <c r="F10344">
        <v>22.01</v>
      </c>
      <c r="G10344">
        <v>22.2</v>
      </c>
      <c r="H10344">
        <v>22.28</v>
      </c>
      <c r="I10344">
        <v>22.5</v>
      </c>
      <c r="K10344">
        <v>22.9</v>
      </c>
      <c r="L10344">
        <f t="shared" si="484"/>
        <v>22.327142857142857</v>
      </c>
      <c r="M10344">
        <f t="shared" si="485"/>
        <v>0.26974666875815562</v>
      </c>
    </row>
    <row r="10345" spans="1:13" x14ac:dyDescent="0.35">
      <c r="A10345">
        <v>10345</v>
      </c>
      <c r="B10345" s="1">
        <v>43816.739583333336</v>
      </c>
      <c r="C10345" s="2">
        <f t="shared" si="483"/>
        <v>351.73958333333576</v>
      </c>
      <c r="D10345">
        <v>22.1</v>
      </c>
      <c r="E10345">
        <v>22.2</v>
      </c>
      <c r="F10345">
        <v>21.95</v>
      </c>
      <c r="G10345">
        <v>22.2</v>
      </c>
      <c r="H10345">
        <v>22.28</v>
      </c>
      <c r="I10345">
        <v>22.5</v>
      </c>
      <c r="K10345">
        <v>22.8</v>
      </c>
      <c r="L10345">
        <f t="shared" si="484"/>
        <v>22.290000000000003</v>
      </c>
      <c r="M10345">
        <f t="shared" si="485"/>
        <v>0.25972512942944698</v>
      </c>
    </row>
    <row r="10346" spans="1:13" x14ac:dyDescent="0.35">
      <c r="A10346">
        <v>10346</v>
      </c>
      <c r="B10346" s="1">
        <v>43816.75</v>
      </c>
      <c r="C10346" s="2">
        <f t="shared" si="483"/>
        <v>351.75</v>
      </c>
      <c r="D10346">
        <v>22.09</v>
      </c>
      <c r="E10346">
        <v>22.1</v>
      </c>
      <c r="F10346">
        <v>21.94</v>
      </c>
      <c r="G10346">
        <v>22.1</v>
      </c>
      <c r="H10346">
        <v>22.23</v>
      </c>
      <c r="I10346">
        <v>22.4</v>
      </c>
      <c r="K10346">
        <v>22.8</v>
      </c>
      <c r="L10346">
        <f t="shared" si="484"/>
        <v>22.237142857142857</v>
      </c>
      <c r="M10346">
        <f t="shared" si="485"/>
        <v>0.26482955627639237</v>
      </c>
    </row>
    <row r="10347" spans="1:13" x14ac:dyDescent="0.35">
      <c r="A10347">
        <v>10347</v>
      </c>
      <c r="B10347" s="1">
        <v>43816.760416666664</v>
      </c>
      <c r="C10347" s="2">
        <f t="shared" si="483"/>
        <v>351.76041666666424</v>
      </c>
      <c r="D10347">
        <v>21.98</v>
      </c>
      <c r="E10347">
        <v>22</v>
      </c>
      <c r="F10347">
        <v>21.84</v>
      </c>
      <c r="G10347">
        <v>22.1</v>
      </c>
      <c r="H10347">
        <v>22.19</v>
      </c>
      <c r="I10347">
        <v>22.4</v>
      </c>
      <c r="K10347">
        <v>22.7</v>
      </c>
      <c r="L10347">
        <f t="shared" si="484"/>
        <v>22.172857142857143</v>
      </c>
      <c r="M10347">
        <f t="shared" si="485"/>
        <v>0.27069826563982252</v>
      </c>
    </row>
    <row r="10348" spans="1:13" x14ac:dyDescent="0.35">
      <c r="A10348">
        <v>10348</v>
      </c>
      <c r="B10348" s="1">
        <v>43816.770833333336</v>
      </c>
      <c r="C10348" s="2">
        <f t="shared" si="483"/>
        <v>351.77083333333576</v>
      </c>
      <c r="D10348">
        <v>21.91</v>
      </c>
      <c r="E10348">
        <v>22</v>
      </c>
      <c r="F10348">
        <v>21.77</v>
      </c>
      <c r="G10348">
        <v>22</v>
      </c>
      <c r="H10348">
        <v>22.16</v>
      </c>
      <c r="I10348">
        <v>22.4</v>
      </c>
      <c r="K10348">
        <v>22.7</v>
      </c>
      <c r="L10348">
        <f t="shared" si="484"/>
        <v>22.13428571428571</v>
      </c>
      <c r="M10348">
        <f t="shared" si="485"/>
        <v>0.29528955004765534</v>
      </c>
    </row>
    <row r="10349" spans="1:13" x14ac:dyDescent="0.35">
      <c r="A10349">
        <v>10349</v>
      </c>
      <c r="B10349" s="1">
        <v>43816.78125</v>
      </c>
      <c r="C10349" s="2">
        <f t="shared" si="483"/>
        <v>351.78125</v>
      </c>
      <c r="D10349">
        <v>21.88</v>
      </c>
      <c r="E10349">
        <v>21.9</v>
      </c>
      <c r="F10349">
        <v>21.71</v>
      </c>
      <c r="G10349">
        <v>21.9</v>
      </c>
      <c r="H10349">
        <v>22.11</v>
      </c>
      <c r="I10349">
        <v>22.4</v>
      </c>
      <c r="K10349">
        <v>22.6</v>
      </c>
      <c r="L10349">
        <f t="shared" si="484"/>
        <v>22.071428571428573</v>
      </c>
      <c r="M10349">
        <f t="shared" si="485"/>
        <v>0.29637951401291351</v>
      </c>
    </row>
    <row r="10350" spans="1:13" x14ac:dyDescent="0.35">
      <c r="A10350">
        <v>10350</v>
      </c>
      <c r="B10350" s="1">
        <v>43816.791666666664</v>
      </c>
      <c r="C10350" s="2">
        <f t="shared" si="483"/>
        <v>351.79166666666424</v>
      </c>
      <c r="D10350">
        <v>21.78</v>
      </c>
      <c r="E10350">
        <v>21.9</v>
      </c>
      <c r="F10350">
        <v>21.66</v>
      </c>
      <c r="G10350">
        <v>21.9</v>
      </c>
      <c r="H10350">
        <v>22.07</v>
      </c>
      <c r="I10350">
        <v>22.3</v>
      </c>
      <c r="K10350">
        <v>22.6</v>
      </c>
      <c r="L10350">
        <f t="shared" si="484"/>
        <v>22.03</v>
      </c>
      <c r="M10350">
        <f t="shared" si="485"/>
        <v>0.30061841023368624</v>
      </c>
    </row>
    <row r="10351" spans="1:13" x14ac:dyDescent="0.35">
      <c r="A10351">
        <v>10351</v>
      </c>
      <c r="B10351" s="1">
        <v>43816.802083333336</v>
      </c>
      <c r="C10351" s="2">
        <f t="shared" si="483"/>
        <v>351.80208333333576</v>
      </c>
      <c r="D10351">
        <v>21.77</v>
      </c>
      <c r="E10351">
        <v>21.9</v>
      </c>
      <c r="F10351">
        <v>21.62</v>
      </c>
      <c r="G10351">
        <v>21.9</v>
      </c>
      <c r="H10351">
        <v>22.08</v>
      </c>
      <c r="I10351">
        <v>22.3</v>
      </c>
      <c r="K10351">
        <v>22.6</v>
      </c>
      <c r="L10351">
        <f t="shared" si="484"/>
        <v>22.024285714285714</v>
      </c>
      <c r="M10351">
        <f t="shared" si="485"/>
        <v>0.30927829090398518</v>
      </c>
    </row>
    <row r="10352" spans="1:13" x14ac:dyDescent="0.35">
      <c r="A10352">
        <v>10352</v>
      </c>
      <c r="B10352" s="1">
        <v>43816.8125</v>
      </c>
      <c r="C10352" s="2">
        <f t="shared" si="483"/>
        <v>351.8125</v>
      </c>
      <c r="D10352">
        <v>21.73</v>
      </c>
      <c r="E10352">
        <v>21.8</v>
      </c>
      <c r="F10352">
        <v>21.63</v>
      </c>
      <c r="G10352">
        <v>21.8</v>
      </c>
      <c r="H10352">
        <v>22.06</v>
      </c>
      <c r="I10352">
        <v>22.3</v>
      </c>
      <c r="K10352">
        <v>22.6</v>
      </c>
      <c r="L10352">
        <f t="shared" si="484"/>
        <v>21.988571428571426</v>
      </c>
      <c r="M10352">
        <f t="shared" si="485"/>
        <v>0.32568295588670637</v>
      </c>
    </row>
    <row r="10353" spans="1:13" x14ac:dyDescent="0.35">
      <c r="A10353">
        <v>10353</v>
      </c>
      <c r="B10353" s="1">
        <v>43816.822916666664</v>
      </c>
      <c r="C10353" s="2">
        <f t="shared" si="483"/>
        <v>351.82291666666424</v>
      </c>
      <c r="D10353">
        <v>21.65</v>
      </c>
      <c r="E10353">
        <v>21.8</v>
      </c>
      <c r="F10353">
        <v>21.59</v>
      </c>
      <c r="G10353">
        <v>21.8</v>
      </c>
      <c r="H10353">
        <v>22.05</v>
      </c>
      <c r="I10353">
        <v>22.3</v>
      </c>
      <c r="K10353">
        <v>22.6</v>
      </c>
      <c r="L10353">
        <f t="shared" si="484"/>
        <v>21.97</v>
      </c>
      <c r="M10353">
        <f t="shared" si="485"/>
        <v>0.34159290725323133</v>
      </c>
    </row>
    <row r="10354" spans="1:13" x14ac:dyDescent="0.35">
      <c r="A10354">
        <v>10354</v>
      </c>
      <c r="B10354" s="1">
        <v>43816.833333333336</v>
      </c>
      <c r="C10354" s="2">
        <f t="shared" si="483"/>
        <v>351.83333333333576</v>
      </c>
      <c r="D10354">
        <v>21.61</v>
      </c>
      <c r="E10354">
        <v>21.8</v>
      </c>
      <c r="F10354">
        <v>21.53</v>
      </c>
      <c r="G10354">
        <v>21.8</v>
      </c>
      <c r="H10354">
        <v>22.01</v>
      </c>
      <c r="I10354">
        <v>22.3</v>
      </c>
      <c r="K10354">
        <v>22.5</v>
      </c>
      <c r="L10354">
        <f t="shared" si="484"/>
        <v>21.935714285714287</v>
      </c>
      <c r="M10354">
        <f t="shared" si="485"/>
        <v>0.33040482281403744</v>
      </c>
    </row>
    <row r="10355" spans="1:13" x14ac:dyDescent="0.35">
      <c r="A10355">
        <v>10355</v>
      </c>
      <c r="B10355" s="1">
        <v>43816.84375</v>
      </c>
      <c r="C10355" s="2">
        <f t="shared" si="483"/>
        <v>351.84375</v>
      </c>
      <c r="D10355">
        <v>21.63</v>
      </c>
      <c r="E10355">
        <v>21.7</v>
      </c>
      <c r="F10355">
        <v>21.5</v>
      </c>
      <c r="G10355">
        <v>21.7</v>
      </c>
      <c r="H10355">
        <v>22.02</v>
      </c>
      <c r="I10355">
        <v>22.2</v>
      </c>
      <c r="K10355">
        <v>22.5</v>
      </c>
      <c r="L10355">
        <f t="shared" si="484"/>
        <v>21.892857142857142</v>
      </c>
      <c r="M10355">
        <f t="shared" si="485"/>
        <v>0.33315437372889756</v>
      </c>
    </row>
    <row r="10356" spans="1:13" x14ac:dyDescent="0.35">
      <c r="A10356">
        <v>10356</v>
      </c>
      <c r="B10356" s="1">
        <v>43816.854166666664</v>
      </c>
      <c r="C10356" s="2">
        <f t="shared" si="483"/>
        <v>351.85416666666424</v>
      </c>
      <c r="D10356">
        <v>21.59</v>
      </c>
      <c r="E10356">
        <v>21.7</v>
      </c>
      <c r="F10356">
        <v>21.49</v>
      </c>
      <c r="G10356">
        <v>21.7</v>
      </c>
      <c r="H10356">
        <v>21.98</v>
      </c>
      <c r="I10356">
        <v>22.2</v>
      </c>
      <c r="K10356">
        <v>22.5</v>
      </c>
      <c r="L10356">
        <f t="shared" si="484"/>
        <v>21.88</v>
      </c>
      <c r="M10356">
        <f t="shared" si="485"/>
        <v>0.33759654703718278</v>
      </c>
    </row>
    <row r="10357" spans="1:13" x14ac:dyDescent="0.35">
      <c r="A10357">
        <v>10357</v>
      </c>
      <c r="B10357" s="1">
        <v>43816.864583333336</v>
      </c>
      <c r="C10357" s="2">
        <f t="shared" si="483"/>
        <v>351.86458333333576</v>
      </c>
      <c r="D10357">
        <v>21.59</v>
      </c>
      <c r="E10357">
        <v>21.7</v>
      </c>
      <c r="F10357">
        <v>21.45</v>
      </c>
      <c r="G10357">
        <v>21.7</v>
      </c>
      <c r="H10357">
        <v>21.97</v>
      </c>
      <c r="I10357">
        <v>22.2</v>
      </c>
      <c r="K10357">
        <v>22.5</v>
      </c>
      <c r="L10357">
        <f t="shared" si="484"/>
        <v>21.872857142857139</v>
      </c>
      <c r="M10357">
        <f t="shared" si="485"/>
        <v>0.34399810156096949</v>
      </c>
    </row>
    <row r="10358" spans="1:13" x14ac:dyDescent="0.35">
      <c r="A10358">
        <v>10358</v>
      </c>
      <c r="B10358" s="1">
        <v>43816.875</v>
      </c>
      <c r="C10358" s="2">
        <f t="shared" si="483"/>
        <v>351.875</v>
      </c>
      <c r="D10358">
        <v>21.52</v>
      </c>
      <c r="E10358">
        <v>21.7</v>
      </c>
      <c r="F10358">
        <v>21.45</v>
      </c>
      <c r="G10358">
        <v>21.7</v>
      </c>
      <c r="H10358">
        <v>21.96</v>
      </c>
      <c r="I10358">
        <v>22.2</v>
      </c>
      <c r="K10358">
        <v>22.4</v>
      </c>
      <c r="L10358">
        <f t="shared" si="484"/>
        <v>21.84714285714286</v>
      </c>
      <c r="M10358">
        <f t="shared" si="485"/>
        <v>0.32753251902736019</v>
      </c>
    </row>
    <row r="10359" spans="1:13" x14ac:dyDescent="0.35">
      <c r="A10359">
        <v>10359</v>
      </c>
      <c r="B10359" s="1">
        <v>43816.885416666664</v>
      </c>
      <c r="C10359" s="2">
        <f t="shared" si="483"/>
        <v>351.88541666666424</v>
      </c>
      <c r="D10359">
        <v>21.5</v>
      </c>
      <c r="E10359">
        <v>21.7</v>
      </c>
      <c r="F10359">
        <v>21.41</v>
      </c>
      <c r="G10359">
        <v>21.7</v>
      </c>
      <c r="H10359">
        <v>21.95</v>
      </c>
      <c r="I10359">
        <v>22.2</v>
      </c>
      <c r="K10359">
        <v>22.4</v>
      </c>
      <c r="L10359">
        <f t="shared" si="484"/>
        <v>21.837142857142858</v>
      </c>
      <c r="M10359">
        <f t="shared" si="485"/>
        <v>0.33699149144469831</v>
      </c>
    </row>
    <row r="10360" spans="1:13" x14ac:dyDescent="0.35">
      <c r="A10360">
        <v>10360</v>
      </c>
      <c r="B10360" s="1">
        <v>43816.895833333336</v>
      </c>
      <c r="C10360" s="2">
        <f t="shared" si="483"/>
        <v>351.89583333333576</v>
      </c>
      <c r="D10360">
        <v>21.49</v>
      </c>
      <c r="E10360">
        <v>21.6</v>
      </c>
      <c r="F10360">
        <v>21.37</v>
      </c>
      <c r="G10360">
        <v>21.6</v>
      </c>
      <c r="H10360">
        <v>21.96</v>
      </c>
      <c r="I10360">
        <v>22.2</v>
      </c>
      <c r="K10360">
        <v>22.4</v>
      </c>
      <c r="L10360">
        <f t="shared" si="484"/>
        <v>21.802857142857142</v>
      </c>
      <c r="M10360">
        <f t="shared" si="485"/>
        <v>0.35986959089228304</v>
      </c>
    </row>
    <row r="10361" spans="1:13" x14ac:dyDescent="0.35">
      <c r="A10361">
        <v>10361</v>
      </c>
      <c r="B10361" s="1">
        <v>43816.90625</v>
      </c>
      <c r="C10361" s="2">
        <f t="shared" si="483"/>
        <v>351.90625</v>
      </c>
      <c r="D10361">
        <v>21.48</v>
      </c>
      <c r="E10361">
        <v>21.6</v>
      </c>
      <c r="F10361">
        <v>21.35</v>
      </c>
      <c r="G10361">
        <v>21.6</v>
      </c>
      <c r="H10361">
        <v>21.91</v>
      </c>
      <c r="I10361">
        <v>22.2</v>
      </c>
      <c r="K10361">
        <v>22.4</v>
      </c>
      <c r="L10361">
        <f t="shared" si="484"/>
        <v>21.791428571428572</v>
      </c>
      <c r="M10361">
        <f t="shared" si="485"/>
        <v>0.36183771308729579</v>
      </c>
    </row>
    <row r="10362" spans="1:13" x14ac:dyDescent="0.35">
      <c r="A10362">
        <v>10362</v>
      </c>
      <c r="B10362" s="1">
        <v>43816.916666666664</v>
      </c>
      <c r="C10362" s="2">
        <f t="shared" si="483"/>
        <v>351.91666666666424</v>
      </c>
      <c r="D10362">
        <v>21.46</v>
      </c>
      <c r="E10362">
        <v>21.6</v>
      </c>
      <c r="F10362">
        <v>21.37</v>
      </c>
      <c r="G10362">
        <v>21.6</v>
      </c>
      <c r="H10362">
        <v>21.91</v>
      </c>
      <c r="I10362">
        <v>22.1</v>
      </c>
      <c r="K10362">
        <v>22.4</v>
      </c>
      <c r="L10362">
        <f t="shared" si="484"/>
        <v>21.777142857142856</v>
      </c>
      <c r="M10362">
        <f t="shared" si="485"/>
        <v>0.34619211370543418</v>
      </c>
    </row>
    <row r="10363" spans="1:13" x14ac:dyDescent="0.35">
      <c r="A10363">
        <v>10363</v>
      </c>
      <c r="B10363" s="1">
        <v>43816.927083333336</v>
      </c>
      <c r="C10363" s="2">
        <f t="shared" si="483"/>
        <v>351.92708333333576</v>
      </c>
      <c r="D10363">
        <v>21.44</v>
      </c>
      <c r="E10363">
        <v>21.6</v>
      </c>
      <c r="F10363">
        <v>21.34</v>
      </c>
      <c r="G10363">
        <v>21.6</v>
      </c>
      <c r="H10363">
        <v>21.91</v>
      </c>
      <c r="I10363">
        <v>22.1</v>
      </c>
      <c r="K10363">
        <v>22.4</v>
      </c>
      <c r="L10363">
        <f t="shared" si="484"/>
        <v>21.770000000000003</v>
      </c>
      <c r="M10363">
        <f t="shared" si="485"/>
        <v>0.3539572209825842</v>
      </c>
    </row>
    <row r="10364" spans="1:13" x14ac:dyDescent="0.35">
      <c r="A10364">
        <v>10364</v>
      </c>
      <c r="B10364" s="1">
        <v>43816.9375</v>
      </c>
      <c r="C10364" s="2">
        <f t="shared" si="483"/>
        <v>351.9375</v>
      </c>
      <c r="D10364">
        <v>21.43</v>
      </c>
      <c r="E10364">
        <v>21.6</v>
      </c>
      <c r="F10364">
        <v>21.3</v>
      </c>
      <c r="G10364">
        <v>21.6</v>
      </c>
      <c r="H10364">
        <v>21.88</v>
      </c>
      <c r="I10364">
        <v>22.1</v>
      </c>
      <c r="K10364">
        <v>22.3</v>
      </c>
      <c r="L10364">
        <f t="shared" si="484"/>
        <v>21.744285714285716</v>
      </c>
      <c r="M10364">
        <f t="shared" si="485"/>
        <v>0.33627612560671216</v>
      </c>
    </row>
    <row r="10365" spans="1:13" x14ac:dyDescent="0.35">
      <c r="A10365">
        <v>10365</v>
      </c>
      <c r="B10365" s="1">
        <v>43816.947916666664</v>
      </c>
      <c r="C10365" s="2">
        <f t="shared" si="483"/>
        <v>351.94791666666424</v>
      </c>
      <c r="D10365">
        <v>21.43</v>
      </c>
      <c r="E10365">
        <v>21.6</v>
      </c>
      <c r="F10365">
        <v>21.3</v>
      </c>
      <c r="G10365">
        <v>21.5</v>
      </c>
      <c r="H10365">
        <v>21.88</v>
      </c>
      <c r="I10365">
        <v>22.1</v>
      </c>
      <c r="K10365">
        <v>22.3</v>
      </c>
      <c r="L10365">
        <f t="shared" si="484"/>
        <v>21.73</v>
      </c>
      <c r="M10365">
        <f t="shared" si="485"/>
        <v>0.34413452519119836</v>
      </c>
    </row>
    <row r="10366" spans="1:13" x14ac:dyDescent="0.35">
      <c r="A10366">
        <v>10366</v>
      </c>
      <c r="B10366" s="1">
        <v>43816.958333333336</v>
      </c>
      <c r="C10366" s="2">
        <f t="shared" si="483"/>
        <v>351.95833333333576</v>
      </c>
      <c r="D10366">
        <v>21.41</v>
      </c>
      <c r="E10366">
        <v>21.6</v>
      </c>
      <c r="F10366">
        <v>21.27</v>
      </c>
      <c r="G10366">
        <v>21.5</v>
      </c>
      <c r="H10366">
        <v>21.88</v>
      </c>
      <c r="I10366">
        <v>22.1</v>
      </c>
      <c r="K10366">
        <v>22.3</v>
      </c>
      <c r="L10366">
        <f t="shared" si="484"/>
        <v>21.722857142857144</v>
      </c>
      <c r="M10366">
        <f t="shared" si="485"/>
        <v>0.35208417360927013</v>
      </c>
    </row>
    <row r="10367" spans="1:13" x14ac:dyDescent="0.35">
      <c r="A10367">
        <v>10367</v>
      </c>
      <c r="B10367" s="1">
        <v>43816.96875</v>
      </c>
      <c r="C10367" s="2">
        <f t="shared" si="483"/>
        <v>351.96875</v>
      </c>
      <c r="D10367">
        <v>21.4</v>
      </c>
      <c r="E10367">
        <v>21.5</v>
      </c>
      <c r="F10367">
        <v>21.29</v>
      </c>
      <c r="G10367">
        <v>21.5</v>
      </c>
      <c r="H10367">
        <v>21.89</v>
      </c>
      <c r="I10367">
        <v>22.1</v>
      </c>
      <c r="K10367">
        <v>22.3</v>
      </c>
      <c r="L10367">
        <f t="shared" si="484"/>
        <v>21.711428571428574</v>
      </c>
      <c r="M10367">
        <f t="shared" si="485"/>
        <v>0.35722856114532575</v>
      </c>
    </row>
    <row r="10368" spans="1:13" x14ac:dyDescent="0.35">
      <c r="A10368">
        <v>10368</v>
      </c>
      <c r="B10368" s="1">
        <v>43816.979166666664</v>
      </c>
      <c r="C10368" s="2">
        <f t="shared" si="483"/>
        <v>351.97916666666424</v>
      </c>
      <c r="D10368">
        <v>21.34</v>
      </c>
      <c r="E10368">
        <v>21.5</v>
      </c>
      <c r="F10368">
        <v>21.28</v>
      </c>
      <c r="G10368">
        <v>21.5</v>
      </c>
      <c r="H10368">
        <v>21.89</v>
      </c>
      <c r="I10368">
        <v>22.1</v>
      </c>
      <c r="K10368">
        <v>22.3</v>
      </c>
      <c r="L10368">
        <f t="shared" si="484"/>
        <v>21.701428571428576</v>
      </c>
      <c r="M10368">
        <f t="shared" si="485"/>
        <v>0.36685647529979343</v>
      </c>
    </row>
    <row r="10369" spans="1:13" x14ac:dyDescent="0.35">
      <c r="A10369">
        <v>10369</v>
      </c>
      <c r="B10369" s="1">
        <v>43816.989583333336</v>
      </c>
      <c r="C10369" s="2">
        <f t="shared" si="483"/>
        <v>351.98958333333576</v>
      </c>
      <c r="D10369">
        <v>21.32</v>
      </c>
      <c r="E10369">
        <v>21.5</v>
      </c>
      <c r="F10369">
        <v>21.24</v>
      </c>
      <c r="G10369">
        <v>21.5</v>
      </c>
      <c r="H10369">
        <v>21.83</v>
      </c>
      <c r="I10369">
        <v>22.1</v>
      </c>
      <c r="K10369">
        <v>22.3</v>
      </c>
      <c r="L10369">
        <f t="shared" si="484"/>
        <v>21.684285714285718</v>
      </c>
      <c r="M10369">
        <f t="shared" si="485"/>
        <v>0.37247654357047033</v>
      </c>
    </row>
    <row r="10370" spans="1:13" x14ac:dyDescent="0.35">
      <c r="A10370">
        <v>10370</v>
      </c>
      <c r="B10370" s="1">
        <v>43817</v>
      </c>
      <c r="C10370" s="2">
        <f t="shared" si="483"/>
        <v>352</v>
      </c>
      <c r="D10370">
        <v>21.3</v>
      </c>
      <c r="E10370">
        <v>21.5</v>
      </c>
      <c r="F10370">
        <v>21.27</v>
      </c>
      <c r="G10370">
        <v>21.5</v>
      </c>
      <c r="H10370">
        <v>21.84</v>
      </c>
      <c r="I10370">
        <v>22.1</v>
      </c>
      <c r="K10370">
        <v>22.2</v>
      </c>
      <c r="L10370">
        <f t="shared" si="484"/>
        <v>21.67285714285714</v>
      </c>
      <c r="M10370">
        <f t="shared" si="485"/>
        <v>0.34833129902084747</v>
      </c>
    </row>
    <row r="10371" spans="1:13" x14ac:dyDescent="0.35">
      <c r="A10371">
        <v>10371</v>
      </c>
      <c r="B10371" s="1">
        <v>43817.010416666664</v>
      </c>
      <c r="C10371" s="2">
        <f t="shared" ref="C10371:C10434" si="486">B10371-43465</f>
        <v>352.01041666666424</v>
      </c>
      <c r="D10371">
        <v>21.25</v>
      </c>
      <c r="E10371">
        <v>21.5</v>
      </c>
      <c r="F10371">
        <v>21.23</v>
      </c>
      <c r="G10371">
        <v>21.5</v>
      </c>
      <c r="H10371">
        <v>21.82</v>
      </c>
      <c r="I10371">
        <v>22.1</v>
      </c>
      <c r="K10371">
        <v>22.2</v>
      </c>
      <c r="L10371">
        <f t="shared" ref="L10371:L10434" si="487">AVERAGE(D10371:K10371)</f>
        <v>21.657142857142855</v>
      </c>
      <c r="M10371">
        <f t="shared" ref="M10371:M10434" si="488">_xlfn.STDEV.P(D10371:K10371)</f>
        <v>0.36153301709384666</v>
      </c>
    </row>
    <row r="10372" spans="1:13" x14ac:dyDescent="0.35">
      <c r="A10372">
        <v>10372</v>
      </c>
      <c r="B10372" s="1">
        <v>43817.020833333336</v>
      </c>
      <c r="C10372" s="2">
        <f t="shared" si="486"/>
        <v>352.02083333333576</v>
      </c>
      <c r="D10372">
        <v>21.26</v>
      </c>
      <c r="E10372">
        <v>21.4</v>
      </c>
      <c r="F10372">
        <v>21.22</v>
      </c>
      <c r="G10372">
        <v>21.5</v>
      </c>
      <c r="H10372">
        <v>21.82</v>
      </c>
      <c r="I10372">
        <v>22.1</v>
      </c>
      <c r="K10372">
        <v>22.2</v>
      </c>
      <c r="L10372">
        <f t="shared" si="487"/>
        <v>21.642857142857139</v>
      </c>
      <c r="M10372">
        <f t="shared" si="488"/>
        <v>0.36946734963861116</v>
      </c>
    </row>
    <row r="10373" spans="1:13" x14ac:dyDescent="0.35">
      <c r="A10373">
        <v>10373</v>
      </c>
      <c r="B10373" s="1">
        <v>43817.03125</v>
      </c>
      <c r="C10373" s="2">
        <f t="shared" si="486"/>
        <v>352.03125</v>
      </c>
      <c r="D10373">
        <v>21.24</v>
      </c>
      <c r="E10373">
        <v>21.4</v>
      </c>
      <c r="F10373">
        <v>21.21</v>
      </c>
      <c r="G10373">
        <v>21.4</v>
      </c>
      <c r="H10373">
        <v>21.84</v>
      </c>
      <c r="I10373">
        <v>22.1</v>
      </c>
      <c r="K10373">
        <v>22.2</v>
      </c>
      <c r="L10373">
        <f t="shared" si="487"/>
        <v>21.627142857142854</v>
      </c>
      <c r="M10373">
        <f t="shared" si="488"/>
        <v>0.38249983326660408</v>
      </c>
    </row>
    <row r="10374" spans="1:13" x14ac:dyDescent="0.35">
      <c r="A10374">
        <v>10374</v>
      </c>
      <c r="B10374" s="1">
        <v>43817.041666666664</v>
      </c>
      <c r="C10374" s="2">
        <f t="shared" si="486"/>
        <v>352.04166666666424</v>
      </c>
      <c r="D10374">
        <v>21.26</v>
      </c>
      <c r="E10374">
        <v>21.4</v>
      </c>
      <c r="F10374">
        <v>21.18</v>
      </c>
      <c r="G10374">
        <v>21.4</v>
      </c>
      <c r="H10374">
        <v>21.82</v>
      </c>
      <c r="I10374">
        <v>22.1</v>
      </c>
      <c r="K10374">
        <v>22.2</v>
      </c>
      <c r="L10374">
        <f t="shared" si="487"/>
        <v>21.622857142857139</v>
      </c>
      <c r="M10374">
        <f t="shared" si="488"/>
        <v>0.38298505325979543</v>
      </c>
    </row>
    <row r="10375" spans="1:13" x14ac:dyDescent="0.35">
      <c r="A10375">
        <v>10375</v>
      </c>
      <c r="B10375" s="1">
        <v>43817.052083333336</v>
      </c>
      <c r="C10375" s="2">
        <f t="shared" si="486"/>
        <v>352.05208333333576</v>
      </c>
      <c r="D10375">
        <v>21.19</v>
      </c>
      <c r="E10375">
        <v>21.4</v>
      </c>
      <c r="F10375">
        <v>21.19</v>
      </c>
      <c r="G10375">
        <v>21.4</v>
      </c>
      <c r="H10375">
        <v>21.81</v>
      </c>
      <c r="I10375">
        <v>22</v>
      </c>
      <c r="K10375">
        <v>22.1</v>
      </c>
      <c r="L10375">
        <f t="shared" si="487"/>
        <v>21.584285714285716</v>
      </c>
      <c r="M10375">
        <f t="shared" si="488"/>
        <v>0.35225222874108431</v>
      </c>
    </row>
    <row r="10376" spans="1:13" x14ac:dyDescent="0.35">
      <c r="A10376">
        <v>10376</v>
      </c>
      <c r="B10376" s="1">
        <v>43817.0625</v>
      </c>
      <c r="C10376" s="2">
        <f t="shared" si="486"/>
        <v>352.0625</v>
      </c>
      <c r="D10376">
        <v>21.19</v>
      </c>
      <c r="E10376">
        <v>21.4</v>
      </c>
      <c r="F10376">
        <v>21.16</v>
      </c>
      <c r="G10376">
        <v>21.4</v>
      </c>
      <c r="H10376">
        <v>21.75</v>
      </c>
      <c r="I10376">
        <v>22</v>
      </c>
      <c r="K10376">
        <v>22.1</v>
      </c>
      <c r="L10376">
        <f t="shared" si="487"/>
        <v>21.571428571428573</v>
      </c>
      <c r="M10376">
        <f t="shared" si="488"/>
        <v>0.35223484744570949</v>
      </c>
    </row>
    <row r="10377" spans="1:13" x14ac:dyDescent="0.35">
      <c r="A10377">
        <v>10377</v>
      </c>
      <c r="B10377" s="1">
        <v>43817.072916666664</v>
      </c>
      <c r="C10377" s="2">
        <f t="shared" si="486"/>
        <v>352.07291666666424</v>
      </c>
      <c r="D10377">
        <v>21.16</v>
      </c>
      <c r="E10377">
        <v>21.4</v>
      </c>
      <c r="F10377">
        <v>21.16</v>
      </c>
      <c r="G10377">
        <v>21.4</v>
      </c>
      <c r="H10377">
        <v>21.71</v>
      </c>
      <c r="I10377">
        <v>22</v>
      </c>
      <c r="K10377">
        <v>22.1</v>
      </c>
      <c r="L10377">
        <f t="shared" si="487"/>
        <v>21.561428571428571</v>
      </c>
      <c r="M10377">
        <f t="shared" si="488"/>
        <v>0.35433755381107529</v>
      </c>
    </row>
    <row r="10378" spans="1:13" x14ac:dyDescent="0.35">
      <c r="A10378">
        <v>10378</v>
      </c>
      <c r="B10378" s="1">
        <v>43817.083333333336</v>
      </c>
      <c r="C10378" s="2">
        <f t="shared" si="486"/>
        <v>352.08333333333576</v>
      </c>
      <c r="D10378">
        <v>21.13</v>
      </c>
      <c r="E10378">
        <v>21.3</v>
      </c>
      <c r="F10378">
        <v>21.13</v>
      </c>
      <c r="G10378">
        <v>21.4</v>
      </c>
      <c r="H10378">
        <v>21.74</v>
      </c>
      <c r="I10378">
        <v>22</v>
      </c>
      <c r="K10378">
        <v>22.1</v>
      </c>
      <c r="L10378">
        <f t="shared" si="487"/>
        <v>21.542857142857141</v>
      </c>
      <c r="M10378">
        <f t="shared" si="488"/>
        <v>0.37388746533508482</v>
      </c>
    </row>
    <row r="10379" spans="1:13" x14ac:dyDescent="0.35">
      <c r="A10379">
        <v>10379</v>
      </c>
      <c r="B10379" s="1">
        <v>43817.09375</v>
      </c>
      <c r="C10379" s="2">
        <f t="shared" si="486"/>
        <v>352.09375</v>
      </c>
      <c r="D10379">
        <v>21.13</v>
      </c>
      <c r="E10379">
        <v>21.3</v>
      </c>
      <c r="F10379">
        <v>21.1</v>
      </c>
      <c r="G10379">
        <v>21.4</v>
      </c>
      <c r="H10379">
        <v>21.77</v>
      </c>
      <c r="I10379">
        <v>22</v>
      </c>
      <c r="K10379">
        <v>22.1</v>
      </c>
      <c r="L10379">
        <f t="shared" si="487"/>
        <v>21.542857142857141</v>
      </c>
      <c r="M10379">
        <f t="shared" si="488"/>
        <v>0.38115292340530238</v>
      </c>
    </row>
    <row r="10380" spans="1:13" x14ac:dyDescent="0.35">
      <c r="A10380">
        <v>10380</v>
      </c>
      <c r="B10380" s="1">
        <v>43817.104166666664</v>
      </c>
      <c r="C10380" s="2">
        <f t="shared" si="486"/>
        <v>352.10416666666424</v>
      </c>
      <c r="D10380">
        <v>21.11</v>
      </c>
      <c r="E10380">
        <v>21.3</v>
      </c>
      <c r="F10380">
        <v>21.1</v>
      </c>
      <c r="G10380">
        <v>21.3</v>
      </c>
      <c r="H10380">
        <v>21.72</v>
      </c>
      <c r="I10380">
        <v>22</v>
      </c>
      <c r="K10380">
        <v>22</v>
      </c>
      <c r="L10380">
        <f t="shared" si="487"/>
        <v>21.504285714285714</v>
      </c>
      <c r="M10380">
        <f t="shared" si="488"/>
        <v>0.36652254434100484</v>
      </c>
    </row>
    <row r="10381" spans="1:13" x14ac:dyDescent="0.35">
      <c r="A10381">
        <v>10381</v>
      </c>
      <c r="B10381" s="1">
        <v>43817.114583333336</v>
      </c>
      <c r="C10381" s="2">
        <f t="shared" si="486"/>
        <v>352.11458333333576</v>
      </c>
      <c r="D10381">
        <v>21.09</v>
      </c>
      <c r="E10381">
        <v>21.3</v>
      </c>
      <c r="F10381">
        <v>21.09</v>
      </c>
      <c r="G10381">
        <v>21.3</v>
      </c>
      <c r="H10381">
        <v>21.7</v>
      </c>
      <c r="I10381">
        <v>22</v>
      </c>
      <c r="K10381">
        <v>22</v>
      </c>
      <c r="L10381">
        <f t="shared" si="487"/>
        <v>21.497142857142858</v>
      </c>
      <c r="M10381">
        <f t="shared" si="488"/>
        <v>0.36958332853998405</v>
      </c>
    </row>
    <row r="10382" spans="1:13" x14ac:dyDescent="0.35">
      <c r="A10382">
        <v>10382</v>
      </c>
      <c r="B10382" s="1">
        <v>43817.125</v>
      </c>
      <c r="C10382" s="2">
        <f t="shared" si="486"/>
        <v>352.125</v>
      </c>
      <c r="D10382">
        <v>21.09</v>
      </c>
      <c r="E10382">
        <v>21.3</v>
      </c>
      <c r="F10382">
        <v>21.05</v>
      </c>
      <c r="G10382">
        <v>21.3</v>
      </c>
      <c r="H10382">
        <v>21.7</v>
      </c>
      <c r="I10382">
        <v>22</v>
      </c>
      <c r="K10382">
        <v>22</v>
      </c>
      <c r="L10382">
        <f t="shared" si="487"/>
        <v>21.491428571428571</v>
      </c>
      <c r="M10382">
        <f t="shared" si="488"/>
        <v>0.37608618204678884</v>
      </c>
    </row>
    <row r="10383" spans="1:13" x14ac:dyDescent="0.35">
      <c r="A10383">
        <v>10383</v>
      </c>
      <c r="B10383" s="1">
        <v>43817.135416666664</v>
      </c>
      <c r="C10383" s="2">
        <f t="shared" si="486"/>
        <v>352.13541666666424</v>
      </c>
      <c r="D10383">
        <v>21.06</v>
      </c>
      <c r="E10383">
        <v>21.3</v>
      </c>
      <c r="F10383">
        <v>21.04</v>
      </c>
      <c r="G10383">
        <v>21.3</v>
      </c>
      <c r="H10383">
        <v>21.68</v>
      </c>
      <c r="I10383">
        <v>22</v>
      </c>
      <c r="K10383">
        <v>22</v>
      </c>
      <c r="L10383">
        <f t="shared" si="487"/>
        <v>21.482857142857142</v>
      </c>
      <c r="M10383">
        <f t="shared" si="488"/>
        <v>0.38089047115989699</v>
      </c>
    </row>
    <row r="10384" spans="1:13" x14ac:dyDescent="0.35">
      <c r="A10384">
        <v>10384</v>
      </c>
      <c r="B10384" s="1">
        <v>43817.145833333336</v>
      </c>
      <c r="C10384" s="2">
        <f t="shared" si="486"/>
        <v>352.14583333333576</v>
      </c>
      <c r="D10384">
        <v>21.05</v>
      </c>
      <c r="E10384">
        <v>21.2</v>
      </c>
      <c r="F10384">
        <v>21.06</v>
      </c>
      <c r="G10384">
        <v>21.3</v>
      </c>
      <c r="H10384">
        <v>21.71</v>
      </c>
      <c r="I10384">
        <v>22</v>
      </c>
      <c r="K10384">
        <v>22</v>
      </c>
      <c r="L10384">
        <f t="shared" si="487"/>
        <v>21.474285714285713</v>
      </c>
      <c r="M10384">
        <f t="shared" si="488"/>
        <v>0.39015956965825982</v>
      </c>
    </row>
    <row r="10385" spans="1:13" x14ac:dyDescent="0.35">
      <c r="A10385">
        <v>10385</v>
      </c>
      <c r="B10385" s="1">
        <v>43817.15625</v>
      </c>
      <c r="C10385" s="2">
        <f t="shared" si="486"/>
        <v>352.15625</v>
      </c>
      <c r="D10385">
        <v>21.04</v>
      </c>
      <c r="E10385">
        <v>21.2</v>
      </c>
      <c r="F10385">
        <v>21.05</v>
      </c>
      <c r="G10385">
        <v>21.3</v>
      </c>
      <c r="H10385">
        <v>21.63</v>
      </c>
      <c r="I10385">
        <v>21.9</v>
      </c>
      <c r="K10385">
        <v>21.9</v>
      </c>
      <c r="L10385">
        <f t="shared" si="487"/>
        <v>21.431428571428569</v>
      </c>
      <c r="M10385">
        <f t="shared" si="488"/>
        <v>0.34807341472858266</v>
      </c>
    </row>
    <row r="10386" spans="1:13" x14ac:dyDescent="0.35">
      <c r="A10386">
        <v>10386</v>
      </c>
      <c r="B10386" s="1">
        <v>43817.166666666664</v>
      </c>
      <c r="C10386" s="2">
        <f t="shared" si="486"/>
        <v>352.16666666666424</v>
      </c>
      <c r="D10386">
        <v>21.01</v>
      </c>
      <c r="E10386">
        <v>21.2</v>
      </c>
      <c r="F10386">
        <v>20.98</v>
      </c>
      <c r="G10386">
        <v>21.2</v>
      </c>
      <c r="H10386">
        <v>21.66</v>
      </c>
      <c r="I10386">
        <v>21.9</v>
      </c>
      <c r="K10386">
        <v>21.9</v>
      </c>
      <c r="L10386">
        <f t="shared" si="487"/>
        <v>21.407142857142855</v>
      </c>
      <c r="M10386">
        <f t="shared" si="488"/>
        <v>0.3733521618186954</v>
      </c>
    </row>
    <row r="10387" spans="1:13" x14ac:dyDescent="0.35">
      <c r="A10387">
        <v>10387</v>
      </c>
      <c r="B10387" s="1">
        <v>43817.177083333336</v>
      </c>
      <c r="C10387" s="2">
        <f t="shared" si="486"/>
        <v>352.17708333333576</v>
      </c>
      <c r="D10387">
        <v>21.02</v>
      </c>
      <c r="E10387">
        <v>21.2</v>
      </c>
      <c r="F10387">
        <v>20.99</v>
      </c>
      <c r="G10387">
        <v>21.2</v>
      </c>
      <c r="H10387">
        <v>21.64</v>
      </c>
      <c r="I10387">
        <v>21.9</v>
      </c>
      <c r="K10387">
        <v>21.9</v>
      </c>
      <c r="L10387">
        <f t="shared" si="487"/>
        <v>21.407142857142855</v>
      </c>
      <c r="M10387">
        <f t="shared" si="488"/>
        <v>0.368344337570714</v>
      </c>
    </row>
    <row r="10388" spans="1:13" x14ac:dyDescent="0.35">
      <c r="A10388">
        <v>10388</v>
      </c>
      <c r="B10388" s="1">
        <v>43817.1875</v>
      </c>
      <c r="C10388" s="2">
        <f t="shared" si="486"/>
        <v>352.1875</v>
      </c>
      <c r="D10388">
        <v>21.02</v>
      </c>
      <c r="E10388">
        <v>21.2</v>
      </c>
      <c r="F10388">
        <v>20.95</v>
      </c>
      <c r="G10388">
        <v>21.2</v>
      </c>
      <c r="H10388">
        <v>21.6</v>
      </c>
      <c r="I10388">
        <v>21.9</v>
      </c>
      <c r="K10388">
        <v>21.9</v>
      </c>
      <c r="L10388">
        <f t="shared" si="487"/>
        <v>21.395714285714288</v>
      </c>
      <c r="M10388">
        <f t="shared" si="488"/>
        <v>0.37163181252636662</v>
      </c>
    </row>
    <row r="10389" spans="1:13" x14ac:dyDescent="0.35">
      <c r="A10389">
        <v>10389</v>
      </c>
      <c r="B10389" s="1">
        <v>43817.197916666664</v>
      </c>
      <c r="C10389" s="2">
        <f t="shared" si="486"/>
        <v>352.19791666666424</v>
      </c>
      <c r="D10389">
        <v>20.98</v>
      </c>
      <c r="E10389">
        <v>21.2</v>
      </c>
      <c r="F10389">
        <v>20.92</v>
      </c>
      <c r="G10389">
        <v>21.2</v>
      </c>
      <c r="H10389">
        <v>21.61</v>
      </c>
      <c r="I10389">
        <v>21.9</v>
      </c>
      <c r="K10389">
        <v>21.9</v>
      </c>
      <c r="L10389">
        <f t="shared" si="487"/>
        <v>21.387142857142859</v>
      </c>
      <c r="M10389">
        <f t="shared" si="488"/>
        <v>0.38354415971173245</v>
      </c>
    </row>
    <row r="10390" spans="1:13" x14ac:dyDescent="0.35">
      <c r="A10390">
        <v>10390</v>
      </c>
      <c r="B10390" s="1">
        <v>43817.208333333336</v>
      </c>
      <c r="C10390" s="2">
        <f t="shared" si="486"/>
        <v>352.20833333333576</v>
      </c>
      <c r="D10390">
        <v>20.99</v>
      </c>
      <c r="E10390">
        <v>21.2</v>
      </c>
      <c r="F10390">
        <v>20.86</v>
      </c>
      <c r="G10390">
        <v>21.1</v>
      </c>
      <c r="H10390">
        <v>21.6</v>
      </c>
      <c r="I10390">
        <v>21.9</v>
      </c>
      <c r="K10390">
        <v>21.9</v>
      </c>
      <c r="L10390">
        <f t="shared" si="487"/>
        <v>21.364285714285717</v>
      </c>
      <c r="M10390">
        <f t="shared" si="488"/>
        <v>0.400137731389621</v>
      </c>
    </row>
    <row r="10391" spans="1:13" x14ac:dyDescent="0.35">
      <c r="A10391">
        <v>10391</v>
      </c>
      <c r="B10391" s="1">
        <v>43817.21875</v>
      </c>
      <c r="C10391" s="2">
        <f t="shared" si="486"/>
        <v>352.21875</v>
      </c>
      <c r="D10391">
        <v>20.99</v>
      </c>
      <c r="E10391">
        <v>21.1</v>
      </c>
      <c r="F10391">
        <v>20.84</v>
      </c>
      <c r="G10391">
        <v>21.1</v>
      </c>
      <c r="H10391">
        <v>21.59</v>
      </c>
      <c r="I10391">
        <v>21.9</v>
      </c>
      <c r="K10391">
        <v>21.9</v>
      </c>
      <c r="L10391">
        <f t="shared" si="487"/>
        <v>21.345714285714287</v>
      </c>
      <c r="M10391">
        <f t="shared" si="488"/>
        <v>0.41008212218868434</v>
      </c>
    </row>
    <row r="10392" spans="1:13" x14ac:dyDescent="0.35">
      <c r="A10392">
        <v>10392</v>
      </c>
      <c r="B10392" s="1">
        <v>43817.229166666664</v>
      </c>
      <c r="C10392" s="2">
        <f t="shared" si="486"/>
        <v>352.22916666666424</v>
      </c>
      <c r="D10392">
        <v>20.96</v>
      </c>
      <c r="E10392">
        <v>21.1</v>
      </c>
      <c r="F10392">
        <v>20.84</v>
      </c>
      <c r="G10392">
        <v>21.1</v>
      </c>
      <c r="H10392">
        <v>21.55</v>
      </c>
      <c r="I10392">
        <v>21.8</v>
      </c>
      <c r="K10392">
        <v>21.9</v>
      </c>
      <c r="L10392">
        <f t="shared" si="487"/>
        <v>21.321428571428573</v>
      </c>
      <c r="M10392">
        <f t="shared" si="488"/>
        <v>0.39215261502301296</v>
      </c>
    </row>
    <row r="10393" spans="1:13" x14ac:dyDescent="0.35">
      <c r="A10393">
        <v>10393</v>
      </c>
      <c r="B10393" s="1">
        <v>43817.239583333336</v>
      </c>
      <c r="C10393" s="2">
        <f t="shared" si="486"/>
        <v>352.23958333333576</v>
      </c>
      <c r="D10393">
        <v>20.92</v>
      </c>
      <c r="E10393">
        <v>21.1</v>
      </c>
      <c r="F10393">
        <v>20.8</v>
      </c>
      <c r="G10393">
        <v>21</v>
      </c>
      <c r="H10393">
        <v>21.53</v>
      </c>
      <c r="I10393">
        <v>21.8</v>
      </c>
      <c r="K10393">
        <v>21.9</v>
      </c>
      <c r="L10393">
        <f t="shared" si="487"/>
        <v>21.292857142857144</v>
      </c>
      <c r="M10393">
        <f t="shared" si="488"/>
        <v>0.41178060336315264</v>
      </c>
    </row>
    <row r="10394" spans="1:13" x14ac:dyDescent="0.35">
      <c r="A10394">
        <v>10394</v>
      </c>
      <c r="B10394" s="1">
        <v>43817.25</v>
      </c>
      <c r="C10394" s="2">
        <f t="shared" si="486"/>
        <v>352.25</v>
      </c>
      <c r="D10394">
        <v>20.93</v>
      </c>
      <c r="E10394">
        <v>21.1</v>
      </c>
      <c r="F10394">
        <v>20.78</v>
      </c>
      <c r="G10394">
        <v>21</v>
      </c>
      <c r="H10394">
        <v>21.51</v>
      </c>
      <c r="I10394">
        <v>21.8</v>
      </c>
      <c r="K10394">
        <v>21.8</v>
      </c>
      <c r="L10394">
        <f t="shared" si="487"/>
        <v>21.274285714285718</v>
      </c>
      <c r="M10394">
        <f t="shared" si="488"/>
        <v>0.39220465295036783</v>
      </c>
    </row>
    <row r="10395" spans="1:13" x14ac:dyDescent="0.35">
      <c r="A10395">
        <v>10395</v>
      </c>
      <c r="B10395" s="1">
        <v>43817.260416666664</v>
      </c>
      <c r="C10395" s="2">
        <f t="shared" si="486"/>
        <v>352.26041666666424</v>
      </c>
      <c r="D10395">
        <v>20.89</v>
      </c>
      <c r="E10395">
        <v>21</v>
      </c>
      <c r="F10395">
        <v>20.75</v>
      </c>
      <c r="G10395">
        <v>21</v>
      </c>
      <c r="H10395">
        <v>21.54</v>
      </c>
      <c r="I10395">
        <v>21.8</v>
      </c>
      <c r="K10395">
        <v>21.8</v>
      </c>
      <c r="L10395">
        <f t="shared" si="487"/>
        <v>21.254285714285714</v>
      </c>
      <c r="M10395">
        <f t="shared" si="488"/>
        <v>0.41292881236556112</v>
      </c>
    </row>
    <row r="10396" spans="1:13" x14ac:dyDescent="0.35">
      <c r="A10396">
        <v>10396</v>
      </c>
      <c r="B10396" s="1">
        <v>43817.270833333336</v>
      </c>
      <c r="C10396" s="2">
        <f t="shared" si="486"/>
        <v>352.27083333333576</v>
      </c>
      <c r="D10396">
        <v>20.88</v>
      </c>
      <c r="E10396">
        <v>21</v>
      </c>
      <c r="F10396">
        <v>20.73</v>
      </c>
      <c r="G10396">
        <v>21</v>
      </c>
      <c r="H10396">
        <v>21.51</v>
      </c>
      <c r="I10396">
        <v>21.8</v>
      </c>
      <c r="K10396">
        <v>21.8</v>
      </c>
      <c r="L10396">
        <f t="shared" si="487"/>
        <v>21.245714285714286</v>
      </c>
      <c r="M10396">
        <f t="shared" si="488"/>
        <v>0.41486166860971024</v>
      </c>
    </row>
    <row r="10397" spans="1:13" x14ac:dyDescent="0.35">
      <c r="A10397">
        <v>10397</v>
      </c>
      <c r="B10397" s="1">
        <v>43817.28125</v>
      </c>
      <c r="C10397" s="2">
        <f t="shared" si="486"/>
        <v>352.28125</v>
      </c>
      <c r="D10397">
        <v>20.89</v>
      </c>
      <c r="E10397">
        <v>21</v>
      </c>
      <c r="F10397">
        <v>20.72</v>
      </c>
      <c r="G10397">
        <v>21</v>
      </c>
      <c r="H10397">
        <v>21.55</v>
      </c>
      <c r="I10397">
        <v>21.8</v>
      </c>
      <c r="K10397">
        <v>21.8</v>
      </c>
      <c r="L10397">
        <f t="shared" si="487"/>
        <v>21.251428571428569</v>
      </c>
      <c r="M10397">
        <f t="shared" si="488"/>
        <v>0.41926563592713884</v>
      </c>
    </row>
    <row r="10398" spans="1:13" x14ac:dyDescent="0.35">
      <c r="A10398">
        <v>10398</v>
      </c>
      <c r="B10398" s="1">
        <v>43817.291666666664</v>
      </c>
      <c r="C10398" s="2">
        <f t="shared" si="486"/>
        <v>352.29166666666424</v>
      </c>
      <c r="D10398">
        <v>20.87</v>
      </c>
      <c r="E10398">
        <v>21</v>
      </c>
      <c r="F10398">
        <v>20.69</v>
      </c>
      <c r="G10398">
        <v>20.9</v>
      </c>
      <c r="H10398">
        <v>21.52</v>
      </c>
      <c r="I10398">
        <v>21.8</v>
      </c>
      <c r="K10398">
        <v>21.8</v>
      </c>
      <c r="L10398">
        <f t="shared" si="487"/>
        <v>21.225714285714286</v>
      </c>
      <c r="M10398">
        <f t="shared" si="488"/>
        <v>0.43371673253591758</v>
      </c>
    </row>
    <row r="10399" spans="1:13" x14ac:dyDescent="0.35">
      <c r="A10399">
        <v>10399</v>
      </c>
      <c r="B10399" s="1">
        <v>43817.302083333336</v>
      </c>
      <c r="C10399" s="2">
        <f t="shared" si="486"/>
        <v>352.30208333333576</v>
      </c>
      <c r="D10399">
        <v>20.84</v>
      </c>
      <c r="E10399">
        <v>21</v>
      </c>
      <c r="F10399">
        <v>20.66</v>
      </c>
      <c r="G10399">
        <v>20.9</v>
      </c>
      <c r="H10399">
        <v>21.55</v>
      </c>
      <c r="I10399">
        <v>21.8</v>
      </c>
      <c r="K10399">
        <v>21.8</v>
      </c>
      <c r="L10399">
        <f t="shared" si="487"/>
        <v>21.221428571428572</v>
      </c>
      <c r="M10399">
        <f t="shared" si="488"/>
        <v>0.44569139135340163</v>
      </c>
    </row>
    <row r="10400" spans="1:13" x14ac:dyDescent="0.35">
      <c r="A10400">
        <v>10400</v>
      </c>
      <c r="B10400" s="1">
        <v>43817.3125</v>
      </c>
      <c r="C10400" s="2">
        <f t="shared" si="486"/>
        <v>352.3125</v>
      </c>
      <c r="D10400">
        <v>20.85</v>
      </c>
      <c r="E10400">
        <v>21</v>
      </c>
      <c r="F10400">
        <v>20.68</v>
      </c>
      <c r="G10400">
        <v>20.9</v>
      </c>
      <c r="H10400">
        <v>21.53</v>
      </c>
      <c r="I10400">
        <v>21.8</v>
      </c>
      <c r="K10400">
        <v>21.8</v>
      </c>
      <c r="L10400">
        <f t="shared" si="487"/>
        <v>21.222857142857144</v>
      </c>
      <c r="M10400">
        <f t="shared" si="488"/>
        <v>0.43885286456247979</v>
      </c>
    </row>
    <row r="10401" spans="1:13" x14ac:dyDescent="0.35">
      <c r="A10401">
        <v>10401</v>
      </c>
      <c r="B10401" s="1">
        <v>43817.322916666664</v>
      </c>
      <c r="C10401" s="2">
        <f t="shared" si="486"/>
        <v>352.32291666666424</v>
      </c>
      <c r="D10401">
        <v>20.89</v>
      </c>
      <c r="E10401">
        <v>21</v>
      </c>
      <c r="F10401">
        <v>20.68</v>
      </c>
      <c r="G10401">
        <v>20.9</v>
      </c>
      <c r="H10401">
        <v>21.52</v>
      </c>
      <c r="I10401">
        <v>21.8</v>
      </c>
      <c r="K10401">
        <v>21.8</v>
      </c>
      <c r="L10401">
        <f t="shared" si="487"/>
        <v>21.227142857142859</v>
      </c>
      <c r="M10401">
        <f t="shared" si="488"/>
        <v>0.43321767163910624</v>
      </c>
    </row>
    <row r="10402" spans="1:13" x14ac:dyDescent="0.35">
      <c r="A10402">
        <v>10402</v>
      </c>
      <c r="B10402" s="1">
        <v>43817.333333333336</v>
      </c>
      <c r="C10402" s="2">
        <f t="shared" si="486"/>
        <v>352.33333333333576</v>
      </c>
      <c r="D10402">
        <v>20.83</v>
      </c>
      <c r="E10402">
        <v>21</v>
      </c>
      <c r="F10402">
        <v>20.64</v>
      </c>
      <c r="G10402">
        <v>20.9</v>
      </c>
      <c r="H10402">
        <v>21.52</v>
      </c>
      <c r="I10402">
        <v>21.8</v>
      </c>
      <c r="K10402">
        <v>21.8</v>
      </c>
      <c r="L10402">
        <f t="shared" si="487"/>
        <v>21.212857142857143</v>
      </c>
      <c r="M10402">
        <f t="shared" si="488"/>
        <v>0.44749187656519218</v>
      </c>
    </row>
    <row r="10403" spans="1:13" x14ac:dyDescent="0.35">
      <c r="A10403">
        <v>10403</v>
      </c>
      <c r="B10403" s="1">
        <v>43817.34375</v>
      </c>
      <c r="C10403" s="2">
        <f t="shared" si="486"/>
        <v>352.34375</v>
      </c>
      <c r="D10403">
        <v>20.85</v>
      </c>
      <c r="E10403">
        <v>21</v>
      </c>
      <c r="F10403">
        <v>20.67</v>
      </c>
      <c r="G10403">
        <v>20.9</v>
      </c>
      <c r="H10403">
        <v>21.51</v>
      </c>
      <c r="I10403">
        <v>21.8</v>
      </c>
      <c r="K10403">
        <v>21.9</v>
      </c>
      <c r="L10403">
        <f t="shared" si="487"/>
        <v>21.232857142857142</v>
      </c>
      <c r="M10403">
        <f t="shared" si="488"/>
        <v>0.45856030249074964</v>
      </c>
    </row>
    <row r="10404" spans="1:13" x14ac:dyDescent="0.35">
      <c r="A10404">
        <v>10404</v>
      </c>
      <c r="B10404" s="1">
        <v>43817.354166666664</v>
      </c>
      <c r="C10404" s="2">
        <f t="shared" si="486"/>
        <v>352.35416666666424</v>
      </c>
      <c r="D10404">
        <v>20.92</v>
      </c>
      <c r="E10404">
        <v>21</v>
      </c>
      <c r="F10404">
        <v>20.66</v>
      </c>
      <c r="G10404">
        <v>20.9</v>
      </c>
      <c r="H10404">
        <v>21.52</v>
      </c>
      <c r="I10404">
        <v>21.8</v>
      </c>
      <c r="K10404">
        <v>21.9</v>
      </c>
      <c r="L10404">
        <f t="shared" si="487"/>
        <v>21.24285714285714</v>
      </c>
      <c r="M10404">
        <f t="shared" si="488"/>
        <v>0.45348536866346256</v>
      </c>
    </row>
    <row r="10405" spans="1:13" x14ac:dyDescent="0.35">
      <c r="A10405">
        <v>10405</v>
      </c>
      <c r="B10405" s="1">
        <v>43817.364583333336</v>
      </c>
      <c r="C10405" s="2">
        <f t="shared" si="486"/>
        <v>352.36458333333576</v>
      </c>
      <c r="D10405">
        <v>20.93</v>
      </c>
      <c r="E10405">
        <v>21.1</v>
      </c>
      <c r="F10405">
        <v>20.73</v>
      </c>
      <c r="G10405">
        <v>20.9</v>
      </c>
      <c r="H10405">
        <v>21.51</v>
      </c>
      <c r="I10405">
        <v>21.8</v>
      </c>
      <c r="K10405">
        <v>21.9</v>
      </c>
      <c r="L10405">
        <f t="shared" si="487"/>
        <v>21.267142857142858</v>
      </c>
      <c r="M10405">
        <f t="shared" si="488"/>
        <v>0.43232640730006261</v>
      </c>
    </row>
    <row r="10406" spans="1:13" x14ac:dyDescent="0.35">
      <c r="A10406">
        <v>10406</v>
      </c>
      <c r="B10406" s="1">
        <v>43817.375</v>
      </c>
      <c r="C10406" s="2">
        <f t="shared" si="486"/>
        <v>352.375</v>
      </c>
      <c r="D10406">
        <v>20.98</v>
      </c>
      <c r="E10406">
        <v>21.1</v>
      </c>
      <c r="F10406">
        <v>20.78</v>
      </c>
      <c r="G10406">
        <v>21</v>
      </c>
      <c r="H10406">
        <v>21.55</v>
      </c>
      <c r="I10406">
        <v>21.8</v>
      </c>
      <c r="K10406">
        <v>21.9</v>
      </c>
      <c r="L10406">
        <f t="shared" si="487"/>
        <v>21.30142857142857</v>
      </c>
      <c r="M10406">
        <f t="shared" si="488"/>
        <v>0.40975353468112158</v>
      </c>
    </row>
    <row r="10407" spans="1:13" x14ac:dyDescent="0.35">
      <c r="A10407">
        <v>10407</v>
      </c>
      <c r="B10407" s="1">
        <v>43817.385416666664</v>
      </c>
      <c r="C10407" s="2">
        <f t="shared" si="486"/>
        <v>352.38541666666424</v>
      </c>
      <c r="D10407">
        <v>21.05</v>
      </c>
      <c r="E10407">
        <v>21.2</v>
      </c>
      <c r="F10407">
        <v>20.79</v>
      </c>
      <c r="G10407">
        <v>21</v>
      </c>
      <c r="H10407">
        <v>21.56</v>
      </c>
      <c r="I10407">
        <v>21.8</v>
      </c>
      <c r="K10407">
        <v>21.9</v>
      </c>
      <c r="L10407">
        <f t="shared" si="487"/>
        <v>21.328571428571426</v>
      </c>
      <c r="M10407">
        <f t="shared" si="488"/>
        <v>0.39541762990642715</v>
      </c>
    </row>
    <row r="10408" spans="1:13" x14ac:dyDescent="0.35">
      <c r="A10408">
        <v>10408</v>
      </c>
      <c r="B10408" s="1">
        <v>43817.395833333336</v>
      </c>
      <c r="C10408" s="2">
        <f t="shared" si="486"/>
        <v>352.39583333333576</v>
      </c>
      <c r="D10408">
        <v>21.13</v>
      </c>
      <c r="E10408">
        <v>21.2</v>
      </c>
      <c r="F10408">
        <v>20.91</v>
      </c>
      <c r="G10408">
        <v>21.1</v>
      </c>
      <c r="H10408">
        <v>21.59</v>
      </c>
      <c r="I10408">
        <v>21.8</v>
      </c>
      <c r="K10408">
        <v>21.9</v>
      </c>
      <c r="L10408">
        <f t="shared" si="487"/>
        <v>21.375714285714285</v>
      </c>
      <c r="M10408">
        <f t="shared" si="488"/>
        <v>0.35556221649089514</v>
      </c>
    </row>
    <row r="10409" spans="1:13" x14ac:dyDescent="0.35">
      <c r="A10409">
        <v>10409</v>
      </c>
      <c r="B10409" s="1">
        <v>43817.40625</v>
      </c>
      <c r="C10409" s="2">
        <f t="shared" si="486"/>
        <v>352.40625</v>
      </c>
      <c r="D10409">
        <v>21.17</v>
      </c>
      <c r="E10409">
        <v>21.3</v>
      </c>
      <c r="F10409">
        <v>20.96</v>
      </c>
      <c r="G10409">
        <v>21.1</v>
      </c>
      <c r="H10409">
        <v>21.59</v>
      </c>
      <c r="I10409">
        <v>21.8</v>
      </c>
      <c r="K10409">
        <v>22</v>
      </c>
      <c r="L10409">
        <f t="shared" si="487"/>
        <v>21.41714285714286</v>
      </c>
      <c r="M10409">
        <f t="shared" si="488"/>
        <v>0.35867670622976955</v>
      </c>
    </row>
    <row r="10410" spans="1:13" x14ac:dyDescent="0.35">
      <c r="A10410">
        <v>10410</v>
      </c>
      <c r="B10410" s="1">
        <v>43817.416666666664</v>
      </c>
      <c r="C10410" s="2">
        <f t="shared" si="486"/>
        <v>352.41666666666424</v>
      </c>
      <c r="D10410">
        <v>21.27</v>
      </c>
      <c r="E10410">
        <v>21.4</v>
      </c>
      <c r="F10410">
        <v>21.05</v>
      </c>
      <c r="G10410">
        <v>21.2</v>
      </c>
      <c r="H10410">
        <v>21.63</v>
      </c>
      <c r="I10410">
        <v>21.8</v>
      </c>
      <c r="K10410">
        <v>22</v>
      </c>
      <c r="L10410">
        <f t="shared" si="487"/>
        <v>21.478571428571428</v>
      </c>
      <c r="M10410">
        <f t="shared" si="488"/>
        <v>0.3182734031986863</v>
      </c>
    </row>
    <row r="10411" spans="1:13" x14ac:dyDescent="0.35">
      <c r="A10411">
        <v>10411</v>
      </c>
      <c r="B10411" s="1">
        <v>43817.427083333336</v>
      </c>
      <c r="C10411" s="2">
        <f t="shared" si="486"/>
        <v>352.42708333333576</v>
      </c>
      <c r="D10411">
        <v>21.32</v>
      </c>
      <c r="E10411">
        <v>21.5</v>
      </c>
      <c r="F10411">
        <v>21.16</v>
      </c>
      <c r="G10411">
        <v>21.3</v>
      </c>
      <c r="H10411">
        <v>21.64</v>
      </c>
      <c r="I10411">
        <v>21.9</v>
      </c>
      <c r="K10411">
        <v>22.1</v>
      </c>
      <c r="L10411">
        <f t="shared" si="487"/>
        <v>21.56</v>
      </c>
      <c r="M10411">
        <f t="shared" si="488"/>
        <v>0.31676940689223315</v>
      </c>
    </row>
    <row r="10412" spans="1:13" x14ac:dyDescent="0.35">
      <c r="A10412">
        <v>10412</v>
      </c>
      <c r="B10412" s="1">
        <v>43817.4375</v>
      </c>
      <c r="C10412" s="2">
        <f t="shared" si="486"/>
        <v>352.4375</v>
      </c>
      <c r="D10412">
        <v>21.47</v>
      </c>
      <c r="E10412">
        <v>21.5</v>
      </c>
      <c r="F10412">
        <v>21.21</v>
      </c>
      <c r="G10412">
        <v>21.4</v>
      </c>
      <c r="H10412">
        <v>21.71</v>
      </c>
      <c r="I10412">
        <v>21.9</v>
      </c>
      <c r="K10412">
        <v>22.1</v>
      </c>
      <c r="L10412">
        <f t="shared" si="487"/>
        <v>21.612857142857145</v>
      </c>
      <c r="M10412">
        <f t="shared" si="488"/>
        <v>0.28534261539991784</v>
      </c>
    </row>
    <row r="10413" spans="1:13" x14ac:dyDescent="0.35">
      <c r="A10413">
        <v>10413</v>
      </c>
      <c r="B10413" s="1">
        <v>43817.447916666664</v>
      </c>
      <c r="C10413" s="2">
        <f t="shared" si="486"/>
        <v>352.44791666666424</v>
      </c>
      <c r="D10413">
        <v>21.5</v>
      </c>
      <c r="E10413">
        <v>21.6</v>
      </c>
      <c r="F10413">
        <v>21.3</v>
      </c>
      <c r="G10413">
        <v>21.5</v>
      </c>
      <c r="H10413">
        <v>21.73</v>
      </c>
      <c r="I10413">
        <v>21.9</v>
      </c>
      <c r="K10413">
        <v>22.1</v>
      </c>
      <c r="L10413">
        <f t="shared" si="487"/>
        <v>21.661428571428569</v>
      </c>
      <c r="M10413">
        <f t="shared" si="488"/>
        <v>0.25085161074277534</v>
      </c>
    </row>
    <row r="10414" spans="1:13" x14ac:dyDescent="0.35">
      <c r="A10414">
        <v>10414</v>
      </c>
      <c r="B10414" s="1">
        <v>43817.458333333336</v>
      </c>
      <c r="C10414" s="2">
        <f t="shared" si="486"/>
        <v>352.45833333333576</v>
      </c>
      <c r="D10414">
        <v>21.55</v>
      </c>
      <c r="E10414">
        <v>21.7</v>
      </c>
      <c r="F10414">
        <v>21.41</v>
      </c>
      <c r="G10414">
        <v>21.5</v>
      </c>
      <c r="H10414">
        <v>21.72</v>
      </c>
      <c r="I10414">
        <v>22</v>
      </c>
      <c r="K10414">
        <v>22.2</v>
      </c>
      <c r="L10414">
        <f t="shared" si="487"/>
        <v>21.725714285714282</v>
      </c>
      <c r="M10414">
        <f t="shared" si="488"/>
        <v>0.26250753147601791</v>
      </c>
    </row>
    <row r="10415" spans="1:13" x14ac:dyDescent="0.35">
      <c r="A10415">
        <v>10415</v>
      </c>
      <c r="B10415" s="1">
        <v>43817.46875</v>
      </c>
      <c r="C10415" s="2">
        <f t="shared" si="486"/>
        <v>352.46875</v>
      </c>
      <c r="D10415">
        <v>21.67</v>
      </c>
      <c r="E10415">
        <v>21.7</v>
      </c>
      <c r="F10415">
        <v>21.48</v>
      </c>
      <c r="G10415">
        <v>21.6</v>
      </c>
      <c r="H10415">
        <v>21.75</v>
      </c>
      <c r="I10415">
        <v>22</v>
      </c>
      <c r="K10415">
        <v>22.2</v>
      </c>
      <c r="L10415">
        <f t="shared" si="487"/>
        <v>21.771428571428572</v>
      </c>
      <c r="M10415">
        <f t="shared" si="488"/>
        <v>0.22868747054369473</v>
      </c>
    </row>
    <row r="10416" spans="1:13" x14ac:dyDescent="0.35">
      <c r="A10416">
        <v>10416</v>
      </c>
      <c r="B10416" s="1">
        <v>43817.479166666664</v>
      </c>
      <c r="C10416" s="2">
        <f t="shared" si="486"/>
        <v>352.47916666666424</v>
      </c>
      <c r="D10416">
        <v>21.73</v>
      </c>
      <c r="E10416">
        <v>21.8</v>
      </c>
      <c r="F10416">
        <v>21.54</v>
      </c>
      <c r="G10416">
        <v>21.7</v>
      </c>
      <c r="H10416">
        <v>21.83</v>
      </c>
      <c r="I10416">
        <v>22</v>
      </c>
      <c r="K10416">
        <v>22.3</v>
      </c>
      <c r="L10416">
        <f t="shared" si="487"/>
        <v>21.842857142857145</v>
      </c>
      <c r="M10416">
        <f t="shared" si="488"/>
        <v>0.22694960332412958</v>
      </c>
    </row>
    <row r="10417" spans="1:13" x14ac:dyDescent="0.35">
      <c r="A10417">
        <v>10417</v>
      </c>
      <c r="B10417" s="1">
        <v>43817.489583333336</v>
      </c>
      <c r="C10417" s="2">
        <f t="shared" si="486"/>
        <v>352.48958333333576</v>
      </c>
      <c r="D10417">
        <v>21.79</v>
      </c>
      <c r="E10417">
        <v>21.9</v>
      </c>
      <c r="F10417">
        <v>21.63</v>
      </c>
      <c r="G10417">
        <v>21.8</v>
      </c>
      <c r="H10417">
        <v>21.87</v>
      </c>
      <c r="I10417">
        <v>22.1</v>
      </c>
      <c r="K10417">
        <v>22.3</v>
      </c>
      <c r="L10417">
        <f t="shared" si="487"/>
        <v>21.912857142857145</v>
      </c>
      <c r="M10417">
        <f t="shared" si="488"/>
        <v>0.20519776423972028</v>
      </c>
    </row>
    <row r="10418" spans="1:13" x14ac:dyDescent="0.35">
      <c r="A10418">
        <v>10418</v>
      </c>
      <c r="B10418" s="1">
        <v>43817.5</v>
      </c>
      <c r="C10418" s="2">
        <f t="shared" si="486"/>
        <v>352.5</v>
      </c>
      <c r="D10418">
        <v>21.9</v>
      </c>
      <c r="E10418">
        <v>21.9</v>
      </c>
      <c r="F10418">
        <v>21.7</v>
      </c>
      <c r="G10418">
        <v>21.8</v>
      </c>
      <c r="H10418">
        <v>21.91</v>
      </c>
      <c r="I10418">
        <v>22.1</v>
      </c>
      <c r="K10418">
        <v>22.4</v>
      </c>
      <c r="L10418">
        <f t="shared" si="487"/>
        <v>21.958571428571428</v>
      </c>
      <c r="M10418">
        <f t="shared" si="488"/>
        <v>0.21249729890240082</v>
      </c>
    </row>
    <row r="10419" spans="1:13" x14ac:dyDescent="0.35">
      <c r="A10419">
        <v>10419</v>
      </c>
      <c r="B10419" s="1">
        <v>43817.510416666664</v>
      </c>
      <c r="C10419" s="2">
        <f t="shared" si="486"/>
        <v>352.51041666666424</v>
      </c>
      <c r="D10419">
        <v>21.95</v>
      </c>
      <c r="E10419">
        <v>22</v>
      </c>
      <c r="F10419">
        <v>21.8</v>
      </c>
      <c r="G10419">
        <v>21.9</v>
      </c>
      <c r="H10419">
        <v>21.93</v>
      </c>
      <c r="I10419">
        <v>22.1</v>
      </c>
      <c r="K10419">
        <v>22.4</v>
      </c>
      <c r="L10419">
        <f t="shared" si="487"/>
        <v>22.011428571428574</v>
      </c>
      <c r="M10419">
        <f t="shared" si="488"/>
        <v>0.1798752402105866</v>
      </c>
    </row>
    <row r="10420" spans="1:13" x14ac:dyDescent="0.35">
      <c r="A10420">
        <v>10420</v>
      </c>
      <c r="B10420" s="1">
        <v>43817.520833333336</v>
      </c>
      <c r="C10420" s="2">
        <f t="shared" si="486"/>
        <v>352.52083333333576</v>
      </c>
      <c r="D10420">
        <v>22.01</v>
      </c>
      <c r="E10420">
        <v>22</v>
      </c>
      <c r="F10420">
        <v>21.85</v>
      </c>
      <c r="G10420">
        <v>22</v>
      </c>
      <c r="H10420">
        <v>21.95</v>
      </c>
      <c r="I10420">
        <v>22.2</v>
      </c>
      <c r="K10420">
        <v>22.5</v>
      </c>
      <c r="L10420">
        <f t="shared" si="487"/>
        <v>22.072857142857146</v>
      </c>
      <c r="M10420">
        <f t="shared" si="488"/>
        <v>0.19926395170471622</v>
      </c>
    </row>
    <row r="10421" spans="1:13" x14ac:dyDescent="0.35">
      <c r="A10421">
        <v>10421</v>
      </c>
      <c r="B10421" s="1">
        <v>43817.53125</v>
      </c>
      <c r="C10421" s="2">
        <f t="shared" si="486"/>
        <v>352.53125</v>
      </c>
      <c r="D10421">
        <v>22.02</v>
      </c>
      <c r="E10421">
        <v>22.1</v>
      </c>
      <c r="F10421">
        <v>21.88</v>
      </c>
      <c r="G10421">
        <v>22</v>
      </c>
      <c r="H10421">
        <v>22.02</v>
      </c>
      <c r="I10421">
        <v>22.2</v>
      </c>
      <c r="K10421">
        <v>22.5</v>
      </c>
      <c r="L10421">
        <f t="shared" si="487"/>
        <v>22.102857142857143</v>
      </c>
      <c r="M10421">
        <f t="shared" si="488"/>
        <v>0.18560436307327691</v>
      </c>
    </row>
    <row r="10422" spans="1:13" x14ac:dyDescent="0.35">
      <c r="A10422">
        <v>10422</v>
      </c>
      <c r="B10422" s="1">
        <v>43817.541666666664</v>
      </c>
      <c r="C10422" s="2">
        <f t="shared" si="486"/>
        <v>352.54166666666424</v>
      </c>
      <c r="D10422">
        <v>22.13</v>
      </c>
      <c r="E10422">
        <v>22.1</v>
      </c>
      <c r="F10422">
        <v>21.93</v>
      </c>
      <c r="G10422">
        <v>22.1</v>
      </c>
      <c r="H10422">
        <v>21.98</v>
      </c>
      <c r="I10422">
        <v>22.2</v>
      </c>
      <c r="K10422">
        <v>22.5</v>
      </c>
      <c r="L10422">
        <f t="shared" si="487"/>
        <v>22.134285714285713</v>
      </c>
      <c r="M10422">
        <f t="shared" si="488"/>
        <v>0.17153568082448131</v>
      </c>
    </row>
    <row r="10423" spans="1:13" x14ac:dyDescent="0.35">
      <c r="A10423">
        <v>10423</v>
      </c>
      <c r="B10423" s="1">
        <v>43817.552083333336</v>
      </c>
      <c r="C10423" s="2">
        <f t="shared" si="486"/>
        <v>352.55208333333576</v>
      </c>
      <c r="D10423">
        <v>22.13</v>
      </c>
      <c r="E10423">
        <v>22.2</v>
      </c>
      <c r="F10423">
        <v>21.99</v>
      </c>
      <c r="G10423">
        <v>22.1</v>
      </c>
      <c r="H10423">
        <v>22.04</v>
      </c>
      <c r="I10423">
        <v>22.2</v>
      </c>
      <c r="K10423">
        <v>22.6</v>
      </c>
      <c r="L10423">
        <f t="shared" si="487"/>
        <v>22.179999999999996</v>
      </c>
      <c r="M10423">
        <f t="shared" si="488"/>
        <v>0.18585708795431347</v>
      </c>
    </row>
    <row r="10424" spans="1:13" x14ac:dyDescent="0.35">
      <c r="A10424">
        <v>10424</v>
      </c>
      <c r="B10424" s="1">
        <v>43817.5625</v>
      </c>
      <c r="C10424" s="2">
        <f t="shared" si="486"/>
        <v>352.5625</v>
      </c>
      <c r="D10424">
        <v>22.19</v>
      </c>
      <c r="E10424">
        <v>22.2</v>
      </c>
      <c r="F10424">
        <v>22.04</v>
      </c>
      <c r="G10424">
        <v>22.2</v>
      </c>
      <c r="H10424">
        <v>22.09</v>
      </c>
      <c r="I10424">
        <v>22.3</v>
      </c>
      <c r="K10424">
        <v>22.6</v>
      </c>
      <c r="L10424">
        <f t="shared" si="487"/>
        <v>22.231428571428573</v>
      </c>
      <c r="M10424">
        <f t="shared" si="488"/>
        <v>0.16940472007495447</v>
      </c>
    </row>
    <row r="10425" spans="1:13" x14ac:dyDescent="0.35">
      <c r="A10425">
        <v>10425</v>
      </c>
      <c r="B10425" s="1">
        <v>43817.572916666664</v>
      </c>
      <c r="C10425" s="2">
        <f t="shared" si="486"/>
        <v>352.57291666666424</v>
      </c>
      <c r="D10425">
        <v>22.21</v>
      </c>
      <c r="E10425">
        <v>22.3</v>
      </c>
      <c r="F10425">
        <v>22.16</v>
      </c>
      <c r="G10425">
        <v>22.3</v>
      </c>
      <c r="H10425">
        <v>22.09</v>
      </c>
      <c r="I10425">
        <v>22.3</v>
      </c>
      <c r="K10425">
        <v>22.6</v>
      </c>
      <c r="L10425">
        <f t="shared" si="487"/>
        <v>22.28</v>
      </c>
      <c r="M10425">
        <f t="shared" si="488"/>
        <v>0.15071259308460538</v>
      </c>
    </row>
    <row r="10426" spans="1:13" x14ac:dyDescent="0.35">
      <c r="A10426">
        <v>10426</v>
      </c>
      <c r="B10426" s="1">
        <v>43817.583333333336</v>
      </c>
      <c r="C10426" s="2">
        <f t="shared" si="486"/>
        <v>352.58333333333576</v>
      </c>
      <c r="D10426">
        <v>22.32</v>
      </c>
      <c r="E10426">
        <v>22.3</v>
      </c>
      <c r="F10426">
        <v>22.19</v>
      </c>
      <c r="G10426">
        <v>22.3</v>
      </c>
      <c r="H10426">
        <v>22.15</v>
      </c>
      <c r="I10426">
        <v>22.3</v>
      </c>
      <c r="K10426">
        <v>22.7</v>
      </c>
      <c r="L10426">
        <f t="shared" si="487"/>
        <v>22.322857142857142</v>
      </c>
      <c r="M10426">
        <f t="shared" si="488"/>
        <v>0.16533207153347759</v>
      </c>
    </row>
    <row r="10427" spans="1:13" x14ac:dyDescent="0.35">
      <c r="A10427">
        <v>10427</v>
      </c>
      <c r="B10427" s="1">
        <v>43817.59375</v>
      </c>
      <c r="C10427" s="2">
        <f t="shared" si="486"/>
        <v>352.59375</v>
      </c>
      <c r="D10427">
        <v>22.33</v>
      </c>
      <c r="E10427">
        <v>22.4</v>
      </c>
      <c r="F10427">
        <v>22.23</v>
      </c>
      <c r="G10427">
        <v>22.4</v>
      </c>
      <c r="H10427">
        <v>22.15</v>
      </c>
      <c r="I10427">
        <v>22.3</v>
      </c>
      <c r="K10427">
        <v>22.7</v>
      </c>
      <c r="L10427">
        <f t="shared" si="487"/>
        <v>22.358571428571427</v>
      </c>
      <c r="M10427">
        <f t="shared" si="488"/>
        <v>0.162254524165722</v>
      </c>
    </row>
    <row r="10428" spans="1:13" x14ac:dyDescent="0.35">
      <c r="A10428">
        <v>10428</v>
      </c>
      <c r="B10428" s="1">
        <v>43817.604166666664</v>
      </c>
      <c r="C10428" s="2">
        <f t="shared" si="486"/>
        <v>352.60416666666424</v>
      </c>
      <c r="D10428">
        <v>22.44</v>
      </c>
      <c r="E10428">
        <v>22.4</v>
      </c>
      <c r="F10428">
        <v>22.25</v>
      </c>
      <c r="G10428">
        <v>22.4</v>
      </c>
      <c r="H10428">
        <v>22.2</v>
      </c>
      <c r="I10428">
        <v>22.4</v>
      </c>
      <c r="K10428">
        <v>22.7</v>
      </c>
      <c r="L10428">
        <f t="shared" si="487"/>
        <v>22.398571428571426</v>
      </c>
      <c r="M10428">
        <f t="shared" si="488"/>
        <v>0.14836524154248248</v>
      </c>
    </row>
    <row r="10429" spans="1:13" x14ac:dyDescent="0.35">
      <c r="A10429">
        <v>10429</v>
      </c>
      <c r="B10429" s="1">
        <v>43817.614583333336</v>
      </c>
      <c r="C10429" s="2">
        <f t="shared" si="486"/>
        <v>352.61458333333576</v>
      </c>
      <c r="D10429">
        <v>22.45</v>
      </c>
      <c r="E10429">
        <v>22.5</v>
      </c>
      <c r="F10429">
        <v>22.31</v>
      </c>
      <c r="G10429">
        <v>22.5</v>
      </c>
      <c r="H10429">
        <v>22.24</v>
      </c>
      <c r="I10429">
        <v>22.4</v>
      </c>
      <c r="K10429">
        <v>22.8</v>
      </c>
      <c r="L10429">
        <f t="shared" si="487"/>
        <v>22.457142857142859</v>
      </c>
      <c r="M10429">
        <f t="shared" si="488"/>
        <v>0.16619388726203366</v>
      </c>
    </row>
    <row r="10430" spans="1:13" x14ac:dyDescent="0.35">
      <c r="A10430">
        <v>10430</v>
      </c>
      <c r="B10430" s="1">
        <v>43817.625</v>
      </c>
      <c r="C10430" s="2">
        <f t="shared" si="486"/>
        <v>352.625</v>
      </c>
      <c r="D10430">
        <v>22.45</v>
      </c>
      <c r="E10430">
        <v>22.5</v>
      </c>
      <c r="F10430">
        <v>22.4</v>
      </c>
      <c r="G10430">
        <v>22.5</v>
      </c>
      <c r="H10430">
        <v>22.27</v>
      </c>
      <c r="I10430">
        <v>22.4</v>
      </c>
      <c r="K10430">
        <v>22.8</v>
      </c>
      <c r="L10430">
        <f t="shared" si="487"/>
        <v>22.474285714285713</v>
      </c>
      <c r="M10430">
        <f t="shared" si="488"/>
        <v>0.15154981669001011</v>
      </c>
    </row>
    <row r="10431" spans="1:13" x14ac:dyDescent="0.35">
      <c r="A10431">
        <v>10431</v>
      </c>
      <c r="B10431" s="1">
        <v>43817.635416666664</v>
      </c>
      <c r="C10431" s="2">
        <f t="shared" si="486"/>
        <v>352.63541666666424</v>
      </c>
      <c r="D10431">
        <v>22.55</v>
      </c>
      <c r="E10431">
        <v>22.5</v>
      </c>
      <c r="F10431">
        <v>22.4</v>
      </c>
      <c r="G10431">
        <v>22.6</v>
      </c>
      <c r="H10431">
        <v>22.26</v>
      </c>
      <c r="I10431">
        <v>22.4</v>
      </c>
      <c r="K10431">
        <v>22.9</v>
      </c>
      <c r="L10431">
        <f t="shared" si="487"/>
        <v>22.515714285714285</v>
      </c>
      <c r="M10431">
        <f t="shared" si="488"/>
        <v>0.18836568863001851</v>
      </c>
    </row>
    <row r="10432" spans="1:13" x14ac:dyDescent="0.35">
      <c r="A10432">
        <v>10432</v>
      </c>
      <c r="B10432" s="1">
        <v>43817.645833333336</v>
      </c>
      <c r="C10432" s="2">
        <f t="shared" si="486"/>
        <v>352.64583333333576</v>
      </c>
      <c r="D10432">
        <v>22.53</v>
      </c>
      <c r="E10432">
        <v>22.6</v>
      </c>
      <c r="F10432">
        <v>22.48</v>
      </c>
      <c r="G10432">
        <v>22.6</v>
      </c>
      <c r="H10432">
        <v>22.32</v>
      </c>
      <c r="I10432">
        <v>22.5</v>
      </c>
      <c r="K10432">
        <v>22.9</v>
      </c>
      <c r="L10432">
        <f t="shared" si="487"/>
        <v>22.561428571428571</v>
      </c>
      <c r="M10432">
        <f t="shared" si="488"/>
        <v>0.16356986898819778</v>
      </c>
    </row>
    <row r="10433" spans="1:13" x14ac:dyDescent="0.35">
      <c r="A10433">
        <v>10433</v>
      </c>
      <c r="B10433" s="1">
        <v>43817.65625</v>
      </c>
      <c r="C10433" s="2">
        <f t="shared" si="486"/>
        <v>352.65625</v>
      </c>
      <c r="D10433">
        <v>22.56</v>
      </c>
      <c r="E10433">
        <v>22.6</v>
      </c>
      <c r="F10433">
        <v>22.47</v>
      </c>
      <c r="G10433">
        <v>22.6</v>
      </c>
      <c r="H10433">
        <v>22.3</v>
      </c>
      <c r="I10433">
        <v>22.5</v>
      </c>
      <c r="K10433">
        <v>22.9</v>
      </c>
      <c r="L10433">
        <f t="shared" si="487"/>
        <v>22.561428571428568</v>
      </c>
      <c r="M10433">
        <f t="shared" si="488"/>
        <v>0.16821997260632679</v>
      </c>
    </row>
    <row r="10434" spans="1:13" x14ac:dyDescent="0.35">
      <c r="A10434">
        <v>10434</v>
      </c>
      <c r="B10434" s="1">
        <v>43817.666666666664</v>
      </c>
      <c r="C10434" s="2">
        <f t="shared" si="486"/>
        <v>352.66666666666424</v>
      </c>
      <c r="D10434">
        <v>22.59</v>
      </c>
      <c r="E10434">
        <v>22.6</v>
      </c>
      <c r="F10434">
        <v>22.49</v>
      </c>
      <c r="G10434">
        <v>22.6</v>
      </c>
      <c r="H10434">
        <v>22.37</v>
      </c>
      <c r="I10434">
        <v>22.5</v>
      </c>
      <c r="K10434">
        <v>23</v>
      </c>
      <c r="L10434">
        <f t="shared" si="487"/>
        <v>22.592857142857145</v>
      </c>
      <c r="M10434">
        <f t="shared" si="488"/>
        <v>0.1831248041024236</v>
      </c>
    </row>
    <row r="10435" spans="1:13" x14ac:dyDescent="0.35">
      <c r="A10435">
        <v>10435</v>
      </c>
      <c r="B10435" s="1">
        <v>43817.677083333336</v>
      </c>
      <c r="C10435" s="2">
        <f t="shared" ref="C10435:C10498" si="489">B10435-43465</f>
        <v>352.67708333333576</v>
      </c>
      <c r="D10435">
        <v>22.57</v>
      </c>
      <c r="E10435">
        <v>22.6</v>
      </c>
      <c r="F10435">
        <v>22.48</v>
      </c>
      <c r="G10435">
        <v>22.6</v>
      </c>
      <c r="H10435">
        <v>22.32</v>
      </c>
      <c r="I10435">
        <v>22.5</v>
      </c>
      <c r="K10435">
        <v>23</v>
      </c>
      <c r="L10435">
        <f t="shared" ref="L10435:L10498" si="490">AVERAGE(D10435:K10435)</f>
        <v>22.581428571428571</v>
      </c>
      <c r="M10435">
        <f t="shared" ref="M10435:M10498" si="491">_xlfn.STDEV.P(D10435:K10435)</f>
        <v>0.1932007521006191</v>
      </c>
    </row>
    <row r="10436" spans="1:13" x14ac:dyDescent="0.35">
      <c r="A10436">
        <v>10436</v>
      </c>
      <c r="B10436" s="1">
        <v>43817.6875</v>
      </c>
      <c r="C10436" s="2">
        <f t="shared" si="489"/>
        <v>352.6875</v>
      </c>
      <c r="D10436">
        <v>22.55</v>
      </c>
      <c r="E10436">
        <v>22.6</v>
      </c>
      <c r="F10436">
        <v>22.5</v>
      </c>
      <c r="G10436">
        <v>22.6</v>
      </c>
      <c r="H10436">
        <v>22.37</v>
      </c>
      <c r="I10436">
        <v>22.6</v>
      </c>
      <c r="K10436">
        <v>23</v>
      </c>
      <c r="L10436">
        <f t="shared" si="490"/>
        <v>22.602857142857143</v>
      </c>
      <c r="M10436">
        <f t="shared" si="491"/>
        <v>0.17942083695795702</v>
      </c>
    </row>
    <row r="10437" spans="1:13" x14ac:dyDescent="0.35">
      <c r="A10437">
        <v>10437</v>
      </c>
      <c r="B10437" s="1">
        <v>43817.697916666664</v>
      </c>
      <c r="C10437" s="2">
        <f t="shared" si="489"/>
        <v>352.69791666666424</v>
      </c>
      <c r="D10437">
        <v>22.51</v>
      </c>
      <c r="E10437">
        <v>22.6</v>
      </c>
      <c r="F10437">
        <v>22.48</v>
      </c>
      <c r="G10437">
        <v>22.6</v>
      </c>
      <c r="H10437">
        <v>22.35</v>
      </c>
      <c r="I10437">
        <v>22.6</v>
      </c>
      <c r="K10437">
        <v>23</v>
      </c>
      <c r="L10437">
        <f t="shared" si="490"/>
        <v>22.591428571428569</v>
      </c>
      <c r="M10437">
        <f t="shared" si="491"/>
        <v>0.18688641098872</v>
      </c>
    </row>
    <row r="10438" spans="1:13" x14ac:dyDescent="0.35">
      <c r="A10438">
        <v>10438</v>
      </c>
      <c r="B10438" s="1">
        <v>43817.708333333336</v>
      </c>
      <c r="C10438" s="2">
        <f t="shared" si="489"/>
        <v>352.70833333333576</v>
      </c>
      <c r="D10438">
        <v>22.5</v>
      </c>
      <c r="E10438">
        <v>22.5</v>
      </c>
      <c r="F10438">
        <v>22.47</v>
      </c>
      <c r="G10438">
        <v>22.6</v>
      </c>
      <c r="H10438">
        <v>22.39</v>
      </c>
      <c r="I10438">
        <v>22.6</v>
      </c>
      <c r="K10438">
        <v>23</v>
      </c>
      <c r="L10438">
        <f t="shared" si="490"/>
        <v>22.580000000000002</v>
      </c>
      <c r="M10438">
        <f t="shared" si="491"/>
        <v>0.18446834803990481</v>
      </c>
    </row>
    <row r="10439" spans="1:13" x14ac:dyDescent="0.35">
      <c r="A10439">
        <v>10439</v>
      </c>
      <c r="B10439" s="1">
        <v>43817.71875</v>
      </c>
      <c r="C10439" s="2">
        <f t="shared" si="489"/>
        <v>352.71875</v>
      </c>
      <c r="D10439">
        <v>22.45</v>
      </c>
      <c r="E10439">
        <v>22.5</v>
      </c>
      <c r="F10439">
        <v>22.45</v>
      </c>
      <c r="G10439">
        <v>22.6</v>
      </c>
      <c r="H10439">
        <v>22.36</v>
      </c>
      <c r="I10439">
        <v>22.6</v>
      </c>
      <c r="K10439">
        <v>23</v>
      </c>
      <c r="L10439">
        <f t="shared" si="490"/>
        <v>22.565714285714286</v>
      </c>
      <c r="M10439">
        <f t="shared" si="491"/>
        <v>0.19433822819706786</v>
      </c>
    </row>
    <row r="10440" spans="1:13" x14ac:dyDescent="0.35">
      <c r="A10440">
        <v>10440</v>
      </c>
      <c r="B10440" s="1">
        <v>43817.729166666664</v>
      </c>
      <c r="C10440" s="2">
        <f t="shared" si="489"/>
        <v>352.72916666666424</v>
      </c>
      <c r="D10440">
        <v>22.39</v>
      </c>
      <c r="E10440">
        <v>22.5</v>
      </c>
      <c r="F10440">
        <v>22.39</v>
      </c>
      <c r="G10440">
        <v>22.6</v>
      </c>
      <c r="H10440">
        <v>22.37</v>
      </c>
      <c r="I10440">
        <v>22.6</v>
      </c>
      <c r="K10440">
        <v>22.9</v>
      </c>
      <c r="L10440">
        <f t="shared" si="490"/>
        <v>22.535714285714285</v>
      </c>
      <c r="M10440">
        <f t="shared" si="491"/>
        <v>0.17409825984665228</v>
      </c>
    </row>
    <row r="10441" spans="1:13" x14ac:dyDescent="0.35">
      <c r="A10441">
        <v>10441</v>
      </c>
      <c r="B10441" s="1">
        <v>43817.739583333336</v>
      </c>
      <c r="C10441" s="2">
        <f t="shared" si="489"/>
        <v>352.73958333333576</v>
      </c>
      <c r="D10441">
        <v>22.32</v>
      </c>
      <c r="E10441">
        <v>22.4</v>
      </c>
      <c r="F10441">
        <v>22.35</v>
      </c>
      <c r="G10441">
        <v>22.5</v>
      </c>
      <c r="H10441">
        <v>22.34</v>
      </c>
      <c r="I10441">
        <v>22.6</v>
      </c>
      <c r="K10441">
        <v>22.9</v>
      </c>
      <c r="L10441">
        <f t="shared" si="490"/>
        <v>22.487142857142857</v>
      </c>
      <c r="M10441">
        <f t="shared" si="491"/>
        <v>0.19248111489659597</v>
      </c>
    </row>
    <row r="10442" spans="1:13" x14ac:dyDescent="0.35">
      <c r="A10442">
        <v>10442</v>
      </c>
      <c r="B10442" s="1">
        <v>43817.75</v>
      </c>
      <c r="C10442" s="2">
        <f t="shared" si="489"/>
        <v>352.75</v>
      </c>
      <c r="D10442">
        <v>22.25</v>
      </c>
      <c r="E10442">
        <v>22.3</v>
      </c>
      <c r="F10442">
        <v>22.29</v>
      </c>
      <c r="G10442">
        <v>22.5</v>
      </c>
      <c r="H10442">
        <v>22.38</v>
      </c>
      <c r="I10442">
        <v>22.5</v>
      </c>
      <c r="K10442">
        <v>22.9</v>
      </c>
      <c r="L10442">
        <f t="shared" si="490"/>
        <v>22.445714285714285</v>
      </c>
      <c r="M10442">
        <f t="shared" si="491"/>
        <v>0.20714778319265811</v>
      </c>
    </row>
    <row r="10443" spans="1:13" x14ac:dyDescent="0.35">
      <c r="A10443">
        <v>10443</v>
      </c>
      <c r="B10443" s="1">
        <v>43817.760416666664</v>
      </c>
      <c r="C10443" s="2">
        <f t="shared" si="489"/>
        <v>352.76041666666424</v>
      </c>
      <c r="D10443">
        <v>22.18</v>
      </c>
      <c r="E10443">
        <v>22.3</v>
      </c>
      <c r="F10443">
        <v>22.21</v>
      </c>
      <c r="G10443">
        <v>22.4</v>
      </c>
      <c r="H10443">
        <v>22.33</v>
      </c>
      <c r="I10443">
        <v>22.5</v>
      </c>
      <c r="K10443">
        <v>22.8</v>
      </c>
      <c r="L10443">
        <f t="shared" si="490"/>
        <v>22.388571428571431</v>
      </c>
      <c r="M10443">
        <f t="shared" si="491"/>
        <v>0.1958445864475615</v>
      </c>
    </row>
    <row r="10444" spans="1:13" x14ac:dyDescent="0.35">
      <c r="A10444">
        <v>10444</v>
      </c>
      <c r="B10444" s="1">
        <v>43817.770833333336</v>
      </c>
      <c r="C10444" s="2">
        <f t="shared" si="489"/>
        <v>352.77083333333576</v>
      </c>
      <c r="D10444">
        <v>22.13</v>
      </c>
      <c r="E10444">
        <v>22.2</v>
      </c>
      <c r="F10444">
        <v>22.15</v>
      </c>
      <c r="G10444">
        <v>22.4</v>
      </c>
      <c r="H10444">
        <v>22.28</v>
      </c>
      <c r="I10444">
        <v>22.5</v>
      </c>
      <c r="K10444">
        <v>22.7</v>
      </c>
      <c r="L10444">
        <f t="shared" si="490"/>
        <v>22.337142857142855</v>
      </c>
      <c r="M10444">
        <f t="shared" si="491"/>
        <v>0.19351738834491536</v>
      </c>
    </row>
    <row r="10445" spans="1:13" x14ac:dyDescent="0.35">
      <c r="A10445">
        <v>10445</v>
      </c>
      <c r="B10445" s="1">
        <v>43817.78125</v>
      </c>
      <c r="C10445" s="2">
        <f t="shared" si="489"/>
        <v>352.78125</v>
      </c>
      <c r="D10445">
        <v>22.07</v>
      </c>
      <c r="E10445">
        <v>22.2</v>
      </c>
      <c r="F10445">
        <v>22.07</v>
      </c>
      <c r="G10445">
        <v>22.3</v>
      </c>
      <c r="H10445">
        <v>22.27</v>
      </c>
      <c r="I10445">
        <v>22.5</v>
      </c>
      <c r="K10445">
        <v>22.7</v>
      </c>
      <c r="L10445">
        <f t="shared" si="490"/>
        <v>22.30142857142857</v>
      </c>
      <c r="M10445">
        <f t="shared" si="491"/>
        <v>0.21269888651925406</v>
      </c>
    </row>
    <row r="10446" spans="1:13" x14ac:dyDescent="0.35">
      <c r="A10446">
        <v>10446</v>
      </c>
      <c r="B10446" s="1">
        <v>43817.791666666664</v>
      </c>
      <c r="C10446" s="2">
        <f t="shared" si="489"/>
        <v>352.79166666666424</v>
      </c>
      <c r="D10446">
        <v>22.05</v>
      </c>
      <c r="E10446">
        <v>22.1</v>
      </c>
      <c r="F10446">
        <v>22.05</v>
      </c>
      <c r="G10446">
        <v>22.3</v>
      </c>
      <c r="H10446">
        <v>22.24</v>
      </c>
      <c r="I10446">
        <v>22.4</v>
      </c>
      <c r="K10446">
        <v>22.7</v>
      </c>
      <c r="L10446">
        <f t="shared" si="490"/>
        <v>22.26285714285714</v>
      </c>
      <c r="M10446">
        <f t="shared" si="491"/>
        <v>0.21677600590169938</v>
      </c>
    </row>
    <row r="10447" spans="1:13" x14ac:dyDescent="0.35">
      <c r="A10447">
        <v>10447</v>
      </c>
      <c r="B10447" s="1">
        <v>43817.802083333336</v>
      </c>
      <c r="C10447" s="2">
        <f t="shared" si="489"/>
        <v>352.80208333333576</v>
      </c>
      <c r="D10447">
        <v>22</v>
      </c>
      <c r="E10447">
        <v>22.1</v>
      </c>
      <c r="F10447">
        <v>22.01</v>
      </c>
      <c r="G10447">
        <v>22.2</v>
      </c>
      <c r="H10447">
        <v>22.17</v>
      </c>
      <c r="I10447">
        <v>22.4</v>
      </c>
      <c r="K10447">
        <v>22.6</v>
      </c>
      <c r="L10447">
        <f t="shared" si="490"/>
        <v>22.21142857142857</v>
      </c>
      <c r="M10447">
        <f t="shared" si="491"/>
        <v>0.20216178609000757</v>
      </c>
    </row>
    <row r="10448" spans="1:13" x14ac:dyDescent="0.35">
      <c r="A10448">
        <v>10448</v>
      </c>
      <c r="B10448" s="1">
        <v>43817.8125</v>
      </c>
      <c r="C10448" s="2">
        <f t="shared" si="489"/>
        <v>352.8125</v>
      </c>
      <c r="D10448">
        <v>21.95</v>
      </c>
      <c r="E10448">
        <v>22.1</v>
      </c>
      <c r="F10448">
        <v>21.95</v>
      </c>
      <c r="G10448">
        <v>22.2</v>
      </c>
      <c r="H10448">
        <v>22.15</v>
      </c>
      <c r="I10448">
        <v>22.4</v>
      </c>
      <c r="K10448">
        <v>22.6</v>
      </c>
      <c r="L10448">
        <f t="shared" si="490"/>
        <v>22.192857142857143</v>
      </c>
      <c r="M10448">
        <f t="shared" si="491"/>
        <v>0.21946130708196057</v>
      </c>
    </row>
    <row r="10449" spans="1:13" x14ac:dyDescent="0.35">
      <c r="A10449">
        <v>10449</v>
      </c>
      <c r="B10449" s="1">
        <v>43817.822916666664</v>
      </c>
      <c r="C10449" s="2">
        <f t="shared" si="489"/>
        <v>352.82291666666424</v>
      </c>
      <c r="D10449">
        <v>21.93</v>
      </c>
      <c r="E10449">
        <v>22</v>
      </c>
      <c r="F10449">
        <v>21.89</v>
      </c>
      <c r="G10449">
        <v>22.1</v>
      </c>
      <c r="H10449">
        <v>22.14</v>
      </c>
      <c r="I10449">
        <v>22.3</v>
      </c>
      <c r="K10449">
        <v>22.6</v>
      </c>
      <c r="L10449">
        <f t="shared" si="490"/>
        <v>22.137142857142855</v>
      </c>
      <c r="M10449">
        <f t="shared" si="491"/>
        <v>0.22833022988108956</v>
      </c>
    </row>
    <row r="10450" spans="1:13" x14ac:dyDescent="0.35">
      <c r="A10450">
        <v>10450</v>
      </c>
      <c r="B10450" s="1">
        <v>43817.833333333336</v>
      </c>
      <c r="C10450" s="2">
        <f t="shared" si="489"/>
        <v>352.83333333333576</v>
      </c>
      <c r="D10450">
        <v>21.86</v>
      </c>
      <c r="E10450">
        <v>22</v>
      </c>
      <c r="F10450">
        <v>21.88</v>
      </c>
      <c r="G10450">
        <v>22.1</v>
      </c>
      <c r="H10450">
        <v>22.14</v>
      </c>
      <c r="I10450">
        <v>22.3</v>
      </c>
      <c r="K10450">
        <v>22.5</v>
      </c>
      <c r="L10450">
        <f t="shared" si="490"/>
        <v>22.111428571428572</v>
      </c>
      <c r="M10450">
        <f t="shared" si="491"/>
        <v>0.21269888651925462</v>
      </c>
    </row>
    <row r="10451" spans="1:13" x14ac:dyDescent="0.35">
      <c r="A10451">
        <v>10451</v>
      </c>
      <c r="B10451" s="1">
        <v>43817.84375</v>
      </c>
      <c r="C10451" s="2">
        <f t="shared" si="489"/>
        <v>352.84375</v>
      </c>
      <c r="D10451">
        <v>21.82</v>
      </c>
      <c r="E10451">
        <v>22</v>
      </c>
      <c r="F10451">
        <v>21.86</v>
      </c>
      <c r="G10451">
        <v>22</v>
      </c>
      <c r="H10451">
        <v>22.08</v>
      </c>
      <c r="I10451">
        <v>22.3</v>
      </c>
      <c r="K10451">
        <v>22.5</v>
      </c>
      <c r="L10451">
        <f t="shared" si="490"/>
        <v>22.080000000000002</v>
      </c>
      <c r="M10451">
        <f t="shared" si="491"/>
        <v>0.22475383359196741</v>
      </c>
    </row>
    <row r="10452" spans="1:13" x14ac:dyDescent="0.35">
      <c r="A10452">
        <v>10452</v>
      </c>
      <c r="B10452" s="1">
        <v>43817.854166666664</v>
      </c>
      <c r="C10452" s="2">
        <f t="shared" si="489"/>
        <v>352.85416666666424</v>
      </c>
      <c r="D10452">
        <v>21.84</v>
      </c>
      <c r="E10452">
        <v>21.9</v>
      </c>
      <c r="F10452">
        <v>21.81</v>
      </c>
      <c r="G10452">
        <v>22</v>
      </c>
      <c r="H10452">
        <v>22.1</v>
      </c>
      <c r="I10452">
        <v>22.3</v>
      </c>
      <c r="K10452">
        <v>22.5</v>
      </c>
      <c r="L10452">
        <f t="shared" si="490"/>
        <v>22.064285714285717</v>
      </c>
      <c r="M10452">
        <f t="shared" si="491"/>
        <v>0.23687592550031941</v>
      </c>
    </row>
    <row r="10453" spans="1:13" x14ac:dyDescent="0.35">
      <c r="A10453">
        <v>10453</v>
      </c>
      <c r="B10453" s="1">
        <v>43817.864583333336</v>
      </c>
      <c r="C10453" s="2">
        <f t="shared" si="489"/>
        <v>352.86458333333576</v>
      </c>
      <c r="D10453">
        <v>21.77</v>
      </c>
      <c r="E10453">
        <v>21.9</v>
      </c>
      <c r="F10453">
        <v>21.76</v>
      </c>
      <c r="G10453">
        <v>22</v>
      </c>
      <c r="H10453">
        <v>22.06</v>
      </c>
      <c r="I10453">
        <v>22.3</v>
      </c>
      <c r="K10453">
        <v>22.4</v>
      </c>
      <c r="L10453">
        <f t="shared" si="490"/>
        <v>22.027142857142859</v>
      </c>
      <c r="M10453">
        <f t="shared" si="491"/>
        <v>0.22957814018102735</v>
      </c>
    </row>
    <row r="10454" spans="1:13" x14ac:dyDescent="0.35">
      <c r="A10454">
        <v>10454</v>
      </c>
      <c r="B10454" s="1">
        <v>43817.875</v>
      </c>
      <c r="C10454" s="2">
        <f t="shared" si="489"/>
        <v>352.875</v>
      </c>
      <c r="D10454">
        <v>21.77</v>
      </c>
      <c r="E10454">
        <v>21.9</v>
      </c>
      <c r="F10454">
        <v>21.73</v>
      </c>
      <c r="G10454">
        <v>21.9</v>
      </c>
      <c r="H10454">
        <v>22.05</v>
      </c>
      <c r="I10454">
        <v>22.3</v>
      </c>
      <c r="K10454">
        <v>22.4</v>
      </c>
      <c r="L10454">
        <f t="shared" si="490"/>
        <v>22.00714285714286</v>
      </c>
      <c r="M10454">
        <f t="shared" si="491"/>
        <v>0.23843024051457215</v>
      </c>
    </row>
    <row r="10455" spans="1:13" x14ac:dyDescent="0.35">
      <c r="A10455">
        <v>10455</v>
      </c>
      <c r="B10455" s="1">
        <v>43817.885416666664</v>
      </c>
      <c r="C10455" s="2">
        <f t="shared" si="489"/>
        <v>352.88541666666424</v>
      </c>
      <c r="D10455">
        <v>21.7</v>
      </c>
      <c r="E10455">
        <v>21.9</v>
      </c>
      <c r="F10455">
        <v>21.72</v>
      </c>
      <c r="G10455">
        <v>21.9</v>
      </c>
      <c r="H10455">
        <v>22.03</v>
      </c>
      <c r="I10455">
        <v>22.2</v>
      </c>
      <c r="K10455">
        <v>22.4</v>
      </c>
      <c r="L10455">
        <f t="shared" si="490"/>
        <v>21.978571428571428</v>
      </c>
      <c r="M10455">
        <f t="shared" si="491"/>
        <v>0.23485123384989132</v>
      </c>
    </row>
    <row r="10456" spans="1:13" x14ac:dyDescent="0.35">
      <c r="A10456">
        <v>10456</v>
      </c>
      <c r="B10456" s="1">
        <v>43817.895833333336</v>
      </c>
      <c r="C10456" s="2">
        <f t="shared" si="489"/>
        <v>352.89583333333576</v>
      </c>
      <c r="D10456">
        <v>21.68</v>
      </c>
      <c r="E10456">
        <v>21.8</v>
      </c>
      <c r="F10456">
        <v>21.7</v>
      </c>
      <c r="G10456">
        <v>21.9</v>
      </c>
      <c r="H10456">
        <v>22.03</v>
      </c>
      <c r="I10456">
        <v>22.2</v>
      </c>
      <c r="K10456">
        <v>22.4</v>
      </c>
      <c r="L10456">
        <f t="shared" si="490"/>
        <v>21.958571428571428</v>
      </c>
      <c r="M10456">
        <f t="shared" si="491"/>
        <v>0.24821813974397408</v>
      </c>
    </row>
    <row r="10457" spans="1:13" x14ac:dyDescent="0.35">
      <c r="A10457">
        <v>10457</v>
      </c>
      <c r="B10457" s="1">
        <v>43817.90625</v>
      </c>
      <c r="C10457" s="2">
        <f t="shared" si="489"/>
        <v>352.90625</v>
      </c>
      <c r="D10457">
        <v>21.66</v>
      </c>
      <c r="E10457">
        <v>21.8</v>
      </c>
      <c r="F10457">
        <v>21.66</v>
      </c>
      <c r="G10457">
        <v>21.9</v>
      </c>
      <c r="H10457">
        <v>22.03</v>
      </c>
      <c r="I10457">
        <v>22.2</v>
      </c>
      <c r="K10457">
        <v>22.4</v>
      </c>
      <c r="L10457">
        <f t="shared" si="490"/>
        <v>21.95</v>
      </c>
      <c r="M10457">
        <f t="shared" si="491"/>
        <v>0.25762652924617124</v>
      </c>
    </row>
    <row r="10458" spans="1:13" x14ac:dyDescent="0.35">
      <c r="A10458">
        <v>10458</v>
      </c>
      <c r="B10458" s="1">
        <v>43817.916666666664</v>
      </c>
      <c r="C10458" s="2">
        <f t="shared" si="489"/>
        <v>352.91666666666424</v>
      </c>
      <c r="D10458">
        <v>21.65</v>
      </c>
      <c r="E10458">
        <v>21.8</v>
      </c>
      <c r="F10458">
        <v>21.62</v>
      </c>
      <c r="G10458">
        <v>21.8</v>
      </c>
      <c r="H10458">
        <v>22.01</v>
      </c>
      <c r="I10458">
        <v>22.2</v>
      </c>
      <c r="K10458">
        <v>22.3</v>
      </c>
      <c r="L10458">
        <f t="shared" si="490"/>
        <v>21.911428571428576</v>
      </c>
      <c r="M10458">
        <f t="shared" si="491"/>
        <v>0.24555642769773614</v>
      </c>
    </row>
    <row r="10459" spans="1:13" x14ac:dyDescent="0.35">
      <c r="A10459">
        <v>10459</v>
      </c>
      <c r="B10459" s="1">
        <v>43817.927083333336</v>
      </c>
      <c r="C10459" s="2">
        <f t="shared" si="489"/>
        <v>352.92708333333576</v>
      </c>
      <c r="D10459">
        <v>21.6</v>
      </c>
      <c r="E10459">
        <v>21.8</v>
      </c>
      <c r="F10459">
        <v>21.59</v>
      </c>
      <c r="G10459">
        <v>21.8</v>
      </c>
      <c r="H10459">
        <v>22.05</v>
      </c>
      <c r="I10459">
        <v>22.2</v>
      </c>
      <c r="K10459">
        <v>22.3</v>
      </c>
      <c r="L10459">
        <f t="shared" si="490"/>
        <v>21.905714285714286</v>
      </c>
      <c r="M10459">
        <f t="shared" si="491"/>
        <v>0.26141686156444455</v>
      </c>
    </row>
    <row r="10460" spans="1:13" x14ac:dyDescent="0.35">
      <c r="A10460">
        <v>10460</v>
      </c>
      <c r="B10460" s="1">
        <v>43817.9375</v>
      </c>
      <c r="C10460" s="2">
        <f t="shared" si="489"/>
        <v>352.9375</v>
      </c>
      <c r="D10460">
        <v>21.61</v>
      </c>
      <c r="E10460">
        <v>21.8</v>
      </c>
      <c r="F10460">
        <v>21.58</v>
      </c>
      <c r="G10460">
        <v>21.8</v>
      </c>
      <c r="H10460">
        <v>22.02</v>
      </c>
      <c r="I10460">
        <v>22.2</v>
      </c>
      <c r="K10460">
        <v>22.3</v>
      </c>
      <c r="L10460">
        <f t="shared" si="490"/>
        <v>21.901428571428571</v>
      </c>
      <c r="M10460">
        <f t="shared" si="491"/>
        <v>0.25936342794446215</v>
      </c>
    </row>
    <row r="10461" spans="1:13" x14ac:dyDescent="0.35">
      <c r="A10461">
        <v>10461</v>
      </c>
      <c r="B10461" s="1">
        <v>43817.947916666664</v>
      </c>
      <c r="C10461" s="2">
        <f t="shared" si="489"/>
        <v>352.94791666666424</v>
      </c>
      <c r="D10461">
        <v>21.58</v>
      </c>
      <c r="E10461">
        <v>21.7</v>
      </c>
      <c r="F10461">
        <v>21.57</v>
      </c>
      <c r="G10461">
        <v>21.8</v>
      </c>
      <c r="H10461">
        <v>21.98</v>
      </c>
      <c r="I10461">
        <v>22.2</v>
      </c>
      <c r="K10461">
        <v>22.3</v>
      </c>
      <c r="L10461">
        <f t="shared" si="490"/>
        <v>21.875714285714285</v>
      </c>
      <c r="M10461">
        <f t="shared" si="491"/>
        <v>0.2708640746551223</v>
      </c>
    </row>
    <row r="10462" spans="1:13" x14ac:dyDescent="0.35">
      <c r="A10462">
        <v>10462</v>
      </c>
      <c r="B10462" s="1">
        <v>43817.958333333336</v>
      </c>
      <c r="C10462" s="2">
        <f t="shared" si="489"/>
        <v>352.95833333333576</v>
      </c>
      <c r="D10462">
        <v>21.55</v>
      </c>
      <c r="E10462">
        <v>21.7</v>
      </c>
      <c r="F10462">
        <v>21.52</v>
      </c>
      <c r="G10462">
        <v>21.7</v>
      </c>
      <c r="H10462">
        <v>21.95</v>
      </c>
      <c r="I10462">
        <v>22.2</v>
      </c>
      <c r="K10462">
        <v>22.3</v>
      </c>
      <c r="L10462">
        <f t="shared" si="490"/>
        <v>21.845714285714287</v>
      </c>
      <c r="M10462">
        <f t="shared" si="491"/>
        <v>0.28754414035598302</v>
      </c>
    </row>
    <row r="10463" spans="1:13" x14ac:dyDescent="0.35">
      <c r="A10463">
        <v>10463</v>
      </c>
      <c r="B10463" s="1">
        <v>43817.96875</v>
      </c>
      <c r="C10463" s="2">
        <f t="shared" si="489"/>
        <v>352.96875</v>
      </c>
      <c r="D10463">
        <v>21.57</v>
      </c>
      <c r="E10463">
        <v>21.7</v>
      </c>
      <c r="F10463">
        <v>21.52</v>
      </c>
      <c r="G10463">
        <v>21.7</v>
      </c>
      <c r="H10463">
        <v>21.95</v>
      </c>
      <c r="I10463">
        <v>22.2</v>
      </c>
      <c r="K10463">
        <v>22.3</v>
      </c>
      <c r="L10463">
        <f t="shared" si="490"/>
        <v>21.848571428571429</v>
      </c>
      <c r="M10463">
        <f t="shared" si="491"/>
        <v>0.28467668736046986</v>
      </c>
    </row>
    <row r="10464" spans="1:13" x14ac:dyDescent="0.35">
      <c r="A10464">
        <v>10464</v>
      </c>
      <c r="B10464" s="1">
        <v>43817.979166666664</v>
      </c>
      <c r="C10464" s="2">
        <f t="shared" si="489"/>
        <v>352.97916666666424</v>
      </c>
      <c r="D10464">
        <v>21.51</v>
      </c>
      <c r="E10464">
        <v>21.7</v>
      </c>
      <c r="F10464">
        <v>21.47</v>
      </c>
      <c r="G10464">
        <v>21.7</v>
      </c>
      <c r="H10464">
        <v>21.98</v>
      </c>
      <c r="I10464">
        <v>22.2</v>
      </c>
      <c r="K10464">
        <v>22.3</v>
      </c>
      <c r="L10464">
        <f t="shared" si="490"/>
        <v>21.837142857142858</v>
      </c>
      <c r="M10464">
        <f t="shared" si="491"/>
        <v>0.30372517115286446</v>
      </c>
    </row>
    <row r="10465" spans="1:13" x14ac:dyDescent="0.35">
      <c r="A10465">
        <v>10465</v>
      </c>
      <c r="B10465" s="1">
        <v>43817.989583333336</v>
      </c>
      <c r="C10465" s="2">
        <f t="shared" si="489"/>
        <v>352.98958333333576</v>
      </c>
      <c r="D10465">
        <v>21.52</v>
      </c>
      <c r="E10465">
        <v>21.7</v>
      </c>
      <c r="F10465">
        <v>21.46</v>
      </c>
      <c r="G10465">
        <v>21.7</v>
      </c>
      <c r="H10465">
        <v>21.96</v>
      </c>
      <c r="I10465">
        <v>22.2</v>
      </c>
      <c r="K10465">
        <v>22.2</v>
      </c>
      <c r="L10465">
        <f t="shared" si="490"/>
        <v>21.819999999999997</v>
      </c>
      <c r="M10465">
        <f t="shared" si="491"/>
        <v>0.28203343266864128</v>
      </c>
    </row>
    <row r="10466" spans="1:13" x14ac:dyDescent="0.35">
      <c r="A10466">
        <v>10466</v>
      </c>
      <c r="B10466" s="1">
        <v>43818</v>
      </c>
      <c r="C10466" s="2">
        <f t="shared" si="489"/>
        <v>353</v>
      </c>
      <c r="D10466">
        <v>21.48</v>
      </c>
      <c r="E10466">
        <v>21.7</v>
      </c>
      <c r="F10466">
        <v>21.41</v>
      </c>
      <c r="G10466">
        <v>21.6</v>
      </c>
      <c r="H10466">
        <v>21.92</v>
      </c>
      <c r="I10466">
        <v>22.1</v>
      </c>
      <c r="K10466">
        <v>22.2</v>
      </c>
      <c r="L10466">
        <f t="shared" si="490"/>
        <v>21.772857142857141</v>
      </c>
      <c r="M10466">
        <f t="shared" si="491"/>
        <v>0.28378635252166556</v>
      </c>
    </row>
    <row r="10467" spans="1:13" x14ac:dyDescent="0.35">
      <c r="A10467">
        <v>10467</v>
      </c>
      <c r="B10467" s="1">
        <v>43818.010416666664</v>
      </c>
      <c r="C10467" s="2">
        <f t="shared" si="489"/>
        <v>353.01041666666424</v>
      </c>
      <c r="D10467">
        <v>21.45</v>
      </c>
      <c r="E10467">
        <v>21.6</v>
      </c>
      <c r="F10467">
        <v>21.39</v>
      </c>
      <c r="G10467">
        <v>21.6</v>
      </c>
      <c r="H10467">
        <v>21.92</v>
      </c>
      <c r="I10467">
        <v>22.1</v>
      </c>
      <c r="K10467">
        <v>22.2</v>
      </c>
      <c r="L10467">
        <f t="shared" si="490"/>
        <v>21.751428571428569</v>
      </c>
      <c r="M10467">
        <f t="shared" si="491"/>
        <v>0.29724586126776659</v>
      </c>
    </row>
    <row r="10468" spans="1:13" x14ac:dyDescent="0.35">
      <c r="A10468">
        <v>10468</v>
      </c>
      <c r="B10468" s="1">
        <v>43818.020833333336</v>
      </c>
      <c r="C10468" s="2">
        <f t="shared" si="489"/>
        <v>353.02083333333576</v>
      </c>
      <c r="D10468">
        <v>21.48</v>
      </c>
      <c r="E10468">
        <v>21.6</v>
      </c>
      <c r="F10468">
        <v>21.43</v>
      </c>
      <c r="G10468">
        <v>21.6</v>
      </c>
      <c r="H10468">
        <v>21.89</v>
      </c>
      <c r="I10468">
        <v>22.1</v>
      </c>
      <c r="K10468">
        <v>22.2</v>
      </c>
      <c r="L10468">
        <f t="shared" si="490"/>
        <v>21.757142857142856</v>
      </c>
      <c r="M10468">
        <f t="shared" si="491"/>
        <v>0.2839876398575063</v>
      </c>
    </row>
    <row r="10469" spans="1:13" x14ac:dyDescent="0.35">
      <c r="A10469">
        <v>10469</v>
      </c>
      <c r="B10469" s="1">
        <v>43818.03125</v>
      </c>
      <c r="C10469" s="2">
        <f t="shared" si="489"/>
        <v>353.03125</v>
      </c>
      <c r="D10469">
        <v>21.45</v>
      </c>
      <c r="E10469">
        <v>21.6</v>
      </c>
      <c r="F10469">
        <v>21.39</v>
      </c>
      <c r="G10469">
        <v>21.6</v>
      </c>
      <c r="H10469">
        <v>21.92</v>
      </c>
      <c r="I10469">
        <v>22.1</v>
      </c>
      <c r="K10469">
        <v>22.2</v>
      </c>
      <c r="L10469">
        <f t="shared" si="490"/>
        <v>21.751428571428569</v>
      </c>
      <c r="M10469">
        <f t="shared" si="491"/>
        <v>0.29724586126776659</v>
      </c>
    </row>
    <row r="10470" spans="1:13" x14ac:dyDescent="0.35">
      <c r="A10470">
        <v>10470</v>
      </c>
      <c r="B10470" s="1">
        <v>43818.041666666664</v>
      </c>
      <c r="C10470" s="2">
        <f t="shared" si="489"/>
        <v>353.04166666666424</v>
      </c>
      <c r="D10470">
        <v>21.43</v>
      </c>
      <c r="E10470">
        <v>21.6</v>
      </c>
      <c r="F10470">
        <v>21.37</v>
      </c>
      <c r="G10470">
        <v>21.6</v>
      </c>
      <c r="H10470">
        <v>21.91</v>
      </c>
      <c r="I10470">
        <v>22.1</v>
      </c>
      <c r="K10470">
        <v>22.2</v>
      </c>
      <c r="L10470">
        <f t="shared" si="490"/>
        <v>21.744285714285713</v>
      </c>
      <c r="M10470">
        <f t="shared" si="491"/>
        <v>0.30288409583569081</v>
      </c>
    </row>
    <row r="10471" spans="1:13" x14ac:dyDescent="0.35">
      <c r="A10471">
        <v>10471</v>
      </c>
      <c r="B10471" s="1">
        <v>43818.052083333336</v>
      </c>
      <c r="C10471" s="2">
        <f t="shared" si="489"/>
        <v>353.05208333333576</v>
      </c>
      <c r="D10471">
        <v>21.41</v>
      </c>
      <c r="E10471">
        <v>21.6</v>
      </c>
      <c r="F10471">
        <v>21.32</v>
      </c>
      <c r="G10471">
        <v>21.5</v>
      </c>
      <c r="H10471">
        <v>21.91</v>
      </c>
      <c r="I10471">
        <v>22.1</v>
      </c>
      <c r="K10471">
        <v>22.1</v>
      </c>
      <c r="L10471">
        <f t="shared" si="490"/>
        <v>21.705714285714286</v>
      </c>
      <c r="M10471">
        <f t="shared" si="491"/>
        <v>0.30293125777769409</v>
      </c>
    </row>
    <row r="10472" spans="1:13" x14ac:dyDescent="0.35">
      <c r="A10472">
        <v>10472</v>
      </c>
      <c r="B10472" s="1">
        <v>43818.0625</v>
      </c>
      <c r="C10472" s="2">
        <f t="shared" si="489"/>
        <v>353.0625</v>
      </c>
      <c r="D10472">
        <v>21.39</v>
      </c>
      <c r="E10472">
        <v>21.6</v>
      </c>
      <c r="F10472">
        <v>21.32</v>
      </c>
      <c r="G10472">
        <v>21.5</v>
      </c>
      <c r="H10472">
        <v>21.88</v>
      </c>
      <c r="I10472">
        <v>22.1</v>
      </c>
      <c r="K10472">
        <v>22.1</v>
      </c>
      <c r="L10472">
        <f t="shared" si="490"/>
        <v>21.698571428571427</v>
      </c>
      <c r="M10472">
        <f t="shared" si="491"/>
        <v>0.30305249764113606</v>
      </c>
    </row>
    <row r="10473" spans="1:13" x14ac:dyDescent="0.35">
      <c r="A10473">
        <v>10473</v>
      </c>
      <c r="B10473" s="1">
        <v>43818.072916666664</v>
      </c>
      <c r="C10473" s="2">
        <f t="shared" si="489"/>
        <v>353.07291666666424</v>
      </c>
      <c r="D10473">
        <v>21.36</v>
      </c>
      <c r="E10473">
        <v>21.6</v>
      </c>
      <c r="F10473">
        <v>21.33</v>
      </c>
      <c r="G10473">
        <v>21.5</v>
      </c>
      <c r="H10473">
        <v>21.89</v>
      </c>
      <c r="I10473">
        <v>22.1</v>
      </c>
      <c r="K10473">
        <v>22.1</v>
      </c>
      <c r="L10473">
        <f t="shared" si="490"/>
        <v>21.697142857142858</v>
      </c>
      <c r="M10473">
        <f t="shared" si="491"/>
        <v>0.30672064002999327</v>
      </c>
    </row>
    <row r="10474" spans="1:13" x14ac:dyDescent="0.35">
      <c r="A10474">
        <v>10474</v>
      </c>
      <c r="B10474" s="1">
        <v>43818.083333333336</v>
      </c>
      <c r="C10474" s="2">
        <f t="shared" si="489"/>
        <v>353.08333333333576</v>
      </c>
      <c r="D10474">
        <v>21.38</v>
      </c>
      <c r="E10474">
        <v>21.5</v>
      </c>
      <c r="F10474">
        <v>21.25</v>
      </c>
      <c r="G10474">
        <v>21.5</v>
      </c>
      <c r="H10474">
        <v>21.91</v>
      </c>
      <c r="I10474">
        <v>22.1</v>
      </c>
      <c r="K10474">
        <v>22.1</v>
      </c>
      <c r="L10474">
        <f t="shared" si="490"/>
        <v>21.677142857142854</v>
      </c>
      <c r="M10474">
        <f t="shared" si="491"/>
        <v>0.32630898090676053</v>
      </c>
    </row>
    <row r="10475" spans="1:13" x14ac:dyDescent="0.35">
      <c r="A10475">
        <v>10475</v>
      </c>
      <c r="B10475" s="1">
        <v>43818.09375</v>
      </c>
      <c r="C10475" s="2">
        <f t="shared" si="489"/>
        <v>353.09375</v>
      </c>
      <c r="D10475">
        <v>21.36</v>
      </c>
      <c r="E10475">
        <v>21.5</v>
      </c>
      <c r="F10475">
        <v>21.31</v>
      </c>
      <c r="G10475">
        <v>21.5</v>
      </c>
      <c r="H10475">
        <v>21.88</v>
      </c>
      <c r="I10475">
        <v>22.1</v>
      </c>
      <c r="K10475">
        <v>22.1</v>
      </c>
      <c r="L10475">
        <f t="shared" si="490"/>
        <v>21.678571428571427</v>
      </c>
      <c r="M10475">
        <f t="shared" si="491"/>
        <v>0.31552353642924458</v>
      </c>
    </row>
    <row r="10476" spans="1:13" x14ac:dyDescent="0.35">
      <c r="A10476">
        <v>10476</v>
      </c>
      <c r="B10476" s="1">
        <v>43818.104166666664</v>
      </c>
      <c r="C10476" s="2">
        <f t="shared" si="489"/>
        <v>353.10416666666424</v>
      </c>
      <c r="D10476">
        <v>21.37</v>
      </c>
      <c r="E10476">
        <v>21.5</v>
      </c>
      <c r="F10476">
        <v>21.29</v>
      </c>
      <c r="G10476">
        <v>21.5</v>
      </c>
      <c r="H10476">
        <v>21.87</v>
      </c>
      <c r="I10476">
        <v>22.1</v>
      </c>
      <c r="K10476">
        <v>22.1</v>
      </c>
      <c r="L10476">
        <f t="shared" si="490"/>
        <v>21.675714285714285</v>
      </c>
      <c r="M10476">
        <f t="shared" si="491"/>
        <v>0.31662763812480144</v>
      </c>
    </row>
    <row r="10477" spans="1:13" x14ac:dyDescent="0.35">
      <c r="A10477">
        <v>10477</v>
      </c>
      <c r="B10477" s="1">
        <v>43818.114583333336</v>
      </c>
      <c r="C10477" s="2">
        <f t="shared" si="489"/>
        <v>353.11458333333576</v>
      </c>
      <c r="D10477">
        <v>21.38</v>
      </c>
      <c r="E10477">
        <v>21.5</v>
      </c>
      <c r="F10477">
        <v>21.27</v>
      </c>
      <c r="G10477">
        <v>21.5</v>
      </c>
      <c r="H10477">
        <v>21.87</v>
      </c>
      <c r="I10477">
        <v>22.1</v>
      </c>
      <c r="K10477">
        <v>22.1</v>
      </c>
      <c r="L10477">
        <f t="shared" si="490"/>
        <v>21.674285714285713</v>
      </c>
      <c r="M10477">
        <f t="shared" si="491"/>
        <v>0.31883077207899857</v>
      </c>
    </row>
    <row r="10478" spans="1:13" x14ac:dyDescent="0.35">
      <c r="A10478">
        <v>10478</v>
      </c>
      <c r="B10478" s="1">
        <v>43818.125</v>
      </c>
      <c r="C10478" s="2">
        <f t="shared" si="489"/>
        <v>353.125</v>
      </c>
      <c r="D10478">
        <v>21.37</v>
      </c>
      <c r="E10478">
        <v>21.5</v>
      </c>
      <c r="F10478">
        <v>21.24</v>
      </c>
      <c r="G10478">
        <v>21.5</v>
      </c>
      <c r="H10478">
        <v>21.86</v>
      </c>
      <c r="I10478">
        <v>22.1</v>
      </c>
      <c r="K10478">
        <v>22.1</v>
      </c>
      <c r="L10478">
        <f t="shared" si="490"/>
        <v>21.667142857142856</v>
      </c>
      <c r="M10478">
        <f t="shared" si="491"/>
        <v>0.32481705997219423</v>
      </c>
    </row>
    <row r="10479" spans="1:13" x14ac:dyDescent="0.35">
      <c r="A10479">
        <v>10479</v>
      </c>
      <c r="B10479" s="1">
        <v>43818.135416666664</v>
      </c>
      <c r="C10479" s="2">
        <f t="shared" si="489"/>
        <v>353.13541666666424</v>
      </c>
      <c r="D10479">
        <v>21.34</v>
      </c>
      <c r="E10479">
        <v>21.5</v>
      </c>
      <c r="F10479">
        <v>21.24</v>
      </c>
      <c r="G10479">
        <v>21.4</v>
      </c>
      <c r="H10479">
        <v>21.89</v>
      </c>
      <c r="I10479">
        <v>22.1</v>
      </c>
      <c r="K10479">
        <v>22.1</v>
      </c>
      <c r="L10479">
        <f t="shared" si="490"/>
        <v>21.65285714285714</v>
      </c>
      <c r="M10479">
        <f t="shared" si="491"/>
        <v>0.34053379466085765</v>
      </c>
    </row>
    <row r="10480" spans="1:13" x14ac:dyDescent="0.35">
      <c r="A10480">
        <v>10480</v>
      </c>
      <c r="B10480" s="1">
        <v>43818.145833333336</v>
      </c>
      <c r="C10480" s="2">
        <f t="shared" si="489"/>
        <v>353.14583333333576</v>
      </c>
      <c r="D10480">
        <v>21.33</v>
      </c>
      <c r="E10480">
        <v>21.5</v>
      </c>
      <c r="F10480">
        <v>21.21</v>
      </c>
      <c r="G10480">
        <v>21.4</v>
      </c>
      <c r="H10480">
        <v>21.88</v>
      </c>
      <c r="I10480">
        <v>22.1</v>
      </c>
      <c r="K10480">
        <v>22.1</v>
      </c>
      <c r="L10480">
        <f t="shared" si="490"/>
        <v>21.645714285714284</v>
      </c>
      <c r="M10480">
        <f t="shared" si="491"/>
        <v>0.34615674165891791</v>
      </c>
    </row>
    <row r="10481" spans="1:13" x14ac:dyDescent="0.35">
      <c r="A10481">
        <v>10481</v>
      </c>
      <c r="B10481" s="1">
        <v>43818.15625</v>
      </c>
      <c r="C10481" s="2">
        <f t="shared" si="489"/>
        <v>353.15625</v>
      </c>
      <c r="D10481">
        <v>21.34</v>
      </c>
      <c r="E10481">
        <v>21.5</v>
      </c>
      <c r="F10481">
        <v>21.23</v>
      </c>
      <c r="G10481">
        <v>21.4</v>
      </c>
      <c r="H10481">
        <v>21.85</v>
      </c>
      <c r="I10481">
        <v>22.1</v>
      </c>
      <c r="K10481">
        <v>22.1</v>
      </c>
      <c r="L10481">
        <f t="shared" si="490"/>
        <v>21.645714285714284</v>
      </c>
      <c r="M10481">
        <f t="shared" si="491"/>
        <v>0.33856238685937762</v>
      </c>
    </row>
    <row r="10482" spans="1:13" x14ac:dyDescent="0.35">
      <c r="A10482">
        <v>10482</v>
      </c>
      <c r="B10482" s="1">
        <v>43818.166666666664</v>
      </c>
      <c r="C10482" s="2">
        <f t="shared" si="489"/>
        <v>353.16666666666424</v>
      </c>
      <c r="D10482">
        <v>21.35</v>
      </c>
      <c r="E10482">
        <v>21.5</v>
      </c>
      <c r="F10482">
        <v>21.21</v>
      </c>
      <c r="G10482">
        <v>21.4</v>
      </c>
      <c r="H10482">
        <v>21.91</v>
      </c>
      <c r="I10482">
        <v>22.1</v>
      </c>
      <c r="K10482">
        <v>22.1</v>
      </c>
      <c r="L10482">
        <f t="shared" si="490"/>
        <v>21.65285714285714</v>
      </c>
      <c r="M10482">
        <f t="shared" si="491"/>
        <v>0.34664573458521408</v>
      </c>
    </row>
    <row r="10483" spans="1:13" x14ac:dyDescent="0.35">
      <c r="A10483">
        <v>10483</v>
      </c>
      <c r="B10483" s="1">
        <v>43818.177083333336</v>
      </c>
      <c r="C10483" s="2">
        <f t="shared" si="489"/>
        <v>353.17708333333576</v>
      </c>
      <c r="D10483">
        <v>21.37</v>
      </c>
      <c r="E10483">
        <v>21.5</v>
      </c>
      <c r="F10483">
        <v>21.22</v>
      </c>
      <c r="G10483">
        <v>21.4</v>
      </c>
      <c r="H10483">
        <v>21.87</v>
      </c>
      <c r="I10483">
        <v>22.1</v>
      </c>
      <c r="K10483">
        <v>22.1</v>
      </c>
      <c r="L10483">
        <f t="shared" si="490"/>
        <v>21.651428571428571</v>
      </c>
      <c r="M10483">
        <f t="shared" si="491"/>
        <v>0.33841768661263183</v>
      </c>
    </row>
    <row r="10484" spans="1:13" x14ac:dyDescent="0.35">
      <c r="A10484">
        <v>10484</v>
      </c>
      <c r="B10484" s="1">
        <v>43818.1875</v>
      </c>
      <c r="C10484" s="2">
        <f t="shared" si="489"/>
        <v>353.1875</v>
      </c>
      <c r="D10484">
        <v>21.36</v>
      </c>
      <c r="E10484">
        <v>21.5</v>
      </c>
      <c r="F10484">
        <v>21.23</v>
      </c>
      <c r="G10484">
        <v>21.4</v>
      </c>
      <c r="H10484">
        <v>21.88</v>
      </c>
      <c r="I10484">
        <v>22.1</v>
      </c>
      <c r="K10484">
        <v>22.1</v>
      </c>
      <c r="L10484">
        <f t="shared" si="490"/>
        <v>21.65285714285714</v>
      </c>
      <c r="M10484">
        <f t="shared" si="491"/>
        <v>0.33876727307419002</v>
      </c>
    </row>
    <row r="10485" spans="1:13" x14ac:dyDescent="0.35">
      <c r="A10485">
        <v>10485</v>
      </c>
      <c r="B10485" s="1">
        <v>43818.197916666664</v>
      </c>
      <c r="C10485" s="2">
        <f t="shared" si="489"/>
        <v>353.19791666666424</v>
      </c>
      <c r="D10485">
        <v>21.4</v>
      </c>
      <c r="E10485">
        <v>21.6</v>
      </c>
      <c r="F10485">
        <v>21.23</v>
      </c>
      <c r="G10485">
        <v>21.4</v>
      </c>
      <c r="H10485">
        <v>21.88</v>
      </c>
      <c r="I10485">
        <v>22.1</v>
      </c>
      <c r="K10485">
        <v>22.1</v>
      </c>
      <c r="L10485">
        <f t="shared" si="490"/>
        <v>21.67285714285714</v>
      </c>
      <c r="M10485">
        <f t="shared" si="491"/>
        <v>0.32909895540548284</v>
      </c>
    </row>
    <row r="10486" spans="1:13" x14ac:dyDescent="0.35">
      <c r="A10486">
        <v>10486</v>
      </c>
      <c r="B10486" s="1">
        <v>43818.208333333336</v>
      </c>
      <c r="C10486" s="2">
        <f t="shared" si="489"/>
        <v>353.20833333333576</v>
      </c>
      <c r="D10486">
        <v>21.41</v>
      </c>
      <c r="E10486">
        <v>21.6</v>
      </c>
      <c r="F10486">
        <v>21.21</v>
      </c>
      <c r="G10486">
        <v>21.4</v>
      </c>
      <c r="H10486">
        <v>21.84</v>
      </c>
      <c r="I10486">
        <v>22.1</v>
      </c>
      <c r="K10486">
        <v>22.1</v>
      </c>
      <c r="L10486">
        <f t="shared" si="490"/>
        <v>21.665714285714284</v>
      </c>
      <c r="M10486">
        <f t="shared" si="491"/>
        <v>0.328540371202999</v>
      </c>
    </row>
    <row r="10487" spans="1:13" x14ac:dyDescent="0.35">
      <c r="A10487">
        <v>10487</v>
      </c>
      <c r="B10487" s="1">
        <v>43818.21875</v>
      </c>
      <c r="C10487" s="2">
        <f t="shared" si="489"/>
        <v>353.21875</v>
      </c>
      <c r="D10487">
        <v>21.43</v>
      </c>
      <c r="E10487">
        <v>21.6</v>
      </c>
      <c r="F10487">
        <v>21.2</v>
      </c>
      <c r="G10487">
        <v>21.4</v>
      </c>
      <c r="H10487">
        <v>21.87</v>
      </c>
      <c r="I10487">
        <v>22.1</v>
      </c>
      <c r="K10487">
        <v>22.1</v>
      </c>
      <c r="L10487">
        <f t="shared" si="490"/>
        <v>21.671428571428571</v>
      </c>
      <c r="M10487">
        <f t="shared" si="491"/>
        <v>0.33081840385101191</v>
      </c>
    </row>
    <row r="10488" spans="1:13" x14ac:dyDescent="0.35">
      <c r="A10488">
        <v>10488</v>
      </c>
      <c r="B10488" s="1">
        <v>43818.229166666664</v>
      </c>
      <c r="C10488" s="2">
        <f t="shared" si="489"/>
        <v>353.22916666666424</v>
      </c>
      <c r="D10488">
        <v>21.47</v>
      </c>
      <c r="E10488">
        <v>21.6</v>
      </c>
      <c r="F10488">
        <v>21.18</v>
      </c>
      <c r="G10488">
        <v>21.4</v>
      </c>
      <c r="H10488">
        <v>21.88</v>
      </c>
      <c r="I10488">
        <v>22.1</v>
      </c>
      <c r="K10488">
        <v>22.1</v>
      </c>
      <c r="L10488">
        <f t="shared" si="490"/>
        <v>21.675714285714285</v>
      </c>
      <c r="M10488">
        <f t="shared" si="491"/>
        <v>0.33200073764363663</v>
      </c>
    </row>
    <row r="10489" spans="1:13" x14ac:dyDescent="0.35">
      <c r="A10489">
        <v>10489</v>
      </c>
      <c r="B10489" s="1">
        <v>43818.239583333336</v>
      </c>
      <c r="C10489" s="2">
        <f t="shared" si="489"/>
        <v>353.23958333333576</v>
      </c>
      <c r="D10489">
        <v>21.43</v>
      </c>
      <c r="E10489">
        <v>21.6</v>
      </c>
      <c r="F10489">
        <v>21.16</v>
      </c>
      <c r="G10489">
        <v>21.4</v>
      </c>
      <c r="H10489">
        <v>21.85</v>
      </c>
      <c r="I10489">
        <v>22.1</v>
      </c>
      <c r="K10489">
        <v>22.1</v>
      </c>
      <c r="L10489">
        <f t="shared" si="490"/>
        <v>21.662857142857142</v>
      </c>
      <c r="M10489">
        <f t="shared" si="491"/>
        <v>0.33749981103547316</v>
      </c>
    </row>
    <row r="10490" spans="1:13" x14ac:dyDescent="0.35">
      <c r="A10490">
        <v>10490</v>
      </c>
      <c r="B10490" s="1">
        <v>43818.25</v>
      </c>
      <c r="C10490" s="2">
        <f t="shared" si="489"/>
        <v>353.25</v>
      </c>
      <c r="D10490">
        <v>21.4</v>
      </c>
      <c r="E10490">
        <v>21.6</v>
      </c>
      <c r="F10490">
        <v>21.2</v>
      </c>
      <c r="G10490">
        <v>21.4</v>
      </c>
      <c r="H10490">
        <v>21.86</v>
      </c>
      <c r="I10490">
        <v>22.1</v>
      </c>
      <c r="K10490">
        <v>22.1</v>
      </c>
      <c r="L10490">
        <f t="shared" si="490"/>
        <v>21.665714285714284</v>
      </c>
      <c r="M10490">
        <f t="shared" si="491"/>
        <v>0.33324624712739137</v>
      </c>
    </row>
    <row r="10491" spans="1:13" x14ac:dyDescent="0.35">
      <c r="A10491">
        <v>10491</v>
      </c>
      <c r="B10491" s="1">
        <v>43818.260416666664</v>
      </c>
      <c r="C10491" s="2">
        <f t="shared" si="489"/>
        <v>353.26041666666424</v>
      </c>
      <c r="D10491">
        <v>21.41</v>
      </c>
      <c r="E10491">
        <v>21.6</v>
      </c>
      <c r="F10491">
        <v>21.16</v>
      </c>
      <c r="G10491">
        <v>21.4</v>
      </c>
      <c r="H10491">
        <v>21.85</v>
      </c>
      <c r="I10491">
        <v>22.1</v>
      </c>
      <c r="K10491">
        <v>22.1</v>
      </c>
      <c r="L10491">
        <f t="shared" si="490"/>
        <v>21.659999999999997</v>
      </c>
      <c r="M10491">
        <f t="shared" si="491"/>
        <v>0.33953750055879656</v>
      </c>
    </row>
    <row r="10492" spans="1:13" x14ac:dyDescent="0.35">
      <c r="A10492">
        <v>10492</v>
      </c>
      <c r="B10492" s="1">
        <v>43818.270833333336</v>
      </c>
      <c r="C10492" s="2">
        <f t="shared" si="489"/>
        <v>353.27083333333576</v>
      </c>
      <c r="D10492">
        <v>21.41</v>
      </c>
      <c r="E10492">
        <v>21.5</v>
      </c>
      <c r="F10492">
        <v>21.14</v>
      </c>
      <c r="G10492">
        <v>21.3</v>
      </c>
      <c r="H10492">
        <v>21.87</v>
      </c>
      <c r="I10492">
        <v>22.1</v>
      </c>
      <c r="K10492">
        <v>22.1</v>
      </c>
      <c r="L10492">
        <f t="shared" si="490"/>
        <v>21.631428571428568</v>
      </c>
      <c r="M10492">
        <f t="shared" si="491"/>
        <v>0.36128455628803896</v>
      </c>
    </row>
    <row r="10493" spans="1:13" x14ac:dyDescent="0.35">
      <c r="A10493">
        <v>10493</v>
      </c>
      <c r="B10493" s="1">
        <v>43818.28125</v>
      </c>
      <c r="C10493" s="2">
        <f t="shared" si="489"/>
        <v>353.28125</v>
      </c>
      <c r="D10493">
        <v>21.4</v>
      </c>
      <c r="E10493">
        <v>21.5</v>
      </c>
      <c r="F10493">
        <v>21.07</v>
      </c>
      <c r="G10493">
        <v>21.3</v>
      </c>
      <c r="H10493">
        <v>21.83</v>
      </c>
      <c r="I10493">
        <v>22</v>
      </c>
      <c r="K10493">
        <v>22.1</v>
      </c>
      <c r="L10493">
        <f t="shared" si="490"/>
        <v>21.599999999999998</v>
      </c>
      <c r="M10493">
        <f t="shared" si="491"/>
        <v>0.355326811340128</v>
      </c>
    </row>
    <row r="10494" spans="1:13" x14ac:dyDescent="0.35">
      <c r="A10494">
        <v>10494</v>
      </c>
      <c r="B10494" s="1">
        <v>43818.291666666664</v>
      </c>
      <c r="C10494" s="2">
        <f t="shared" si="489"/>
        <v>353.29166666666424</v>
      </c>
      <c r="D10494">
        <v>21.39</v>
      </c>
      <c r="E10494">
        <v>21.5</v>
      </c>
      <c r="F10494">
        <v>21.05</v>
      </c>
      <c r="G10494">
        <v>21.3</v>
      </c>
      <c r="H10494">
        <v>21.86</v>
      </c>
      <c r="I10494">
        <v>22</v>
      </c>
      <c r="K10494">
        <v>22.1</v>
      </c>
      <c r="L10494">
        <f t="shared" si="490"/>
        <v>21.599999999999998</v>
      </c>
      <c r="M10494">
        <f t="shared" si="491"/>
        <v>0.36335736049868506</v>
      </c>
    </row>
    <row r="10495" spans="1:13" x14ac:dyDescent="0.35">
      <c r="A10495">
        <v>10495</v>
      </c>
      <c r="B10495" s="1">
        <v>43818.302083333336</v>
      </c>
      <c r="C10495" s="2">
        <f t="shared" si="489"/>
        <v>353.30208333333576</v>
      </c>
      <c r="D10495">
        <v>21.33</v>
      </c>
      <c r="E10495">
        <v>21.5</v>
      </c>
      <c r="F10495">
        <v>21.05</v>
      </c>
      <c r="G10495">
        <v>21.3</v>
      </c>
      <c r="H10495">
        <v>21.79</v>
      </c>
      <c r="I10495">
        <v>22</v>
      </c>
      <c r="K10495">
        <v>22.1</v>
      </c>
      <c r="L10495">
        <f t="shared" si="490"/>
        <v>21.581428571428571</v>
      </c>
      <c r="M10495">
        <f t="shared" si="491"/>
        <v>0.36235060257114737</v>
      </c>
    </row>
    <row r="10496" spans="1:13" x14ac:dyDescent="0.35">
      <c r="A10496">
        <v>10496</v>
      </c>
      <c r="B10496" s="1">
        <v>43818.3125</v>
      </c>
      <c r="C10496" s="2">
        <f t="shared" si="489"/>
        <v>353.3125</v>
      </c>
      <c r="D10496">
        <v>21.33</v>
      </c>
      <c r="E10496">
        <v>21.5</v>
      </c>
      <c r="F10496">
        <v>20.99</v>
      </c>
      <c r="G10496">
        <v>21.2</v>
      </c>
      <c r="H10496">
        <v>21.79</v>
      </c>
      <c r="I10496">
        <v>22</v>
      </c>
      <c r="K10496">
        <v>22</v>
      </c>
      <c r="L10496">
        <f t="shared" si="490"/>
        <v>21.544285714285714</v>
      </c>
      <c r="M10496">
        <f t="shared" si="491"/>
        <v>0.36827230386755766</v>
      </c>
    </row>
    <row r="10497" spans="1:13" x14ac:dyDescent="0.35">
      <c r="A10497">
        <v>10497</v>
      </c>
      <c r="B10497" s="1">
        <v>43818.322916666664</v>
      </c>
      <c r="C10497" s="2">
        <f t="shared" si="489"/>
        <v>353.32291666666424</v>
      </c>
      <c r="D10497">
        <v>21.31</v>
      </c>
      <c r="E10497">
        <v>21.4</v>
      </c>
      <c r="F10497">
        <v>20.98</v>
      </c>
      <c r="G10497">
        <v>21.2</v>
      </c>
      <c r="H10497">
        <v>21.74</v>
      </c>
      <c r="I10497">
        <v>22</v>
      </c>
      <c r="K10497">
        <v>22</v>
      </c>
      <c r="L10497">
        <f t="shared" si="490"/>
        <v>21.518571428571427</v>
      </c>
      <c r="M10497">
        <f t="shared" si="491"/>
        <v>0.37065303650366571</v>
      </c>
    </row>
    <row r="10498" spans="1:13" x14ac:dyDescent="0.35">
      <c r="A10498">
        <v>10498</v>
      </c>
      <c r="B10498" s="1">
        <v>43818.333333333336</v>
      </c>
      <c r="C10498" s="2">
        <f t="shared" si="489"/>
        <v>353.33333333333576</v>
      </c>
      <c r="D10498">
        <v>21.3</v>
      </c>
      <c r="E10498">
        <v>21.4</v>
      </c>
      <c r="F10498">
        <v>20.98</v>
      </c>
      <c r="G10498">
        <v>21.2</v>
      </c>
      <c r="H10498">
        <v>21.75</v>
      </c>
      <c r="I10498">
        <v>22</v>
      </c>
      <c r="K10498">
        <v>22</v>
      </c>
      <c r="L10498">
        <f t="shared" si="490"/>
        <v>21.518571428571427</v>
      </c>
      <c r="M10498">
        <f t="shared" si="491"/>
        <v>0.37234502323319779</v>
      </c>
    </row>
    <row r="10499" spans="1:13" x14ac:dyDescent="0.35">
      <c r="A10499">
        <v>10499</v>
      </c>
      <c r="B10499" s="1">
        <v>43818.34375</v>
      </c>
      <c r="C10499" s="2">
        <f t="shared" ref="C10499:C10562" si="492">B10499-43465</f>
        <v>353.34375</v>
      </c>
      <c r="D10499">
        <v>21.28</v>
      </c>
      <c r="E10499">
        <v>21.4</v>
      </c>
      <c r="F10499">
        <v>20.98</v>
      </c>
      <c r="G10499">
        <v>21.2</v>
      </c>
      <c r="H10499">
        <v>21.73</v>
      </c>
      <c r="I10499">
        <v>22</v>
      </c>
      <c r="K10499">
        <v>22</v>
      </c>
      <c r="L10499">
        <f t="shared" ref="L10499:L10562" si="493">AVERAGE(D10499:K10499)</f>
        <v>21.512857142857143</v>
      </c>
      <c r="M10499">
        <f t="shared" ref="M10499:M10562" si="494">_xlfn.STDEV.P(D10499:K10499)</f>
        <v>0.37235598503560641</v>
      </c>
    </row>
    <row r="10500" spans="1:13" x14ac:dyDescent="0.35">
      <c r="A10500">
        <v>10500</v>
      </c>
      <c r="B10500" s="1">
        <v>43818.354166666664</v>
      </c>
      <c r="C10500" s="2">
        <f t="shared" si="492"/>
        <v>353.35416666666424</v>
      </c>
      <c r="D10500">
        <v>21.32</v>
      </c>
      <c r="E10500">
        <v>21.5</v>
      </c>
      <c r="F10500">
        <v>20.99</v>
      </c>
      <c r="G10500">
        <v>21.2</v>
      </c>
      <c r="H10500">
        <v>21.73</v>
      </c>
      <c r="I10500">
        <v>22</v>
      </c>
      <c r="K10500">
        <v>22</v>
      </c>
      <c r="L10500">
        <f t="shared" si="493"/>
        <v>21.534285714285716</v>
      </c>
      <c r="M10500">
        <f t="shared" si="494"/>
        <v>0.36394101338608448</v>
      </c>
    </row>
    <row r="10501" spans="1:13" x14ac:dyDescent="0.35">
      <c r="A10501">
        <v>10501</v>
      </c>
      <c r="B10501" s="1">
        <v>43818.364583333336</v>
      </c>
      <c r="C10501" s="2">
        <f t="shared" si="492"/>
        <v>353.36458333333576</v>
      </c>
      <c r="D10501">
        <v>21.38</v>
      </c>
      <c r="E10501">
        <v>21.5</v>
      </c>
      <c r="F10501">
        <v>21.04</v>
      </c>
      <c r="G10501">
        <v>21.2</v>
      </c>
      <c r="H10501">
        <v>21.76</v>
      </c>
      <c r="I10501">
        <v>22</v>
      </c>
      <c r="K10501">
        <v>22</v>
      </c>
      <c r="L10501">
        <f t="shared" si="493"/>
        <v>21.554285714285715</v>
      </c>
      <c r="M10501">
        <f t="shared" si="494"/>
        <v>0.3511148425416698</v>
      </c>
    </row>
    <row r="10502" spans="1:13" x14ac:dyDescent="0.35">
      <c r="A10502">
        <v>10502</v>
      </c>
      <c r="B10502" s="1">
        <v>43818.375</v>
      </c>
      <c r="C10502" s="2">
        <f t="shared" si="492"/>
        <v>353.375</v>
      </c>
      <c r="D10502">
        <v>21.45</v>
      </c>
      <c r="E10502">
        <v>21.6</v>
      </c>
      <c r="F10502">
        <v>21.13</v>
      </c>
      <c r="G10502">
        <v>21.3</v>
      </c>
      <c r="H10502">
        <v>21.77</v>
      </c>
      <c r="I10502">
        <v>22</v>
      </c>
      <c r="K10502">
        <v>22.1</v>
      </c>
      <c r="L10502">
        <f t="shared" si="493"/>
        <v>21.62142857142857</v>
      </c>
      <c r="M10502">
        <f t="shared" si="494"/>
        <v>0.33146551518235245</v>
      </c>
    </row>
    <row r="10503" spans="1:13" x14ac:dyDescent="0.35">
      <c r="A10503">
        <v>10503</v>
      </c>
      <c r="B10503" s="1">
        <v>43818.385416666664</v>
      </c>
      <c r="C10503" s="2">
        <f t="shared" si="492"/>
        <v>353.38541666666424</v>
      </c>
      <c r="D10503">
        <v>21.52</v>
      </c>
      <c r="E10503">
        <v>21.6</v>
      </c>
      <c r="F10503">
        <v>21.21</v>
      </c>
      <c r="G10503">
        <v>21.4</v>
      </c>
      <c r="H10503">
        <v>21.78</v>
      </c>
      <c r="I10503">
        <v>22</v>
      </c>
      <c r="K10503">
        <v>22.1</v>
      </c>
      <c r="L10503">
        <f t="shared" si="493"/>
        <v>21.658571428571431</v>
      </c>
      <c r="M10503">
        <f t="shared" si="494"/>
        <v>0.29686113018083909</v>
      </c>
    </row>
    <row r="10504" spans="1:13" x14ac:dyDescent="0.35">
      <c r="A10504">
        <v>10504</v>
      </c>
      <c r="B10504" s="1">
        <v>43818.395833333336</v>
      </c>
      <c r="C10504" s="2">
        <f t="shared" si="492"/>
        <v>353.39583333333576</v>
      </c>
      <c r="D10504">
        <v>21.6</v>
      </c>
      <c r="E10504">
        <v>21.7</v>
      </c>
      <c r="F10504">
        <v>21.28</v>
      </c>
      <c r="G10504">
        <v>21.4</v>
      </c>
      <c r="H10504">
        <v>21.79</v>
      </c>
      <c r="I10504">
        <v>22</v>
      </c>
      <c r="K10504">
        <v>22.2</v>
      </c>
      <c r="L10504">
        <f t="shared" si="493"/>
        <v>21.709999999999997</v>
      </c>
      <c r="M10504">
        <f t="shared" si="494"/>
        <v>0.29852015964468054</v>
      </c>
    </row>
    <row r="10505" spans="1:13" x14ac:dyDescent="0.35">
      <c r="A10505">
        <v>10505</v>
      </c>
      <c r="B10505" s="1">
        <v>43818.40625</v>
      </c>
      <c r="C10505" s="2">
        <f t="shared" si="492"/>
        <v>353.40625</v>
      </c>
      <c r="D10505">
        <v>21.63</v>
      </c>
      <c r="E10505">
        <v>21.7</v>
      </c>
      <c r="F10505">
        <v>21.34</v>
      </c>
      <c r="G10505">
        <v>21.5</v>
      </c>
      <c r="H10505">
        <v>21.82</v>
      </c>
      <c r="I10505">
        <v>22.1</v>
      </c>
      <c r="K10505">
        <v>22.2</v>
      </c>
      <c r="L10505">
        <f t="shared" si="493"/>
        <v>21.755714285714284</v>
      </c>
      <c r="M10505">
        <f t="shared" si="494"/>
        <v>0.28714641078113778</v>
      </c>
    </row>
    <row r="10506" spans="1:13" x14ac:dyDescent="0.35">
      <c r="A10506">
        <v>10506</v>
      </c>
      <c r="B10506" s="1">
        <v>43818.416666666664</v>
      </c>
      <c r="C10506" s="2">
        <f t="shared" si="492"/>
        <v>353.41666666666424</v>
      </c>
      <c r="D10506">
        <v>21.72</v>
      </c>
      <c r="E10506">
        <v>21.8</v>
      </c>
      <c r="F10506">
        <v>21.45</v>
      </c>
      <c r="G10506">
        <v>21.6</v>
      </c>
      <c r="H10506">
        <v>21.86</v>
      </c>
      <c r="I10506">
        <v>22.1</v>
      </c>
      <c r="K10506">
        <v>22.2</v>
      </c>
      <c r="L10506">
        <f t="shared" si="493"/>
        <v>21.818571428571428</v>
      </c>
      <c r="M10506">
        <f t="shared" si="494"/>
        <v>0.24497396779649716</v>
      </c>
    </row>
    <row r="10507" spans="1:13" x14ac:dyDescent="0.35">
      <c r="A10507">
        <v>10507</v>
      </c>
      <c r="B10507" s="1">
        <v>43818.427083333336</v>
      </c>
      <c r="C10507" s="2">
        <f t="shared" si="492"/>
        <v>353.42708333333576</v>
      </c>
      <c r="D10507">
        <v>21.81</v>
      </c>
      <c r="E10507">
        <v>21.9</v>
      </c>
      <c r="F10507">
        <v>21.5</v>
      </c>
      <c r="G10507">
        <v>21.7</v>
      </c>
      <c r="H10507">
        <v>21.91</v>
      </c>
      <c r="I10507">
        <v>22.1</v>
      </c>
      <c r="K10507">
        <v>22.3</v>
      </c>
      <c r="L10507">
        <f t="shared" si="493"/>
        <v>21.888571428571428</v>
      </c>
      <c r="M10507">
        <f t="shared" si="494"/>
        <v>0.24121292143951986</v>
      </c>
    </row>
    <row r="10508" spans="1:13" x14ac:dyDescent="0.35">
      <c r="A10508">
        <v>10508</v>
      </c>
      <c r="B10508" s="1">
        <v>43818.4375</v>
      </c>
      <c r="C10508" s="2">
        <f t="shared" si="492"/>
        <v>353.4375</v>
      </c>
      <c r="D10508">
        <v>21.88</v>
      </c>
      <c r="E10508">
        <v>22</v>
      </c>
      <c r="F10508">
        <v>21.63</v>
      </c>
      <c r="G10508">
        <v>21.8</v>
      </c>
      <c r="H10508">
        <v>21.9</v>
      </c>
      <c r="I10508">
        <v>22.2</v>
      </c>
      <c r="K10508">
        <v>22.3</v>
      </c>
      <c r="L10508">
        <f t="shared" si="493"/>
        <v>21.958571428571425</v>
      </c>
      <c r="M10508">
        <f t="shared" si="494"/>
        <v>0.21357023411037249</v>
      </c>
    </row>
    <row r="10509" spans="1:13" x14ac:dyDescent="0.35">
      <c r="A10509">
        <v>10509</v>
      </c>
      <c r="B10509" s="1">
        <v>43818.447916666664</v>
      </c>
      <c r="C10509" s="2">
        <f t="shared" si="492"/>
        <v>353.44791666666424</v>
      </c>
      <c r="D10509">
        <v>21.95</v>
      </c>
      <c r="E10509">
        <v>22</v>
      </c>
      <c r="F10509">
        <v>21.72</v>
      </c>
      <c r="G10509">
        <v>21.8</v>
      </c>
      <c r="H10509">
        <v>21.97</v>
      </c>
      <c r="I10509">
        <v>22.2</v>
      </c>
      <c r="K10509">
        <v>22.4</v>
      </c>
      <c r="L10509">
        <f t="shared" si="493"/>
        <v>22.005714285714284</v>
      </c>
      <c r="M10509">
        <f t="shared" si="494"/>
        <v>0.21433332804350322</v>
      </c>
    </row>
    <row r="10510" spans="1:13" x14ac:dyDescent="0.35">
      <c r="A10510">
        <v>10510</v>
      </c>
      <c r="B10510" s="1">
        <v>43818.458333333336</v>
      </c>
      <c r="C10510" s="2">
        <f t="shared" si="492"/>
        <v>353.45833333333576</v>
      </c>
      <c r="D10510">
        <v>22.07</v>
      </c>
      <c r="E10510">
        <v>22.1</v>
      </c>
      <c r="F10510">
        <v>21.8</v>
      </c>
      <c r="G10510">
        <v>21.9</v>
      </c>
      <c r="H10510">
        <v>22.03</v>
      </c>
      <c r="I10510">
        <v>22.2</v>
      </c>
      <c r="K10510">
        <v>22.5</v>
      </c>
      <c r="L10510">
        <f t="shared" si="493"/>
        <v>22.085714285714285</v>
      </c>
      <c r="M10510">
        <f t="shared" si="494"/>
        <v>0.20852249915311585</v>
      </c>
    </row>
    <row r="10511" spans="1:13" x14ac:dyDescent="0.35">
      <c r="A10511">
        <v>10511</v>
      </c>
      <c r="B10511" s="1">
        <v>43818.46875</v>
      </c>
      <c r="C10511" s="2">
        <f t="shared" si="492"/>
        <v>353.46875</v>
      </c>
      <c r="D10511">
        <v>22.15</v>
      </c>
      <c r="E10511">
        <v>22.2</v>
      </c>
      <c r="F10511">
        <v>21.87</v>
      </c>
      <c r="G10511">
        <v>22</v>
      </c>
      <c r="H10511">
        <v>22.07</v>
      </c>
      <c r="I10511">
        <v>22.3</v>
      </c>
      <c r="K10511">
        <v>22.5</v>
      </c>
      <c r="L10511">
        <f t="shared" si="493"/>
        <v>22.155714285714286</v>
      </c>
      <c r="M10511">
        <f t="shared" si="494"/>
        <v>0.19070224681103118</v>
      </c>
    </row>
    <row r="10512" spans="1:13" x14ac:dyDescent="0.35">
      <c r="A10512">
        <v>10512</v>
      </c>
      <c r="B10512" s="1">
        <v>43818.479166666664</v>
      </c>
      <c r="C10512" s="2">
        <f t="shared" si="492"/>
        <v>353.47916666666424</v>
      </c>
      <c r="D10512">
        <v>22.25</v>
      </c>
      <c r="E10512">
        <v>22.3</v>
      </c>
      <c r="F10512">
        <v>22.08</v>
      </c>
      <c r="G10512">
        <v>22.2</v>
      </c>
      <c r="H10512">
        <v>22.09</v>
      </c>
      <c r="I10512">
        <v>22.3</v>
      </c>
      <c r="K10512">
        <v>22.6</v>
      </c>
      <c r="L10512">
        <f t="shared" si="493"/>
        <v>22.259999999999998</v>
      </c>
      <c r="M10512">
        <f t="shared" si="494"/>
        <v>0.16204055929656352</v>
      </c>
    </row>
    <row r="10513" spans="1:13" x14ac:dyDescent="0.35">
      <c r="A10513">
        <v>10513</v>
      </c>
      <c r="B10513" s="1">
        <v>43818.489583333336</v>
      </c>
      <c r="C10513" s="2">
        <f t="shared" si="492"/>
        <v>353.48958333333576</v>
      </c>
      <c r="D10513">
        <v>22.41</v>
      </c>
      <c r="E10513">
        <v>22.5</v>
      </c>
      <c r="F10513">
        <v>22.16</v>
      </c>
      <c r="G10513">
        <v>22.3</v>
      </c>
      <c r="H10513">
        <v>22.16</v>
      </c>
      <c r="I10513">
        <v>22.3</v>
      </c>
      <c r="K10513">
        <v>22.7</v>
      </c>
      <c r="L10513">
        <f t="shared" si="493"/>
        <v>22.361428571428569</v>
      </c>
      <c r="M10513">
        <f t="shared" si="494"/>
        <v>0.17923875309833193</v>
      </c>
    </row>
    <row r="10514" spans="1:13" x14ac:dyDescent="0.35">
      <c r="A10514">
        <v>10514</v>
      </c>
      <c r="B10514" s="1">
        <v>43818.5</v>
      </c>
      <c r="C10514" s="2">
        <f t="shared" si="492"/>
        <v>353.5</v>
      </c>
      <c r="D10514">
        <v>22.46</v>
      </c>
      <c r="E10514">
        <v>22.5</v>
      </c>
      <c r="F10514">
        <v>22.27</v>
      </c>
      <c r="G10514">
        <v>22.3</v>
      </c>
      <c r="H10514">
        <v>22.36</v>
      </c>
      <c r="I10514">
        <v>22.4</v>
      </c>
      <c r="K10514">
        <v>22.7</v>
      </c>
      <c r="L10514">
        <f t="shared" si="493"/>
        <v>22.427142857142854</v>
      </c>
      <c r="M10514">
        <f t="shared" si="494"/>
        <v>0.13466511752325094</v>
      </c>
    </row>
    <row r="10515" spans="1:13" x14ac:dyDescent="0.35">
      <c r="A10515">
        <v>10515</v>
      </c>
      <c r="B10515" s="1">
        <v>43818.510416666664</v>
      </c>
      <c r="C10515" s="2">
        <f t="shared" si="492"/>
        <v>353.51041666666424</v>
      </c>
      <c r="D10515">
        <v>22.54</v>
      </c>
      <c r="E10515">
        <v>22.6</v>
      </c>
      <c r="F10515">
        <v>22.29</v>
      </c>
      <c r="G10515">
        <v>22.4</v>
      </c>
      <c r="H10515">
        <v>22.37</v>
      </c>
      <c r="I10515">
        <v>22.5</v>
      </c>
      <c r="K10515">
        <v>22.8</v>
      </c>
      <c r="L10515">
        <f t="shared" si="493"/>
        <v>22.500000000000004</v>
      </c>
      <c r="M10515">
        <f t="shared" si="494"/>
        <v>0.15702593052468439</v>
      </c>
    </row>
    <row r="10516" spans="1:13" x14ac:dyDescent="0.35">
      <c r="A10516">
        <v>10516</v>
      </c>
      <c r="B10516" s="1">
        <v>43818.520833333336</v>
      </c>
      <c r="C10516" s="2">
        <f t="shared" si="492"/>
        <v>353.52083333333576</v>
      </c>
      <c r="D10516">
        <v>22.62</v>
      </c>
      <c r="E10516">
        <v>22.7</v>
      </c>
      <c r="F10516">
        <v>22.52</v>
      </c>
      <c r="G10516">
        <v>22.6</v>
      </c>
      <c r="H10516">
        <v>22.5</v>
      </c>
      <c r="I10516">
        <v>22.6</v>
      </c>
      <c r="K10516">
        <v>22.8</v>
      </c>
      <c r="L10516">
        <f t="shared" si="493"/>
        <v>22.62</v>
      </c>
      <c r="M10516">
        <f t="shared" si="494"/>
        <v>9.5618288746751573E-2</v>
      </c>
    </row>
    <row r="10517" spans="1:13" x14ac:dyDescent="0.35">
      <c r="A10517">
        <v>10517</v>
      </c>
      <c r="B10517" s="1">
        <v>43818.53125</v>
      </c>
      <c r="C10517" s="2">
        <f t="shared" si="492"/>
        <v>353.53125</v>
      </c>
      <c r="D10517">
        <v>22.75</v>
      </c>
      <c r="E10517">
        <v>22.8</v>
      </c>
      <c r="F10517">
        <v>22.59</v>
      </c>
      <c r="G10517">
        <v>22.7</v>
      </c>
      <c r="H10517">
        <v>22.71</v>
      </c>
      <c r="I10517">
        <v>22.8</v>
      </c>
      <c r="K10517">
        <v>22.9</v>
      </c>
      <c r="L10517">
        <f t="shared" si="493"/>
        <v>22.750000000000004</v>
      </c>
      <c r="M10517">
        <f t="shared" si="494"/>
        <v>9.0395954397464812E-2</v>
      </c>
    </row>
    <row r="10518" spans="1:13" x14ac:dyDescent="0.35">
      <c r="A10518">
        <v>10518</v>
      </c>
      <c r="B10518" s="1">
        <v>43818.541666666664</v>
      </c>
      <c r="C10518" s="2">
        <f t="shared" si="492"/>
        <v>353.54166666666424</v>
      </c>
      <c r="D10518">
        <v>22.78</v>
      </c>
      <c r="E10518">
        <v>22.9</v>
      </c>
      <c r="F10518">
        <v>22.66</v>
      </c>
      <c r="G10518">
        <v>22.7</v>
      </c>
      <c r="H10518">
        <v>22.74</v>
      </c>
      <c r="I10518">
        <v>22.8</v>
      </c>
      <c r="K10518">
        <v>23</v>
      </c>
      <c r="L10518">
        <f t="shared" si="493"/>
        <v>22.797142857142859</v>
      </c>
      <c r="M10518">
        <f t="shared" si="494"/>
        <v>0.1092460245388866</v>
      </c>
    </row>
    <row r="10519" spans="1:13" x14ac:dyDescent="0.35">
      <c r="A10519">
        <v>10519</v>
      </c>
      <c r="B10519" s="1">
        <v>43818.552083333336</v>
      </c>
      <c r="C10519" s="2">
        <f t="shared" si="492"/>
        <v>353.55208333333576</v>
      </c>
      <c r="D10519">
        <v>22.84</v>
      </c>
      <c r="E10519">
        <v>22.9</v>
      </c>
      <c r="F10519">
        <v>22.73</v>
      </c>
      <c r="G10519">
        <v>22.8</v>
      </c>
      <c r="H10519">
        <v>22.79</v>
      </c>
      <c r="I10519">
        <v>22.9</v>
      </c>
      <c r="K10519">
        <v>23</v>
      </c>
      <c r="L10519">
        <f t="shared" si="493"/>
        <v>22.851428571428574</v>
      </c>
      <c r="M10519">
        <f t="shared" si="494"/>
        <v>8.2881769739201347E-2</v>
      </c>
    </row>
    <row r="10520" spans="1:13" x14ac:dyDescent="0.35">
      <c r="A10520">
        <v>10520</v>
      </c>
      <c r="B10520" s="1">
        <v>43818.5625</v>
      </c>
      <c r="C10520" s="2">
        <f t="shared" si="492"/>
        <v>353.5625</v>
      </c>
      <c r="D10520">
        <v>22.88</v>
      </c>
      <c r="E10520">
        <v>23</v>
      </c>
      <c r="F10520">
        <v>23.01</v>
      </c>
      <c r="G10520">
        <v>23</v>
      </c>
      <c r="H10520">
        <v>22.8</v>
      </c>
      <c r="I10520">
        <v>22.9</v>
      </c>
      <c r="K10520">
        <v>23.1</v>
      </c>
      <c r="L10520">
        <f t="shared" si="493"/>
        <v>22.955714285714286</v>
      </c>
      <c r="M10520">
        <f t="shared" si="494"/>
        <v>9.3175279194973815E-2</v>
      </c>
    </row>
    <row r="10521" spans="1:13" x14ac:dyDescent="0.35">
      <c r="A10521">
        <v>10521</v>
      </c>
      <c r="B10521" s="1">
        <v>43818.572916666664</v>
      </c>
      <c r="C10521" s="2">
        <f t="shared" si="492"/>
        <v>353.57291666666424</v>
      </c>
      <c r="D10521">
        <v>23.04</v>
      </c>
      <c r="E10521">
        <v>23.1</v>
      </c>
      <c r="F10521">
        <v>23.08</v>
      </c>
      <c r="G10521">
        <v>23.1</v>
      </c>
      <c r="H10521">
        <v>22.75</v>
      </c>
      <c r="I10521">
        <v>22.9</v>
      </c>
      <c r="K10521">
        <v>23.2</v>
      </c>
      <c r="L10521">
        <f t="shared" si="493"/>
        <v>23.024285714285714</v>
      </c>
      <c r="M10521">
        <f t="shared" si="494"/>
        <v>0.13957661929227713</v>
      </c>
    </row>
    <row r="10522" spans="1:13" x14ac:dyDescent="0.35">
      <c r="A10522">
        <v>10522</v>
      </c>
      <c r="B10522" s="1">
        <v>43818.583333333336</v>
      </c>
      <c r="C10522" s="2">
        <f t="shared" si="492"/>
        <v>353.58333333333576</v>
      </c>
      <c r="D10522">
        <v>23.06</v>
      </c>
      <c r="E10522">
        <v>23.1</v>
      </c>
      <c r="F10522">
        <v>23.16</v>
      </c>
      <c r="G10522">
        <v>23.2</v>
      </c>
      <c r="H10522">
        <v>22.79</v>
      </c>
      <c r="I10522">
        <v>22.9</v>
      </c>
      <c r="K10522">
        <v>23.2</v>
      </c>
      <c r="L10522">
        <f t="shared" si="493"/>
        <v>23.05857142857143</v>
      </c>
      <c r="M10522">
        <f t="shared" si="494"/>
        <v>0.14603605928757799</v>
      </c>
    </row>
    <row r="10523" spans="1:13" x14ac:dyDescent="0.35">
      <c r="A10523">
        <v>10523</v>
      </c>
      <c r="B10523" s="1">
        <v>43818.59375</v>
      </c>
      <c r="C10523" s="2">
        <f t="shared" si="492"/>
        <v>353.59375</v>
      </c>
      <c r="D10523">
        <v>23.15</v>
      </c>
      <c r="E10523">
        <v>23.2</v>
      </c>
      <c r="F10523">
        <v>23.44</v>
      </c>
      <c r="G10523">
        <v>23.3</v>
      </c>
      <c r="H10523">
        <v>22.8</v>
      </c>
      <c r="I10523">
        <v>22.9</v>
      </c>
      <c r="K10523">
        <v>23.3</v>
      </c>
      <c r="L10523">
        <f t="shared" si="493"/>
        <v>23.155714285714286</v>
      </c>
      <c r="M10523">
        <f t="shared" si="494"/>
        <v>0.21259331684544347</v>
      </c>
    </row>
    <row r="10524" spans="1:13" x14ac:dyDescent="0.35">
      <c r="A10524">
        <v>10524</v>
      </c>
      <c r="B10524" s="1">
        <v>43818.604166666664</v>
      </c>
      <c r="C10524" s="2">
        <f t="shared" si="492"/>
        <v>353.60416666666424</v>
      </c>
      <c r="D10524">
        <v>23.23</v>
      </c>
      <c r="E10524">
        <v>23.3</v>
      </c>
      <c r="F10524">
        <v>23.52</v>
      </c>
      <c r="G10524">
        <v>23.4</v>
      </c>
      <c r="H10524">
        <v>22.78</v>
      </c>
      <c r="I10524">
        <v>22.9</v>
      </c>
      <c r="K10524">
        <v>23.3</v>
      </c>
      <c r="L10524">
        <f t="shared" si="493"/>
        <v>23.204285714285714</v>
      </c>
      <c r="M10524">
        <f t="shared" si="494"/>
        <v>0.2477243365896363</v>
      </c>
    </row>
    <row r="10525" spans="1:13" x14ac:dyDescent="0.35">
      <c r="A10525">
        <v>10525</v>
      </c>
      <c r="B10525" s="1">
        <v>43818.614583333336</v>
      </c>
      <c r="C10525" s="2">
        <f t="shared" si="492"/>
        <v>353.61458333333576</v>
      </c>
      <c r="D10525">
        <v>23.28</v>
      </c>
      <c r="E10525">
        <v>23.4</v>
      </c>
      <c r="F10525">
        <v>23.55</v>
      </c>
      <c r="G10525">
        <v>23.5</v>
      </c>
      <c r="H10525">
        <v>22.8</v>
      </c>
      <c r="I10525">
        <v>22.9</v>
      </c>
      <c r="K10525">
        <v>23.4</v>
      </c>
      <c r="L10525">
        <f t="shared" si="493"/>
        <v>23.261428571428574</v>
      </c>
      <c r="M10525">
        <f t="shared" si="494"/>
        <v>0.27320471505179156</v>
      </c>
    </row>
    <row r="10526" spans="1:13" x14ac:dyDescent="0.35">
      <c r="A10526">
        <v>10526</v>
      </c>
      <c r="B10526" s="1">
        <v>43818.625</v>
      </c>
      <c r="C10526" s="2">
        <f t="shared" si="492"/>
        <v>353.625</v>
      </c>
      <c r="D10526">
        <v>23.34</v>
      </c>
      <c r="E10526">
        <v>23.4</v>
      </c>
      <c r="F10526">
        <v>23.53</v>
      </c>
      <c r="G10526">
        <v>23.5</v>
      </c>
      <c r="H10526">
        <v>22.77</v>
      </c>
      <c r="I10526">
        <v>23</v>
      </c>
      <c r="K10526">
        <v>23.5</v>
      </c>
      <c r="L10526">
        <f t="shared" si="493"/>
        <v>23.291428571428572</v>
      </c>
      <c r="M10526">
        <f t="shared" si="494"/>
        <v>0.27121043866491645</v>
      </c>
    </row>
    <row r="10527" spans="1:13" x14ac:dyDescent="0.35">
      <c r="A10527">
        <v>10527</v>
      </c>
      <c r="B10527" s="1">
        <v>43818.635416666664</v>
      </c>
      <c r="C10527" s="2">
        <f t="shared" si="492"/>
        <v>353.63541666666424</v>
      </c>
      <c r="D10527">
        <v>23.32</v>
      </c>
      <c r="E10527">
        <v>23.4</v>
      </c>
      <c r="F10527">
        <v>23.59</v>
      </c>
      <c r="G10527">
        <v>23.7</v>
      </c>
      <c r="H10527">
        <v>22.8</v>
      </c>
      <c r="I10527">
        <v>23</v>
      </c>
      <c r="K10527">
        <v>23.5</v>
      </c>
      <c r="L10527">
        <f t="shared" si="493"/>
        <v>23.330000000000002</v>
      </c>
      <c r="M10527">
        <f t="shared" si="494"/>
        <v>0.29957112201087893</v>
      </c>
    </row>
    <row r="10528" spans="1:13" x14ac:dyDescent="0.35">
      <c r="A10528">
        <v>10528</v>
      </c>
      <c r="B10528" s="1">
        <v>43818.645833333336</v>
      </c>
      <c r="C10528" s="2">
        <f t="shared" si="492"/>
        <v>353.64583333333576</v>
      </c>
      <c r="D10528">
        <v>23.3</v>
      </c>
      <c r="E10528">
        <v>23.4</v>
      </c>
      <c r="F10528">
        <v>23.62</v>
      </c>
      <c r="G10528">
        <v>23.7</v>
      </c>
      <c r="H10528">
        <v>22.8</v>
      </c>
      <c r="I10528">
        <v>23</v>
      </c>
      <c r="K10528">
        <v>23.6</v>
      </c>
      <c r="L10528">
        <f t="shared" si="493"/>
        <v>23.345714285714283</v>
      </c>
      <c r="M10528">
        <f t="shared" si="494"/>
        <v>0.31345344347205656</v>
      </c>
    </row>
    <row r="10529" spans="1:13" x14ac:dyDescent="0.35">
      <c r="A10529">
        <v>10529</v>
      </c>
      <c r="B10529" s="1">
        <v>43818.65625</v>
      </c>
      <c r="C10529" s="2">
        <f t="shared" si="492"/>
        <v>353.65625</v>
      </c>
      <c r="D10529">
        <v>23.35</v>
      </c>
      <c r="E10529">
        <v>23.4</v>
      </c>
      <c r="F10529">
        <v>23.58</v>
      </c>
      <c r="G10529">
        <v>23.7</v>
      </c>
      <c r="H10529">
        <v>22.81</v>
      </c>
      <c r="I10529">
        <v>23</v>
      </c>
      <c r="K10529">
        <v>23.7</v>
      </c>
      <c r="L10529">
        <f t="shared" si="493"/>
        <v>23.362857142857141</v>
      </c>
      <c r="M10529">
        <f t="shared" si="494"/>
        <v>0.3192273836139054</v>
      </c>
    </row>
    <row r="10530" spans="1:13" x14ac:dyDescent="0.35">
      <c r="A10530">
        <v>10530</v>
      </c>
      <c r="B10530" s="1">
        <v>43818.666666666664</v>
      </c>
      <c r="C10530" s="2">
        <f t="shared" si="492"/>
        <v>353.66666666666424</v>
      </c>
      <c r="D10530">
        <v>23.33</v>
      </c>
      <c r="E10530">
        <v>23.4</v>
      </c>
      <c r="F10530">
        <v>23.57</v>
      </c>
      <c r="G10530">
        <v>23.7</v>
      </c>
      <c r="H10530">
        <v>22.8</v>
      </c>
      <c r="I10530">
        <v>23</v>
      </c>
      <c r="K10530">
        <v>23.7</v>
      </c>
      <c r="L10530">
        <f t="shared" si="493"/>
        <v>23.357142857142858</v>
      </c>
      <c r="M10530">
        <f t="shared" si="494"/>
        <v>0.32092341256862772</v>
      </c>
    </row>
    <row r="10531" spans="1:13" x14ac:dyDescent="0.35">
      <c r="A10531">
        <v>10531</v>
      </c>
      <c r="B10531" s="1">
        <v>43818.677083333336</v>
      </c>
      <c r="C10531" s="2">
        <f t="shared" si="492"/>
        <v>353.67708333333576</v>
      </c>
      <c r="D10531">
        <v>23.33</v>
      </c>
      <c r="E10531">
        <v>23.3</v>
      </c>
      <c r="F10531">
        <v>23.52</v>
      </c>
      <c r="G10531">
        <v>23.7</v>
      </c>
      <c r="H10531">
        <v>22.77</v>
      </c>
      <c r="I10531">
        <v>23</v>
      </c>
      <c r="K10531">
        <v>23.7</v>
      </c>
      <c r="L10531">
        <f t="shared" si="493"/>
        <v>23.331428571428571</v>
      </c>
      <c r="M10531">
        <f t="shared" si="494"/>
        <v>0.32365892856650225</v>
      </c>
    </row>
    <row r="10532" spans="1:13" x14ac:dyDescent="0.35">
      <c r="A10532">
        <v>10532</v>
      </c>
      <c r="B10532" s="1">
        <v>43818.6875</v>
      </c>
      <c r="C10532" s="2">
        <f t="shared" si="492"/>
        <v>353.6875</v>
      </c>
      <c r="D10532">
        <v>23.3</v>
      </c>
      <c r="E10532">
        <v>23.3</v>
      </c>
      <c r="F10532">
        <v>23.5</v>
      </c>
      <c r="G10532">
        <v>23.7</v>
      </c>
      <c r="H10532">
        <v>22.77</v>
      </c>
      <c r="I10532">
        <v>23</v>
      </c>
      <c r="K10532">
        <v>23.7</v>
      </c>
      <c r="L10532">
        <f t="shared" si="493"/>
        <v>23.324285714285711</v>
      </c>
      <c r="M10532">
        <f t="shared" si="494"/>
        <v>0.3222180780091618</v>
      </c>
    </row>
    <row r="10533" spans="1:13" x14ac:dyDescent="0.35">
      <c r="A10533">
        <v>10533</v>
      </c>
      <c r="B10533" s="1">
        <v>43818.697916666664</v>
      </c>
      <c r="C10533" s="2">
        <f t="shared" si="492"/>
        <v>353.69791666666424</v>
      </c>
      <c r="D10533">
        <v>23.25</v>
      </c>
      <c r="E10533">
        <v>23.3</v>
      </c>
      <c r="F10533">
        <v>23.48</v>
      </c>
      <c r="G10533">
        <v>23.7</v>
      </c>
      <c r="H10533">
        <v>22.81</v>
      </c>
      <c r="I10533">
        <v>23</v>
      </c>
      <c r="K10533">
        <v>23.7</v>
      </c>
      <c r="L10533">
        <f t="shared" si="493"/>
        <v>23.32</v>
      </c>
      <c r="M10533">
        <f t="shared" si="494"/>
        <v>0.31218126602527402</v>
      </c>
    </row>
    <row r="10534" spans="1:13" x14ac:dyDescent="0.35">
      <c r="A10534">
        <v>10534</v>
      </c>
      <c r="B10534" s="1">
        <v>43818.708333333336</v>
      </c>
      <c r="C10534" s="2">
        <f t="shared" si="492"/>
        <v>353.70833333333576</v>
      </c>
      <c r="D10534">
        <v>23.2</v>
      </c>
      <c r="E10534">
        <v>23.2</v>
      </c>
      <c r="F10534">
        <v>23.41</v>
      </c>
      <c r="G10534">
        <v>23.7</v>
      </c>
      <c r="H10534">
        <v>22.79</v>
      </c>
      <c r="I10534">
        <v>23</v>
      </c>
      <c r="K10534">
        <v>23.7</v>
      </c>
      <c r="L10534">
        <f t="shared" si="493"/>
        <v>23.285714285714285</v>
      </c>
      <c r="M10534">
        <f t="shared" si="494"/>
        <v>0.31640196598888676</v>
      </c>
    </row>
    <row r="10535" spans="1:13" x14ac:dyDescent="0.35">
      <c r="A10535">
        <v>10535</v>
      </c>
      <c r="B10535" s="1">
        <v>43818.71875</v>
      </c>
      <c r="C10535" s="2">
        <f t="shared" si="492"/>
        <v>353.71875</v>
      </c>
      <c r="D10535">
        <v>23.19</v>
      </c>
      <c r="E10535">
        <v>23.2</v>
      </c>
      <c r="F10535">
        <v>23.38</v>
      </c>
      <c r="G10535">
        <v>23.6</v>
      </c>
      <c r="H10535">
        <v>22.78</v>
      </c>
      <c r="I10535">
        <v>23</v>
      </c>
      <c r="K10535">
        <v>23.7</v>
      </c>
      <c r="L10535">
        <f t="shared" si="493"/>
        <v>23.264285714285712</v>
      </c>
      <c r="M10535">
        <f t="shared" si="494"/>
        <v>0.29999319720178119</v>
      </c>
    </row>
    <row r="10536" spans="1:13" x14ac:dyDescent="0.35">
      <c r="A10536">
        <v>10536</v>
      </c>
      <c r="B10536" s="1">
        <v>43818.729166666664</v>
      </c>
      <c r="C10536" s="2">
        <f t="shared" si="492"/>
        <v>353.72916666666424</v>
      </c>
      <c r="D10536">
        <v>23.13</v>
      </c>
      <c r="E10536">
        <v>23.2</v>
      </c>
      <c r="F10536">
        <v>23.34</v>
      </c>
      <c r="G10536">
        <v>23.5</v>
      </c>
      <c r="H10536">
        <v>22.78</v>
      </c>
      <c r="I10536">
        <v>23</v>
      </c>
      <c r="K10536">
        <v>23.7</v>
      </c>
      <c r="L10536">
        <f t="shared" si="493"/>
        <v>23.235714285714284</v>
      </c>
      <c r="M10536">
        <f t="shared" si="494"/>
        <v>0.28584996778315797</v>
      </c>
    </row>
    <row r="10537" spans="1:13" x14ac:dyDescent="0.35">
      <c r="A10537">
        <v>10537</v>
      </c>
      <c r="B10537" s="1">
        <v>43818.739583333336</v>
      </c>
      <c r="C10537" s="2">
        <f t="shared" si="492"/>
        <v>353.73958333333576</v>
      </c>
      <c r="D10537">
        <v>23.04</v>
      </c>
      <c r="E10537">
        <v>23.1</v>
      </c>
      <c r="F10537">
        <v>23.28</v>
      </c>
      <c r="G10537">
        <v>23.5</v>
      </c>
      <c r="H10537">
        <v>22.76</v>
      </c>
      <c r="I10537">
        <v>23</v>
      </c>
      <c r="K10537">
        <v>23.7</v>
      </c>
      <c r="L10537">
        <f t="shared" si="493"/>
        <v>23.197142857142858</v>
      </c>
      <c r="M10537">
        <f t="shared" si="494"/>
        <v>0.29653784560752228</v>
      </c>
    </row>
    <row r="10538" spans="1:13" x14ac:dyDescent="0.35">
      <c r="A10538">
        <v>10538</v>
      </c>
      <c r="B10538" s="1">
        <v>43818.75</v>
      </c>
      <c r="C10538" s="2">
        <f t="shared" si="492"/>
        <v>353.75</v>
      </c>
      <c r="D10538">
        <v>22.98</v>
      </c>
      <c r="E10538">
        <v>23</v>
      </c>
      <c r="F10538">
        <v>23.23</v>
      </c>
      <c r="G10538">
        <v>23.4</v>
      </c>
      <c r="H10538">
        <v>22.73</v>
      </c>
      <c r="I10538">
        <v>23</v>
      </c>
      <c r="K10538">
        <v>23.7</v>
      </c>
      <c r="L10538">
        <f t="shared" si="493"/>
        <v>23.148571428571433</v>
      </c>
      <c r="M10538">
        <f t="shared" si="494"/>
        <v>0.29801383340032878</v>
      </c>
    </row>
    <row r="10539" spans="1:13" x14ac:dyDescent="0.35">
      <c r="A10539">
        <v>10539</v>
      </c>
      <c r="B10539" s="1">
        <v>43818.760416666664</v>
      </c>
      <c r="C10539" s="2">
        <f t="shared" si="492"/>
        <v>353.76041666666424</v>
      </c>
      <c r="D10539">
        <v>22.88</v>
      </c>
      <c r="E10539">
        <v>23</v>
      </c>
      <c r="F10539">
        <v>23.14</v>
      </c>
      <c r="G10539">
        <v>23.4</v>
      </c>
      <c r="H10539">
        <v>22.7</v>
      </c>
      <c r="I10539">
        <v>22.9</v>
      </c>
      <c r="K10539">
        <v>23.5</v>
      </c>
      <c r="L10539">
        <f t="shared" si="493"/>
        <v>23.074285714285711</v>
      </c>
      <c r="M10539">
        <f t="shared" si="494"/>
        <v>0.26869298161162869</v>
      </c>
    </row>
    <row r="10540" spans="1:13" x14ac:dyDescent="0.35">
      <c r="A10540">
        <v>10540</v>
      </c>
      <c r="B10540" s="1">
        <v>43818.770833333336</v>
      </c>
      <c r="C10540" s="2">
        <f t="shared" si="492"/>
        <v>353.77083333333576</v>
      </c>
      <c r="D10540">
        <v>22.8</v>
      </c>
      <c r="E10540">
        <v>22.9</v>
      </c>
      <c r="F10540">
        <v>23.04</v>
      </c>
      <c r="G10540">
        <v>23.3</v>
      </c>
      <c r="H10540">
        <v>22.66</v>
      </c>
      <c r="I10540">
        <v>22.9</v>
      </c>
      <c r="K10540">
        <v>23.5</v>
      </c>
      <c r="L10540">
        <f t="shared" si="493"/>
        <v>23.014285714285712</v>
      </c>
      <c r="M10540">
        <f t="shared" si="494"/>
        <v>0.27144360860602579</v>
      </c>
    </row>
    <row r="10541" spans="1:13" x14ac:dyDescent="0.35">
      <c r="A10541">
        <v>10541</v>
      </c>
      <c r="B10541" s="1">
        <v>43818.78125</v>
      </c>
      <c r="C10541" s="2">
        <f t="shared" si="492"/>
        <v>353.78125</v>
      </c>
      <c r="D10541">
        <v>22.69</v>
      </c>
      <c r="E10541">
        <v>22.8</v>
      </c>
      <c r="F10541">
        <v>22.99</v>
      </c>
      <c r="G10541">
        <v>23.2</v>
      </c>
      <c r="H10541">
        <v>22.6</v>
      </c>
      <c r="I10541">
        <v>22.8</v>
      </c>
      <c r="K10541">
        <v>23.4</v>
      </c>
      <c r="L10541">
        <f t="shared" si="493"/>
        <v>22.925714285714289</v>
      </c>
      <c r="M10541">
        <f t="shared" si="494"/>
        <v>0.26661138882849827</v>
      </c>
    </row>
    <row r="10542" spans="1:13" x14ac:dyDescent="0.35">
      <c r="A10542">
        <v>10542</v>
      </c>
      <c r="B10542" s="1">
        <v>43818.791666666664</v>
      </c>
      <c r="C10542" s="2">
        <f t="shared" si="492"/>
        <v>353.79166666666424</v>
      </c>
      <c r="D10542">
        <v>22.57</v>
      </c>
      <c r="E10542">
        <v>22.7</v>
      </c>
      <c r="F10542">
        <v>22.9</v>
      </c>
      <c r="G10542">
        <v>23.1</v>
      </c>
      <c r="H10542">
        <v>22.52</v>
      </c>
      <c r="I10542">
        <v>22.8</v>
      </c>
      <c r="K10542">
        <v>23.4</v>
      </c>
      <c r="L10542">
        <f t="shared" si="493"/>
        <v>22.855714285714281</v>
      </c>
      <c r="M10542">
        <f t="shared" si="494"/>
        <v>0.2877427989843479</v>
      </c>
    </row>
    <row r="10543" spans="1:13" x14ac:dyDescent="0.35">
      <c r="A10543">
        <v>10543</v>
      </c>
      <c r="B10543" s="1">
        <v>43818.802083333336</v>
      </c>
      <c r="C10543" s="2">
        <f t="shared" si="492"/>
        <v>353.80208333333576</v>
      </c>
      <c r="D10543">
        <v>22.55</v>
      </c>
      <c r="E10543">
        <v>22.7</v>
      </c>
      <c r="F10543">
        <v>22.82</v>
      </c>
      <c r="G10543">
        <v>23</v>
      </c>
      <c r="H10543">
        <v>22.49</v>
      </c>
      <c r="I10543">
        <v>22.8</v>
      </c>
      <c r="K10543">
        <v>23.4</v>
      </c>
      <c r="L10543">
        <f t="shared" si="493"/>
        <v>22.822857142857142</v>
      </c>
      <c r="M10543">
        <f t="shared" si="494"/>
        <v>0.28418878462409863</v>
      </c>
    </row>
    <row r="10544" spans="1:13" x14ac:dyDescent="0.35">
      <c r="A10544">
        <v>10544</v>
      </c>
      <c r="B10544" s="1">
        <v>43818.8125</v>
      </c>
      <c r="C10544" s="2">
        <f t="shared" si="492"/>
        <v>353.8125</v>
      </c>
      <c r="D10544">
        <v>22.47</v>
      </c>
      <c r="E10544">
        <v>22.6</v>
      </c>
      <c r="F10544">
        <v>22.73</v>
      </c>
      <c r="G10544">
        <v>23</v>
      </c>
      <c r="H10544">
        <v>22.47</v>
      </c>
      <c r="I10544">
        <v>22.7</v>
      </c>
      <c r="K10544">
        <v>23.3</v>
      </c>
      <c r="L10544">
        <f t="shared" si="493"/>
        <v>22.752857142857145</v>
      </c>
      <c r="M10544">
        <f t="shared" si="494"/>
        <v>0.2795769398682994</v>
      </c>
    </row>
    <row r="10545" spans="1:13" x14ac:dyDescent="0.35">
      <c r="A10545">
        <v>10545</v>
      </c>
      <c r="B10545" s="1">
        <v>43818.822916666664</v>
      </c>
      <c r="C10545" s="2">
        <f t="shared" si="492"/>
        <v>353.82291666666424</v>
      </c>
      <c r="D10545">
        <v>22.46</v>
      </c>
      <c r="E10545">
        <v>22.6</v>
      </c>
      <c r="F10545">
        <v>22.67</v>
      </c>
      <c r="G10545">
        <v>22.9</v>
      </c>
      <c r="H10545">
        <v>22.44</v>
      </c>
      <c r="I10545">
        <v>22.7</v>
      </c>
      <c r="K10545">
        <v>23.2</v>
      </c>
      <c r="L10545">
        <f t="shared" si="493"/>
        <v>22.709999999999997</v>
      </c>
      <c r="M10545">
        <f t="shared" si="494"/>
        <v>0.2465186170889091</v>
      </c>
    </row>
    <row r="10546" spans="1:13" x14ac:dyDescent="0.35">
      <c r="A10546">
        <v>10546</v>
      </c>
      <c r="B10546" s="1">
        <v>43818.833333333336</v>
      </c>
      <c r="C10546" s="2">
        <f t="shared" si="492"/>
        <v>353.83333333333576</v>
      </c>
      <c r="D10546">
        <v>22.41</v>
      </c>
      <c r="E10546">
        <v>22.5</v>
      </c>
      <c r="F10546">
        <v>22.63</v>
      </c>
      <c r="G10546">
        <v>22.8</v>
      </c>
      <c r="H10546">
        <v>22.38</v>
      </c>
      <c r="I10546">
        <v>22.7</v>
      </c>
      <c r="K10546">
        <v>23.2</v>
      </c>
      <c r="L10546">
        <f t="shared" si="493"/>
        <v>22.659999999999997</v>
      </c>
      <c r="M10546">
        <f t="shared" si="494"/>
        <v>0.26191601707417583</v>
      </c>
    </row>
    <row r="10547" spans="1:13" x14ac:dyDescent="0.35">
      <c r="A10547">
        <v>10547</v>
      </c>
      <c r="B10547" s="1">
        <v>43818.84375</v>
      </c>
      <c r="C10547" s="2">
        <f t="shared" si="492"/>
        <v>353.84375</v>
      </c>
      <c r="D10547">
        <v>22.36</v>
      </c>
      <c r="E10547">
        <v>22.5</v>
      </c>
      <c r="F10547">
        <v>22.56</v>
      </c>
      <c r="G10547">
        <v>22.8</v>
      </c>
      <c r="H10547">
        <v>22.34</v>
      </c>
      <c r="I10547">
        <v>22.6</v>
      </c>
      <c r="K10547">
        <v>23.2</v>
      </c>
      <c r="L10547">
        <f t="shared" si="493"/>
        <v>22.622857142857139</v>
      </c>
      <c r="M10547">
        <f t="shared" si="494"/>
        <v>0.27597692893813142</v>
      </c>
    </row>
    <row r="10548" spans="1:13" x14ac:dyDescent="0.35">
      <c r="A10548">
        <v>10548</v>
      </c>
      <c r="B10548" s="1">
        <v>43818.854166666664</v>
      </c>
      <c r="C10548" s="2">
        <f t="shared" si="492"/>
        <v>353.85416666666424</v>
      </c>
      <c r="D10548">
        <v>22.32</v>
      </c>
      <c r="E10548">
        <v>22.4</v>
      </c>
      <c r="F10548">
        <v>22.49</v>
      </c>
      <c r="G10548">
        <v>22.7</v>
      </c>
      <c r="H10548">
        <v>22.35</v>
      </c>
      <c r="I10548">
        <v>22.6</v>
      </c>
      <c r="K10548">
        <v>23.1</v>
      </c>
      <c r="L10548">
        <f t="shared" si="493"/>
        <v>22.565714285714282</v>
      </c>
      <c r="M10548">
        <f t="shared" si="494"/>
        <v>0.25206898958460611</v>
      </c>
    </row>
    <row r="10549" spans="1:13" x14ac:dyDescent="0.35">
      <c r="A10549">
        <v>10549</v>
      </c>
      <c r="B10549" s="1">
        <v>43818.864583333336</v>
      </c>
      <c r="C10549" s="2">
        <f t="shared" si="492"/>
        <v>353.86458333333576</v>
      </c>
      <c r="D10549">
        <v>22.31</v>
      </c>
      <c r="E10549">
        <v>22.4</v>
      </c>
      <c r="F10549">
        <v>22.48</v>
      </c>
      <c r="G10549">
        <v>22.7</v>
      </c>
      <c r="H10549">
        <v>22.34</v>
      </c>
      <c r="I10549">
        <v>22.6</v>
      </c>
      <c r="K10549">
        <v>23.1</v>
      </c>
      <c r="L10549">
        <f t="shared" si="493"/>
        <v>22.561428571428571</v>
      </c>
      <c r="M10549">
        <f t="shared" si="494"/>
        <v>0.25514301711721177</v>
      </c>
    </row>
    <row r="10550" spans="1:13" x14ac:dyDescent="0.35">
      <c r="A10550">
        <v>10550</v>
      </c>
      <c r="B10550" s="1">
        <v>43818.875</v>
      </c>
      <c r="C10550" s="2">
        <f t="shared" si="492"/>
        <v>353.875</v>
      </c>
      <c r="D10550">
        <v>22.27</v>
      </c>
      <c r="E10550">
        <v>22.4</v>
      </c>
      <c r="F10550">
        <v>22.45</v>
      </c>
      <c r="G10550">
        <v>22.6</v>
      </c>
      <c r="H10550">
        <v>22.29</v>
      </c>
      <c r="I10550">
        <v>22.6</v>
      </c>
      <c r="K10550">
        <v>23.1</v>
      </c>
      <c r="L10550">
        <f t="shared" si="493"/>
        <v>22.529999999999998</v>
      </c>
      <c r="M10550">
        <f t="shared" si="494"/>
        <v>0.2627328898873757</v>
      </c>
    </row>
    <row r="10551" spans="1:13" x14ac:dyDescent="0.35">
      <c r="A10551">
        <v>10551</v>
      </c>
      <c r="B10551" s="1">
        <v>43818.885416666664</v>
      </c>
      <c r="C10551" s="2">
        <f t="shared" si="492"/>
        <v>353.88541666666424</v>
      </c>
      <c r="D10551">
        <v>22.26</v>
      </c>
      <c r="E10551">
        <v>22.3</v>
      </c>
      <c r="F10551">
        <v>22.37</v>
      </c>
      <c r="G10551">
        <v>22.6</v>
      </c>
      <c r="H10551">
        <v>22.26</v>
      </c>
      <c r="I10551">
        <v>22.6</v>
      </c>
      <c r="K10551">
        <v>23.1</v>
      </c>
      <c r="L10551">
        <f t="shared" si="493"/>
        <v>22.498571428571431</v>
      </c>
      <c r="M10551">
        <f t="shared" si="494"/>
        <v>0.28083694157838651</v>
      </c>
    </row>
    <row r="10552" spans="1:13" x14ac:dyDescent="0.35">
      <c r="A10552">
        <v>10552</v>
      </c>
      <c r="B10552" s="1">
        <v>43818.895833333336</v>
      </c>
      <c r="C10552" s="2">
        <f t="shared" si="492"/>
        <v>353.89583333333576</v>
      </c>
      <c r="D10552">
        <v>22.26</v>
      </c>
      <c r="E10552">
        <v>22.3</v>
      </c>
      <c r="F10552">
        <v>22.36</v>
      </c>
      <c r="G10552">
        <v>22.6</v>
      </c>
      <c r="H10552">
        <v>22.27</v>
      </c>
      <c r="I10552">
        <v>22.5</v>
      </c>
      <c r="K10552">
        <v>23.1</v>
      </c>
      <c r="L10552">
        <f t="shared" si="493"/>
        <v>22.484285714285715</v>
      </c>
      <c r="M10552">
        <f t="shared" si="494"/>
        <v>0.27732689029669094</v>
      </c>
    </row>
    <row r="10553" spans="1:13" x14ac:dyDescent="0.35">
      <c r="A10553">
        <v>10553</v>
      </c>
      <c r="B10553" s="1">
        <v>43818.90625</v>
      </c>
      <c r="C10553" s="2">
        <f t="shared" si="492"/>
        <v>353.90625</v>
      </c>
      <c r="D10553">
        <v>22.16</v>
      </c>
      <c r="E10553">
        <v>22.3</v>
      </c>
      <c r="F10553">
        <v>22.31</v>
      </c>
      <c r="G10553">
        <v>22.5</v>
      </c>
      <c r="H10553">
        <v>22.23</v>
      </c>
      <c r="I10553">
        <v>22.5</v>
      </c>
      <c r="K10553">
        <v>23</v>
      </c>
      <c r="L10553">
        <f t="shared" si="493"/>
        <v>22.428571428571427</v>
      </c>
      <c r="M10553">
        <f t="shared" si="494"/>
        <v>0.26155734533359826</v>
      </c>
    </row>
    <row r="10554" spans="1:13" x14ac:dyDescent="0.35">
      <c r="A10554">
        <v>10554</v>
      </c>
      <c r="B10554" s="1">
        <v>43818.916666666664</v>
      </c>
      <c r="C10554" s="2">
        <f t="shared" si="492"/>
        <v>353.91666666666424</v>
      </c>
      <c r="D10554">
        <v>22.13</v>
      </c>
      <c r="E10554">
        <v>22.3</v>
      </c>
      <c r="F10554">
        <v>22.29</v>
      </c>
      <c r="G10554">
        <v>22.5</v>
      </c>
      <c r="H10554">
        <v>22.19</v>
      </c>
      <c r="I10554">
        <v>22.5</v>
      </c>
      <c r="K10554">
        <v>23</v>
      </c>
      <c r="L10554">
        <f t="shared" si="493"/>
        <v>22.415714285714284</v>
      </c>
      <c r="M10554">
        <f t="shared" si="494"/>
        <v>0.27186431189406352</v>
      </c>
    </row>
    <row r="10555" spans="1:13" x14ac:dyDescent="0.35">
      <c r="A10555">
        <v>10555</v>
      </c>
      <c r="B10555" s="1">
        <v>43818.927083333336</v>
      </c>
      <c r="C10555" s="2">
        <f t="shared" si="492"/>
        <v>353.92708333333576</v>
      </c>
      <c r="D10555">
        <v>22.13</v>
      </c>
      <c r="E10555">
        <v>22.2</v>
      </c>
      <c r="F10555">
        <v>22.27</v>
      </c>
      <c r="G10555">
        <v>22.5</v>
      </c>
      <c r="H10555">
        <v>22.2</v>
      </c>
      <c r="I10555">
        <v>22.5</v>
      </c>
      <c r="K10555">
        <v>23</v>
      </c>
      <c r="L10555">
        <f t="shared" si="493"/>
        <v>22.400000000000002</v>
      </c>
      <c r="M10555">
        <f t="shared" si="494"/>
        <v>0.28025498593755171</v>
      </c>
    </row>
    <row r="10556" spans="1:13" x14ac:dyDescent="0.35">
      <c r="A10556">
        <v>10556</v>
      </c>
      <c r="B10556" s="1">
        <v>43818.9375</v>
      </c>
      <c r="C10556" s="2">
        <f t="shared" si="492"/>
        <v>353.9375</v>
      </c>
      <c r="D10556">
        <v>22.1</v>
      </c>
      <c r="E10556">
        <v>22.2</v>
      </c>
      <c r="F10556">
        <v>22.23</v>
      </c>
      <c r="G10556">
        <v>22.4</v>
      </c>
      <c r="H10556">
        <v>22.17</v>
      </c>
      <c r="I10556">
        <v>22.5</v>
      </c>
      <c r="K10556">
        <v>23</v>
      </c>
      <c r="L10556">
        <f t="shared" si="493"/>
        <v>22.371428571428574</v>
      </c>
      <c r="M10556">
        <f t="shared" si="494"/>
        <v>0.28687620881431292</v>
      </c>
    </row>
    <row r="10557" spans="1:13" x14ac:dyDescent="0.35">
      <c r="A10557">
        <v>10557</v>
      </c>
      <c r="B10557" s="1">
        <v>43818.947916666664</v>
      </c>
      <c r="C10557" s="2">
        <f t="shared" si="492"/>
        <v>353.94791666666424</v>
      </c>
      <c r="D10557">
        <v>22.06</v>
      </c>
      <c r="E10557">
        <v>22.2</v>
      </c>
      <c r="F10557">
        <v>22.18</v>
      </c>
      <c r="G10557">
        <v>22.4</v>
      </c>
      <c r="H10557">
        <v>22.16</v>
      </c>
      <c r="I10557">
        <v>22.4</v>
      </c>
      <c r="K10557">
        <v>23</v>
      </c>
      <c r="L10557">
        <f t="shared" si="493"/>
        <v>22.342857142857145</v>
      </c>
      <c r="M10557">
        <f t="shared" si="494"/>
        <v>0.29246314960615316</v>
      </c>
    </row>
    <row r="10558" spans="1:13" x14ac:dyDescent="0.35">
      <c r="A10558">
        <v>10558</v>
      </c>
      <c r="B10558" s="1">
        <v>43818.958333333336</v>
      </c>
      <c r="C10558" s="2">
        <f t="shared" si="492"/>
        <v>353.95833333333576</v>
      </c>
      <c r="D10558">
        <v>22.05</v>
      </c>
      <c r="E10558">
        <v>22.2</v>
      </c>
      <c r="F10558">
        <v>22.17</v>
      </c>
      <c r="G10558">
        <v>22.4</v>
      </c>
      <c r="H10558">
        <v>22.13</v>
      </c>
      <c r="I10558">
        <v>22.4</v>
      </c>
      <c r="K10558">
        <v>23</v>
      </c>
      <c r="L10558">
        <f t="shared" si="493"/>
        <v>22.335714285714285</v>
      </c>
      <c r="M10558">
        <f t="shared" si="494"/>
        <v>0.29745862343032031</v>
      </c>
    </row>
    <row r="10559" spans="1:13" x14ac:dyDescent="0.35">
      <c r="A10559">
        <v>10559</v>
      </c>
      <c r="B10559" s="1">
        <v>43818.96875</v>
      </c>
      <c r="C10559" s="2">
        <f t="shared" si="492"/>
        <v>353.96875</v>
      </c>
      <c r="D10559">
        <v>22</v>
      </c>
      <c r="E10559">
        <v>22.1</v>
      </c>
      <c r="F10559">
        <v>22.13</v>
      </c>
      <c r="G10559">
        <v>22.3</v>
      </c>
      <c r="H10559">
        <v>22.15</v>
      </c>
      <c r="I10559">
        <v>22.4</v>
      </c>
      <c r="K10559">
        <v>23</v>
      </c>
      <c r="L10559">
        <f t="shared" si="493"/>
        <v>22.297142857142859</v>
      </c>
      <c r="M10559">
        <f t="shared" si="494"/>
        <v>0.31198508598577435</v>
      </c>
    </row>
    <row r="10560" spans="1:13" x14ac:dyDescent="0.35">
      <c r="A10560">
        <v>10560</v>
      </c>
      <c r="B10560" s="1">
        <v>43818.979166666664</v>
      </c>
      <c r="C10560" s="2">
        <f t="shared" si="492"/>
        <v>353.97916666666424</v>
      </c>
      <c r="D10560">
        <v>21.99</v>
      </c>
      <c r="E10560">
        <v>22.1</v>
      </c>
      <c r="F10560">
        <v>22.09</v>
      </c>
      <c r="G10560">
        <v>22.3</v>
      </c>
      <c r="H10560">
        <v>22.09</v>
      </c>
      <c r="I10560">
        <v>22.4</v>
      </c>
      <c r="K10560">
        <v>22.9</v>
      </c>
      <c r="L10560">
        <f t="shared" si="493"/>
        <v>22.267142857142858</v>
      </c>
      <c r="M10560">
        <f t="shared" si="494"/>
        <v>0.28951754379184874</v>
      </c>
    </row>
    <row r="10561" spans="1:13" x14ac:dyDescent="0.35">
      <c r="A10561">
        <v>10561</v>
      </c>
      <c r="B10561" s="1">
        <v>43818.989583333336</v>
      </c>
      <c r="C10561" s="2">
        <f t="shared" si="492"/>
        <v>353.98958333333576</v>
      </c>
      <c r="D10561">
        <v>21.99</v>
      </c>
      <c r="E10561">
        <v>22.1</v>
      </c>
      <c r="F10561">
        <v>22.05</v>
      </c>
      <c r="G10561">
        <v>22.3</v>
      </c>
      <c r="H10561">
        <v>22.09</v>
      </c>
      <c r="I10561">
        <v>22.4</v>
      </c>
      <c r="K10561">
        <v>22.9</v>
      </c>
      <c r="L10561">
        <f t="shared" si="493"/>
        <v>22.261428571428574</v>
      </c>
      <c r="M10561">
        <f t="shared" si="494"/>
        <v>0.29332714897624179</v>
      </c>
    </row>
    <row r="10562" spans="1:13" x14ac:dyDescent="0.35">
      <c r="A10562">
        <v>10562</v>
      </c>
      <c r="B10562" s="1">
        <v>43819</v>
      </c>
      <c r="C10562" s="2">
        <f t="shared" si="492"/>
        <v>354</v>
      </c>
      <c r="D10562">
        <v>21.94</v>
      </c>
      <c r="E10562">
        <v>22.1</v>
      </c>
      <c r="F10562">
        <v>22.04</v>
      </c>
      <c r="G10562">
        <v>22.2</v>
      </c>
      <c r="H10562">
        <v>22.1</v>
      </c>
      <c r="I10562">
        <v>22.4</v>
      </c>
      <c r="K10562">
        <v>22.9</v>
      </c>
      <c r="L10562">
        <f t="shared" si="493"/>
        <v>22.240000000000006</v>
      </c>
      <c r="M10562">
        <f t="shared" si="494"/>
        <v>0.30047581314593991</v>
      </c>
    </row>
    <row r="10563" spans="1:13" x14ac:dyDescent="0.35">
      <c r="A10563">
        <v>10563</v>
      </c>
      <c r="B10563" s="1">
        <v>43819.010416666664</v>
      </c>
      <c r="C10563" s="2">
        <f t="shared" ref="C10563:C10626" si="495">B10563-43465</f>
        <v>354.01041666666424</v>
      </c>
      <c r="D10563">
        <v>21.94</v>
      </c>
      <c r="E10563">
        <v>22.1</v>
      </c>
      <c r="F10563">
        <v>22.01</v>
      </c>
      <c r="G10563">
        <v>22.2</v>
      </c>
      <c r="H10563">
        <v>22.05</v>
      </c>
      <c r="I10563">
        <v>22.4</v>
      </c>
      <c r="K10563">
        <v>22.9</v>
      </c>
      <c r="L10563">
        <f t="shared" ref="L10563:L10626" si="496">AVERAGE(D10563:K10563)</f>
        <v>22.228571428571431</v>
      </c>
      <c r="M10563">
        <f t="shared" ref="M10563:M10626" si="497">_xlfn.STDEV.P(D10563:K10563)</f>
        <v>0.30717275601982624</v>
      </c>
    </row>
    <row r="10564" spans="1:13" x14ac:dyDescent="0.35">
      <c r="A10564">
        <v>10564</v>
      </c>
      <c r="B10564" s="1">
        <v>43819.020833333336</v>
      </c>
      <c r="C10564" s="2">
        <f t="shared" si="495"/>
        <v>354.02083333333576</v>
      </c>
      <c r="D10564">
        <v>21.95</v>
      </c>
      <c r="E10564">
        <v>22.1</v>
      </c>
      <c r="F10564">
        <v>21.99</v>
      </c>
      <c r="G10564">
        <v>22.2</v>
      </c>
      <c r="H10564">
        <v>22.06</v>
      </c>
      <c r="I10564">
        <v>22.3</v>
      </c>
      <c r="K10564">
        <v>22.9</v>
      </c>
      <c r="L10564">
        <f t="shared" si="496"/>
        <v>22.214285714285715</v>
      </c>
      <c r="M10564">
        <f t="shared" si="497"/>
        <v>0.30113391149629948</v>
      </c>
    </row>
    <row r="10565" spans="1:13" x14ac:dyDescent="0.35">
      <c r="A10565">
        <v>10565</v>
      </c>
      <c r="B10565" s="1">
        <v>43819.03125</v>
      </c>
      <c r="C10565" s="2">
        <f t="shared" si="495"/>
        <v>354.03125</v>
      </c>
      <c r="D10565">
        <v>21.91</v>
      </c>
      <c r="E10565">
        <v>22</v>
      </c>
      <c r="F10565">
        <v>21.93</v>
      </c>
      <c r="G10565">
        <v>22.2</v>
      </c>
      <c r="H10565">
        <v>22.05</v>
      </c>
      <c r="I10565">
        <v>22.3</v>
      </c>
      <c r="K10565">
        <v>22.9</v>
      </c>
      <c r="L10565">
        <f t="shared" si="496"/>
        <v>22.184285714285718</v>
      </c>
      <c r="M10565">
        <f t="shared" si="497"/>
        <v>0.32021676331854304</v>
      </c>
    </row>
    <row r="10566" spans="1:13" x14ac:dyDescent="0.35">
      <c r="A10566">
        <v>10566</v>
      </c>
      <c r="B10566" s="1">
        <v>43819.041666666664</v>
      </c>
      <c r="C10566" s="2">
        <f t="shared" si="495"/>
        <v>354.04166666666424</v>
      </c>
      <c r="D10566">
        <v>21.88</v>
      </c>
      <c r="E10566">
        <v>22</v>
      </c>
      <c r="F10566">
        <v>21.95</v>
      </c>
      <c r="G10566">
        <v>22.1</v>
      </c>
      <c r="H10566">
        <v>22.04</v>
      </c>
      <c r="I10566">
        <v>22.3</v>
      </c>
      <c r="K10566">
        <v>22.9</v>
      </c>
      <c r="L10566">
        <f t="shared" si="496"/>
        <v>22.16714285714286</v>
      </c>
      <c r="M10566">
        <f t="shared" si="497"/>
        <v>0.3235832542777507</v>
      </c>
    </row>
    <row r="10567" spans="1:13" x14ac:dyDescent="0.35">
      <c r="A10567">
        <v>10567</v>
      </c>
      <c r="B10567" s="1">
        <v>43819.052083333336</v>
      </c>
      <c r="C10567" s="2">
        <f t="shared" si="495"/>
        <v>354.05208333333576</v>
      </c>
      <c r="D10567">
        <v>21.84</v>
      </c>
      <c r="E10567">
        <v>22</v>
      </c>
      <c r="F10567">
        <v>21.91</v>
      </c>
      <c r="G10567">
        <v>22.1</v>
      </c>
      <c r="H10567">
        <v>22.01</v>
      </c>
      <c r="I10567">
        <v>22.3</v>
      </c>
      <c r="K10567">
        <v>22.9</v>
      </c>
      <c r="L10567">
        <f t="shared" si="496"/>
        <v>22.151428571428571</v>
      </c>
      <c r="M10567">
        <f t="shared" si="497"/>
        <v>0.33451152324497446</v>
      </c>
    </row>
    <row r="10568" spans="1:13" x14ac:dyDescent="0.35">
      <c r="A10568">
        <v>10568</v>
      </c>
      <c r="B10568" s="1">
        <v>43819.0625</v>
      </c>
      <c r="C10568" s="2">
        <f t="shared" si="495"/>
        <v>354.0625</v>
      </c>
      <c r="D10568">
        <v>21.84</v>
      </c>
      <c r="E10568">
        <v>22</v>
      </c>
      <c r="F10568">
        <v>21.89</v>
      </c>
      <c r="G10568">
        <v>22.1</v>
      </c>
      <c r="H10568">
        <v>22.02</v>
      </c>
      <c r="I10568">
        <v>22.3</v>
      </c>
      <c r="K10568">
        <v>22.8</v>
      </c>
      <c r="L10568">
        <f t="shared" si="496"/>
        <v>22.13571428571429</v>
      </c>
      <c r="M10568">
        <f t="shared" si="497"/>
        <v>0.30453041803768016</v>
      </c>
    </row>
    <row r="10569" spans="1:13" x14ac:dyDescent="0.35">
      <c r="A10569">
        <v>10569</v>
      </c>
      <c r="B10569" s="1">
        <v>43819.072916666664</v>
      </c>
      <c r="C10569" s="2">
        <f t="shared" si="495"/>
        <v>354.07291666666424</v>
      </c>
      <c r="D10569">
        <v>21.8</v>
      </c>
      <c r="E10569">
        <v>22</v>
      </c>
      <c r="F10569">
        <v>21.84</v>
      </c>
      <c r="G10569">
        <v>22.1</v>
      </c>
      <c r="H10569">
        <v>21.98</v>
      </c>
      <c r="I10569">
        <v>22.3</v>
      </c>
      <c r="K10569">
        <v>22.8</v>
      </c>
      <c r="L10569">
        <f t="shared" si="496"/>
        <v>22.117142857142859</v>
      </c>
      <c r="M10569">
        <f t="shared" si="497"/>
        <v>0.31846570955640641</v>
      </c>
    </row>
    <row r="10570" spans="1:13" x14ac:dyDescent="0.35">
      <c r="A10570">
        <v>10570</v>
      </c>
      <c r="B10570" s="1">
        <v>43819.083333333336</v>
      </c>
      <c r="C10570" s="2">
        <f t="shared" si="495"/>
        <v>354.08333333333576</v>
      </c>
      <c r="D10570">
        <v>21.81</v>
      </c>
      <c r="E10570">
        <v>21.9</v>
      </c>
      <c r="F10570">
        <v>21.84</v>
      </c>
      <c r="G10570">
        <v>22</v>
      </c>
      <c r="H10570">
        <v>21.97</v>
      </c>
      <c r="I10570">
        <v>22.3</v>
      </c>
      <c r="K10570">
        <v>22.8</v>
      </c>
      <c r="L10570">
        <f t="shared" si="496"/>
        <v>22.088571428571431</v>
      </c>
      <c r="M10570">
        <f t="shared" si="497"/>
        <v>0.32682142662004215</v>
      </c>
    </row>
    <row r="10571" spans="1:13" x14ac:dyDescent="0.35">
      <c r="A10571">
        <v>10571</v>
      </c>
      <c r="B10571" s="1">
        <v>43819.09375</v>
      </c>
      <c r="C10571" s="2">
        <f t="shared" si="495"/>
        <v>354.09375</v>
      </c>
      <c r="D10571">
        <v>21.78</v>
      </c>
      <c r="E10571">
        <v>21.9</v>
      </c>
      <c r="F10571">
        <v>21.84</v>
      </c>
      <c r="G10571">
        <v>22</v>
      </c>
      <c r="H10571">
        <v>22</v>
      </c>
      <c r="I10571">
        <v>22.3</v>
      </c>
      <c r="K10571">
        <v>22.8</v>
      </c>
      <c r="L10571">
        <f t="shared" si="496"/>
        <v>22.088571428571431</v>
      </c>
      <c r="M10571">
        <f t="shared" si="497"/>
        <v>0.32930353221083247</v>
      </c>
    </row>
    <row r="10572" spans="1:13" x14ac:dyDescent="0.35">
      <c r="A10572">
        <v>10572</v>
      </c>
      <c r="B10572" s="1">
        <v>43819.104166666664</v>
      </c>
      <c r="C10572" s="2">
        <f t="shared" si="495"/>
        <v>354.10416666666424</v>
      </c>
      <c r="D10572">
        <v>21.78</v>
      </c>
      <c r="E10572">
        <v>21.9</v>
      </c>
      <c r="F10572">
        <v>21.81</v>
      </c>
      <c r="G10572">
        <v>22</v>
      </c>
      <c r="H10572">
        <v>21.95</v>
      </c>
      <c r="I10572">
        <v>22.3</v>
      </c>
      <c r="K10572">
        <v>22.8</v>
      </c>
      <c r="L10572">
        <f t="shared" si="496"/>
        <v>22.07714285714286</v>
      </c>
      <c r="M10572">
        <f t="shared" si="497"/>
        <v>0.33495049893184842</v>
      </c>
    </row>
    <row r="10573" spans="1:13" x14ac:dyDescent="0.35">
      <c r="A10573">
        <v>10573</v>
      </c>
      <c r="B10573" s="1">
        <v>43819.114583333336</v>
      </c>
      <c r="C10573" s="2">
        <f t="shared" si="495"/>
        <v>354.11458333333576</v>
      </c>
      <c r="D10573">
        <v>21.75</v>
      </c>
      <c r="E10573">
        <v>21.9</v>
      </c>
      <c r="F10573">
        <v>21.77</v>
      </c>
      <c r="G10573">
        <v>22</v>
      </c>
      <c r="H10573">
        <v>21.92</v>
      </c>
      <c r="I10573">
        <v>22.2</v>
      </c>
      <c r="K10573">
        <v>22.8</v>
      </c>
      <c r="L10573">
        <f t="shared" si="496"/>
        <v>22.048571428571428</v>
      </c>
      <c r="M10573">
        <f t="shared" si="497"/>
        <v>0.33706415546296126</v>
      </c>
    </row>
    <row r="10574" spans="1:13" x14ac:dyDescent="0.35">
      <c r="A10574">
        <v>10574</v>
      </c>
      <c r="B10574" s="1">
        <v>43819.125</v>
      </c>
      <c r="C10574" s="2">
        <f t="shared" si="495"/>
        <v>354.125</v>
      </c>
      <c r="D10574">
        <v>21.72</v>
      </c>
      <c r="E10574">
        <v>21.9</v>
      </c>
      <c r="F10574">
        <v>21.77</v>
      </c>
      <c r="G10574">
        <v>22</v>
      </c>
      <c r="H10574">
        <v>21.93</v>
      </c>
      <c r="I10574">
        <v>22.2</v>
      </c>
      <c r="K10574">
        <v>22.8</v>
      </c>
      <c r="L10574">
        <f t="shared" si="496"/>
        <v>22.045714285714286</v>
      </c>
      <c r="M10574">
        <f t="shared" si="497"/>
        <v>0.34049783480986251</v>
      </c>
    </row>
    <row r="10575" spans="1:13" x14ac:dyDescent="0.35">
      <c r="A10575">
        <v>10575</v>
      </c>
      <c r="B10575" s="1">
        <v>43819.135416666664</v>
      </c>
      <c r="C10575" s="2">
        <f t="shared" si="495"/>
        <v>354.13541666666424</v>
      </c>
      <c r="D10575">
        <v>21.71</v>
      </c>
      <c r="E10575">
        <v>21.9</v>
      </c>
      <c r="F10575">
        <v>21.77</v>
      </c>
      <c r="G10575">
        <v>21.9</v>
      </c>
      <c r="H10575">
        <v>21.96</v>
      </c>
      <c r="I10575">
        <v>22.2</v>
      </c>
      <c r="K10575">
        <v>22.8</v>
      </c>
      <c r="L10575">
        <f t="shared" si="496"/>
        <v>22.034285714285716</v>
      </c>
      <c r="M10575">
        <f t="shared" si="497"/>
        <v>0.34441906131327649</v>
      </c>
    </row>
    <row r="10576" spans="1:13" x14ac:dyDescent="0.35">
      <c r="A10576">
        <v>10576</v>
      </c>
      <c r="B10576" s="1">
        <v>43819.145833333336</v>
      </c>
      <c r="C10576" s="2">
        <f t="shared" si="495"/>
        <v>354.14583333333576</v>
      </c>
      <c r="D10576">
        <v>21.7</v>
      </c>
      <c r="E10576">
        <v>21.9</v>
      </c>
      <c r="F10576">
        <v>21.7</v>
      </c>
      <c r="G10576">
        <v>21.9</v>
      </c>
      <c r="H10576">
        <v>21.88</v>
      </c>
      <c r="I10576">
        <v>22.2</v>
      </c>
      <c r="K10576">
        <v>22.8</v>
      </c>
      <c r="L10576">
        <f t="shared" si="496"/>
        <v>22.011428571428571</v>
      </c>
      <c r="M10576">
        <f t="shared" si="497"/>
        <v>0.3572685493106425</v>
      </c>
    </row>
    <row r="10577" spans="1:13" x14ac:dyDescent="0.35">
      <c r="A10577">
        <v>10577</v>
      </c>
      <c r="B10577" s="1">
        <v>43819.15625</v>
      </c>
      <c r="C10577" s="2">
        <f t="shared" si="495"/>
        <v>354.15625</v>
      </c>
      <c r="D10577">
        <v>21.72</v>
      </c>
      <c r="E10577">
        <v>21.8</v>
      </c>
      <c r="F10577">
        <v>21.66</v>
      </c>
      <c r="G10577">
        <v>21.9</v>
      </c>
      <c r="H10577">
        <v>21.88</v>
      </c>
      <c r="I10577">
        <v>22.2</v>
      </c>
      <c r="K10577">
        <v>22.8</v>
      </c>
      <c r="L10577">
        <f t="shared" si="496"/>
        <v>21.994285714285713</v>
      </c>
      <c r="M10577">
        <f t="shared" si="497"/>
        <v>0.36609355333837634</v>
      </c>
    </row>
    <row r="10578" spans="1:13" x14ac:dyDescent="0.35">
      <c r="A10578">
        <v>10578</v>
      </c>
      <c r="B10578" s="1">
        <v>43819.166666666664</v>
      </c>
      <c r="C10578" s="2">
        <f t="shared" si="495"/>
        <v>354.16666666666424</v>
      </c>
      <c r="D10578">
        <v>21.65</v>
      </c>
      <c r="E10578">
        <v>21.8</v>
      </c>
      <c r="F10578">
        <v>21.66</v>
      </c>
      <c r="G10578">
        <v>21.9</v>
      </c>
      <c r="H10578">
        <v>21.86</v>
      </c>
      <c r="I10578">
        <v>22.2</v>
      </c>
      <c r="K10578">
        <v>22.8</v>
      </c>
      <c r="L10578">
        <f t="shared" si="496"/>
        <v>21.981428571428573</v>
      </c>
      <c r="M10578">
        <f t="shared" si="497"/>
        <v>0.37517342928413333</v>
      </c>
    </row>
    <row r="10579" spans="1:13" x14ac:dyDescent="0.35">
      <c r="A10579">
        <v>10579</v>
      </c>
      <c r="B10579" s="1">
        <v>43819.177083333336</v>
      </c>
      <c r="C10579" s="2">
        <f t="shared" si="495"/>
        <v>354.17708333333576</v>
      </c>
      <c r="D10579">
        <v>21.67</v>
      </c>
      <c r="E10579">
        <v>21.8</v>
      </c>
      <c r="F10579">
        <v>21.66</v>
      </c>
      <c r="G10579">
        <v>21.9</v>
      </c>
      <c r="H10579">
        <v>21.83</v>
      </c>
      <c r="I10579">
        <v>22.2</v>
      </c>
      <c r="K10579">
        <v>22.8</v>
      </c>
      <c r="L10579">
        <f t="shared" si="496"/>
        <v>21.98</v>
      </c>
      <c r="M10579">
        <f t="shared" si="497"/>
        <v>0.37428026168329304</v>
      </c>
    </row>
    <row r="10580" spans="1:13" x14ac:dyDescent="0.35">
      <c r="A10580">
        <v>10580</v>
      </c>
      <c r="B10580" s="1">
        <v>43819.1875</v>
      </c>
      <c r="C10580" s="2">
        <f t="shared" si="495"/>
        <v>354.1875</v>
      </c>
      <c r="D10580">
        <v>21.65</v>
      </c>
      <c r="E10580">
        <v>21.8</v>
      </c>
      <c r="F10580">
        <v>21.62</v>
      </c>
      <c r="G10580">
        <v>21.8</v>
      </c>
      <c r="H10580">
        <v>21.84</v>
      </c>
      <c r="I10580">
        <v>22.1</v>
      </c>
      <c r="K10580">
        <v>22.7</v>
      </c>
      <c r="L10580">
        <f t="shared" si="496"/>
        <v>21.93</v>
      </c>
      <c r="M10580">
        <f t="shared" si="497"/>
        <v>0.3460388087236127</v>
      </c>
    </row>
    <row r="10581" spans="1:13" x14ac:dyDescent="0.35">
      <c r="A10581">
        <v>10581</v>
      </c>
      <c r="B10581" s="1">
        <v>43819.197916666664</v>
      </c>
      <c r="C10581" s="2">
        <f t="shared" si="495"/>
        <v>354.19791666666424</v>
      </c>
      <c r="D10581">
        <v>21.63</v>
      </c>
      <c r="E10581">
        <v>21.8</v>
      </c>
      <c r="F10581">
        <v>21.58</v>
      </c>
      <c r="G10581">
        <v>21.8</v>
      </c>
      <c r="H10581">
        <v>21.84</v>
      </c>
      <c r="I10581">
        <v>22.1</v>
      </c>
      <c r="K10581">
        <v>22.7</v>
      </c>
      <c r="L10581">
        <f t="shared" si="496"/>
        <v>21.921428571428571</v>
      </c>
      <c r="M10581">
        <f t="shared" si="497"/>
        <v>0.35369189866842243</v>
      </c>
    </row>
    <row r="10582" spans="1:13" x14ac:dyDescent="0.35">
      <c r="A10582">
        <v>10582</v>
      </c>
      <c r="B10582" s="1">
        <v>43819.208333333336</v>
      </c>
      <c r="C10582" s="2">
        <f t="shared" si="495"/>
        <v>354.20833333333576</v>
      </c>
      <c r="D10582">
        <v>21.63</v>
      </c>
      <c r="E10582">
        <v>21.8</v>
      </c>
      <c r="F10582">
        <v>21.6</v>
      </c>
      <c r="G10582">
        <v>21.8</v>
      </c>
      <c r="H10582">
        <v>21.85</v>
      </c>
      <c r="I10582">
        <v>22.1</v>
      </c>
      <c r="K10582">
        <v>22.7</v>
      </c>
      <c r="L10582">
        <f t="shared" si="496"/>
        <v>21.925714285714285</v>
      </c>
      <c r="M10582">
        <f t="shared" si="497"/>
        <v>0.35066700292268066</v>
      </c>
    </row>
    <row r="10583" spans="1:13" x14ac:dyDescent="0.35">
      <c r="A10583">
        <v>10583</v>
      </c>
      <c r="B10583" s="1">
        <v>43819.21875</v>
      </c>
      <c r="C10583" s="2">
        <f t="shared" si="495"/>
        <v>354.21875</v>
      </c>
      <c r="D10583">
        <v>21.59</v>
      </c>
      <c r="E10583">
        <v>21.8</v>
      </c>
      <c r="F10583">
        <v>21.55</v>
      </c>
      <c r="G10583">
        <v>21.8</v>
      </c>
      <c r="H10583">
        <v>21.84</v>
      </c>
      <c r="I10583">
        <v>22.1</v>
      </c>
      <c r="K10583">
        <v>22.7</v>
      </c>
      <c r="L10583">
        <f t="shared" si="496"/>
        <v>21.911428571428569</v>
      </c>
      <c r="M10583">
        <f t="shared" si="497"/>
        <v>0.36278401962870277</v>
      </c>
    </row>
    <row r="10584" spans="1:13" x14ac:dyDescent="0.35">
      <c r="A10584">
        <v>10584</v>
      </c>
      <c r="B10584" s="1">
        <v>43819.229166666664</v>
      </c>
      <c r="C10584" s="2">
        <f t="shared" si="495"/>
        <v>354.22916666666424</v>
      </c>
      <c r="D10584">
        <v>21.59</v>
      </c>
      <c r="E10584">
        <v>21.8</v>
      </c>
      <c r="F10584">
        <v>21.59</v>
      </c>
      <c r="G10584">
        <v>21.8</v>
      </c>
      <c r="H10584">
        <v>21.83</v>
      </c>
      <c r="I10584">
        <v>22.1</v>
      </c>
      <c r="K10584">
        <v>22.7</v>
      </c>
      <c r="L10584">
        <f t="shared" si="496"/>
        <v>21.915714285714284</v>
      </c>
      <c r="M10584">
        <f t="shared" si="497"/>
        <v>0.35764536077185816</v>
      </c>
    </row>
    <row r="10585" spans="1:13" x14ac:dyDescent="0.35">
      <c r="A10585">
        <v>10585</v>
      </c>
      <c r="B10585" s="1">
        <v>43819.239583333336</v>
      </c>
      <c r="C10585" s="2">
        <f t="shared" si="495"/>
        <v>354.23958333333576</v>
      </c>
      <c r="D10585">
        <v>21.58</v>
      </c>
      <c r="E10585">
        <v>21.7</v>
      </c>
      <c r="F10585">
        <v>21.55</v>
      </c>
      <c r="G10585">
        <v>21.7</v>
      </c>
      <c r="H10585">
        <v>21.79</v>
      </c>
      <c r="I10585">
        <v>22.1</v>
      </c>
      <c r="K10585">
        <v>22.7</v>
      </c>
      <c r="L10585">
        <f t="shared" si="496"/>
        <v>21.874285714285712</v>
      </c>
      <c r="M10585">
        <f t="shared" si="497"/>
        <v>0.37652004852168974</v>
      </c>
    </row>
    <row r="10586" spans="1:13" x14ac:dyDescent="0.35">
      <c r="A10586">
        <v>10586</v>
      </c>
      <c r="B10586" s="1">
        <v>43819.25</v>
      </c>
      <c r="C10586" s="2">
        <f t="shared" si="495"/>
        <v>354.25</v>
      </c>
      <c r="D10586">
        <v>21.53</v>
      </c>
      <c r="E10586">
        <v>21.7</v>
      </c>
      <c r="F10586">
        <v>21.54</v>
      </c>
      <c r="G10586">
        <v>21.7</v>
      </c>
      <c r="H10586">
        <v>21.79</v>
      </c>
      <c r="I10586">
        <v>22.1</v>
      </c>
      <c r="K10586">
        <v>22.7</v>
      </c>
      <c r="L10586">
        <f t="shared" si="496"/>
        <v>21.865714285714287</v>
      </c>
      <c r="M10586">
        <f t="shared" si="497"/>
        <v>0.38366120258288677</v>
      </c>
    </row>
    <row r="10587" spans="1:13" x14ac:dyDescent="0.35">
      <c r="A10587">
        <v>10587</v>
      </c>
      <c r="B10587" s="1">
        <v>43819.260416666664</v>
      </c>
      <c r="C10587" s="2">
        <f t="shared" si="495"/>
        <v>354.26041666666424</v>
      </c>
      <c r="D10587">
        <v>21.5</v>
      </c>
      <c r="E10587">
        <v>21.7</v>
      </c>
      <c r="F10587">
        <v>21.5</v>
      </c>
      <c r="G10587">
        <v>21.7</v>
      </c>
      <c r="H10587">
        <v>21.78</v>
      </c>
      <c r="I10587">
        <v>22.1</v>
      </c>
      <c r="K10587">
        <v>22.7</v>
      </c>
      <c r="L10587">
        <f t="shared" si="496"/>
        <v>21.854285714285712</v>
      </c>
      <c r="M10587">
        <f t="shared" si="497"/>
        <v>0.39275063491290468</v>
      </c>
    </row>
    <row r="10588" spans="1:13" x14ac:dyDescent="0.35">
      <c r="A10588">
        <v>10588</v>
      </c>
      <c r="B10588" s="1">
        <v>43819.270833333336</v>
      </c>
      <c r="C10588" s="2">
        <f t="shared" si="495"/>
        <v>354.27083333333576</v>
      </c>
      <c r="D10588">
        <v>21.49</v>
      </c>
      <c r="E10588">
        <v>21.7</v>
      </c>
      <c r="F10588">
        <v>21.5</v>
      </c>
      <c r="G10588">
        <v>21.7</v>
      </c>
      <c r="H10588">
        <v>21.76</v>
      </c>
      <c r="I10588">
        <v>22.1</v>
      </c>
      <c r="K10588">
        <v>22.7</v>
      </c>
      <c r="L10588">
        <f t="shared" si="496"/>
        <v>21.849999999999998</v>
      </c>
      <c r="M10588">
        <f t="shared" si="497"/>
        <v>0.39464269553972142</v>
      </c>
    </row>
    <row r="10589" spans="1:13" x14ac:dyDescent="0.35">
      <c r="A10589">
        <v>10589</v>
      </c>
      <c r="B10589" s="1">
        <v>43819.28125</v>
      </c>
      <c r="C10589" s="2">
        <f t="shared" si="495"/>
        <v>354.28125</v>
      </c>
      <c r="D10589">
        <v>21.47</v>
      </c>
      <c r="E10589">
        <v>21.7</v>
      </c>
      <c r="F10589">
        <v>21.45</v>
      </c>
      <c r="G10589">
        <v>21.7</v>
      </c>
      <c r="H10589">
        <v>21.76</v>
      </c>
      <c r="I10589">
        <v>22.1</v>
      </c>
      <c r="K10589">
        <v>22.7</v>
      </c>
      <c r="L10589">
        <f t="shared" si="496"/>
        <v>21.84</v>
      </c>
      <c r="M10589">
        <f t="shared" si="497"/>
        <v>0.40387409636455507</v>
      </c>
    </row>
    <row r="10590" spans="1:13" x14ac:dyDescent="0.35">
      <c r="A10590">
        <v>10590</v>
      </c>
      <c r="B10590" s="1">
        <v>43819.291666666664</v>
      </c>
      <c r="C10590" s="2">
        <f t="shared" si="495"/>
        <v>354.29166666666424</v>
      </c>
      <c r="D10590">
        <v>21.46</v>
      </c>
      <c r="E10590">
        <v>21.7</v>
      </c>
      <c r="F10590">
        <v>21.45</v>
      </c>
      <c r="G10590">
        <v>21.6</v>
      </c>
      <c r="H10590">
        <v>21.76</v>
      </c>
      <c r="I10590">
        <v>22.1</v>
      </c>
      <c r="K10590">
        <v>22.7</v>
      </c>
      <c r="L10590">
        <f t="shared" si="496"/>
        <v>21.824285714285715</v>
      </c>
      <c r="M10590">
        <f t="shared" si="497"/>
        <v>0.41154264291659415</v>
      </c>
    </row>
    <row r="10591" spans="1:13" x14ac:dyDescent="0.35">
      <c r="A10591">
        <v>10591</v>
      </c>
      <c r="B10591" s="1">
        <v>43819.302083333336</v>
      </c>
      <c r="C10591" s="2">
        <f t="shared" si="495"/>
        <v>354.30208333333576</v>
      </c>
      <c r="D10591">
        <v>21.48</v>
      </c>
      <c r="E10591">
        <v>21.7</v>
      </c>
      <c r="F10591">
        <v>21.38</v>
      </c>
      <c r="G10591">
        <v>21.6</v>
      </c>
      <c r="H10591">
        <v>21.73</v>
      </c>
      <c r="I10591">
        <v>22</v>
      </c>
      <c r="K10591">
        <v>22.7</v>
      </c>
      <c r="L10591">
        <f t="shared" si="496"/>
        <v>21.798571428571424</v>
      </c>
      <c r="M10591">
        <f t="shared" si="497"/>
        <v>0.41121522246102865</v>
      </c>
    </row>
    <row r="10592" spans="1:13" x14ac:dyDescent="0.35">
      <c r="A10592">
        <v>10592</v>
      </c>
      <c r="B10592" s="1">
        <v>43819.3125</v>
      </c>
      <c r="C10592" s="2">
        <f t="shared" si="495"/>
        <v>354.3125</v>
      </c>
      <c r="D10592">
        <v>21.41</v>
      </c>
      <c r="E10592">
        <v>21.6</v>
      </c>
      <c r="F10592">
        <v>21.42</v>
      </c>
      <c r="G10592">
        <v>21.6</v>
      </c>
      <c r="H10592">
        <v>21.7</v>
      </c>
      <c r="I10592">
        <v>22</v>
      </c>
      <c r="K10592">
        <v>22.6</v>
      </c>
      <c r="L10592">
        <f t="shared" si="496"/>
        <v>21.761428571428574</v>
      </c>
      <c r="M10592">
        <f t="shared" si="497"/>
        <v>0.38841908778418971</v>
      </c>
    </row>
    <row r="10593" spans="1:13" x14ac:dyDescent="0.35">
      <c r="A10593">
        <v>10593</v>
      </c>
      <c r="B10593" s="1">
        <v>43819.322916666664</v>
      </c>
      <c r="C10593" s="2">
        <f t="shared" si="495"/>
        <v>354.32291666666424</v>
      </c>
      <c r="D10593">
        <v>21.4</v>
      </c>
      <c r="E10593">
        <v>21.6</v>
      </c>
      <c r="F10593">
        <v>21.36</v>
      </c>
      <c r="G10593">
        <v>21.6</v>
      </c>
      <c r="H10593">
        <v>21.7</v>
      </c>
      <c r="I10593">
        <v>22</v>
      </c>
      <c r="K10593">
        <v>22.6</v>
      </c>
      <c r="L10593">
        <f t="shared" si="496"/>
        <v>21.751428571428573</v>
      </c>
      <c r="M10593">
        <f t="shared" si="497"/>
        <v>0.39768719119531215</v>
      </c>
    </row>
    <row r="10594" spans="1:13" x14ac:dyDescent="0.35">
      <c r="A10594">
        <v>10594</v>
      </c>
      <c r="B10594" s="1">
        <v>43819.333333333336</v>
      </c>
      <c r="C10594" s="2">
        <f t="shared" si="495"/>
        <v>354.33333333333576</v>
      </c>
      <c r="D10594">
        <v>21.42</v>
      </c>
      <c r="E10594">
        <v>21.6</v>
      </c>
      <c r="F10594">
        <v>21.37</v>
      </c>
      <c r="G10594">
        <v>21.6</v>
      </c>
      <c r="H10594">
        <v>21.73</v>
      </c>
      <c r="I10594">
        <v>22</v>
      </c>
      <c r="K10594">
        <v>22.6</v>
      </c>
      <c r="L10594">
        <f t="shared" si="496"/>
        <v>21.76</v>
      </c>
      <c r="M10594">
        <f t="shared" si="497"/>
        <v>0.39333736882514181</v>
      </c>
    </row>
    <row r="10595" spans="1:13" x14ac:dyDescent="0.35">
      <c r="A10595">
        <v>10595</v>
      </c>
      <c r="B10595" s="1">
        <v>43819.34375</v>
      </c>
      <c r="C10595" s="2">
        <f t="shared" si="495"/>
        <v>354.34375</v>
      </c>
      <c r="D10595">
        <v>21.42</v>
      </c>
      <c r="E10595">
        <v>21.6</v>
      </c>
      <c r="F10595">
        <v>21.37</v>
      </c>
      <c r="G10595">
        <v>21.6</v>
      </c>
      <c r="H10595">
        <v>21.71</v>
      </c>
      <c r="I10595">
        <v>22</v>
      </c>
      <c r="K10595">
        <v>22.6</v>
      </c>
      <c r="L10595">
        <f t="shared" si="496"/>
        <v>21.75714285714286</v>
      </c>
      <c r="M10595">
        <f t="shared" si="497"/>
        <v>0.39361744610414684</v>
      </c>
    </row>
    <row r="10596" spans="1:13" x14ac:dyDescent="0.35">
      <c r="A10596">
        <v>10596</v>
      </c>
      <c r="B10596" s="1">
        <v>43819.354166666664</v>
      </c>
      <c r="C10596" s="2">
        <f t="shared" si="495"/>
        <v>354.35416666666424</v>
      </c>
      <c r="D10596">
        <v>21.47</v>
      </c>
      <c r="E10596">
        <v>21.6</v>
      </c>
      <c r="F10596">
        <v>21.4</v>
      </c>
      <c r="G10596">
        <v>21.6</v>
      </c>
      <c r="H10596">
        <v>21.66</v>
      </c>
      <c r="I10596">
        <v>22</v>
      </c>
      <c r="K10596">
        <v>22.6</v>
      </c>
      <c r="L10596">
        <f t="shared" si="496"/>
        <v>21.761428571428571</v>
      </c>
      <c r="M10596">
        <f t="shared" si="497"/>
        <v>0.38509474052974796</v>
      </c>
    </row>
    <row r="10597" spans="1:13" x14ac:dyDescent="0.35">
      <c r="A10597">
        <v>10597</v>
      </c>
      <c r="B10597" s="1">
        <v>43819.364583333336</v>
      </c>
      <c r="C10597" s="2">
        <f t="shared" si="495"/>
        <v>354.36458333333576</v>
      </c>
      <c r="D10597">
        <v>21.56</v>
      </c>
      <c r="E10597">
        <v>21.7</v>
      </c>
      <c r="F10597">
        <v>21.45</v>
      </c>
      <c r="G10597">
        <v>21.6</v>
      </c>
      <c r="H10597">
        <v>21.73</v>
      </c>
      <c r="I10597">
        <v>22</v>
      </c>
      <c r="K10597">
        <v>22.6</v>
      </c>
      <c r="L10597">
        <f t="shared" si="496"/>
        <v>21.805714285714288</v>
      </c>
      <c r="M10597">
        <f t="shared" si="497"/>
        <v>0.36149914613047374</v>
      </c>
    </row>
    <row r="10598" spans="1:13" x14ac:dyDescent="0.35">
      <c r="A10598">
        <v>10598</v>
      </c>
      <c r="B10598" s="1">
        <v>43819.375</v>
      </c>
      <c r="C10598" s="2">
        <f t="shared" si="495"/>
        <v>354.375</v>
      </c>
      <c r="D10598">
        <v>21.59</v>
      </c>
      <c r="E10598">
        <v>21.7</v>
      </c>
      <c r="F10598">
        <v>21.53</v>
      </c>
      <c r="G10598">
        <v>21.7</v>
      </c>
      <c r="H10598">
        <v>21.72</v>
      </c>
      <c r="I10598">
        <v>22</v>
      </c>
      <c r="K10598">
        <v>22.7</v>
      </c>
      <c r="L10598">
        <f t="shared" si="496"/>
        <v>21.848571428571429</v>
      </c>
      <c r="M10598">
        <f t="shared" si="497"/>
        <v>0.37357074569727239</v>
      </c>
    </row>
    <row r="10599" spans="1:13" x14ac:dyDescent="0.35">
      <c r="A10599">
        <v>10599</v>
      </c>
      <c r="B10599" s="1">
        <v>43819.385416666664</v>
      </c>
      <c r="C10599" s="2">
        <f t="shared" si="495"/>
        <v>354.38541666666424</v>
      </c>
      <c r="D10599">
        <v>21.66</v>
      </c>
      <c r="E10599">
        <v>21.8</v>
      </c>
      <c r="F10599">
        <v>21.62</v>
      </c>
      <c r="G10599">
        <v>21.8</v>
      </c>
      <c r="H10599">
        <v>21.75</v>
      </c>
      <c r="I10599">
        <v>22</v>
      </c>
      <c r="K10599">
        <v>22.7</v>
      </c>
      <c r="L10599">
        <f t="shared" si="496"/>
        <v>21.904285714285713</v>
      </c>
      <c r="M10599">
        <f t="shared" si="497"/>
        <v>0.34400403414815323</v>
      </c>
    </row>
    <row r="10600" spans="1:13" x14ac:dyDescent="0.35">
      <c r="A10600">
        <v>10600</v>
      </c>
      <c r="B10600" s="1">
        <v>43819.395833333336</v>
      </c>
      <c r="C10600" s="2">
        <f t="shared" si="495"/>
        <v>354.39583333333576</v>
      </c>
      <c r="D10600">
        <v>21.77</v>
      </c>
      <c r="E10600">
        <v>21.9</v>
      </c>
      <c r="F10600">
        <v>21.69</v>
      </c>
      <c r="G10600">
        <v>21.8</v>
      </c>
      <c r="H10600">
        <v>21.79</v>
      </c>
      <c r="I10600">
        <v>22.1</v>
      </c>
      <c r="K10600">
        <v>22.7</v>
      </c>
      <c r="L10600">
        <f t="shared" si="496"/>
        <v>21.964285714285712</v>
      </c>
      <c r="M10600">
        <f t="shared" si="497"/>
        <v>0.32385433863553703</v>
      </c>
    </row>
    <row r="10601" spans="1:13" x14ac:dyDescent="0.35">
      <c r="A10601">
        <v>10601</v>
      </c>
      <c r="B10601" s="1">
        <v>43819.40625</v>
      </c>
      <c r="C10601" s="2">
        <f t="shared" si="495"/>
        <v>354.40625</v>
      </c>
      <c r="D10601">
        <v>21.81</v>
      </c>
      <c r="E10601">
        <v>21.9</v>
      </c>
      <c r="F10601">
        <v>21.77</v>
      </c>
      <c r="G10601">
        <v>21.9</v>
      </c>
      <c r="H10601">
        <v>21.86</v>
      </c>
      <c r="I10601">
        <v>22.1</v>
      </c>
      <c r="K10601">
        <v>22.7</v>
      </c>
      <c r="L10601">
        <f t="shared" si="496"/>
        <v>22.005714285714284</v>
      </c>
      <c r="M10601">
        <f t="shared" si="497"/>
        <v>0.29961199398351135</v>
      </c>
    </row>
    <row r="10602" spans="1:13" x14ac:dyDescent="0.35">
      <c r="A10602">
        <v>10602</v>
      </c>
      <c r="B10602" s="1">
        <v>43819.416666666664</v>
      </c>
      <c r="C10602" s="2">
        <f t="shared" si="495"/>
        <v>354.41666666666424</v>
      </c>
      <c r="D10602">
        <v>21.93</v>
      </c>
      <c r="E10602">
        <v>22</v>
      </c>
      <c r="F10602">
        <v>21.88</v>
      </c>
      <c r="G10602">
        <v>22</v>
      </c>
      <c r="H10602">
        <v>21.85</v>
      </c>
      <c r="I10602">
        <v>22.1</v>
      </c>
      <c r="K10602">
        <v>22.8</v>
      </c>
      <c r="L10602">
        <f t="shared" si="496"/>
        <v>22.080000000000002</v>
      </c>
      <c r="M10602">
        <f t="shared" si="497"/>
        <v>0.30402067598861027</v>
      </c>
    </row>
    <row r="10603" spans="1:13" x14ac:dyDescent="0.35">
      <c r="A10603">
        <v>10603</v>
      </c>
      <c r="B10603" s="1">
        <v>43819.427083333336</v>
      </c>
      <c r="C10603" s="2">
        <f t="shared" si="495"/>
        <v>354.42708333333576</v>
      </c>
      <c r="D10603">
        <v>22</v>
      </c>
      <c r="E10603">
        <v>22.1</v>
      </c>
      <c r="F10603">
        <v>21.92</v>
      </c>
      <c r="G10603">
        <v>22.1</v>
      </c>
      <c r="H10603">
        <v>21.88</v>
      </c>
      <c r="I10603">
        <v>22.2</v>
      </c>
      <c r="K10603">
        <v>22.8</v>
      </c>
      <c r="L10603">
        <f t="shared" si="496"/>
        <v>22.142857142857142</v>
      </c>
      <c r="M10603">
        <f t="shared" si="497"/>
        <v>0.28733824198342012</v>
      </c>
    </row>
    <row r="10604" spans="1:13" x14ac:dyDescent="0.35">
      <c r="A10604">
        <v>10604</v>
      </c>
      <c r="B10604" s="1">
        <v>43819.4375</v>
      </c>
      <c r="C10604" s="2">
        <f t="shared" si="495"/>
        <v>354.4375</v>
      </c>
      <c r="D10604">
        <v>22.08</v>
      </c>
      <c r="E10604">
        <v>22.2</v>
      </c>
      <c r="F10604">
        <v>22.05</v>
      </c>
      <c r="G10604">
        <v>22.2</v>
      </c>
      <c r="H10604">
        <v>21.95</v>
      </c>
      <c r="I10604">
        <v>22.2</v>
      </c>
      <c r="K10604">
        <v>22.9</v>
      </c>
      <c r="L10604">
        <f t="shared" si="496"/>
        <v>22.225714285714286</v>
      </c>
      <c r="M10604">
        <f t="shared" si="497"/>
        <v>0.2890307518417442</v>
      </c>
    </row>
    <row r="10605" spans="1:13" x14ac:dyDescent="0.35">
      <c r="A10605">
        <v>10605</v>
      </c>
      <c r="B10605" s="1">
        <v>43819.447916666664</v>
      </c>
      <c r="C10605" s="2">
        <f t="shared" si="495"/>
        <v>354.44791666666424</v>
      </c>
      <c r="D10605">
        <v>22.13</v>
      </c>
      <c r="E10605">
        <v>22.2</v>
      </c>
      <c r="F10605">
        <v>22.16</v>
      </c>
      <c r="G10605">
        <v>22.3</v>
      </c>
      <c r="H10605">
        <v>22</v>
      </c>
      <c r="I10605">
        <v>22.3</v>
      </c>
      <c r="K10605">
        <v>22.9</v>
      </c>
      <c r="L10605">
        <f t="shared" si="496"/>
        <v>22.284285714285716</v>
      </c>
      <c r="M10605">
        <f t="shared" si="497"/>
        <v>0.26906489620042734</v>
      </c>
    </row>
    <row r="10606" spans="1:13" x14ac:dyDescent="0.35">
      <c r="A10606">
        <v>10606</v>
      </c>
      <c r="B10606" s="1">
        <v>43819.458333333336</v>
      </c>
      <c r="C10606" s="2">
        <f t="shared" si="495"/>
        <v>354.45833333333576</v>
      </c>
      <c r="D10606">
        <v>22.24</v>
      </c>
      <c r="E10606">
        <v>22.3</v>
      </c>
      <c r="F10606">
        <v>22.21</v>
      </c>
      <c r="G10606">
        <v>22.4</v>
      </c>
      <c r="H10606">
        <v>22.07</v>
      </c>
      <c r="I10606">
        <v>22.3</v>
      </c>
      <c r="K10606">
        <v>23</v>
      </c>
      <c r="L10606">
        <f t="shared" si="496"/>
        <v>22.360000000000003</v>
      </c>
      <c r="M10606">
        <f t="shared" si="497"/>
        <v>0.27759168369593279</v>
      </c>
    </row>
    <row r="10607" spans="1:13" x14ac:dyDescent="0.35">
      <c r="A10607">
        <v>10607</v>
      </c>
      <c r="B10607" s="1">
        <v>43819.46875</v>
      </c>
      <c r="C10607" s="2">
        <f t="shared" si="495"/>
        <v>354.46875</v>
      </c>
      <c r="D10607">
        <v>22.28</v>
      </c>
      <c r="E10607">
        <v>22.4</v>
      </c>
      <c r="F10607">
        <v>22.27</v>
      </c>
      <c r="G10607">
        <v>22.4</v>
      </c>
      <c r="H10607">
        <v>22.09</v>
      </c>
      <c r="I10607">
        <v>22.3</v>
      </c>
      <c r="K10607">
        <v>23</v>
      </c>
      <c r="L10607">
        <f t="shared" si="496"/>
        <v>22.391428571428573</v>
      </c>
      <c r="M10607">
        <f t="shared" si="497"/>
        <v>0.2664276139392982</v>
      </c>
    </row>
    <row r="10608" spans="1:13" x14ac:dyDescent="0.35">
      <c r="A10608">
        <v>10608</v>
      </c>
      <c r="B10608" s="1">
        <v>43819.479166666664</v>
      </c>
      <c r="C10608" s="2">
        <f t="shared" si="495"/>
        <v>354.47916666666424</v>
      </c>
      <c r="D10608">
        <v>22.37</v>
      </c>
      <c r="E10608">
        <v>22.5</v>
      </c>
      <c r="F10608">
        <v>22.35</v>
      </c>
      <c r="G10608">
        <v>22.5</v>
      </c>
      <c r="H10608">
        <v>22.13</v>
      </c>
      <c r="I10608">
        <v>22.4</v>
      </c>
      <c r="K10608">
        <v>23.1</v>
      </c>
      <c r="L10608">
        <f t="shared" si="496"/>
        <v>22.478571428571428</v>
      </c>
      <c r="M10608">
        <f t="shared" si="497"/>
        <v>0.27853845958751922</v>
      </c>
    </row>
    <row r="10609" spans="1:13" x14ac:dyDescent="0.35">
      <c r="A10609">
        <v>10609</v>
      </c>
      <c r="B10609" s="1">
        <v>43819.489583333336</v>
      </c>
      <c r="C10609" s="2">
        <f t="shared" si="495"/>
        <v>354.48958333333576</v>
      </c>
      <c r="D10609">
        <v>22.49</v>
      </c>
      <c r="E10609">
        <v>22.5</v>
      </c>
      <c r="F10609">
        <v>22.49</v>
      </c>
      <c r="G10609">
        <v>22.6</v>
      </c>
      <c r="H10609">
        <v>22.17</v>
      </c>
      <c r="I10609">
        <v>22.4</v>
      </c>
      <c r="K10609">
        <v>23.1</v>
      </c>
      <c r="L10609">
        <f t="shared" si="496"/>
        <v>22.535714285714281</v>
      </c>
      <c r="M10609">
        <f t="shared" si="497"/>
        <v>0.26190822508532852</v>
      </c>
    </row>
    <row r="10610" spans="1:13" x14ac:dyDescent="0.35">
      <c r="A10610">
        <v>10610</v>
      </c>
      <c r="B10610" s="1">
        <v>43819.5</v>
      </c>
      <c r="C10610" s="2">
        <f t="shared" si="495"/>
        <v>354.5</v>
      </c>
      <c r="D10610">
        <v>22.57</v>
      </c>
      <c r="E10610">
        <v>22.6</v>
      </c>
      <c r="F10610">
        <v>22.52</v>
      </c>
      <c r="G10610">
        <v>22.7</v>
      </c>
      <c r="H10610">
        <v>22.21</v>
      </c>
      <c r="I10610">
        <v>22.4</v>
      </c>
      <c r="K10610">
        <v>23.2</v>
      </c>
      <c r="L10610">
        <f t="shared" si="496"/>
        <v>22.599999999999998</v>
      </c>
      <c r="M10610">
        <f t="shared" si="497"/>
        <v>0.28520669196717141</v>
      </c>
    </row>
    <row r="10611" spans="1:13" x14ac:dyDescent="0.35">
      <c r="A10611">
        <v>10611</v>
      </c>
      <c r="B10611" s="1">
        <v>43819.510416666664</v>
      </c>
      <c r="C10611" s="2">
        <f t="shared" si="495"/>
        <v>354.51041666666424</v>
      </c>
      <c r="D10611">
        <v>22.59</v>
      </c>
      <c r="E10611">
        <v>22.7</v>
      </c>
      <c r="F10611">
        <v>22.58</v>
      </c>
      <c r="G10611">
        <v>22.7</v>
      </c>
      <c r="H10611">
        <v>22.27</v>
      </c>
      <c r="I10611">
        <v>22.5</v>
      </c>
      <c r="K10611">
        <v>23.2</v>
      </c>
      <c r="L10611">
        <f t="shared" si="496"/>
        <v>22.648571428571426</v>
      </c>
      <c r="M10611">
        <f t="shared" si="497"/>
        <v>0.26264743187282014</v>
      </c>
    </row>
    <row r="10612" spans="1:13" x14ac:dyDescent="0.35">
      <c r="A10612">
        <v>10612</v>
      </c>
      <c r="B10612" s="1">
        <v>43819.520833333336</v>
      </c>
      <c r="C10612" s="2">
        <f t="shared" si="495"/>
        <v>354.52083333333576</v>
      </c>
      <c r="D10612">
        <v>22.66</v>
      </c>
      <c r="E10612">
        <v>22.7</v>
      </c>
      <c r="F10612">
        <v>22.68</v>
      </c>
      <c r="G10612">
        <v>22.8</v>
      </c>
      <c r="H10612">
        <v>22.3</v>
      </c>
      <c r="I10612">
        <v>22.5</v>
      </c>
      <c r="K10612">
        <v>23.3</v>
      </c>
      <c r="L10612">
        <f t="shared" si="496"/>
        <v>22.705714285714286</v>
      </c>
      <c r="M10612">
        <f t="shared" si="497"/>
        <v>0.28579998714671295</v>
      </c>
    </row>
    <row r="10613" spans="1:13" x14ac:dyDescent="0.35">
      <c r="A10613">
        <v>10613</v>
      </c>
      <c r="B10613" s="1">
        <v>43819.53125</v>
      </c>
      <c r="C10613" s="2">
        <f t="shared" si="495"/>
        <v>354.53125</v>
      </c>
      <c r="D10613">
        <v>22.77</v>
      </c>
      <c r="E10613">
        <v>22.8</v>
      </c>
      <c r="F10613">
        <v>22.73</v>
      </c>
      <c r="G10613">
        <v>22.9</v>
      </c>
      <c r="H10613">
        <v>22.33</v>
      </c>
      <c r="I10613">
        <v>22.5</v>
      </c>
      <c r="K10613">
        <v>23.4</v>
      </c>
      <c r="L10613">
        <f t="shared" si="496"/>
        <v>22.775714285714283</v>
      </c>
      <c r="M10613">
        <f t="shared" si="497"/>
        <v>0.31226623909995871</v>
      </c>
    </row>
    <row r="10614" spans="1:13" x14ac:dyDescent="0.35">
      <c r="A10614">
        <v>10614</v>
      </c>
      <c r="B10614" s="1">
        <v>43819.541666666664</v>
      </c>
      <c r="C10614" s="2">
        <f t="shared" si="495"/>
        <v>354.54166666666424</v>
      </c>
      <c r="D10614">
        <v>22.79</v>
      </c>
      <c r="E10614">
        <v>22.8</v>
      </c>
      <c r="F10614">
        <v>22.79</v>
      </c>
      <c r="G10614">
        <v>22.9</v>
      </c>
      <c r="H10614">
        <v>22.35</v>
      </c>
      <c r="I10614">
        <v>22.6</v>
      </c>
      <c r="K10614">
        <v>23.4</v>
      </c>
      <c r="L10614">
        <f t="shared" si="496"/>
        <v>22.804285714285715</v>
      </c>
      <c r="M10614">
        <f t="shared" si="497"/>
        <v>0.29582123669816557</v>
      </c>
    </row>
    <row r="10615" spans="1:13" x14ac:dyDescent="0.35">
      <c r="A10615">
        <v>10615</v>
      </c>
      <c r="B10615" s="1">
        <v>43819.552083333336</v>
      </c>
      <c r="C10615" s="2">
        <f t="shared" si="495"/>
        <v>354.55208333333576</v>
      </c>
      <c r="D10615">
        <v>22.82</v>
      </c>
      <c r="E10615">
        <v>22.9</v>
      </c>
      <c r="F10615">
        <v>22.87</v>
      </c>
      <c r="G10615">
        <v>23</v>
      </c>
      <c r="H10615">
        <v>22.41</v>
      </c>
      <c r="I10615">
        <v>22.6</v>
      </c>
      <c r="K10615">
        <v>23.4</v>
      </c>
      <c r="L10615">
        <f t="shared" si="496"/>
        <v>22.857142857142858</v>
      </c>
      <c r="M10615">
        <f t="shared" si="497"/>
        <v>0.28897425914599945</v>
      </c>
    </row>
    <row r="10616" spans="1:13" x14ac:dyDescent="0.35">
      <c r="A10616">
        <v>10616</v>
      </c>
      <c r="B10616" s="1">
        <v>43819.5625</v>
      </c>
      <c r="C10616" s="2">
        <f t="shared" si="495"/>
        <v>354.5625</v>
      </c>
      <c r="D10616">
        <v>22.9</v>
      </c>
      <c r="E10616">
        <v>22.9</v>
      </c>
      <c r="F10616">
        <v>22.9</v>
      </c>
      <c r="G10616">
        <v>23.1</v>
      </c>
      <c r="H10616">
        <v>22.38</v>
      </c>
      <c r="I10616">
        <v>22.6</v>
      </c>
      <c r="K10616">
        <v>23.5</v>
      </c>
      <c r="L10616">
        <f t="shared" si="496"/>
        <v>22.897142857142853</v>
      </c>
      <c r="M10616">
        <f t="shared" si="497"/>
        <v>0.32957610375035601</v>
      </c>
    </row>
    <row r="10617" spans="1:13" x14ac:dyDescent="0.35">
      <c r="A10617">
        <v>10617</v>
      </c>
      <c r="B10617" s="1">
        <v>43819.572916666664</v>
      </c>
      <c r="C10617" s="2">
        <f t="shared" si="495"/>
        <v>354.57291666666424</v>
      </c>
      <c r="D10617">
        <v>22.97</v>
      </c>
      <c r="E10617">
        <v>23</v>
      </c>
      <c r="F10617">
        <v>23</v>
      </c>
      <c r="G10617">
        <v>23.1</v>
      </c>
      <c r="H10617">
        <v>22.43</v>
      </c>
      <c r="I10617">
        <v>22.7</v>
      </c>
      <c r="K10617">
        <v>23.5</v>
      </c>
      <c r="L10617">
        <f t="shared" si="496"/>
        <v>22.957142857142856</v>
      </c>
      <c r="M10617">
        <f t="shared" si="497"/>
        <v>0.30774359855077366</v>
      </c>
    </row>
    <row r="10618" spans="1:13" x14ac:dyDescent="0.35">
      <c r="A10618">
        <v>10618</v>
      </c>
      <c r="B10618" s="1">
        <v>43819.583333333336</v>
      </c>
      <c r="C10618" s="2">
        <f t="shared" si="495"/>
        <v>354.58333333333576</v>
      </c>
      <c r="D10618">
        <v>22.97</v>
      </c>
      <c r="E10618">
        <v>23</v>
      </c>
      <c r="F10618">
        <v>23.06</v>
      </c>
      <c r="G10618">
        <v>23.2</v>
      </c>
      <c r="H10618">
        <v>22.48</v>
      </c>
      <c r="I10618">
        <v>22.7</v>
      </c>
      <c r="K10618">
        <v>23.6</v>
      </c>
      <c r="L10618">
        <f t="shared" si="496"/>
        <v>23.001428571428569</v>
      </c>
      <c r="M10618">
        <f t="shared" si="497"/>
        <v>0.33055920461409366</v>
      </c>
    </row>
    <row r="10619" spans="1:13" x14ac:dyDescent="0.35">
      <c r="A10619">
        <v>10619</v>
      </c>
      <c r="B10619" s="1">
        <v>43819.59375</v>
      </c>
      <c r="C10619" s="2">
        <f t="shared" si="495"/>
        <v>354.59375</v>
      </c>
      <c r="D10619">
        <v>23.02</v>
      </c>
      <c r="E10619">
        <v>23</v>
      </c>
      <c r="F10619">
        <v>23.14</v>
      </c>
      <c r="G10619">
        <v>23.3</v>
      </c>
      <c r="H10619">
        <v>22.52</v>
      </c>
      <c r="I10619">
        <v>22.7</v>
      </c>
      <c r="K10619">
        <v>23.7</v>
      </c>
      <c r="L10619">
        <f t="shared" si="496"/>
        <v>23.054285714285708</v>
      </c>
      <c r="M10619">
        <f t="shared" si="497"/>
        <v>0.35852304739054663</v>
      </c>
    </row>
    <row r="10620" spans="1:13" x14ac:dyDescent="0.35">
      <c r="A10620">
        <v>10620</v>
      </c>
      <c r="B10620" s="1">
        <v>43819.604166666664</v>
      </c>
      <c r="C10620" s="2">
        <f t="shared" si="495"/>
        <v>354.60416666666424</v>
      </c>
      <c r="D10620">
        <v>23.09</v>
      </c>
      <c r="E10620">
        <v>23.1</v>
      </c>
      <c r="F10620">
        <v>23.18</v>
      </c>
      <c r="G10620">
        <v>23.3</v>
      </c>
      <c r="H10620">
        <v>22.56</v>
      </c>
      <c r="I10620">
        <v>22.7</v>
      </c>
      <c r="K10620">
        <v>23.7</v>
      </c>
      <c r="L10620">
        <f t="shared" si="496"/>
        <v>23.09</v>
      </c>
      <c r="M10620">
        <f t="shared" si="497"/>
        <v>0.34997959124171008</v>
      </c>
    </row>
    <row r="10621" spans="1:13" x14ac:dyDescent="0.35">
      <c r="A10621">
        <v>10621</v>
      </c>
      <c r="B10621" s="1">
        <v>43819.614583333336</v>
      </c>
      <c r="C10621" s="2">
        <f t="shared" si="495"/>
        <v>354.61458333333576</v>
      </c>
      <c r="D10621">
        <v>23.11</v>
      </c>
      <c r="E10621">
        <v>23.1</v>
      </c>
      <c r="F10621">
        <v>23.21</v>
      </c>
      <c r="G10621">
        <v>23.4</v>
      </c>
      <c r="H10621">
        <v>22.52</v>
      </c>
      <c r="I10621">
        <v>22.8</v>
      </c>
      <c r="K10621">
        <v>23.7</v>
      </c>
      <c r="L10621">
        <f t="shared" si="496"/>
        <v>23.119999999999997</v>
      </c>
      <c r="M10621">
        <f t="shared" si="497"/>
        <v>0.35572862851175885</v>
      </c>
    </row>
    <row r="10622" spans="1:13" x14ac:dyDescent="0.35">
      <c r="A10622">
        <v>10622</v>
      </c>
      <c r="B10622" s="1">
        <v>43819.625</v>
      </c>
      <c r="C10622" s="2">
        <f t="shared" si="495"/>
        <v>354.625</v>
      </c>
      <c r="D10622">
        <v>23.11</v>
      </c>
      <c r="E10622">
        <v>23.1</v>
      </c>
      <c r="F10622">
        <v>23.2</v>
      </c>
      <c r="G10622">
        <v>23.4</v>
      </c>
      <c r="H10622">
        <v>22.58</v>
      </c>
      <c r="I10622">
        <v>22.8</v>
      </c>
      <c r="L10622">
        <f t="shared" si="496"/>
        <v>23.031666666666666</v>
      </c>
      <c r="M10622">
        <f t="shared" si="497"/>
        <v>0.26847822175281844</v>
      </c>
    </row>
    <row r="10623" spans="1:13" x14ac:dyDescent="0.35">
      <c r="A10623">
        <v>10623</v>
      </c>
      <c r="B10623" s="1">
        <v>43819.635416666664</v>
      </c>
      <c r="C10623" s="2">
        <f t="shared" si="495"/>
        <v>354.63541666666424</v>
      </c>
      <c r="D10623">
        <v>23.17</v>
      </c>
      <c r="E10623">
        <v>23.1</v>
      </c>
      <c r="F10623">
        <v>23.28</v>
      </c>
      <c r="G10623">
        <v>23.4</v>
      </c>
      <c r="H10623">
        <v>22.61</v>
      </c>
      <c r="I10623">
        <v>22.8</v>
      </c>
      <c r="L10623">
        <f t="shared" si="496"/>
        <v>23.060000000000002</v>
      </c>
      <c r="M10623">
        <f t="shared" si="497"/>
        <v>0.27319101986217148</v>
      </c>
    </row>
    <row r="10624" spans="1:13" x14ac:dyDescent="0.35">
      <c r="A10624">
        <v>10624</v>
      </c>
      <c r="B10624" s="1">
        <v>43819.645833333336</v>
      </c>
      <c r="C10624" s="2">
        <f t="shared" si="495"/>
        <v>354.64583333333576</v>
      </c>
      <c r="D10624">
        <v>23.16</v>
      </c>
      <c r="E10624">
        <v>23.2</v>
      </c>
      <c r="F10624">
        <v>23.3</v>
      </c>
      <c r="G10624">
        <v>23.5</v>
      </c>
      <c r="H10624">
        <v>22.62</v>
      </c>
      <c r="I10624">
        <v>22.8</v>
      </c>
      <c r="L10624">
        <f t="shared" si="496"/>
        <v>23.096666666666668</v>
      </c>
      <c r="M10624">
        <f t="shared" si="497"/>
        <v>0.29831005495773805</v>
      </c>
    </row>
    <row r="10625" spans="1:13" x14ac:dyDescent="0.35">
      <c r="A10625">
        <v>10625</v>
      </c>
      <c r="B10625" s="1">
        <v>43819.65625</v>
      </c>
      <c r="C10625" s="2">
        <f t="shared" si="495"/>
        <v>354.65625</v>
      </c>
      <c r="D10625">
        <v>23.2</v>
      </c>
      <c r="E10625">
        <v>23.2</v>
      </c>
      <c r="F10625">
        <v>23.34</v>
      </c>
      <c r="G10625">
        <v>23.5</v>
      </c>
      <c r="H10625">
        <v>22.7</v>
      </c>
      <c r="I10625">
        <v>22.9</v>
      </c>
      <c r="L10625">
        <f t="shared" si="496"/>
        <v>23.14</v>
      </c>
      <c r="M10625">
        <f t="shared" si="497"/>
        <v>0.26708300832013543</v>
      </c>
    </row>
    <row r="10626" spans="1:13" x14ac:dyDescent="0.35">
      <c r="A10626">
        <v>10626</v>
      </c>
      <c r="B10626" s="1">
        <v>43819.666666666664</v>
      </c>
      <c r="C10626" s="2">
        <f t="shared" si="495"/>
        <v>354.66666666666424</v>
      </c>
      <c r="D10626">
        <v>23.19</v>
      </c>
      <c r="E10626">
        <v>23.2</v>
      </c>
      <c r="F10626">
        <v>23.3</v>
      </c>
      <c r="G10626">
        <v>23.5</v>
      </c>
      <c r="H10626">
        <v>22.7</v>
      </c>
      <c r="I10626">
        <v>22.9</v>
      </c>
      <c r="L10626">
        <f t="shared" si="496"/>
        <v>23.131666666666664</v>
      </c>
      <c r="M10626">
        <f t="shared" si="497"/>
        <v>0.26206975322527365</v>
      </c>
    </row>
    <row r="10627" spans="1:13" x14ac:dyDescent="0.35">
      <c r="A10627">
        <v>10627</v>
      </c>
      <c r="B10627" s="1">
        <v>43819.677083333336</v>
      </c>
      <c r="C10627" s="2">
        <f t="shared" ref="C10627:C10690" si="498">B10627-43465</f>
        <v>354.67708333333576</v>
      </c>
      <c r="D10627">
        <v>23.16</v>
      </c>
      <c r="E10627">
        <v>23.2</v>
      </c>
      <c r="F10627">
        <v>23.32</v>
      </c>
      <c r="G10627">
        <v>23.5</v>
      </c>
      <c r="H10627">
        <v>22.71</v>
      </c>
      <c r="I10627">
        <v>22.9</v>
      </c>
      <c r="L10627">
        <f t="shared" ref="L10627:L10690" si="499">AVERAGE(D10627:K10627)</f>
        <v>23.131666666666671</v>
      </c>
      <c r="M10627">
        <f t="shared" ref="M10627:M10690" si="500">_xlfn.STDEV.P(D10627:K10627)</f>
        <v>0.26079472557720351</v>
      </c>
    </row>
    <row r="10628" spans="1:13" x14ac:dyDescent="0.35">
      <c r="A10628">
        <v>10628</v>
      </c>
      <c r="B10628" s="1">
        <v>43819.6875</v>
      </c>
      <c r="C10628" s="2">
        <f t="shared" si="498"/>
        <v>354.6875</v>
      </c>
      <c r="D10628">
        <v>23.13</v>
      </c>
      <c r="E10628">
        <v>23.2</v>
      </c>
      <c r="F10628">
        <v>23.32</v>
      </c>
      <c r="G10628">
        <v>23.5</v>
      </c>
      <c r="H10628">
        <v>22.7</v>
      </c>
      <c r="I10628">
        <v>22.9</v>
      </c>
      <c r="L10628">
        <f t="shared" si="499"/>
        <v>23.125</v>
      </c>
      <c r="M10628">
        <f t="shared" si="500"/>
        <v>0.26316978043334222</v>
      </c>
    </row>
    <row r="10629" spans="1:13" x14ac:dyDescent="0.35">
      <c r="A10629">
        <v>10629</v>
      </c>
      <c r="B10629" s="1">
        <v>43819.697916666664</v>
      </c>
      <c r="C10629" s="2">
        <f t="shared" si="498"/>
        <v>354.69791666666424</v>
      </c>
      <c r="D10629">
        <v>23.13</v>
      </c>
      <c r="E10629">
        <v>23.2</v>
      </c>
      <c r="F10629">
        <v>23.32</v>
      </c>
      <c r="G10629">
        <v>23.5</v>
      </c>
      <c r="H10629">
        <v>22.72</v>
      </c>
      <c r="I10629">
        <v>22.9</v>
      </c>
      <c r="L10629">
        <f t="shared" si="499"/>
        <v>23.128333333333334</v>
      </c>
      <c r="M10629">
        <f t="shared" si="500"/>
        <v>0.2578382352475207</v>
      </c>
    </row>
    <row r="10630" spans="1:13" x14ac:dyDescent="0.35">
      <c r="A10630">
        <v>10630</v>
      </c>
      <c r="B10630" s="1">
        <v>43819.708333333336</v>
      </c>
      <c r="C10630" s="2">
        <f t="shared" si="498"/>
        <v>354.70833333333576</v>
      </c>
      <c r="D10630">
        <v>23.13</v>
      </c>
      <c r="E10630">
        <v>23.1</v>
      </c>
      <c r="F10630">
        <v>23.29</v>
      </c>
      <c r="G10630">
        <v>23.5</v>
      </c>
      <c r="H10630">
        <v>22.73</v>
      </c>
      <c r="I10630">
        <v>22.9</v>
      </c>
      <c r="L10630">
        <f t="shared" si="499"/>
        <v>23.108333333333334</v>
      </c>
      <c r="M10630">
        <f t="shared" si="500"/>
        <v>0.24949393223527944</v>
      </c>
    </row>
    <row r="10631" spans="1:13" x14ac:dyDescent="0.35">
      <c r="A10631">
        <v>10631</v>
      </c>
      <c r="B10631" s="1">
        <v>43819.71875</v>
      </c>
      <c r="C10631" s="2">
        <f t="shared" si="498"/>
        <v>354.71875</v>
      </c>
      <c r="D10631">
        <v>23.07</v>
      </c>
      <c r="E10631">
        <v>23.1</v>
      </c>
      <c r="F10631">
        <v>23.27</v>
      </c>
      <c r="G10631">
        <v>23.5</v>
      </c>
      <c r="H10631">
        <v>22.77</v>
      </c>
      <c r="I10631">
        <v>22.9</v>
      </c>
      <c r="L10631">
        <f t="shared" si="499"/>
        <v>23.101666666666663</v>
      </c>
      <c r="M10631">
        <f t="shared" si="500"/>
        <v>0.23758624165178913</v>
      </c>
    </row>
    <row r="10632" spans="1:13" x14ac:dyDescent="0.35">
      <c r="A10632">
        <v>10632</v>
      </c>
      <c r="B10632" s="1">
        <v>43819.729166666664</v>
      </c>
      <c r="C10632" s="2">
        <f t="shared" si="498"/>
        <v>354.72916666666424</v>
      </c>
      <c r="D10632">
        <v>23.04</v>
      </c>
      <c r="E10632">
        <v>23.1</v>
      </c>
      <c r="F10632">
        <v>23.28</v>
      </c>
      <c r="G10632">
        <v>23.4</v>
      </c>
      <c r="H10632">
        <v>22.74</v>
      </c>
      <c r="I10632">
        <v>23</v>
      </c>
      <c r="L10632">
        <f t="shared" si="499"/>
        <v>23.093333333333334</v>
      </c>
      <c r="M10632">
        <f t="shared" si="500"/>
        <v>0.21029080394116703</v>
      </c>
    </row>
    <row r="10633" spans="1:13" x14ac:dyDescent="0.35">
      <c r="A10633">
        <v>10633</v>
      </c>
      <c r="B10633" s="1">
        <v>43819.739583333336</v>
      </c>
      <c r="C10633" s="2">
        <f t="shared" si="498"/>
        <v>354.73958333333576</v>
      </c>
      <c r="D10633">
        <v>22.98</v>
      </c>
      <c r="E10633">
        <v>23</v>
      </c>
      <c r="F10633">
        <v>23.2</v>
      </c>
      <c r="G10633">
        <v>23.4</v>
      </c>
      <c r="H10633">
        <v>22.74</v>
      </c>
      <c r="I10633">
        <v>22.9</v>
      </c>
      <c r="L10633">
        <f t="shared" si="499"/>
        <v>23.036666666666665</v>
      </c>
      <c r="M10633">
        <f t="shared" si="500"/>
        <v>0.21210584359910711</v>
      </c>
    </row>
    <row r="10634" spans="1:13" x14ac:dyDescent="0.35">
      <c r="A10634">
        <v>10634</v>
      </c>
      <c r="B10634" s="1">
        <v>43819.75</v>
      </c>
      <c r="C10634" s="2">
        <f t="shared" si="498"/>
        <v>354.75</v>
      </c>
      <c r="D10634">
        <v>22.92</v>
      </c>
      <c r="E10634">
        <v>23</v>
      </c>
      <c r="F10634">
        <v>23.2</v>
      </c>
      <c r="G10634">
        <v>23.4</v>
      </c>
      <c r="H10634">
        <v>22.71</v>
      </c>
      <c r="I10634">
        <v>22.9</v>
      </c>
      <c r="L10634">
        <f t="shared" si="499"/>
        <v>23.021666666666672</v>
      </c>
      <c r="M10634">
        <f t="shared" si="500"/>
        <v>0.22274175380670902</v>
      </c>
    </row>
    <row r="10635" spans="1:13" x14ac:dyDescent="0.35">
      <c r="A10635">
        <v>10635</v>
      </c>
      <c r="B10635" s="1">
        <v>43819.760416666664</v>
      </c>
      <c r="C10635" s="2">
        <f t="shared" si="498"/>
        <v>354.76041666666424</v>
      </c>
      <c r="D10635">
        <v>22.84</v>
      </c>
      <c r="E10635">
        <v>22.9</v>
      </c>
      <c r="F10635">
        <v>23.14</v>
      </c>
      <c r="G10635">
        <v>23.3</v>
      </c>
      <c r="H10635">
        <v>22.7</v>
      </c>
      <c r="I10635">
        <v>22.9</v>
      </c>
      <c r="L10635">
        <f t="shared" si="499"/>
        <v>22.963333333333335</v>
      </c>
      <c r="M10635">
        <f t="shared" si="500"/>
        <v>0.19880196734997987</v>
      </c>
    </row>
    <row r="10636" spans="1:13" x14ac:dyDescent="0.35">
      <c r="A10636">
        <v>10636</v>
      </c>
      <c r="B10636" s="1">
        <v>43819.770833333336</v>
      </c>
      <c r="C10636" s="2">
        <f t="shared" si="498"/>
        <v>354.77083333333576</v>
      </c>
      <c r="D10636">
        <v>22.77</v>
      </c>
      <c r="E10636">
        <v>22.9</v>
      </c>
      <c r="F10636">
        <v>23.05</v>
      </c>
      <c r="G10636">
        <v>23.2</v>
      </c>
      <c r="H10636">
        <v>22.68</v>
      </c>
      <c r="I10636">
        <v>22.9</v>
      </c>
      <c r="L10636">
        <f t="shared" si="499"/>
        <v>22.916666666666668</v>
      </c>
      <c r="M10636">
        <f t="shared" si="500"/>
        <v>0.17133463034528537</v>
      </c>
    </row>
    <row r="10637" spans="1:13" x14ac:dyDescent="0.35">
      <c r="A10637">
        <v>10637</v>
      </c>
      <c r="B10637" s="1">
        <v>43819.78125</v>
      </c>
      <c r="C10637" s="2">
        <f t="shared" si="498"/>
        <v>354.78125</v>
      </c>
      <c r="D10637">
        <v>22.69</v>
      </c>
      <c r="E10637">
        <v>22.8</v>
      </c>
      <c r="F10637">
        <v>22.97</v>
      </c>
      <c r="G10637">
        <v>23.2</v>
      </c>
      <c r="H10637">
        <v>22.62</v>
      </c>
      <c r="I10637">
        <v>22.9</v>
      </c>
      <c r="L10637">
        <f t="shared" si="499"/>
        <v>22.863333333333333</v>
      </c>
      <c r="M10637">
        <f t="shared" si="500"/>
        <v>0.19119507199599903</v>
      </c>
    </row>
    <row r="10638" spans="1:13" x14ac:dyDescent="0.35">
      <c r="A10638">
        <v>10638</v>
      </c>
      <c r="B10638" s="1">
        <v>43819.791666666664</v>
      </c>
      <c r="C10638" s="2">
        <f t="shared" si="498"/>
        <v>354.79166666666424</v>
      </c>
      <c r="D10638">
        <v>22.61</v>
      </c>
      <c r="E10638">
        <v>22.7</v>
      </c>
      <c r="F10638">
        <v>22.92</v>
      </c>
      <c r="G10638">
        <v>23.1</v>
      </c>
      <c r="H10638">
        <v>22.59</v>
      </c>
      <c r="I10638">
        <v>22.8</v>
      </c>
      <c r="L10638">
        <f t="shared" si="499"/>
        <v>22.786666666666672</v>
      </c>
      <c r="M10638">
        <f t="shared" si="500"/>
        <v>0.17959831724032341</v>
      </c>
    </row>
    <row r="10639" spans="1:13" x14ac:dyDescent="0.35">
      <c r="A10639">
        <v>10639</v>
      </c>
      <c r="B10639" s="1">
        <v>43819.802083333336</v>
      </c>
      <c r="C10639" s="2">
        <f t="shared" si="498"/>
        <v>354.80208333333576</v>
      </c>
      <c r="D10639">
        <v>22.56</v>
      </c>
      <c r="E10639">
        <v>22.7</v>
      </c>
      <c r="F10639">
        <v>22.8</v>
      </c>
      <c r="G10639">
        <v>23</v>
      </c>
      <c r="H10639">
        <v>22.52</v>
      </c>
      <c r="I10639">
        <v>22.8</v>
      </c>
      <c r="L10639">
        <f t="shared" si="499"/>
        <v>22.73</v>
      </c>
      <c r="M10639">
        <f t="shared" si="500"/>
        <v>0.16155494421403557</v>
      </c>
    </row>
    <row r="10640" spans="1:13" x14ac:dyDescent="0.35">
      <c r="A10640">
        <v>10640</v>
      </c>
      <c r="B10640" s="1">
        <v>43819.8125</v>
      </c>
      <c r="C10640" s="2">
        <f t="shared" si="498"/>
        <v>354.8125</v>
      </c>
      <c r="D10640">
        <v>22.44</v>
      </c>
      <c r="E10640">
        <v>22.6</v>
      </c>
      <c r="F10640">
        <v>22.75</v>
      </c>
      <c r="G10640">
        <v>23</v>
      </c>
      <c r="H10640">
        <v>22.53</v>
      </c>
      <c r="I10640">
        <v>22.8</v>
      </c>
      <c r="L10640">
        <f t="shared" si="499"/>
        <v>22.686666666666667</v>
      </c>
      <c r="M10640">
        <f t="shared" si="500"/>
        <v>0.18616002673924223</v>
      </c>
    </row>
    <row r="10641" spans="1:13" x14ac:dyDescent="0.35">
      <c r="A10641">
        <v>10641</v>
      </c>
      <c r="B10641" s="1">
        <v>43819.822916666664</v>
      </c>
      <c r="C10641" s="2">
        <f t="shared" si="498"/>
        <v>354.82291666666424</v>
      </c>
      <c r="D10641">
        <v>22.4</v>
      </c>
      <c r="E10641">
        <v>22.5</v>
      </c>
      <c r="F10641">
        <v>22.68</v>
      </c>
      <c r="G10641">
        <v>22.9</v>
      </c>
      <c r="H10641">
        <v>22.47</v>
      </c>
      <c r="I10641">
        <v>22.7</v>
      </c>
      <c r="L10641">
        <f t="shared" si="499"/>
        <v>22.608333333333331</v>
      </c>
      <c r="M10641">
        <f t="shared" si="500"/>
        <v>0.16974654308376613</v>
      </c>
    </row>
    <row r="10642" spans="1:13" x14ac:dyDescent="0.35">
      <c r="A10642">
        <v>10642</v>
      </c>
      <c r="B10642" s="1">
        <v>43819.833333333336</v>
      </c>
      <c r="C10642" s="2">
        <f t="shared" si="498"/>
        <v>354.83333333333576</v>
      </c>
      <c r="D10642">
        <v>22.35</v>
      </c>
      <c r="E10642">
        <v>22.5</v>
      </c>
      <c r="F10642">
        <v>22.58</v>
      </c>
      <c r="G10642">
        <v>22.8</v>
      </c>
      <c r="H10642">
        <v>22.43</v>
      </c>
      <c r="I10642">
        <v>22.7</v>
      </c>
      <c r="L10642">
        <f t="shared" si="499"/>
        <v>22.56</v>
      </c>
      <c r="M10642">
        <f t="shared" si="500"/>
        <v>0.1539480431834063</v>
      </c>
    </row>
    <row r="10643" spans="1:13" x14ac:dyDescent="0.35">
      <c r="A10643">
        <v>10643</v>
      </c>
      <c r="B10643" s="1">
        <v>43819.84375</v>
      </c>
      <c r="C10643" s="2">
        <f t="shared" si="498"/>
        <v>354.84375</v>
      </c>
      <c r="D10643">
        <v>22.3</v>
      </c>
      <c r="E10643">
        <v>22.4</v>
      </c>
      <c r="F10643">
        <v>22.52</v>
      </c>
      <c r="G10643">
        <v>22.7</v>
      </c>
      <c r="H10643">
        <v>22.4</v>
      </c>
      <c r="I10643">
        <v>22.7</v>
      </c>
      <c r="L10643">
        <f t="shared" si="499"/>
        <v>22.50333333333333</v>
      </c>
      <c r="M10643">
        <f t="shared" si="500"/>
        <v>0.15293426329272602</v>
      </c>
    </row>
    <row r="10644" spans="1:13" x14ac:dyDescent="0.35">
      <c r="A10644">
        <v>10644</v>
      </c>
      <c r="B10644" s="1">
        <v>43819.854166666664</v>
      </c>
      <c r="C10644" s="2">
        <f t="shared" si="498"/>
        <v>354.85416666666424</v>
      </c>
      <c r="D10644">
        <v>22.24</v>
      </c>
      <c r="E10644">
        <v>22.4</v>
      </c>
      <c r="F10644">
        <v>22.48</v>
      </c>
      <c r="G10644">
        <v>22.7</v>
      </c>
      <c r="H10644">
        <v>22.37</v>
      </c>
      <c r="I10644">
        <v>22.6</v>
      </c>
      <c r="L10644">
        <f t="shared" si="499"/>
        <v>22.465000000000003</v>
      </c>
      <c r="M10644">
        <f t="shared" si="500"/>
        <v>0.15141003929726762</v>
      </c>
    </row>
    <row r="10645" spans="1:13" x14ac:dyDescent="0.35">
      <c r="A10645">
        <v>10645</v>
      </c>
      <c r="B10645" s="1">
        <v>43819.864583333336</v>
      </c>
      <c r="C10645" s="2">
        <f t="shared" si="498"/>
        <v>354.86458333333576</v>
      </c>
      <c r="D10645">
        <v>22.21</v>
      </c>
      <c r="E10645">
        <v>22.4</v>
      </c>
      <c r="F10645">
        <v>22.41</v>
      </c>
      <c r="G10645">
        <v>22.6</v>
      </c>
      <c r="H10645">
        <v>22.38</v>
      </c>
      <c r="I10645">
        <v>22.6</v>
      </c>
      <c r="L10645">
        <f t="shared" si="499"/>
        <v>22.433333333333334</v>
      </c>
      <c r="M10645">
        <f t="shared" si="500"/>
        <v>0.13535960336164682</v>
      </c>
    </row>
    <row r="10646" spans="1:13" x14ac:dyDescent="0.35">
      <c r="A10646">
        <v>10646</v>
      </c>
      <c r="B10646" s="1">
        <v>43819.875</v>
      </c>
      <c r="C10646" s="2">
        <f t="shared" si="498"/>
        <v>354.875</v>
      </c>
      <c r="D10646">
        <v>22.2</v>
      </c>
      <c r="E10646">
        <v>22.3</v>
      </c>
      <c r="F10646">
        <v>22.34</v>
      </c>
      <c r="G10646">
        <v>22.5</v>
      </c>
      <c r="H10646">
        <v>22.29</v>
      </c>
      <c r="I10646">
        <v>22.6</v>
      </c>
      <c r="L10646">
        <f t="shared" si="499"/>
        <v>22.371666666666666</v>
      </c>
      <c r="M10646">
        <f t="shared" si="500"/>
        <v>0.13594320709603591</v>
      </c>
    </row>
    <row r="10647" spans="1:13" x14ac:dyDescent="0.35">
      <c r="A10647">
        <v>10647</v>
      </c>
      <c r="B10647" s="1">
        <v>43819.885416666664</v>
      </c>
      <c r="C10647" s="2">
        <f t="shared" si="498"/>
        <v>354.88541666666424</v>
      </c>
      <c r="D10647">
        <v>22.16</v>
      </c>
      <c r="E10647">
        <v>22.3</v>
      </c>
      <c r="F10647">
        <v>22.28</v>
      </c>
      <c r="G10647">
        <v>22.5</v>
      </c>
      <c r="H10647">
        <v>22.27</v>
      </c>
      <c r="I10647">
        <v>22.6</v>
      </c>
      <c r="L10647">
        <f t="shared" si="499"/>
        <v>22.35166666666667</v>
      </c>
      <c r="M10647">
        <f t="shared" si="500"/>
        <v>0.14993517117593066</v>
      </c>
    </row>
    <row r="10648" spans="1:13" x14ac:dyDescent="0.35">
      <c r="A10648">
        <v>10648</v>
      </c>
      <c r="B10648" s="1">
        <v>43819.895833333336</v>
      </c>
      <c r="C10648" s="2">
        <f t="shared" si="498"/>
        <v>354.89583333333576</v>
      </c>
      <c r="D10648">
        <v>22.1</v>
      </c>
      <c r="E10648">
        <v>22.3</v>
      </c>
      <c r="F10648">
        <v>22.23</v>
      </c>
      <c r="G10648">
        <v>22.4</v>
      </c>
      <c r="H10648">
        <v>22.27</v>
      </c>
      <c r="I10648">
        <v>22.5</v>
      </c>
      <c r="L10648">
        <f t="shared" si="499"/>
        <v>22.3</v>
      </c>
      <c r="M10648">
        <f t="shared" si="500"/>
        <v>0.12635927614016518</v>
      </c>
    </row>
    <row r="10649" spans="1:13" x14ac:dyDescent="0.35">
      <c r="A10649">
        <v>10649</v>
      </c>
      <c r="B10649" s="1">
        <v>43819.90625</v>
      </c>
      <c r="C10649" s="2">
        <f t="shared" si="498"/>
        <v>354.90625</v>
      </c>
      <c r="D10649">
        <v>22.08</v>
      </c>
      <c r="E10649">
        <v>22.2</v>
      </c>
      <c r="F10649">
        <v>22.19</v>
      </c>
      <c r="G10649">
        <v>22.4</v>
      </c>
      <c r="H10649">
        <v>22.2</v>
      </c>
      <c r="I10649">
        <v>22.5</v>
      </c>
      <c r="L10649">
        <f t="shared" si="499"/>
        <v>22.261666666666667</v>
      </c>
      <c r="M10649">
        <f t="shared" si="500"/>
        <v>0.14240981551689333</v>
      </c>
    </row>
    <row r="10650" spans="1:13" x14ac:dyDescent="0.35">
      <c r="A10650">
        <v>10650</v>
      </c>
      <c r="B10650" s="1">
        <v>43819.916666666664</v>
      </c>
      <c r="C10650" s="2">
        <f t="shared" si="498"/>
        <v>354.91666666666424</v>
      </c>
      <c r="D10650">
        <v>22.05</v>
      </c>
      <c r="E10650">
        <v>22.2</v>
      </c>
      <c r="F10650">
        <v>22.13</v>
      </c>
      <c r="G10650">
        <v>22.3</v>
      </c>
      <c r="H10650">
        <v>22.2</v>
      </c>
      <c r="I10650">
        <v>22.5</v>
      </c>
      <c r="L10650">
        <f t="shared" si="499"/>
        <v>22.23</v>
      </c>
      <c r="M10650">
        <f t="shared" si="500"/>
        <v>0.14259499757471633</v>
      </c>
    </row>
    <row r="10651" spans="1:13" x14ac:dyDescent="0.35">
      <c r="A10651">
        <v>10651</v>
      </c>
      <c r="B10651" s="1">
        <v>43819.927083333336</v>
      </c>
      <c r="C10651" s="2">
        <f t="shared" si="498"/>
        <v>354.92708333333576</v>
      </c>
      <c r="D10651">
        <v>22.02</v>
      </c>
      <c r="E10651">
        <v>22.2</v>
      </c>
      <c r="F10651">
        <v>22.09</v>
      </c>
      <c r="G10651">
        <v>22.3</v>
      </c>
      <c r="H10651">
        <v>22.18</v>
      </c>
      <c r="I10651">
        <v>22.5</v>
      </c>
      <c r="L10651">
        <f t="shared" si="499"/>
        <v>22.215</v>
      </c>
      <c r="M10651">
        <f t="shared" si="500"/>
        <v>0.1546770829825804</v>
      </c>
    </row>
    <row r="10652" spans="1:13" x14ac:dyDescent="0.35">
      <c r="A10652">
        <v>10652</v>
      </c>
      <c r="B10652" s="1">
        <v>43819.9375</v>
      </c>
      <c r="C10652" s="2">
        <f t="shared" si="498"/>
        <v>354.9375</v>
      </c>
      <c r="D10652">
        <v>22.02</v>
      </c>
      <c r="E10652">
        <v>22.2</v>
      </c>
      <c r="F10652">
        <v>22.06</v>
      </c>
      <c r="G10652">
        <v>22.2</v>
      </c>
      <c r="H10652">
        <v>22.16</v>
      </c>
      <c r="I10652">
        <v>22.4</v>
      </c>
      <c r="L10652">
        <f t="shared" si="499"/>
        <v>22.173333333333332</v>
      </c>
      <c r="M10652">
        <f t="shared" si="500"/>
        <v>0.12202003478482065</v>
      </c>
    </row>
    <row r="10653" spans="1:13" x14ac:dyDescent="0.35">
      <c r="A10653">
        <v>10653</v>
      </c>
      <c r="B10653" s="1">
        <v>43819.947916666664</v>
      </c>
      <c r="C10653" s="2">
        <f t="shared" si="498"/>
        <v>354.94791666666424</v>
      </c>
      <c r="D10653">
        <v>21.97</v>
      </c>
      <c r="E10653">
        <v>22.1</v>
      </c>
      <c r="F10653">
        <v>22.03</v>
      </c>
      <c r="G10653">
        <v>22.2</v>
      </c>
      <c r="H10653">
        <v>22.1</v>
      </c>
      <c r="I10653">
        <v>22.4</v>
      </c>
      <c r="L10653">
        <f t="shared" si="499"/>
        <v>22.133333333333336</v>
      </c>
      <c r="M10653">
        <f t="shared" si="500"/>
        <v>0.13852396503453379</v>
      </c>
    </row>
    <row r="10654" spans="1:13" x14ac:dyDescent="0.35">
      <c r="A10654">
        <v>10654</v>
      </c>
      <c r="B10654" s="1">
        <v>43819.958333333336</v>
      </c>
      <c r="C10654" s="2">
        <f t="shared" si="498"/>
        <v>354.95833333333576</v>
      </c>
      <c r="D10654">
        <v>21.95</v>
      </c>
      <c r="E10654">
        <v>22.1</v>
      </c>
      <c r="F10654">
        <v>21.99</v>
      </c>
      <c r="G10654">
        <v>22.2</v>
      </c>
      <c r="H10654">
        <v>22.13</v>
      </c>
      <c r="I10654">
        <v>22.4</v>
      </c>
      <c r="L10654">
        <f t="shared" si="499"/>
        <v>22.12833333333333</v>
      </c>
      <c r="M10654">
        <f t="shared" si="500"/>
        <v>0.1475823687150857</v>
      </c>
    </row>
    <row r="10655" spans="1:13" x14ac:dyDescent="0.35">
      <c r="A10655">
        <v>10655</v>
      </c>
      <c r="B10655" s="1">
        <v>43819.96875</v>
      </c>
      <c r="C10655" s="2">
        <f t="shared" si="498"/>
        <v>354.96875</v>
      </c>
      <c r="D10655">
        <v>21.94</v>
      </c>
      <c r="E10655">
        <v>22.1</v>
      </c>
      <c r="F10655">
        <v>21.92</v>
      </c>
      <c r="G10655">
        <v>22.1</v>
      </c>
      <c r="H10655">
        <v>22.13</v>
      </c>
      <c r="I10655">
        <v>22.4</v>
      </c>
      <c r="L10655">
        <f t="shared" si="499"/>
        <v>22.098333333333333</v>
      </c>
      <c r="M10655">
        <f t="shared" si="500"/>
        <v>0.15752424857427053</v>
      </c>
    </row>
    <row r="10656" spans="1:13" x14ac:dyDescent="0.35">
      <c r="A10656">
        <v>10656</v>
      </c>
      <c r="B10656" s="1">
        <v>43819.979166666664</v>
      </c>
      <c r="C10656" s="2">
        <f t="shared" si="498"/>
        <v>354.97916666666424</v>
      </c>
      <c r="D10656">
        <v>21.91</v>
      </c>
      <c r="E10656">
        <v>22.1</v>
      </c>
      <c r="F10656">
        <v>21.88</v>
      </c>
      <c r="G10656">
        <v>22.1</v>
      </c>
      <c r="H10656">
        <v>22.11</v>
      </c>
      <c r="I10656">
        <v>22.4</v>
      </c>
      <c r="L10656">
        <f t="shared" si="499"/>
        <v>22.083333333333332</v>
      </c>
      <c r="M10656">
        <f t="shared" si="500"/>
        <v>0.16977108770995766</v>
      </c>
    </row>
    <row r="10657" spans="1:13" x14ac:dyDescent="0.35">
      <c r="A10657">
        <v>10657</v>
      </c>
      <c r="B10657" s="1">
        <v>43819.989583333336</v>
      </c>
      <c r="C10657" s="2">
        <f t="shared" si="498"/>
        <v>354.98958333333576</v>
      </c>
      <c r="D10657">
        <v>21.95</v>
      </c>
      <c r="E10657">
        <v>22.1</v>
      </c>
      <c r="F10657">
        <v>21.9</v>
      </c>
      <c r="G10657">
        <v>22.1</v>
      </c>
      <c r="H10657">
        <v>22.13</v>
      </c>
      <c r="I10657">
        <v>22.4</v>
      </c>
      <c r="L10657">
        <f t="shared" si="499"/>
        <v>22.096666666666664</v>
      </c>
      <c r="M10657">
        <f t="shared" si="500"/>
        <v>0.15986105077709056</v>
      </c>
    </row>
    <row r="10658" spans="1:13" x14ac:dyDescent="0.35">
      <c r="A10658">
        <v>10658</v>
      </c>
      <c r="B10658" s="1">
        <v>43820</v>
      </c>
      <c r="C10658" s="2">
        <f t="shared" si="498"/>
        <v>355</v>
      </c>
      <c r="D10658">
        <v>21.91</v>
      </c>
      <c r="E10658">
        <v>22</v>
      </c>
      <c r="F10658">
        <v>21.84</v>
      </c>
      <c r="G10658">
        <v>22</v>
      </c>
      <c r="H10658">
        <v>22.05</v>
      </c>
      <c r="I10658">
        <v>22.4</v>
      </c>
      <c r="L10658">
        <f t="shared" si="499"/>
        <v>22.033333333333331</v>
      </c>
      <c r="M10658">
        <f t="shared" si="500"/>
        <v>0.17773263315690993</v>
      </c>
    </row>
    <row r="10659" spans="1:13" x14ac:dyDescent="0.35">
      <c r="A10659">
        <v>10659</v>
      </c>
      <c r="B10659" s="1">
        <v>43820.010416666664</v>
      </c>
      <c r="C10659" s="2">
        <f t="shared" si="498"/>
        <v>355.01041666666424</v>
      </c>
      <c r="D10659">
        <v>21.84</v>
      </c>
      <c r="E10659">
        <v>22</v>
      </c>
      <c r="F10659">
        <v>21.78</v>
      </c>
      <c r="G10659">
        <v>22</v>
      </c>
      <c r="H10659">
        <v>22.08</v>
      </c>
      <c r="I10659">
        <v>22.4</v>
      </c>
      <c r="L10659">
        <f t="shared" si="499"/>
        <v>22.016666666666666</v>
      </c>
      <c r="M10659">
        <f t="shared" si="500"/>
        <v>0.19947152400502832</v>
      </c>
    </row>
    <row r="10660" spans="1:13" x14ac:dyDescent="0.35">
      <c r="A10660">
        <v>10660</v>
      </c>
      <c r="B10660" s="1">
        <v>43820.020833333336</v>
      </c>
      <c r="C10660" s="2">
        <f t="shared" si="498"/>
        <v>355.02083333333576</v>
      </c>
      <c r="D10660">
        <v>21.81</v>
      </c>
      <c r="E10660">
        <v>22</v>
      </c>
      <c r="F10660">
        <v>21.78</v>
      </c>
      <c r="G10660">
        <v>21.9</v>
      </c>
      <c r="H10660">
        <v>22.07</v>
      </c>
      <c r="I10660">
        <v>22.3</v>
      </c>
      <c r="L10660">
        <f t="shared" si="499"/>
        <v>21.97666666666667</v>
      </c>
      <c r="M10660">
        <f t="shared" si="500"/>
        <v>0.17613126418163907</v>
      </c>
    </row>
    <row r="10661" spans="1:13" x14ac:dyDescent="0.35">
      <c r="A10661">
        <v>10661</v>
      </c>
      <c r="B10661" s="1">
        <v>43820.03125</v>
      </c>
      <c r="C10661" s="2">
        <f t="shared" si="498"/>
        <v>355.03125</v>
      </c>
      <c r="D10661">
        <v>21.78</v>
      </c>
      <c r="E10661">
        <v>22</v>
      </c>
      <c r="F10661">
        <v>21.71</v>
      </c>
      <c r="G10661">
        <v>21.9</v>
      </c>
      <c r="H10661">
        <v>22.05</v>
      </c>
      <c r="I10661">
        <v>22.3</v>
      </c>
      <c r="L10661">
        <f t="shared" si="499"/>
        <v>21.956666666666667</v>
      </c>
      <c r="M10661">
        <f t="shared" si="500"/>
        <v>0.19310331143946982</v>
      </c>
    </row>
    <row r="10662" spans="1:13" x14ac:dyDescent="0.35">
      <c r="A10662">
        <v>10662</v>
      </c>
      <c r="B10662" s="1">
        <v>43820.041666666664</v>
      </c>
      <c r="C10662" s="2">
        <f t="shared" si="498"/>
        <v>355.04166666666424</v>
      </c>
      <c r="D10662">
        <v>21.76</v>
      </c>
      <c r="E10662">
        <v>21.9</v>
      </c>
      <c r="F10662">
        <v>21.69</v>
      </c>
      <c r="G10662">
        <v>21.9</v>
      </c>
      <c r="H10662">
        <v>21.93</v>
      </c>
      <c r="I10662">
        <v>22.3</v>
      </c>
      <c r="L10662">
        <f t="shared" si="499"/>
        <v>21.913333333333338</v>
      </c>
      <c r="M10662">
        <f t="shared" si="500"/>
        <v>0.19301698255737884</v>
      </c>
    </row>
    <row r="10663" spans="1:13" x14ac:dyDescent="0.35">
      <c r="A10663">
        <v>10663</v>
      </c>
      <c r="B10663" s="1">
        <v>43820.052083333336</v>
      </c>
      <c r="C10663" s="2">
        <f t="shared" si="498"/>
        <v>355.05208333333576</v>
      </c>
      <c r="D10663">
        <v>21.66</v>
      </c>
      <c r="E10663">
        <v>21.9</v>
      </c>
      <c r="F10663">
        <v>21.59</v>
      </c>
      <c r="G10663">
        <v>21.8</v>
      </c>
      <c r="H10663">
        <v>21.95</v>
      </c>
      <c r="I10663">
        <v>22.2</v>
      </c>
      <c r="L10663">
        <f t="shared" si="499"/>
        <v>21.849999999999998</v>
      </c>
      <c r="M10663">
        <f t="shared" si="500"/>
        <v>0.20049937655763386</v>
      </c>
    </row>
    <row r="10664" spans="1:13" x14ac:dyDescent="0.35">
      <c r="A10664">
        <v>10664</v>
      </c>
      <c r="B10664" s="1">
        <v>43820.0625</v>
      </c>
      <c r="C10664" s="2">
        <f t="shared" si="498"/>
        <v>355.0625</v>
      </c>
      <c r="D10664">
        <v>21.63</v>
      </c>
      <c r="E10664">
        <v>21.8</v>
      </c>
      <c r="F10664">
        <v>21.54</v>
      </c>
      <c r="G10664">
        <v>21.8</v>
      </c>
      <c r="H10664">
        <v>21.94</v>
      </c>
      <c r="I10664">
        <v>22.2</v>
      </c>
      <c r="L10664">
        <f t="shared" si="499"/>
        <v>21.818333333333332</v>
      </c>
      <c r="M10664">
        <f t="shared" si="500"/>
        <v>0.21373009978839116</v>
      </c>
    </row>
    <row r="10665" spans="1:13" x14ac:dyDescent="0.35">
      <c r="A10665">
        <v>10665</v>
      </c>
      <c r="B10665" s="1">
        <v>43820.072916666664</v>
      </c>
      <c r="C10665" s="2">
        <f t="shared" si="498"/>
        <v>355.07291666666424</v>
      </c>
      <c r="D10665">
        <v>21.6</v>
      </c>
      <c r="E10665">
        <v>21.8</v>
      </c>
      <c r="F10665">
        <v>21.5</v>
      </c>
      <c r="G10665">
        <v>21.8</v>
      </c>
      <c r="H10665">
        <v>21.88</v>
      </c>
      <c r="I10665">
        <v>22.2</v>
      </c>
      <c r="L10665">
        <f t="shared" si="499"/>
        <v>21.796666666666667</v>
      </c>
      <c r="M10665">
        <f t="shared" si="500"/>
        <v>0.22223611067710999</v>
      </c>
    </row>
    <row r="10666" spans="1:13" x14ac:dyDescent="0.35">
      <c r="A10666">
        <v>10666</v>
      </c>
      <c r="B10666" s="1">
        <v>43820.083333333336</v>
      </c>
      <c r="C10666" s="2">
        <f t="shared" si="498"/>
        <v>355.08333333333576</v>
      </c>
      <c r="D10666">
        <v>21.6</v>
      </c>
      <c r="E10666">
        <v>21.8</v>
      </c>
      <c r="F10666">
        <v>21.49</v>
      </c>
      <c r="G10666">
        <v>21.7</v>
      </c>
      <c r="H10666">
        <v>21.92</v>
      </c>
      <c r="I10666">
        <v>22.2</v>
      </c>
      <c r="L10666">
        <f t="shared" si="499"/>
        <v>21.785</v>
      </c>
      <c r="M10666">
        <f t="shared" si="500"/>
        <v>0.23063318639490446</v>
      </c>
    </row>
    <row r="10667" spans="1:13" x14ac:dyDescent="0.35">
      <c r="A10667">
        <v>10667</v>
      </c>
      <c r="B10667" s="1">
        <v>43820.09375</v>
      </c>
      <c r="C10667" s="2">
        <f t="shared" si="498"/>
        <v>355.09375</v>
      </c>
      <c r="D10667">
        <v>21.61</v>
      </c>
      <c r="E10667">
        <v>21.7</v>
      </c>
      <c r="F10667">
        <v>21.52</v>
      </c>
      <c r="G10667">
        <v>21.7</v>
      </c>
      <c r="H10667">
        <v>21.89</v>
      </c>
      <c r="I10667">
        <v>22.2</v>
      </c>
      <c r="L10667">
        <f t="shared" si="499"/>
        <v>21.77</v>
      </c>
      <c r="M10667">
        <f t="shared" si="500"/>
        <v>0.22256085310164803</v>
      </c>
    </row>
    <row r="10668" spans="1:13" x14ac:dyDescent="0.35">
      <c r="A10668">
        <v>10668</v>
      </c>
      <c r="B10668" s="1">
        <v>43820.104166666664</v>
      </c>
      <c r="C10668" s="2">
        <f t="shared" si="498"/>
        <v>355.10416666666424</v>
      </c>
      <c r="D10668">
        <v>21.59</v>
      </c>
      <c r="E10668">
        <v>21.7</v>
      </c>
      <c r="F10668">
        <v>21.5</v>
      </c>
      <c r="G10668">
        <v>21.7</v>
      </c>
      <c r="H10668">
        <v>21.88</v>
      </c>
      <c r="I10668">
        <v>22.2</v>
      </c>
      <c r="L10668">
        <f t="shared" si="499"/>
        <v>21.761666666666667</v>
      </c>
      <c r="M10668">
        <f t="shared" si="500"/>
        <v>0.22791933270835565</v>
      </c>
    </row>
    <row r="10669" spans="1:13" x14ac:dyDescent="0.35">
      <c r="A10669">
        <v>10669</v>
      </c>
      <c r="B10669" s="1">
        <v>43820.114583333336</v>
      </c>
      <c r="C10669" s="2">
        <f t="shared" si="498"/>
        <v>355.11458333333576</v>
      </c>
      <c r="D10669">
        <v>21.61</v>
      </c>
      <c r="E10669">
        <v>21.7</v>
      </c>
      <c r="F10669">
        <v>21.48</v>
      </c>
      <c r="G10669">
        <v>21.7</v>
      </c>
      <c r="H10669">
        <v>21.91</v>
      </c>
      <c r="I10669">
        <v>22.2</v>
      </c>
      <c r="L10669">
        <f t="shared" si="499"/>
        <v>21.766666666666666</v>
      </c>
      <c r="M10669">
        <f t="shared" si="500"/>
        <v>0.23235509223791248</v>
      </c>
    </row>
    <row r="10670" spans="1:13" x14ac:dyDescent="0.35">
      <c r="A10670">
        <v>10670</v>
      </c>
      <c r="B10670" s="1">
        <v>43820.125</v>
      </c>
      <c r="C10670" s="2">
        <f t="shared" si="498"/>
        <v>355.125</v>
      </c>
      <c r="D10670">
        <v>21.6</v>
      </c>
      <c r="E10670">
        <v>21.7</v>
      </c>
      <c r="F10670">
        <v>21.52</v>
      </c>
      <c r="G10670">
        <v>21.7</v>
      </c>
      <c r="H10670">
        <v>21.94</v>
      </c>
      <c r="I10670">
        <v>22.2</v>
      </c>
      <c r="L10670">
        <f t="shared" si="499"/>
        <v>21.776666666666667</v>
      </c>
      <c r="M10670">
        <f t="shared" si="500"/>
        <v>0.22903177848402503</v>
      </c>
    </row>
    <row r="10671" spans="1:13" x14ac:dyDescent="0.35">
      <c r="A10671">
        <v>10671</v>
      </c>
      <c r="B10671" s="1">
        <v>43820.135416666664</v>
      </c>
      <c r="C10671" s="2">
        <f t="shared" si="498"/>
        <v>355.13541666666424</v>
      </c>
      <c r="D10671">
        <v>21.6</v>
      </c>
      <c r="E10671">
        <v>21.7</v>
      </c>
      <c r="F10671">
        <v>21.49</v>
      </c>
      <c r="G10671">
        <v>21.7</v>
      </c>
      <c r="H10671">
        <v>21.91</v>
      </c>
      <c r="I10671">
        <v>22.2</v>
      </c>
      <c r="L10671">
        <f t="shared" si="499"/>
        <v>21.766666666666666</v>
      </c>
      <c r="M10671">
        <f t="shared" si="500"/>
        <v>0.23149274046692886</v>
      </c>
    </row>
    <row r="10672" spans="1:13" x14ac:dyDescent="0.35">
      <c r="A10672">
        <v>10672</v>
      </c>
      <c r="B10672" s="1">
        <v>43820.145833333336</v>
      </c>
      <c r="C10672" s="2">
        <f t="shared" si="498"/>
        <v>355.14583333333576</v>
      </c>
      <c r="D10672">
        <v>21.63</v>
      </c>
      <c r="E10672">
        <v>21.7</v>
      </c>
      <c r="F10672">
        <v>21.52</v>
      </c>
      <c r="G10672">
        <v>21.7</v>
      </c>
      <c r="H10672">
        <v>21.91</v>
      </c>
      <c r="I10672">
        <v>22.2</v>
      </c>
      <c r="L10672">
        <f t="shared" si="499"/>
        <v>21.776666666666667</v>
      </c>
      <c r="M10672">
        <f t="shared" si="500"/>
        <v>0.22216110270602185</v>
      </c>
    </row>
    <row r="10673" spans="1:13" x14ac:dyDescent="0.35">
      <c r="A10673">
        <v>10673</v>
      </c>
      <c r="B10673" s="1">
        <v>43820.15625</v>
      </c>
      <c r="C10673" s="2">
        <f t="shared" si="498"/>
        <v>355.15625</v>
      </c>
      <c r="D10673">
        <v>21.59</v>
      </c>
      <c r="E10673">
        <v>21.7</v>
      </c>
      <c r="F10673">
        <v>21.53</v>
      </c>
      <c r="G10673">
        <v>21.7</v>
      </c>
      <c r="H10673">
        <v>21.91</v>
      </c>
      <c r="I10673">
        <v>22.2</v>
      </c>
      <c r="L10673">
        <f t="shared" si="499"/>
        <v>21.771666666666665</v>
      </c>
      <c r="M10673">
        <f t="shared" si="500"/>
        <v>0.22519744423258614</v>
      </c>
    </row>
    <row r="10674" spans="1:13" x14ac:dyDescent="0.35">
      <c r="A10674">
        <v>10674</v>
      </c>
      <c r="B10674" s="1">
        <v>43820.166666666664</v>
      </c>
      <c r="C10674" s="2">
        <f t="shared" si="498"/>
        <v>355.16666666666424</v>
      </c>
      <c r="D10674">
        <v>21.63</v>
      </c>
      <c r="E10674">
        <v>21.7</v>
      </c>
      <c r="F10674">
        <v>21.5</v>
      </c>
      <c r="G10674">
        <v>21.7</v>
      </c>
      <c r="H10674">
        <v>21.89</v>
      </c>
      <c r="I10674">
        <v>22.2</v>
      </c>
      <c r="L10674">
        <f t="shared" si="499"/>
        <v>21.77</v>
      </c>
      <c r="M10674">
        <f t="shared" si="500"/>
        <v>0.22420228961066982</v>
      </c>
    </row>
    <row r="10675" spans="1:13" x14ac:dyDescent="0.35">
      <c r="A10675">
        <v>10675</v>
      </c>
      <c r="B10675" s="1">
        <v>43820.177083333336</v>
      </c>
      <c r="C10675" s="2">
        <f t="shared" si="498"/>
        <v>355.17708333333576</v>
      </c>
      <c r="D10675">
        <v>21.59</v>
      </c>
      <c r="E10675">
        <v>21.7</v>
      </c>
      <c r="F10675">
        <v>21.52</v>
      </c>
      <c r="G10675">
        <v>21.7</v>
      </c>
      <c r="H10675">
        <v>21.87</v>
      </c>
      <c r="I10675">
        <v>22.2</v>
      </c>
      <c r="L10675">
        <f t="shared" si="499"/>
        <v>21.763333333333335</v>
      </c>
      <c r="M10675">
        <f t="shared" si="500"/>
        <v>0.22335820757001273</v>
      </c>
    </row>
    <row r="10676" spans="1:13" x14ac:dyDescent="0.35">
      <c r="A10676">
        <v>10676</v>
      </c>
      <c r="B10676" s="1">
        <v>43820.1875</v>
      </c>
      <c r="C10676" s="2">
        <f t="shared" si="498"/>
        <v>355.1875</v>
      </c>
      <c r="D10676">
        <v>21.63</v>
      </c>
      <c r="E10676">
        <v>21.7</v>
      </c>
      <c r="F10676">
        <v>21.52</v>
      </c>
      <c r="G10676">
        <v>21.7</v>
      </c>
      <c r="H10676">
        <v>21.9</v>
      </c>
      <c r="I10676">
        <v>22.2</v>
      </c>
      <c r="L10676">
        <f t="shared" si="499"/>
        <v>21.774999999999995</v>
      </c>
      <c r="M10676">
        <f t="shared" si="500"/>
        <v>0.22118996360594656</v>
      </c>
    </row>
    <row r="10677" spans="1:13" x14ac:dyDescent="0.35">
      <c r="A10677">
        <v>10677</v>
      </c>
      <c r="B10677" s="1">
        <v>43820.197916666664</v>
      </c>
      <c r="C10677" s="2">
        <f t="shared" si="498"/>
        <v>355.19791666666424</v>
      </c>
      <c r="D10677">
        <v>21.58</v>
      </c>
      <c r="E10677">
        <v>21.7</v>
      </c>
      <c r="F10677">
        <v>21.5</v>
      </c>
      <c r="G10677">
        <v>21.7</v>
      </c>
      <c r="H10677">
        <v>21.91</v>
      </c>
      <c r="I10677">
        <v>22.2</v>
      </c>
      <c r="L10677">
        <f t="shared" si="499"/>
        <v>21.765000000000001</v>
      </c>
      <c r="M10677">
        <f t="shared" si="500"/>
        <v>0.23207398245674454</v>
      </c>
    </row>
    <row r="10678" spans="1:13" x14ac:dyDescent="0.35">
      <c r="A10678">
        <v>10678</v>
      </c>
      <c r="B10678" s="1">
        <v>43820.208333333336</v>
      </c>
      <c r="C10678" s="2">
        <f t="shared" si="498"/>
        <v>355.20833333333576</v>
      </c>
      <c r="D10678">
        <v>21.57</v>
      </c>
      <c r="E10678">
        <v>21.7</v>
      </c>
      <c r="F10678">
        <v>21.53</v>
      </c>
      <c r="G10678">
        <v>21.7</v>
      </c>
      <c r="H10678">
        <v>21.88</v>
      </c>
      <c r="I10678">
        <v>22.2</v>
      </c>
      <c r="L10678">
        <f t="shared" si="499"/>
        <v>21.763333333333332</v>
      </c>
      <c r="M10678">
        <f t="shared" si="500"/>
        <v>0.22514193054357662</v>
      </c>
    </row>
    <row r="10679" spans="1:13" x14ac:dyDescent="0.35">
      <c r="A10679">
        <v>10679</v>
      </c>
      <c r="B10679" s="1">
        <v>43820.21875</v>
      </c>
      <c r="C10679" s="2">
        <f t="shared" si="498"/>
        <v>355.21875</v>
      </c>
      <c r="D10679">
        <v>21.56</v>
      </c>
      <c r="E10679">
        <v>21.7</v>
      </c>
      <c r="F10679">
        <v>21.48</v>
      </c>
      <c r="G10679">
        <v>21.7</v>
      </c>
      <c r="H10679">
        <v>21.89</v>
      </c>
      <c r="I10679">
        <v>22.2</v>
      </c>
      <c r="L10679">
        <f t="shared" si="499"/>
        <v>21.754999999999999</v>
      </c>
      <c r="M10679">
        <f t="shared" si="500"/>
        <v>0.23662558328859257</v>
      </c>
    </row>
    <row r="10680" spans="1:13" x14ac:dyDescent="0.35">
      <c r="A10680">
        <v>10680</v>
      </c>
      <c r="B10680" s="1">
        <v>43820.229166666664</v>
      </c>
      <c r="C10680" s="2">
        <f t="shared" si="498"/>
        <v>355.22916666666424</v>
      </c>
      <c r="D10680">
        <v>21.54</v>
      </c>
      <c r="E10680">
        <v>21.7</v>
      </c>
      <c r="F10680">
        <v>21.46</v>
      </c>
      <c r="G10680">
        <v>21.7</v>
      </c>
      <c r="H10680">
        <v>21.93</v>
      </c>
      <c r="I10680">
        <v>22.2</v>
      </c>
      <c r="L10680">
        <f t="shared" si="499"/>
        <v>21.754999999999995</v>
      </c>
      <c r="M10680">
        <f t="shared" si="500"/>
        <v>0.2476388499407956</v>
      </c>
    </row>
    <row r="10681" spans="1:13" x14ac:dyDescent="0.35">
      <c r="A10681">
        <v>10681</v>
      </c>
      <c r="B10681" s="1">
        <v>43820.239583333336</v>
      </c>
      <c r="C10681" s="2">
        <f t="shared" si="498"/>
        <v>355.23958333333576</v>
      </c>
      <c r="D10681">
        <v>21.57</v>
      </c>
      <c r="E10681">
        <v>21.7</v>
      </c>
      <c r="F10681">
        <v>21.51</v>
      </c>
      <c r="G10681">
        <v>21.7</v>
      </c>
      <c r="H10681">
        <v>21.88</v>
      </c>
      <c r="I10681">
        <v>22.2</v>
      </c>
      <c r="L10681">
        <f t="shared" si="499"/>
        <v>21.76</v>
      </c>
      <c r="M10681">
        <f t="shared" si="500"/>
        <v>0.22869193252058484</v>
      </c>
    </row>
    <row r="10682" spans="1:13" x14ac:dyDescent="0.35">
      <c r="A10682">
        <v>10682</v>
      </c>
      <c r="B10682" s="1">
        <v>43820.25</v>
      </c>
      <c r="C10682" s="2">
        <f t="shared" si="498"/>
        <v>355.25</v>
      </c>
      <c r="D10682">
        <v>21.58</v>
      </c>
      <c r="E10682">
        <v>21.7</v>
      </c>
      <c r="F10682">
        <v>21.51</v>
      </c>
      <c r="G10682">
        <v>21.7</v>
      </c>
      <c r="H10682">
        <v>21.88</v>
      </c>
      <c r="I10682">
        <v>22.2</v>
      </c>
      <c r="L10682">
        <f t="shared" si="499"/>
        <v>21.761666666666667</v>
      </c>
      <c r="M10682">
        <f t="shared" si="500"/>
        <v>0.22733357771247831</v>
      </c>
    </row>
    <row r="10683" spans="1:13" x14ac:dyDescent="0.35">
      <c r="A10683">
        <v>10683</v>
      </c>
      <c r="B10683" s="1">
        <v>43820.260416666664</v>
      </c>
      <c r="C10683" s="2">
        <f t="shared" si="498"/>
        <v>355.26041666666424</v>
      </c>
      <c r="D10683">
        <v>21.55</v>
      </c>
      <c r="E10683">
        <v>21.7</v>
      </c>
      <c r="F10683">
        <v>21.5</v>
      </c>
      <c r="G10683">
        <v>21.7</v>
      </c>
      <c r="H10683">
        <v>21.84</v>
      </c>
      <c r="I10683">
        <v>22.2</v>
      </c>
      <c r="L10683">
        <f t="shared" si="499"/>
        <v>21.748333333333335</v>
      </c>
      <c r="M10683">
        <f t="shared" si="500"/>
        <v>0.23024745142756467</v>
      </c>
    </row>
    <row r="10684" spans="1:13" x14ac:dyDescent="0.35">
      <c r="A10684">
        <v>10684</v>
      </c>
      <c r="B10684" s="1">
        <v>43820.270833333336</v>
      </c>
      <c r="C10684" s="2">
        <f t="shared" si="498"/>
        <v>355.27083333333576</v>
      </c>
      <c r="D10684">
        <v>21.54</v>
      </c>
      <c r="E10684">
        <v>21.7</v>
      </c>
      <c r="F10684">
        <v>21.49</v>
      </c>
      <c r="G10684">
        <v>21.7</v>
      </c>
      <c r="H10684">
        <v>21.87</v>
      </c>
      <c r="I10684">
        <v>22.2</v>
      </c>
      <c r="L10684">
        <f t="shared" si="499"/>
        <v>21.75</v>
      </c>
      <c r="M10684">
        <f t="shared" si="500"/>
        <v>0.23579652245103225</v>
      </c>
    </row>
    <row r="10685" spans="1:13" x14ac:dyDescent="0.35">
      <c r="A10685">
        <v>10685</v>
      </c>
      <c r="B10685" s="1">
        <v>43820.28125</v>
      </c>
      <c r="C10685" s="2">
        <f t="shared" si="498"/>
        <v>355.28125</v>
      </c>
      <c r="D10685">
        <v>21.55</v>
      </c>
      <c r="E10685">
        <v>21.7</v>
      </c>
      <c r="F10685">
        <v>21.48</v>
      </c>
      <c r="G10685">
        <v>21.7</v>
      </c>
      <c r="H10685">
        <v>21.86</v>
      </c>
      <c r="I10685">
        <v>22.1</v>
      </c>
      <c r="L10685">
        <f t="shared" si="499"/>
        <v>21.731666666666669</v>
      </c>
      <c r="M10685">
        <f t="shared" si="500"/>
        <v>0.20432136995973355</v>
      </c>
    </row>
    <row r="10686" spans="1:13" x14ac:dyDescent="0.35">
      <c r="A10686">
        <v>10686</v>
      </c>
      <c r="B10686" s="1">
        <v>43820.291666666664</v>
      </c>
      <c r="C10686" s="2">
        <f t="shared" si="498"/>
        <v>355.29166666666424</v>
      </c>
      <c r="D10686">
        <v>21.51</v>
      </c>
      <c r="E10686">
        <v>21.7</v>
      </c>
      <c r="F10686">
        <v>21.46</v>
      </c>
      <c r="G10686">
        <v>21.7</v>
      </c>
      <c r="H10686">
        <v>21.83</v>
      </c>
      <c r="I10686">
        <v>22.1</v>
      </c>
      <c r="L10686">
        <f t="shared" si="499"/>
        <v>21.716666666666669</v>
      </c>
      <c r="M10686">
        <f t="shared" si="500"/>
        <v>0.2117125934426721</v>
      </c>
    </row>
    <row r="10687" spans="1:13" x14ac:dyDescent="0.35">
      <c r="A10687">
        <v>10687</v>
      </c>
      <c r="B10687" s="1">
        <v>43820.302083333336</v>
      </c>
      <c r="C10687" s="2">
        <f t="shared" si="498"/>
        <v>355.30208333333576</v>
      </c>
      <c r="D10687">
        <v>21.55</v>
      </c>
      <c r="E10687">
        <v>21.7</v>
      </c>
      <c r="F10687">
        <v>21.47</v>
      </c>
      <c r="G10687">
        <v>21.7</v>
      </c>
      <c r="H10687">
        <v>21.85</v>
      </c>
      <c r="I10687">
        <v>22.1</v>
      </c>
      <c r="L10687">
        <f t="shared" si="499"/>
        <v>21.728333333333335</v>
      </c>
      <c r="M10687">
        <f t="shared" si="500"/>
        <v>0.20537905335149409</v>
      </c>
    </row>
    <row r="10688" spans="1:13" x14ac:dyDescent="0.35">
      <c r="A10688">
        <v>10688</v>
      </c>
      <c r="B10688" s="1">
        <v>43820.3125</v>
      </c>
      <c r="C10688" s="2">
        <f t="shared" si="498"/>
        <v>355.3125</v>
      </c>
      <c r="D10688">
        <v>21.52</v>
      </c>
      <c r="E10688">
        <v>21.7</v>
      </c>
      <c r="F10688">
        <v>21.45</v>
      </c>
      <c r="G10688">
        <v>21.7</v>
      </c>
      <c r="H10688">
        <v>21.81</v>
      </c>
      <c r="I10688">
        <v>22.1</v>
      </c>
      <c r="L10688">
        <f t="shared" si="499"/>
        <v>21.713333333333335</v>
      </c>
      <c r="M10688">
        <f t="shared" si="500"/>
        <v>0.21052843566184229</v>
      </c>
    </row>
    <row r="10689" spans="1:13" x14ac:dyDescent="0.35">
      <c r="A10689">
        <v>10689</v>
      </c>
      <c r="B10689" s="1">
        <v>43820.322916666664</v>
      </c>
      <c r="C10689" s="2">
        <f t="shared" si="498"/>
        <v>355.32291666666424</v>
      </c>
      <c r="D10689">
        <v>21.53</v>
      </c>
      <c r="E10689">
        <v>21.7</v>
      </c>
      <c r="F10689">
        <v>21.44</v>
      </c>
      <c r="G10689">
        <v>21.7</v>
      </c>
      <c r="H10689">
        <v>21.78</v>
      </c>
      <c r="I10689">
        <v>22.1</v>
      </c>
      <c r="L10689">
        <f t="shared" si="499"/>
        <v>21.708333333333332</v>
      </c>
      <c r="M10689">
        <f t="shared" si="500"/>
        <v>0.20915836636917554</v>
      </c>
    </row>
    <row r="10690" spans="1:13" x14ac:dyDescent="0.35">
      <c r="A10690">
        <v>10690</v>
      </c>
      <c r="B10690" s="1">
        <v>43820.333333333336</v>
      </c>
      <c r="C10690" s="2">
        <f t="shared" si="498"/>
        <v>355.33333333333576</v>
      </c>
      <c r="D10690">
        <v>21.53</v>
      </c>
      <c r="E10690">
        <v>21.7</v>
      </c>
      <c r="F10690">
        <v>21.43</v>
      </c>
      <c r="G10690">
        <v>21.6</v>
      </c>
      <c r="H10690">
        <v>21.8</v>
      </c>
      <c r="I10690">
        <v>22.1</v>
      </c>
      <c r="L10690">
        <f t="shared" si="499"/>
        <v>21.693333333333332</v>
      </c>
      <c r="M10690">
        <f t="shared" si="500"/>
        <v>0.21661537854506627</v>
      </c>
    </row>
    <row r="10691" spans="1:13" x14ac:dyDescent="0.35">
      <c r="A10691">
        <v>10691</v>
      </c>
      <c r="B10691" s="1">
        <v>43820.34375</v>
      </c>
      <c r="C10691" s="2">
        <f t="shared" ref="C10691:C10754" si="501">B10691-43465</f>
        <v>355.34375</v>
      </c>
      <c r="D10691">
        <v>21.55</v>
      </c>
      <c r="E10691">
        <v>21.7</v>
      </c>
      <c r="F10691">
        <v>21.45</v>
      </c>
      <c r="G10691">
        <v>21.7</v>
      </c>
      <c r="H10691">
        <v>21.81</v>
      </c>
      <c r="I10691">
        <v>22.1</v>
      </c>
      <c r="L10691">
        <f t="shared" ref="L10691:L10754" si="502">AVERAGE(D10691:K10691)</f>
        <v>21.718333333333334</v>
      </c>
      <c r="M10691">
        <f t="shared" ref="M10691:M10754" si="503">_xlfn.STDEV.P(D10691:K10691)</f>
        <v>0.20618896403272671</v>
      </c>
    </row>
    <row r="10692" spans="1:13" x14ac:dyDescent="0.35">
      <c r="A10692">
        <v>10692</v>
      </c>
      <c r="B10692" s="1">
        <v>43820.354166666664</v>
      </c>
      <c r="C10692" s="2">
        <f t="shared" si="501"/>
        <v>355.35416666666424</v>
      </c>
      <c r="D10692">
        <v>21.55</v>
      </c>
      <c r="E10692">
        <v>21.7</v>
      </c>
      <c r="F10692">
        <v>21.5</v>
      </c>
      <c r="G10692">
        <v>21.7</v>
      </c>
      <c r="H10692">
        <v>21.79</v>
      </c>
      <c r="I10692">
        <v>22.1</v>
      </c>
      <c r="L10692">
        <f t="shared" si="502"/>
        <v>21.723333333333333</v>
      </c>
      <c r="M10692">
        <f t="shared" si="503"/>
        <v>0.19465068427541943</v>
      </c>
    </row>
    <row r="10693" spans="1:13" x14ac:dyDescent="0.35">
      <c r="A10693">
        <v>10693</v>
      </c>
      <c r="B10693" s="1">
        <v>43820.364583333336</v>
      </c>
      <c r="C10693" s="2">
        <f t="shared" si="501"/>
        <v>355.36458333333576</v>
      </c>
      <c r="D10693">
        <v>21.6</v>
      </c>
      <c r="E10693">
        <v>21.7</v>
      </c>
      <c r="F10693">
        <v>21.52</v>
      </c>
      <c r="G10693">
        <v>21.7</v>
      </c>
      <c r="H10693">
        <v>21.81</v>
      </c>
      <c r="I10693">
        <v>22.1</v>
      </c>
      <c r="L10693">
        <f t="shared" si="502"/>
        <v>21.738333333333333</v>
      </c>
      <c r="M10693">
        <f t="shared" si="503"/>
        <v>0.18515008926693954</v>
      </c>
    </row>
    <row r="10694" spans="1:13" x14ac:dyDescent="0.35">
      <c r="A10694">
        <v>10694</v>
      </c>
      <c r="B10694" s="1">
        <v>43820.375</v>
      </c>
      <c r="C10694" s="2">
        <f t="shared" si="501"/>
        <v>355.375</v>
      </c>
      <c r="D10694">
        <v>21.67</v>
      </c>
      <c r="E10694">
        <v>21.8</v>
      </c>
      <c r="F10694">
        <v>21.58</v>
      </c>
      <c r="G10694">
        <v>21.8</v>
      </c>
      <c r="H10694">
        <v>21.82</v>
      </c>
      <c r="I10694">
        <v>22.1</v>
      </c>
      <c r="L10694">
        <f t="shared" si="502"/>
        <v>21.794999999999998</v>
      </c>
      <c r="M10694">
        <f t="shared" si="503"/>
        <v>0.16101242188104681</v>
      </c>
    </row>
    <row r="10695" spans="1:13" x14ac:dyDescent="0.35">
      <c r="A10695">
        <v>10695</v>
      </c>
      <c r="B10695" s="1">
        <v>43820.385416666664</v>
      </c>
      <c r="C10695" s="2">
        <f t="shared" si="501"/>
        <v>355.38541666666424</v>
      </c>
      <c r="D10695">
        <v>21.7</v>
      </c>
      <c r="E10695">
        <v>21.8</v>
      </c>
      <c r="F10695">
        <v>21.63</v>
      </c>
      <c r="G10695">
        <v>21.8</v>
      </c>
      <c r="H10695">
        <v>21.84</v>
      </c>
      <c r="I10695">
        <v>22.1</v>
      </c>
      <c r="L10695">
        <f t="shared" si="502"/>
        <v>21.811666666666667</v>
      </c>
      <c r="M10695">
        <f t="shared" si="503"/>
        <v>0.14701662793333653</v>
      </c>
    </row>
    <row r="10696" spans="1:13" x14ac:dyDescent="0.35">
      <c r="A10696">
        <v>10696</v>
      </c>
      <c r="B10696" s="1">
        <v>43820.395833333336</v>
      </c>
      <c r="C10696" s="2">
        <f t="shared" si="501"/>
        <v>355.39583333333576</v>
      </c>
      <c r="D10696">
        <v>21.77</v>
      </c>
      <c r="E10696">
        <v>21.9</v>
      </c>
      <c r="F10696">
        <v>21.67</v>
      </c>
      <c r="G10696">
        <v>21.9</v>
      </c>
      <c r="H10696">
        <v>21.88</v>
      </c>
      <c r="I10696">
        <v>22.1</v>
      </c>
      <c r="L10696">
        <f t="shared" si="502"/>
        <v>21.87</v>
      </c>
      <c r="M10696">
        <f t="shared" si="503"/>
        <v>0.13216151734399331</v>
      </c>
    </row>
    <row r="10697" spans="1:13" x14ac:dyDescent="0.35">
      <c r="A10697">
        <v>10697</v>
      </c>
      <c r="B10697" s="1">
        <v>43820.40625</v>
      </c>
      <c r="C10697" s="2">
        <f t="shared" si="501"/>
        <v>355.40625</v>
      </c>
      <c r="D10697">
        <v>21.84</v>
      </c>
      <c r="E10697">
        <v>21.9</v>
      </c>
      <c r="F10697">
        <v>21.77</v>
      </c>
      <c r="G10697">
        <v>21.9</v>
      </c>
      <c r="H10697">
        <v>21.88</v>
      </c>
      <c r="I10697">
        <v>22.2</v>
      </c>
      <c r="L10697">
        <f t="shared" si="502"/>
        <v>21.914999999999996</v>
      </c>
      <c r="M10697">
        <f t="shared" si="503"/>
        <v>0.13512340039139525</v>
      </c>
    </row>
    <row r="10698" spans="1:13" x14ac:dyDescent="0.35">
      <c r="A10698">
        <v>10698</v>
      </c>
      <c r="B10698" s="1">
        <v>43820.416666666664</v>
      </c>
      <c r="C10698" s="2">
        <f t="shared" si="501"/>
        <v>355.41666666666424</v>
      </c>
      <c r="D10698">
        <v>21.9</v>
      </c>
      <c r="E10698">
        <v>22</v>
      </c>
      <c r="F10698">
        <v>21.86</v>
      </c>
      <c r="G10698">
        <v>22</v>
      </c>
      <c r="H10698">
        <v>21.95</v>
      </c>
      <c r="I10698">
        <v>22.2</v>
      </c>
      <c r="L10698">
        <f t="shared" si="502"/>
        <v>21.984999999999999</v>
      </c>
      <c r="M10698">
        <f t="shared" si="503"/>
        <v>0.10858944086174625</v>
      </c>
    </row>
    <row r="10699" spans="1:13" x14ac:dyDescent="0.35">
      <c r="A10699">
        <v>10699</v>
      </c>
      <c r="B10699" s="1">
        <v>43820.427083333336</v>
      </c>
      <c r="C10699" s="2">
        <f t="shared" si="501"/>
        <v>355.42708333333576</v>
      </c>
      <c r="D10699">
        <v>21.98</v>
      </c>
      <c r="E10699">
        <v>22</v>
      </c>
      <c r="F10699">
        <v>21.94</v>
      </c>
      <c r="G10699">
        <v>22.1</v>
      </c>
      <c r="H10699">
        <v>21.95</v>
      </c>
      <c r="I10699">
        <v>22.2</v>
      </c>
      <c r="L10699">
        <f t="shared" si="502"/>
        <v>22.028333333333336</v>
      </c>
      <c r="M10699">
        <f t="shared" si="503"/>
        <v>9.281103861550552E-2</v>
      </c>
    </row>
    <row r="10700" spans="1:13" x14ac:dyDescent="0.35">
      <c r="A10700">
        <v>10700</v>
      </c>
      <c r="B10700" s="1">
        <v>43820.4375</v>
      </c>
      <c r="C10700" s="2">
        <f t="shared" si="501"/>
        <v>355.4375</v>
      </c>
      <c r="D10700">
        <v>22.02</v>
      </c>
      <c r="E10700">
        <v>22.1</v>
      </c>
      <c r="F10700">
        <v>22.02</v>
      </c>
      <c r="G10700">
        <v>22.2</v>
      </c>
      <c r="H10700">
        <v>22</v>
      </c>
      <c r="I10700">
        <v>22.2</v>
      </c>
      <c r="L10700">
        <f t="shared" si="502"/>
        <v>22.09</v>
      </c>
      <c r="M10700">
        <f t="shared" si="503"/>
        <v>8.3864970836060662E-2</v>
      </c>
    </row>
    <row r="10701" spans="1:13" x14ac:dyDescent="0.35">
      <c r="A10701">
        <v>10701</v>
      </c>
      <c r="B10701" s="1">
        <v>43820.447916666664</v>
      </c>
      <c r="C10701" s="2">
        <f t="shared" si="501"/>
        <v>355.44791666666424</v>
      </c>
      <c r="D10701">
        <v>22.09</v>
      </c>
      <c r="E10701">
        <v>22.2</v>
      </c>
      <c r="F10701">
        <v>22.05</v>
      </c>
      <c r="G10701">
        <v>22.2</v>
      </c>
      <c r="H10701">
        <v>22.02</v>
      </c>
      <c r="I10701">
        <v>22.3</v>
      </c>
      <c r="L10701">
        <f t="shared" si="502"/>
        <v>22.143333333333334</v>
      </c>
      <c r="M10701">
        <f t="shared" si="503"/>
        <v>9.8092926463747787E-2</v>
      </c>
    </row>
    <row r="10702" spans="1:13" x14ac:dyDescent="0.35">
      <c r="A10702">
        <v>10702</v>
      </c>
      <c r="B10702" s="1">
        <v>43820.458333333336</v>
      </c>
      <c r="C10702" s="2">
        <f t="shared" si="501"/>
        <v>355.45833333333576</v>
      </c>
      <c r="D10702">
        <v>22.13</v>
      </c>
      <c r="E10702">
        <v>22.2</v>
      </c>
      <c r="F10702">
        <v>22.16</v>
      </c>
      <c r="G10702">
        <v>22.3</v>
      </c>
      <c r="H10702">
        <v>22.06</v>
      </c>
      <c r="I10702">
        <v>22.3</v>
      </c>
      <c r="L10702">
        <f t="shared" si="502"/>
        <v>22.191666666666666</v>
      </c>
      <c r="M10702">
        <f t="shared" si="503"/>
        <v>8.7257600751390219E-2</v>
      </c>
    </row>
    <row r="10703" spans="1:13" x14ac:dyDescent="0.35">
      <c r="A10703">
        <v>10703</v>
      </c>
      <c r="B10703" s="1">
        <v>43820.46875</v>
      </c>
      <c r="C10703" s="2">
        <f t="shared" si="501"/>
        <v>355.46875</v>
      </c>
      <c r="D10703">
        <v>22.23</v>
      </c>
      <c r="E10703">
        <v>22.3</v>
      </c>
      <c r="F10703">
        <v>22.23</v>
      </c>
      <c r="G10703">
        <v>22.4</v>
      </c>
      <c r="H10703">
        <v>22.13</v>
      </c>
      <c r="I10703">
        <v>22.3</v>
      </c>
      <c r="L10703">
        <f t="shared" si="502"/>
        <v>22.265000000000001</v>
      </c>
      <c r="M10703">
        <f t="shared" si="503"/>
        <v>8.3016062702748403E-2</v>
      </c>
    </row>
    <row r="10704" spans="1:13" x14ac:dyDescent="0.35">
      <c r="A10704">
        <v>10704</v>
      </c>
      <c r="B10704" s="1">
        <v>43820.479166666664</v>
      </c>
      <c r="C10704" s="2">
        <f t="shared" si="501"/>
        <v>355.47916666666424</v>
      </c>
      <c r="D10704">
        <v>22.33</v>
      </c>
      <c r="E10704">
        <v>22.4</v>
      </c>
      <c r="F10704">
        <v>22.32</v>
      </c>
      <c r="G10704">
        <v>22.4</v>
      </c>
      <c r="H10704">
        <v>22.14</v>
      </c>
      <c r="I10704">
        <v>22.4</v>
      </c>
      <c r="L10704">
        <f t="shared" si="502"/>
        <v>22.331666666666663</v>
      </c>
      <c r="M10704">
        <f t="shared" si="503"/>
        <v>9.2089931890274632E-2</v>
      </c>
    </row>
    <row r="10705" spans="1:13" x14ac:dyDescent="0.35">
      <c r="A10705">
        <v>10705</v>
      </c>
      <c r="B10705" s="1">
        <v>43820.489583333336</v>
      </c>
      <c r="C10705" s="2">
        <f t="shared" si="501"/>
        <v>355.48958333333576</v>
      </c>
      <c r="D10705">
        <v>22.35</v>
      </c>
      <c r="E10705">
        <v>22.4</v>
      </c>
      <c r="F10705">
        <v>22.38</v>
      </c>
      <c r="G10705">
        <v>22.5</v>
      </c>
      <c r="H10705">
        <v>22.19</v>
      </c>
      <c r="I10705">
        <v>22.4</v>
      </c>
      <c r="L10705">
        <f t="shared" si="502"/>
        <v>22.37</v>
      </c>
      <c r="M10705">
        <f t="shared" si="503"/>
        <v>9.2736184954956405E-2</v>
      </c>
    </row>
    <row r="10706" spans="1:13" x14ac:dyDescent="0.35">
      <c r="A10706">
        <v>10706</v>
      </c>
      <c r="B10706" s="1">
        <v>43820.5</v>
      </c>
      <c r="C10706" s="2">
        <f t="shared" si="501"/>
        <v>355.5</v>
      </c>
      <c r="D10706">
        <v>22.47</v>
      </c>
      <c r="E10706">
        <v>22.5</v>
      </c>
      <c r="F10706">
        <v>22.45</v>
      </c>
      <c r="G10706">
        <v>22.6</v>
      </c>
      <c r="H10706">
        <v>22.2</v>
      </c>
      <c r="I10706">
        <v>22.4</v>
      </c>
      <c r="L10706">
        <f t="shared" si="502"/>
        <v>22.436666666666667</v>
      </c>
      <c r="M10706">
        <f t="shared" si="503"/>
        <v>0.12202003478482139</v>
      </c>
    </row>
    <row r="10707" spans="1:13" x14ac:dyDescent="0.35">
      <c r="A10707">
        <v>10707</v>
      </c>
      <c r="B10707" s="1">
        <v>43820.510416666664</v>
      </c>
      <c r="C10707" s="2">
        <f t="shared" si="501"/>
        <v>355.51041666666424</v>
      </c>
      <c r="D10707">
        <v>22.52</v>
      </c>
      <c r="E10707">
        <v>22.6</v>
      </c>
      <c r="F10707">
        <v>22.54</v>
      </c>
      <c r="G10707">
        <v>22.7</v>
      </c>
      <c r="H10707">
        <v>22.24</v>
      </c>
      <c r="I10707">
        <v>22.5</v>
      </c>
      <c r="L10707">
        <f t="shared" si="502"/>
        <v>22.516666666666666</v>
      </c>
      <c r="M10707">
        <f t="shared" si="503"/>
        <v>0.14019827229875442</v>
      </c>
    </row>
    <row r="10708" spans="1:13" x14ac:dyDescent="0.35">
      <c r="A10708">
        <v>10708</v>
      </c>
      <c r="B10708" s="1">
        <v>43820.520833333336</v>
      </c>
      <c r="C10708" s="2">
        <f t="shared" si="501"/>
        <v>355.52083333333576</v>
      </c>
      <c r="D10708">
        <v>22.55</v>
      </c>
      <c r="E10708">
        <v>22.6</v>
      </c>
      <c r="F10708">
        <v>22.58</v>
      </c>
      <c r="G10708">
        <v>22.7</v>
      </c>
      <c r="H10708">
        <v>22.31</v>
      </c>
      <c r="I10708">
        <v>22.5</v>
      </c>
      <c r="L10708">
        <f t="shared" si="502"/>
        <v>22.540000000000003</v>
      </c>
      <c r="M10708">
        <f t="shared" si="503"/>
        <v>0.11930353445448882</v>
      </c>
    </row>
    <row r="10709" spans="1:13" x14ac:dyDescent="0.35">
      <c r="A10709">
        <v>10709</v>
      </c>
      <c r="B10709" s="1">
        <v>43820.53125</v>
      </c>
      <c r="C10709" s="2">
        <f t="shared" si="501"/>
        <v>355.53125</v>
      </c>
      <c r="D10709">
        <v>22.68</v>
      </c>
      <c r="E10709">
        <v>22.7</v>
      </c>
      <c r="F10709">
        <v>22.65</v>
      </c>
      <c r="G10709">
        <v>22.8</v>
      </c>
      <c r="H10709">
        <v>22.32</v>
      </c>
      <c r="I10709">
        <v>22.5</v>
      </c>
      <c r="L10709">
        <f t="shared" si="502"/>
        <v>22.608333333333334</v>
      </c>
      <c r="M10709">
        <f t="shared" si="503"/>
        <v>0.15646263309670946</v>
      </c>
    </row>
    <row r="10710" spans="1:13" x14ac:dyDescent="0.35">
      <c r="A10710">
        <v>10710</v>
      </c>
      <c r="B10710" s="1">
        <v>43820.541666666664</v>
      </c>
      <c r="C10710" s="2">
        <f t="shared" si="501"/>
        <v>355.54166666666424</v>
      </c>
      <c r="D10710">
        <v>22.7</v>
      </c>
      <c r="E10710">
        <v>22.7</v>
      </c>
      <c r="F10710">
        <v>22.7</v>
      </c>
      <c r="G10710">
        <v>22.9</v>
      </c>
      <c r="H10710">
        <v>22.34</v>
      </c>
      <c r="I10710">
        <v>22.6</v>
      </c>
      <c r="L10710">
        <f t="shared" si="502"/>
        <v>22.656666666666666</v>
      </c>
      <c r="M10710">
        <f t="shared" si="503"/>
        <v>0.16749792701868105</v>
      </c>
    </row>
    <row r="10711" spans="1:13" x14ac:dyDescent="0.35">
      <c r="A10711">
        <v>10711</v>
      </c>
      <c r="B10711" s="1">
        <v>43820.552083333336</v>
      </c>
      <c r="C10711" s="2">
        <f t="shared" si="501"/>
        <v>355.55208333333576</v>
      </c>
      <c r="D10711">
        <v>22.76</v>
      </c>
      <c r="E10711">
        <v>22.8</v>
      </c>
      <c r="F10711">
        <v>22.79</v>
      </c>
      <c r="G10711">
        <v>22.9</v>
      </c>
      <c r="H10711">
        <v>22.38</v>
      </c>
      <c r="I10711">
        <v>22.6</v>
      </c>
      <c r="L10711">
        <f t="shared" si="502"/>
        <v>22.704999999999998</v>
      </c>
      <c r="M10711">
        <f t="shared" si="503"/>
        <v>0.17026939439214162</v>
      </c>
    </row>
    <row r="10712" spans="1:13" x14ac:dyDescent="0.35">
      <c r="A10712">
        <v>10712</v>
      </c>
      <c r="B10712" s="1">
        <v>43820.5625</v>
      </c>
      <c r="C10712" s="2">
        <f t="shared" si="501"/>
        <v>355.5625</v>
      </c>
      <c r="D10712">
        <v>22.77</v>
      </c>
      <c r="E10712">
        <v>22.8</v>
      </c>
      <c r="F10712">
        <v>22.85</v>
      </c>
      <c r="G10712">
        <v>23</v>
      </c>
      <c r="H10712">
        <v>22.42</v>
      </c>
      <c r="I10712">
        <v>22.6</v>
      </c>
      <c r="L10712">
        <f t="shared" si="502"/>
        <v>22.74</v>
      </c>
      <c r="M10712">
        <f t="shared" si="503"/>
        <v>0.18538248748645725</v>
      </c>
    </row>
    <row r="10713" spans="1:13" x14ac:dyDescent="0.35">
      <c r="A10713">
        <v>10713</v>
      </c>
      <c r="B10713" s="1">
        <v>43820.572916666664</v>
      </c>
      <c r="C10713" s="2">
        <f t="shared" si="501"/>
        <v>355.57291666666424</v>
      </c>
      <c r="D10713">
        <v>22.84</v>
      </c>
      <c r="E10713">
        <v>22.9</v>
      </c>
      <c r="F10713">
        <v>22.93</v>
      </c>
      <c r="G10713">
        <v>23.1</v>
      </c>
      <c r="H10713">
        <v>22.46</v>
      </c>
      <c r="I10713">
        <v>22.7</v>
      </c>
      <c r="L10713">
        <f t="shared" si="502"/>
        <v>22.821666666666662</v>
      </c>
      <c r="M10713">
        <f t="shared" si="503"/>
        <v>0.20053400930737134</v>
      </c>
    </row>
    <row r="10714" spans="1:13" x14ac:dyDescent="0.35">
      <c r="A10714">
        <v>10714</v>
      </c>
      <c r="B10714" s="1">
        <v>43820.583333333336</v>
      </c>
      <c r="C10714" s="2">
        <f t="shared" si="501"/>
        <v>355.58333333333576</v>
      </c>
      <c r="D10714">
        <v>22.89</v>
      </c>
      <c r="E10714">
        <v>22.9</v>
      </c>
      <c r="F10714">
        <v>22.98</v>
      </c>
      <c r="G10714">
        <v>23.1</v>
      </c>
      <c r="H10714">
        <v>22.51</v>
      </c>
      <c r="I10714">
        <v>22.7</v>
      </c>
      <c r="L10714">
        <f t="shared" si="502"/>
        <v>22.846666666666668</v>
      </c>
      <c r="M10714">
        <f t="shared" si="503"/>
        <v>0.19215156055109781</v>
      </c>
    </row>
    <row r="10715" spans="1:13" x14ac:dyDescent="0.35">
      <c r="A10715">
        <v>10715</v>
      </c>
      <c r="B10715" s="1">
        <v>43820.59375</v>
      </c>
      <c r="C10715" s="2">
        <f t="shared" si="501"/>
        <v>355.59375</v>
      </c>
      <c r="D10715">
        <v>22.97</v>
      </c>
      <c r="E10715">
        <v>23</v>
      </c>
      <c r="F10715">
        <v>23.05</v>
      </c>
      <c r="G10715">
        <v>23.2</v>
      </c>
      <c r="H10715">
        <v>22.52</v>
      </c>
      <c r="I10715">
        <v>22.7</v>
      </c>
      <c r="L10715">
        <f t="shared" si="502"/>
        <v>22.906666666666666</v>
      </c>
      <c r="M10715">
        <f t="shared" si="503"/>
        <v>0.22786448214283478</v>
      </c>
    </row>
    <row r="10716" spans="1:13" x14ac:dyDescent="0.35">
      <c r="A10716">
        <v>10716</v>
      </c>
      <c r="B10716" s="1">
        <v>43820.604166666664</v>
      </c>
      <c r="C10716" s="2">
        <f t="shared" si="501"/>
        <v>355.60416666666424</v>
      </c>
      <c r="D10716">
        <v>23.02</v>
      </c>
      <c r="E10716">
        <v>23</v>
      </c>
      <c r="F10716">
        <v>23.1</v>
      </c>
      <c r="G10716">
        <v>23.3</v>
      </c>
      <c r="H10716">
        <v>22.59</v>
      </c>
      <c r="I10716">
        <v>22.8</v>
      </c>
      <c r="L10716">
        <f t="shared" si="502"/>
        <v>22.968333333333334</v>
      </c>
      <c r="M10716">
        <f t="shared" si="503"/>
        <v>0.2245303740897632</v>
      </c>
    </row>
    <row r="10717" spans="1:13" x14ac:dyDescent="0.35">
      <c r="A10717">
        <v>10717</v>
      </c>
      <c r="B10717" s="1">
        <v>43820.614583333336</v>
      </c>
      <c r="C10717" s="2">
        <f t="shared" si="501"/>
        <v>355.61458333333576</v>
      </c>
      <c r="D10717">
        <v>23.01</v>
      </c>
      <c r="E10717">
        <v>23</v>
      </c>
      <c r="F10717">
        <v>23.15</v>
      </c>
      <c r="G10717">
        <v>23.3</v>
      </c>
      <c r="H10717">
        <v>22.57</v>
      </c>
      <c r="I10717">
        <v>22.8</v>
      </c>
      <c r="L10717">
        <f t="shared" si="502"/>
        <v>22.971666666666668</v>
      </c>
      <c r="M10717">
        <f t="shared" si="503"/>
        <v>0.23547233855003469</v>
      </c>
    </row>
    <row r="10718" spans="1:13" x14ac:dyDescent="0.35">
      <c r="A10718">
        <v>10718</v>
      </c>
      <c r="B10718" s="1">
        <v>43820.625</v>
      </c>
      <c r="C10718" s="2">
        <f t="shared" si="501"/>
        <v>355.625</v>
      </c>
      <c r="D10718">
        <v>23.08</v>
      </c>
      <c r="E10718">
        <v>23.1</v>
      </c>
      <c r="F10718">
        <v>23.21</v>
      </c>
      <c r="G10718">
        <v>23.4</v>
      </c>
      <c r="H10718">
        <v>22.59</v>
      </c>
      <c r="I10718">
        <v>22.8</v>
      </c>
      <c r="L10718">
        <f t="shared" si="502"/>
        <v>23.03</v>
      </c>
      <c r="M10718">
        <f t="shared" si="503"/>
        <v>0.26558112382722754</v>
      </c>
    </row>
    <row r="10719" spans="1:13" x14ac:dyDescent="0.35">
      <c r="A10719">
        <v>10719</v>
      </c>
      <c r="B10719" s="1">
        <v>43820.635416666664</v>
      </c>
      <c r="C10719" s="2">
        <f t="shared" si="501"/>
        <v>355.63541666666424</v>
      </c>
      <c r="D10719">
        <v>23.08</v>
      </c>
      <c r="E10719">
        <v>23.1</v>
      </c>
      <c r="F10719">
        <v>23.25</v>
      </c>
      <c r="G10719">
        <v>23.4</v>
      </c>
      <c r="H10719">
        <v>22.63</v>
      </c>
      <c r="I10719">
        <v>22.8</v>
      </c>
      <c r="L10719">
        <f t="shared" si="502"/>
        <v>23.043333333333337</v>
      </c>
      <c r="M10719">
        <f t="shared" si="503"/>
        <v>0.2596578945886725</v>
      </c>
    </row>
    <row r="10720" spans="1:13" x14ac:dyDescent="0.35">
      <c r="A10720">
        <v>10720</v>
      </c>
      <c r="B10720" s="1">
        <v>43820.645833333336</v>
      </c>
      <c r="C10720" s="2">
        <f t="shared" si="501"/>
        <v>355.64583333333576</v>
      </c>
      <c r="D10720">
        <v>23.12</v>
      </c>
      <c r="E10720">
        <v>23.1</v>
      </c>
      <c r="F10720">
        <v>23.26</v>
      </c>
      <c r="G10720">
        <v>23.4</v>
      </c>
      <c r="H10720">
        <v>22.66</v>
      </c>
      <c r="I10720">
        <v>22.9</v>
      </c>
      <c r="L10720">
        <f t="shared" si="502"/>
        <v>23.073333333333334</v>
      </c>
      <c r="M10720">
        <f t="shared" si="503"/>
        <v>0.23990738953928781</v>
      </c>
    </row>
    <row r="10721" spans="1:13" x14ac:dyDescent="0.35">
      <c r="A10721">
        <v>10721</v>
      </c>
      <c r="B10721" s="1">
        <v>43820.65625</v>
      </c>
      <c r="C10721" s="2">
        <f t="shared" si="501"/>
        <v>355.65625</v>
      </c>
      <c r="D10721">
        <v>23.14</v>
      </c>
      <c r="E10721">
        <v>23.1</v>
      </c>
      <c r="F10721">
        <v>23.3</v>
      </c>
      <c r="G10721">
        <v>23.5</v>
      </c>
      <c r="H10721">
        <v>22.68</v>
      </c>
      <c r="I10721">
        <v>22.9</v>
      </c>
      <c r="L10721">
        <f t="shared" si="502"/>
        <v>23.103333333333335</v>
      </c>
      <c r="M10721">
        <f t="shared" si="503"/>
        <v>0.26392338955756789</v>
      </c>
    </row>
    <row r="10722" spans="1:13" x14ac:dyDescent="0.35">
      <c r="A10722">
        <v>10722</v>
      </c>
      <c r="B10722" s="1">
        <v>43820.666666666664</v>
      </c>
      <c r="C10722" s="2">
        <f t="shared" si="501"/>
        <v>355.66666666666424</v>
      </c>
      <c r="D10722">
        <v>23.18</v>
      </c>
      <c r="E10722">
        <v>23.1</v>
      </c>
      <c r="F10722">
        <v>23.35</v>
      </c>
      <c r="G10722">
        <v>23.5</v>
      </c>
      <c r="H10722">
        <v>22.69</v>
      </c>
      <c r="I10722">
        <v>22.9</v>
      </c>
      <c r="L10722">
        <f t="shared" si="502"/>
        <v>23.12</v>
      </c>
      <c r="M10722">
        <f t="shared" si="503"/>
        <v>0.26913441499245938</v>
      </c>
    </row>
    <row r="10723" spans="1:13" x14ac:dyDescent="0.35">
      <c r="A10723">
        <v>10723</v>
      </c>
      <c r="B10723" s="1">
        <v>43820.677083333336</v>
      </c>
      <c r="C10723" s="2">
        <f t="shared" si="501"/>
        <v>355.67708333333576</v>
      </c>
      <c r="D10723">
        <v>23.19</v>
      </c>
      <c r="E10723">
        <v>23.2</v>
      </c>
      <c r="F10723">
        <v>23.35</v>
      </c>
      <c r="G10723">
        <v>23.5</v>
      </c>
      <c r="H10723">
        <v>22.73</v>
      </c>
      <c r="I10723">
        <v>22.9</v>
      </c>
      <c r="L10723">
        <f t="shared" si="502"/>
        <v>23.145</v>
      </c>
      <c r="M10723">
        <f t="shared" si="503"/>
        <v>0.25991985944389379</v>
      </c>
    </row>
    <row r="10724" spans="1:13" x14ac:dyDescent="0.35">
      <c r="A10724">
        <v>10724</v>
      </c>
      <c r="B10724" s="1">
        <v>43820.6875</v>
      </c>
      <c r="C10724" s="2">
        <f t="shared" si="501"/>
        <v>355.6875</v>
      </c>
      <c r="D10724">
        <v>23.15</v>
      </c>
      <c r="E10724">
        <v>23.2</v>
      </c>
      <c r="F10724">
        <v>23.37</v>
      </c>
      <c r="G10724">
        <v>23.5</v>
      </c>
      <c r="H10724">
        <v>22.77</v>
      </c>
      <c r="I10724">
        <v>22.9</v>
      </c>
      <c r="L10724">
        <f t="shared" si="502"/>
        <v>23.14833333333333</v>
      </c>
      <c r="M10724">
        <f t="shared" si="503"/>
        <v>0.25175495140226295</v>
      </c>
    </row>
    <row r="10725" spans="1:13" x14ac:dyDescent="0.35">
      <c r="A10725">
        <v>10725</v>
      </c>
      <c r="B10725" s="1">
        <v>43820.697916666664</v>
      </c>
      <c r="C10725" s="2">
        <f t="shared" si="501"/>
        <v>355.69791666666424</v>
      </c>
      <c r="D10725">
        <v>23.2</v>
      </c>
      <c r="E10725">
        <v>23.2</v>
      </c>
      <c r="F10725">
        <v>23.34</v>
      </c>
      <c r="G10725">
        <v>23.5</v>
      </c>
      <c r="H10725">
        <v>22.76</v>
      </c>
      <c r="I10725">
        <v>23</v>
      </c>
      <c r="L10725">
        <f t="shared" si="502"/>
        <v>23.166666666666668</v>
      </c>
      <c r="M10725">
        <f t="shared" si="503"/>
        <v>0.23683092891108765</v>
      </c>
    </row>
    <row r="10726" spans="1:13" x14ac:dyDescent="0.35">
      <c r="A10726">
        <v>10726</v>
      </c>
      <c r="B10726" s="1">
        <v>43820.708333333336</v>
      </c>
      <c r="C10726" s="2">
        <f t="shared" si="501"/>
        <v>355.70833333333576</v>
      </c>
      <c r="D10726">
        <v>23.2</v>
      </c>
      <c r="E10726">
        <v>23.2</v>
      </c>
      <c r="F10726">
        <v>23.38</v>
      </c>
      <c r="G10726">
        <v>23.5</v>
      </c>
      <c r="H10726">
        <v>22.79</v>
      </c>
      <c r="I10726">
        <v>23</v>
      </c>
      <c r="L10726">
        <f t="shared" si="502"/>
        <v>23.178333333333331</v>
      </c>
      <c r="M10726">
        <f t="shared" si="503"/>
        <v>0.23369614649987047</v>
      </c>
    </row>
    <row r="10727" spans="1:13" x14ac:dyDescent="0.35">
      <c r="A10727">
        <v>10727</v>
      </c>
      <c r="B10727" s="1">
        <v>43820.71875</v>
      </c>
      <c r="C10727" s="2">
        <f t="shared" si="501"/>
        <v>355.71875</v>
      </c>
      <c r="D10727">
        <v>23.16</v>
      </c>
      <c r="E10727">
        <v>23.2</v>
      </c>
      <c r="F10727">
        <v>23.38</v>
      </c>
      <c r="G10727">
        <v>23.5</v>
      </c>
      <c r="H10727">
        <v>22.8</v>
      </c>
      <c r="I10727">
        <v>23</v>
      </c>
      <c r="L10727">
        <f t="shared" si="502"/>
        <v>23.173333333333332</v>
      </c>
      <c r="M10727">
        <f t="shared" si="503"/>
        <v>0.23084386257574344</v>
      </c>
    </row>
    <row r="10728" spans="1:13" x14ac:dyDescent="0.35">
      <c r="A10728">
        <v>10728</v>
      </c>
      <c r="B10728" s="1">
        <v>43820.729166666664</v>
      </c>
      <c r="C10728" s="2">
        <f t="shared" si="501"/>
        <v>355.72916666666424</v>
      </c>
      <c r="D10728">
        <v>23.11</v>
      </c>
      <c r="E10728">
        <v>23.1</v>
      </c>
      <c r="F10728">
        <v>23.34</v>
      </c>
      <c r="G10728">
        <v>23.5</v>
      </c>
      <c r="H10728">
        <v>22.81</v>
      </c>
      <c r="I10728">
        <v>23</v>
      </c>
      <c r="L10728">
        <f t="shared" si="502"/>
        <v>23.143333333333334</v>
      </c>
      <c r="M10728">
        <f t="shared" si="503"/>
        <v>0.22380547108792717</v>
      </c>
    </row>
    <row r="10729" spans="1:13" x14ac:dyDescent="0.35">
      <c r="A10729">
        <v>10729</v>
      </c>
      <c r="B10729" s="1">
        <v>43820.739583333336</v>
      </c>
      <c r="C10729" s="2">
        <f t="shared" si="501"/>
        <v>355.73958333333576</v>
      </c>
      <c r="D10729">
        <v>23.11</v>
      </c>
      <c r="E10729">
        <v>23.1</v>
      </c>
      <c r="F10729">
        <v>23.32</v>
      </c>
      <c r="G10729">
        <v>23.5</v>
      </c>
      <c r="H10729">
        <v>22.78</v>
      </c>
      <c r="I10729">
        <v>23</v>
      </c>
      <c r="L10729">
        <f t="shared" si="502"/>
        <v>23.135000000000002</v>
      </c>
      <c r="M10729">
        <f t="shared" si="503"/>
        <v>0.22860081656313744</v>
      </c>
    </row>
    <row r="10730" spans="1:13" x14ac:dyDescent="0.35">
      <c r="A10730">
        <v>10730</v>
      </c>
      <c r="B10730" s="1">
        <v>43820.75</v>
      </c>
      <c r="C10730" s="2">
        <f t="shared" si="501"/>
        <v>355.75</v>
      </c>
      <c r="D10730">
        <v>23.05</v>
      </c>
      <c r="E10730">
        <v>23.1</v>
      </c>
      <c r="F10730">
        <v>23.3</v>
      </c>
      <c r="G10730">
        <v>23.5</v>
      </c>
      <c r="H10730">
        <v>22.8</v>
      </c>
      <c r="I10730">
        <v>23</v>
      </c>
      <c r="L10730">
        <f t="shared" si="502"/>
        <v>23.125</v>
      </c>
      <c r="M10730">
        <f t="shared" si="503"/>
        <v>0.22314046398326459</v>
      </c>
    </row>
    <row r="10731" spans="1:13" x14ac:dyDescent="0.35">
      <c r="A10731">
        <v>10731</v>
      </c>
      <c r="B10731" s="1">
        <v>43820.760416666664</v>
      </c>
      <c r="C10731" s="2">
        <f t="shared" si="501"/>
        <v>355.76041666666424</v>
      </c>
      <c r="D10731">
        <v>22.99</v>
      </c>
      <c r="E10731">
        <v>23</v>
      </c>
      <c r="F10731">
        <v>23.26</v>
      </c>
      <c r="G10731">
        <v>23.4</v>
      </c>
      <c r="H10731">
        <v>22.77</v>
      </c>
      <c r="I10731">
        <v>23</v>
      </c>
      <c r="L10731">
        <f t="shared" si="502"/>
        <v>23.070000000000004</v>
      </c>
      <c r="M10731">
        <f t="shared" si="503"/>
        <v>0.20461345670963749</v>
      </c>
    </row>
    <row r="10732" spans="1:13" x14ac:dyDescent="0.35">
      <c r="A10732">
        <v>10732</v>
      </c>
      <c r="B10732" s="1">
        <v>43820.770833333336</v>
      </c>
      <c r="C10732" s="2">
        <f t="shared" si="501"/>
        <v>355.77083333333576</v>
      </c>
      <c r="D10732">
        <v>22.95</v>
      </c>
      <c r="E10732">
        <v>23</v>
      </c>
      <c r="F10732">
        <v>23.2</v>
      </c>
      <c r="G10732">
        <v>23.4</v>
      </c>
      <c r="H10732">
        <v>22.77</v>
      </c>
      <c r="I10732">
        <v>23</v>
      </c>
      <c r="L10732">
        <f t="shared" si="502"/>
        <v>23.053333333333331</v>
      </c>
      <c r="M10732">
        <f t="shared" si="503"/>
        <v>0.19930434571835631</v>
      </c>
    </row>
    <row r="10733" spans="1:13" x14ac:dyDescent="0.35">
      <c r="A10733">
        <v>10733</v>
      </c>
      <c r="B10733" s="1">
        <v>43820.78125</v>
      </c>
      <c r="C10733" s="2">
        <f t="shared" si="501"/>
        <v>355.78125</v>
      </c>
      <c r="D10733">
        <v>22.87</v>
      </c>
      <c r="E10733">
        <v>22.9</v>
      </c>
      <c r="F10733">
        <v>23.13</v>
      </c>
      <c r="G10733">
        <v>23.3</v>
      </c>
      <c r="H10733">
        <v>22.8</v>
      </c>
      <c r="I10733">
        <v>23</v>
      </c>
      <c r="L10733">
        <f t="shared" si="502"/>
        <v>23</v>
      </c>
      <c r="M10733">
        <f t="shared" si="503"/>
        <v>0.17019596548292987</v>
      </c>
    </row>
    <row r="10734" spans="1:13" x14ac:dyDescent="0.35">
      <c r="A10734">
        <v>10734</v>
      </c>
      <c r="B10734" s="1">
        <v>43820.791666666664</v>
      </c>
      <c r="C10734" s="2">
        <f t="shared" si="501"/>
        <v>355.79166666666424</v>
      </c>
      <c r="D10734">
        <v>22.81</v>
      </c>
      <c r="E10734">
        <v>22.9</v>
      </c>
      <c r="F10734">
        <v>23.06</v>
      </c>
      <c r="G10734">
        <v>23.3</v>
      </c>
      <c r="H10734">
        <v>22.73</v>
      </c>
      <c r="I10734">
        <v>22.9</v>
      </c>
      <c r="L10734">
        <f t="shared" si="502"/>
        <v>22.95</v>
      </c>
      <c r="M10734">
        <f t="shared" si="503"/>
        <v>0.18601075237738304</v>
      </c>
    </row>
    <row r="10735" spans="1:13" x14ac:dyDescent="0.35">
      <c r="A10735">
        <v>10735</v>
      </c>
      <c r="B10735" s="1">
        <v>43820.802083333336</v>
      </c>
      <c r="C10735" s="2">
        <f t="shared" si="501"/>
        <v>355.80208333333576</v>
      </c>
      <c r="D10735">
        <v>22.73</v>
      </c>
      <c r="E10735">
        <v>22.8</v>
      </c>
      <c r="F10735">
        <v>23.02</v>
      </c>
      <c r="G10735">
        <v>23.2</v>
      </c>
      <c r="H10735">
        <v>22.67</v>
      </c>
      <c r="I10735">
        <v>22.9</v>
      </c>
      <c r="L10735">
        <f t="shared" si="502"/>
        <v>22.886666666666667</v>
      </c>
      <c r="M10735">
        <f t="shared" si="503"/>
        <v>0.18033918659631898</v>
      </c>
    </row>
    <row r="10736" spans="1:13" x14ac:dyDescent="0.35">
      <c r="A10736">
        <v>10736</v>
      </c>
      <c r="B10736" s="1">
        <v>43820.8125</v>
      </c>
      <c r="C10736" s="2">
        <f t="shared" si="501"/>
        <v>355.8125</v>
      </c>
      <c r="D10736">
        <v>22.66</v>
      </c>
      <c r="E10736">
        <v>22.8</v>
      </c>
      <c r="F10736">
        <v>22.97</v>
      </c>
      <c r="G10736">
        <v>23.1</v>
      </c>
      <c r="H10736">
        <v>22.66</v>
      </c>
      <c r="I10736">
        <v>22.9</v>
      </c>
      <c r="L10736">
        <f t="shared" si="502"/>
        <v>22.848333333333333</v>
      </c>
      <c r="M10736">
        <f t="shared" si="503"/>
        <v>0.16025153838748499</v>
      </c>
    </row>
    <row r="10737" spans="1:13" x14ac:dyDescent="0.35">
      <c r="A10737">
        <v>10737</v>
      </c>
      <c r="B10737" s="1">
        <v>43820.822916666664</v>
      </c>
      <c r="C10737" s="2">
        <f t="shared" si="501"/>
        <v>355.82291666666424</v>
      </c>
      <c r="D10737">
        <v>22.56</v>
      </c>
      <c r="E10737">
        <v>22.7</v>
      </c>
      <c r="F10737">
        <v>22.86</v>
      </c>
      <c r="G10737">
        <v>23.1</v>
      </c>
      <c r="H10737">
        <v>22.59</v>
      </c>
      <c r="I10737">
        <v>22.8</v>
      </c>
      <c r="L10737">
        <f t="shared" si="502"/>
        <v>22.768333333333334</v>
      </c>
      <c r="M10737">
        <f t="shared" si="503"/>
        <v>0.1822467801879889</v>
      </c>
    </row>
    <row r="10738" spans="1:13" x14ac:dyDescent="0.35">
      <c r="A10738">
        <v>10738</v>
      </c>
      <c r="B10738" s="1">
        <v>43820.833333333336</v>
      </c>
      <c r="C10738" s="2">
        <f t="shared" si="501"/>
        <v>355.83333333333576</v>
      </c>
      <c r="D10738">
        <v>22.52</v>
      </c>
      <c r="E10738">
        <v>22.6</v>
      </c>
      <c r="F10738">
        <v>22.79</v>
      </c>
      <c r="G10738">
        <v>23</v>
      </c>
      <c r="H10738">
        <v>22.56</v>
      </c>
      <c r="I10738">
        <v>22.8</v>
      </c>
      <c r="L10738">
        <f t="shared" si="502"/>
        <v>22.71166666666667</v>
      </c>
      <c r="M10738">
        <f t="shared" si="503"/>
        <v>0.16796990471179329</v>
      </c>
    </row>
    <row r="10739" spans="1:13" x14ac:dyDescent="0.35">
      <c r="A10739">
        <v>10739</v>
      </c>
      <c r="B10739" s="1">
        <v>43820.84375</v>
      </c>
      <c r="C10739" s="2">
        <f t="shared" si="501"/>
        <v>355.84375</v>
      </c>
      <c r="D10739">
        <v>22.45</v>
      </c>
      <c r="E10739">
        <v>22.6</v>
      </c>
      <c r="F10739">
        <v>22.77</v>
      </c>
      <c r="G10739">
        <v>23</v>
      </c>
      <c r="H10739">
        <v>22.55</v>
      </c>
      <c r="I10739">
        <v>22.8</v>
      </c>
      <c r="L10739">
        <f t="shared" si="502"/>
        <v>22.694999999999997</v>
      </c>
      <c r="M10739">
        <f t="shared" si="503"/>
        <v>0.18246004128758345</v>
      </c>
    </row>
    <row r="10740" spans="1:13" x14ac:dyDescent="0.35">
      <c r="A10740">
        <v>10740</v>
      </c>
      <c r="B10740" s="1">
        <v>43820.854166666664</v>
      </c>
      <c r="C10740" s="2">
        <f t="shared" si="501"/>
        <v>355.85416666666424</v>
      </c>
      <c r="D10740">
        <v>22.38</v>
      </c>
      <c r="E10740">
        <v>22.5</v>
      </c>
      <c r="F10740">
        <v>22.71</v>
      </c>
      <c r="G10740">
        <v>22.9</v>
      </c>
      <c r="H10740">
        <v>22.52</v>
      </c>
      <c r="I10740">
        <v>22.7</v>
      </c>
      <c r="L10740">
        <f t="shared" si="502"/>
        <v>22.618333333333336</v>
      </c>
      <c r="M10740">
        <f t="shared" si="503"/>
        <v>0.17072557577065656</v>
      </c>
    </row>
    <row r="10741" spans="1:13" x14ac:dyDescent="0.35">
      <c r="A10741">
        <v>10741</v>
      </c>
      <c r="B10741" s="1">
        <v>43820.864583333336</v>
      </c>
      <c r="C10741" s="2">
        <f t="shared" si="501"/>
        <v>355.86458333333576</v>
      </c>
      <c r="D10741">
        <v>22.34</v>
      </c>
      <c r="E10741">
        <v>22.5</v>
      </c>
      <c r="F10741">
        <v>22.6</v>
      </c>
      <c r="G10741">
        <v>22.8</v>
      </c>
      <c r="H10741">
        <v>22.46</v>
      </c>
      <c r="I10741">
        <v>22.7</v>
      </c>
      <c r="L10741">
        <f t="shared" si="502"/>
        <v>22.566666666666663</v>
      </c>
      <c r="M10741">
        <f t="shared" si="503"/>
        <v>0.15304320377665334</v>
      </c>
    </row>
    <row r="10742" spans="1:13" x14ac:dyDescent="0.35">
      <c r="A10742">
        <v>10742</v>
      </c>
      <c r="B10742" s="1">
        <v>43820.875</v>
      </c>
      <c r="C10742" s="2">
        <f t="shared" si="501"/>
        <v>355.875</v>
      </c>
      <c r="D10742">
        <v>22.29</v>
      </c>
      <c r="E10742">
        <v>22.4</v>
      </c>
      <c r="F10742">
        <v>22.56</v>
      </c>
      <c r="G10742">
        <v>22.8</v>
      </c>
      <c r="H10742">
        <v>22.47</v>
      </c>
      <c r="I10742">
        <v>22.7</v>
      </c>
      <c r="L10742">
        <f t="shared" si="502"/>
        <v>22.536666666666665</v>
      </c>
      <c r="M10742">
        <f t="shared" si="503"/>
        <v>0.17346149108343634</v>
      </c>
    </row>
    <row r="10743" spans="1:13" x14ac:dyDescent="0.35">
      <c r="A10743">
        <v>10743</v>
      </c>
      <c r="B10743" s="1">
        <v>43820.885416666664</v>
      </c>
      <c r="C10743" s="2">
        <f t="shared" si="501"/>
        <v>355.88541666666424</v>
      </c>
      <c r="D10743">
        <v>22.23</v>
      </c>
      <c r="E10743">
        <v>22.4</v>
      </c>
      <c r="F10743">
        <v>22.51</v>
      </c>
      <c r="G10743">
        <v>22.7</v>
      </c>
      <c r="H10743">
        <v>22.41</v>
      </c>
      <c r="I10743">
        <v>22.7</v>
      </c>
      <c r="L10743">
        <f t="shared" si="502"/>
        <v>22.491666666666664</v>
      </c>
      <c r="M10743">
        <f t="shared" si="503"/>
        <v>0.1686630434393443</v>
      </c>
    </row>
    <row r="10744" spans="1:13" x14ac:dyDescent="0.35">
      <c r="A10744">
        <v>10744</v>
      </c>
      <c r="B10744" s="1">
        <v>43820.895833333336</v>
      </c>
      <c r="C10744" s="2">
        <f t="shared" si="501"/>
        <v>355.89583333333576</v>
      </c>
      <c r="D10744">
        <v>22.18</v>
      </c>
      <c r="E10744">
        <v>22.3</v>
      </c>
      <c r="F10744">
        <v>22.44</v>
      </c>
      <c r="G10744">
        <v>22.6</v>
      </c>
      <c r="H10744">
        <v>22.37</v>
      </c>
      <c r="I10744">
        <v>22.6</v>
      </c>
      <c r="L10744">
        <f t="shared" si="502"/>
        <v>22.415000000000003</v>
      </c>
      <c r="M10744">
        <f t="shared" si="503"/>
        <v>0.15250683044812613</v>
      </c>
    </row>
    <row r="10745" spans="1:13" x14ac:dyDescent="0.35">
      <c r="A10745">
        <v>10745</v>
      </c>
      <c r="B10745" s="1">
        <v>43820.90625</v>
      </c>
      <c r="C10745" s="2">
        <f t="shared" si="501"/>
        <v>355.90625</v>
      </c>
      <c r="D10745">
        <v>22.11</v>
      </c>
      <c r="E10745">
        <v>22.3</v>
      </c>
      <c r="F10745">
        <v>22.34</v>
      </c>
      <c r="G10745">
        <v>22.6</v>
      </c>
      <c r="H10745">
        <v>22.36</v>
      </c>
      <c r="I10745">
        <v>22.6</v>
      </c>
      <c r="L10745">
        <f t="shared" si="502"/>
        <v>22.385000000000002</v>
      </c>
      <c r="M10745">
        <f t="shared" si="503"/>
        <v>0.1722159497065634</v>
      </c>
    </row>
    <row r="10746" spans="1:13" x14ac:dyDescent="0.35">
      <c r="A10746">
        <v>10746</v>
      </c>
      <c r="B10746" s="1">
        <v>43820.916666666664</v>
      </c>
      <c r="C10746" s="2">
        <f t="shared" si="501"/>
        <v>355.91666666666424</v>
      </c>
      <c r="D10746">
        <v>22.08</v>
      </c>
      <c r="E10746">
        <v>22.3</v>
      </c>
      <c r="F10746">
        <v>22.28</v>
      </c>
      <c r="G10746">
        <v>22.5</v>
      </c>
      <c r="H10746">
        <v>22.33</v>
      </c>
      <c r="I10746">
        <v>22.6</v>
      </c>
      <c r="L10746">
        <f t="shared" si="502"/>
        <v>22.348333333333333</v>
      </c>
      <c r="M10746">
        <f t="shared" si="503"/>
        <v>0.16617427264438117</v>
      </c>
    </row>
    <row r="10747" spans="1:13" x14ac:dyDescent="0.35">
      <c r="A10747">
        <v>10747</v>
      </c>
      <c r="B10747" s="1">
        <v>43820.927083333336</v>
      </c>
      <c r="C10747" s="2">
        <f t="shared" si="501"/>
        <v>355.92708333333576</v>
      </c>
      <c r="D10747">
        <v>22.05</v>
      </c>
      <c r="E10747">
        <v>22.2</v>
      </c>
      <c r="F10747">
        <v>22.24</v>
      </c>
      <c r="G10747">
        <v>22.5</v>
      </c>
      <c r="H10747">
        <v>22.29</v>
      </c>
      <c r="I10747">
        <v>22.6</v>
      </c>
      <c r="L10747">
        <f t="shared" si="502"/>
        <v>22.313333333333333</v>
      </c>
      <c r="M10747">
        <f t="shared" si="503"/>
        <v>0.18490237664478257</v>
      </c>
    </row>
    <row r="10748" spans="1:13" x14ac:dyDescent="0.35">
      <c r="A10748">
        <v>10748</v>
      </c>
      <c r="B10748" s="1">
        <v>43820.9375</v>
      </c>
      <c r="C10748" s="2">
        <f t="shared" si="501"/>
        <v>355.9375</v>
      </c>
      <c r="D10748">
        <v>22.02</v>
      </c>
      <c r="E10748">
        <v>22.2</v>
      </c>
      <c r="F10748">
        <v>22.21</v>
      </c>
      <c r="G10748">
        <v>22.4</v>
      </c>
      <c r="H10748">
        <v>22.27</v>
      </c>
      <c r="I10748">
        <v>22.6</v>
      </c>
      <c r="L10748">
        <f t="shared" si="502"/>
        <v>22.283333333333335</v>
      </c>
      <c r="M10748">
        <f t="shared" si="503"/>
        <v>0.18061622912192127</v>
      </c>
    </row>
    <row r="10749" spans="1:13" x14ac:dyDescent="0.35">
      <c r="A10749">
        <v>10749</v>
      </c>
      <c r="B10749" s="1">
        <v>43820.947916666664</v>
      </c>
      <c r="C10749" s="2">
        <f t="shared" si="501"/>
        <v>355.94791666666424</v>
      </c>
      <c r="D10749">
        <v>22.02</v>
      </c>
      <c r="E10749">
        <v>22.2</v>
      </c>
      <c r="F10749">
        <v>22.17</v>
      </c>
      <c r="G10749">
        <v>22.4</v>
      </c>
      <c r="H10749">
        <v>22.27</v>
      </c>
      <c r="I10749">
        <v>22.5</v>
      </c>
      <c r="L10749">
        <f t="shared" si="502"/>
        <v>22.26</v>
      </c>
      <c r="M10749">
        <f t="shared" si="503"/>
        <v>0.15631165450257783</v>
      </c>
    </row>
    <row r="10750" spans="1:13" x14ac:dyDescent="0.35">
      <c r="A10750">
        <v>10750</v>
      </c>
      <c r="B10750" s="1">
        <v>43820.958333333336</v>
      </c>
      <c r="C10750" s="2">
        <f t="shared" si="501"/>
        <v>355.95833333333576</v>
      </c>
      <c r="D10750">
        <v>21.99</v>
      </c>
      <c r="E10750">
        <v>22.2</v>
      </c>
      <c r="F10750">
        <v>22.11</v>
      </c>
      <c r="G10750">
        <v>22.3</v>
      </c>
      <c r="H10750">
        <v>22.23</v>
      </c>
      <c r="I10750">
        <v>22.5</v>
      </c>
      <c r="L10750">
        <f t="shared" si="502"/>
        <v>22.221666666666664</v>
      </c>
      <c r="M10750">
        <f t="shared" si="503"/>
        <v>0.15826314233649724</v>
      </c>
    </row>
    <row r="10751" spans="1:13" x14ac:dyDescent="0.35">
      <c r="A10751">
        <v>10751</v>
      </c>
      <c r="B10751" s="1">
        <v>43820.96875</v>
      </c>
      <c r="C10751" s="2">
        <f t="shared" si="501"/>
        <v>355.96875</v>
      </c>
      <c r="D10751">
        <v>21.97</v>
      </c>
      <c r="E10751">
        <v>22.1</v>
      </c>
      <c r="F10751">
        <v>22.09</v>
      </c>
      <c r="G10751">
        <v>22.3</v>
      </c>
      <c r="H10751">
        <v>22.24</v>
      </c>
      <c r="I10751">
        <v>22.5</v>
      </c>
      <c r="L10751">
        <f t="shared" si="502"/>
        <v>22.2</v>
      </c>
      <c r="M10751">
        <f t="shared" si="503"/>
        <v>0.17156145643277043</v>
      </c>
    </row>
    <row r="10752" spans="1:13" x14ac:dyDescent="0.35">
      <c r="A10752">
        <v>10752</v>
      </c>
      <c r="B10752" s="1">
        <v>43820.979166666664</v>
      </c>
      <c r="C10752" s="2">
        <f t="shared" si="501"/>
        <v>355.97916666666424</v>
      </c>
      <c r="D10752">
        <v>21.97</v>
      </c>
      <c r="E10752">
        <v>22.1</v>
      </c>
      <c r="F10752">
        <v>22.05</v>
      </c>
      <c r="G10752">
        <v>22.3</v>
      </c>
      <c r="H10752">
        <v>22.26</v>
      </c>
      <c r="I10752">
        <v>22.5</v>
      </c>
      <c r="L10752">
        <f t="shared" si="502"/>
        <v>22.196666666666669</v>
      </c>
      <c r="M10752">
        <f t="shared" si="503"/>
        <v>0.17745108872274903</v>
      </c>
    </row>
    <row r="10753" spans="1:13" x14ac:dyDescent="0.35">
      <c r="A10753">
        <v>10753</v>
      </c>
      <c r="B10753" s="1">
        <v>43820.989583333336</v>
      </c>
      <c r="C10753" s="2">
        <f t="shared" si="501"/>
        <v>355.98958333333576</v>
      </c>
      <c r="D10753">
        <v>21.88</v>
      </c>
      <c r="E10753">
        <v>22.1</v>
      </c>
      <c r="F10753">
        <v>22.05</v>
      </c>
      <c r="G10753">
        <v>22.2</v>
      </c>
      <c r="H10753">
        <v>22.2</v>
      </c>
      <c r="I10753">
        <v>22.5</v>
      </c>
      <c r="L10753">
        <f t="shared" si="502"/>
        <v>22.155000000000001</v>
      </c>
      <c r="M10753">
        <f t="shared" si="503"/>
        <v>0.1883038324977305</v>
      </c>
    </row>
    <row r="10754" spans="1:13" x14ac:dyDescent="0.35">
      <c r="A10754">
        <v>10754</v>
      </c>
      <c r="B10754" s="1">
        <v>43821</v>
      </c>
      <c r="C10754" s="2">
        <f t="shared" si="501"/>
        <v>356</v>
      </c>
      <c r="D10754">
        <v>21.88</v>
      </c>
      <c r="E10754">
        <v>22</v>
      </c>
      <c r="F10754">
        <v>22.01</v>
      </c>
      <c r="G10754">
        <v>22.2</v>
      </c>
      <c r="H10754">
        <v>22.24</v>
      </c>
      <c r="I10754">
        <v>22.5</v>
      </c>
      <c r="L10754">
        <f t="shared" si="502"/>
        <v>22.138333333333332</v>
      </c>
      <c r="M10754">
        <f t="shared" si="503"/>
        <v>0.20301204124112648</v>
      </c>
    </row>
    <row r="10755" spans="1:13" x14ac:dyDescent="0.35">
      <c r="A10755">
        <v>10755</v>
      </c>
      <c r="B10755" s="1">
        <v>43821.010416666664</v>
      </c>
      <c r="C10755" s="2">
        <f t="shared" ref="C10755:C10818" si="504">B10755-43465</f>
        <v>356.01041666666424</v>
      </c>
      <c r="D10755">
        <v>21.85</v>
      </c>
      <c r="E10755">
        <v>22</v>
      </c>
      <c r="F10755">
        <v>21.95</v>
      </c>
      <c r="G10755">
        <v>22.2</v>
      </c>
      <c r="H10755">
        <v>22.23</v>
      </c>
      <c r="I10755">
        <v>22.5</v>
      </c>
      <c r="L10755">
        <f t="shared" ref="L10755:L10818" si="505">AVERAGE(D10755:K10755)</f>
        <v>22.12166666666667</v>
      </c>
      <c r="M10755">
        <f t="shared" ref="M10755:M10818" si="506">_xlfn.STDEV.P(D10755:K10755)</f>
        <v>0.21567078821409449</v>
      </c>
    </row>
    <row r="10756" spans="1:13" x14ac:dyDescent="0.35">
      <c r="A10756">
        <v>10756</v>
      </c>
      <c r="B10756" s="1">
        <v>43821.020833333336</v>
      </c>
      <c r="C10756" s="2">
        <f t="shared" si="504"/>
        <v>356.02083333333576</v>
      </c>
      <c r="D10756">
        <v>21.85</v>
      </c>
      <c r="E10756">
        <v>22</v>
      </c>
      <c r="F10756">
        <v>21.95</v>
      </c>
      <c r="G10756">
        <v>22.2</v>
      </c>
      <c r="H10756">
        <v>22.2</v>
      </c>
      <c r="I10756">
        <v>22.5</v>
      </c>
      <c r="L10756">
        <f t="shared" si="505"/>
        <v>22.116666666666664</v>
      </c>
      <c r="M10756">
        <f t="shared" si="506"/>
        <v>0.21343747458109466</v>
      </c>
    </row>
    <row r="10757" spans="1:13" x14ac:dyDescent="0.35">
      <c r="A10757">
        <v>10757</v>
      </c>
      <c r="B10757" s="1">
        <v>43821.03125</v>
      </c>
      <c r="C10757" s="2">
        <f t="shared" si="504"/>
        <v>356.03125</v>
      </c>
      <c r="D10757">
        <v>21.8</v>
      </c>
      <c r="E10757">
        <v>22</v>
      </c>
      <c r="F10757">
        <v>21.9</v>
      </c>
      <c r="G10757">
        <v>22.1</v>
      </c>
      <c r="H10757">
        <v>22.17</v>
      </c>
      <c r="I10757">
        <v>22.4</v>
      </c>
      <c r="L10757">
        <f t="shared" si="505"/>
        <v>22.061666666666664</v>
      </c>
      <c r="M10757">
        <f t="shared" si="506"/>
        <v>0.1941147999395087</v>
      </c>
    </row>
    <row r="10758" spans="1:13" x14ac:dyDescent="0.35">
      <c r="A10758">
        <v>10758</v>
      </c>
      <c r="B10758" s="1">
        <v>43821.041666666664</v>
      </c>
      <c r="C10758" s="2">
        <f t="shared" si="504"/>
        <v>356.04166666666424</v>
      </c>
      <c r="D10758">
        <v>21.78</v>
      </c>
      <c r="E10758">
        <v>22</v>
      </c>
      <c r="F10758">
        <v>21.88</v>
      </c>
      <c r="G10758">
        <v>22.1</v>
      </c>
      <c r="H10758">
        <v>22.19</v>
      </c>
      <c r="I10758">
        <v>22.4</v>
      </c>
      <c r="L10758">
        <f t="shared" si="505"/>
        <v>22.058333333333334</v>
      </c>
      <c r="M10758">
        <f t="shared" si="506"/>
        <v>0.20350402671418755</v>
      </c>
    </row>
    <row r="10759" spans="1:13" x14ac:dyDescent="0.35">
      <c r="A10759">
        <v>10759</v>
      </c>
      <c r="B10759" s="1">
        <v>43821.052083333336</v>
      </c>
      <c r="C10759" s="2">
        <f t="shared" si="504"/>
        <v>356.05208333333576</v>
      </c>
      <c r="D10759">
        <v>21.8</v>
      </c>
      <c r="E10759">
        <v>21.9</v>
      </c>
      <c r="F10759">
        <v>21.87</v>
      </c>
      <c r="G10759">
        <v>22.1</v>
      </c>
      <c r="H10759">
        <v>22.16</v>
      </c>
      <c r="I10759">
        <v>22.4</v>
      </c>
      <c r="L10759">
        <f t="shared" si="505"/>
        <v>22.038333333333338</v>
      </c>
      <c r="M10759">
        <f t="shared" si="506"/>
        <v>0.20562236151633745</v>
      </c>
    </row>
    <row r="10760" spans="1:13" x14ac:dyDescent="0.35">
      <c r="A10760">
        <v>10760</v>
      </c>
      <c r="B10760" s="1">
        <v>43821.0625</v>
      </c>
      <c r="C10760" s="2">
        <f t="shared" si="504"/>
        <v>356.0625</v>
      </c>
      <c r="D10760">
        <v>21.77</v>
      </c>
      <c r="E10760">
        <v>21.9</v>
      </c>
      <c r="F10760">
        <v>21.84</v>
      </c>
      <c r="G10760">
        <v>22</v>
      </c>
      <c r="H10760">
        <v>22.14</v>
      </c>
      <c r="I10760">
        <v>22.4</v>
      </c>
      <c r="L10760">
        <f t="shared" si="505"/>
        <v>22.008333333333336</v>
      </c>
      <c r="M10760">
        <f t="shared" si="506"/>
        <v>0.21122000115729764</v>
      </c>
    </row>
    <row r="10761" spans="1:13" x14ac:dyDescent="0.35">
      <c r="A10761">
        <v>10761</v>
      </c>
      <c r="B10761" s="1">
        <v>43821.072916666664</v>
      </c>
      <c r="C10761" s="2">
        <f t="shared" si="504"/>
        <v>356.07291666666424</v>
      </c>
      <c r="D10761">
        <v>21.74</v>
      </c>
      <c r="E10761">
        <v>21.9</v>
      </c>
      <c r="F10761">
        <v>21.8</v>
      </c>
      <c r="G10761">
        <v>22</v>
      </c>
      <c r="H10761">
        <v>22.16</v>
      </c>
      <c r="I10761">
        <v>22.4</v>
      </c>
      <c r="L10761">
        <f t="shared" si="505"/>
        <v>22</v>
      </c>
      <c r="M10761">
        <f t="shared" si="506"/>
        <v>0.22479620400116476</v>
      </c>
    </row>
    <row r="10762" spans="1:13" x14ac:dyDescent="0.35">
      <c r="A10762">
        <v>10762</v>
      </c>
      <c r="B10762" s="1">
        <v>43821.083333333336</v>
      </c>
      <c r="C10762" s="2">
        <f t="shared" si="504"/>
        <v>356.08333333333576</v>
      </c>
      <c r="D10762">
        <v>21.74</v>
      </c>
      <c r="E10762">
        <v>21.9</v>
      </c>
      <c r="F10762">
        <v>21.8</v>
      </c>
      <c r="G10762">
        <v>22</v>
      </c>
      <c r="H10762">
        <v>22.13</v>
      </c>
      <c r="I10762">
        <v>22.4</v>
      </c>
      <c r="L10762">
        <f t="shared" si="505"/>
        <v>21.995000000000001</v>
      </c>
      <c r="M10762">
        <f t="shared" si="506"/>
        <v>0.22149115858953203</v>
      </c>
    </row>
    <row r="10763" spans="1:13" x14ac:dyDescent="0.35">
      <c r="A10763">
        <v>10763</v>
      </c>
      <c r="B10763" s="1">
        <v>43821.09375</v>
      </c>
      <c r="C10763" s="2">
        <f t="shared" si="504"/>
        <v>356.09375</v>
      </c>
      <c r="D10763">
        <v>21.71</v>
      </c>
      <c r="E10763">
        <v>21.9</v>
      </c>
      <c r="F10763">
        <v>21.73</v>
      </c>
      <c r="G10763">
        <v>22</v>
      </c>
      <c r="H10763">
        <v>22.1</v>
      </c>
      <c r="I10763">
        <v>22.4</v>
      </c>
      <c r="L10763">
        <f t="shared" si="505"/>
        <v>21.973333333333333</v>
      </c>
      <c r="M10763">
        <f t="shared" si="506"/>
        <v>0.23549003281573372</v>
      </c>
    </row>
    <row r="10764" spans="1:13" x14ac:dyDescent="0.35">
      <c r="A10764">
        <v>10764</v>
      </c>
      <c r="B10764" s="1">
        <v>43821.104166666664</v>
      </c>
      <c r="C10764" s="2">
        <f t="shared" si="504"/>
        <v>356.10416666666424</v>
      </c>
      <c r="D10764">
        <v>21.7</v>
      </c>
      <c r="E10764">
        <v>21.9</v>
      </c>
      <c r="F10764">
        <v>21.74</v>
      </c>
      <c r="G10764">
        <v>21.9</v>
      </c>
      <c r="H10764">
        <v>22.09</v>
      </c>
      <c r="I10764">
        <v>22.4</v>
      </c>
      <c r="L10764">
        <f t="shared" si="505"/>
        <v>21.954999999999998</v>
      </c>
      <c r="M10764">
        <f t="shared" si="506"/>
        <v>0.23577885118616274</v>
      </c>
    </row>
    <row r="10765" spans="1:13" x14ac:dyDescent="0.35">
      <c r="A10765">
        <v>10765</v>
      </c>
      <c r="B10765" s="1">
        <v>43821.114583333336</v>
      </c>
      <c r="C10765" s="2">
        <f t="shared" si="504"/>
        <v>356.11458333333576</v>
      </c>
      <c r="D10765">
        <v>21.66</v>
      </c>
      <c r="E10765">
        <v>21.9</v>
      </c>
      <c r="F10765">
        <v>21.7</v>
      </c>
      <c r="G10765">
        <v>21.9</v>
      </c>
      <c r="H10765">
        <v>22.1</v>
      </c>
      <c r="I10765">
        <v>22.4</v>
      </c>
      <c r="L10765">
        <f t="shared" si="505"/>
        <v>21.943333333333332</v>
      </c>
      <c r="M10765">
        <f t="shared" si="506"/>
        <v>0.25044405008349102</v>
      </c>
    </row>
    <row r="10766" spans="1:13" x14ac:dyDescent="0.35">
      <c r="A10766">
        <v>10766</v>
      </c>
      <c r="B10766" s="1">
        <v>43821.125</v>
      </c>
      <c r="C10766" s="2">
        <f t="shared" si="504"/>
        <v>356.125</v>
      </c>
      <c r="D10766">
        <v>21.66</v>
      </c>
      <c r="E10766">
        <v>21.8</v>
      </c>
      <c r="F10766">
        <v>21.65</v>
      </c>
      <c r="G10766">
        <v>21.9</v>
      </c>
      <c r="H10766">
        <v>22.08</v>
      </c>
      <c r="I10766">
        <v>22.4</v>
      </c>
      <c r="L10766">
        <f t="shared" si="505"/>
        <v>21.914999999999996</v>
      </c>
      <c r="M10766">
        <f t="shared" si="506"/>
        <v>0.26177280225416805</v>
      </c>
    </row>
    <row r="10767" spans="1:13" x14ac:dyDescent="0.35">
      <c r="A10767">
        <v>10767</v>
      </c>
      <c r="B10767" s="1">
        <v>43821.135416666664</v>
      </c>
      <c r="C10767" s="2">
        <f t="shared" si="504"/>
        <v>356.13541666666424</v>
      </c>
      <c r="D10767">
        <v>21.64</v>
      </c>
      <c r="E10767">
        <v>21.8</v>
      </c>
      <c r="F10767">
        <v>21.66</v>
      </c>
      <c r="G10767">
        <v>21.9</v>
      </c>
      <c r="H10767">
        <v>22.08</v>
      </c>
      <c r="I10767">
        <v>22.4</v>
      </c>
      <c r="L10767">
        <f t="shared" si="505"/>
        <v>21.91333333333333</v>
      </c>
      <c r="M10767">
        <f t="shared" si="506"/>
        <v>0.26348097127159265</v>
      </c>
    </row>
    <row r="10768" spans="1:13" x14ac:dyDescent="0.35">
      <c r="A10768">
        <v>10768</v>
      </c>
      <c r="B10768" s="1">
        <v>43821.145833333336</v>
      </c>
      <c r="C10768" s="2">
        <f t="shared" si="504"/>
        <v>356.14583333333576</v>
      </c>
      <c r="D10768">
        <v>21.61</v>
      </c>
      <c r="E10768">
        <v>21.8</v>
      </c>
      <c r="F10768">
        <v>21.63</v>
      </c>
      <c r="G10768">
        <v>21.9</v>
      </c>
      <c r="H10768">
        <v>22.06</v>
      </c>
      <c r="I10768">
        <v>22.3</v>
      </c>
      <c r="L10768">
        <f t="shared" si="505"/>
        <v>21.883333333333336</v>
      </c>
      <c r="M10768">
        <f t="shared" si="506"/>
        <v>0.24184476196289431</v>
      </c>
    </row>
    <row r="10769" spans="1:13" x14ac:dyDescent="0.35">
      <c r="A10769">
        <v>10769</v>
      </c>
      <c r="B10769" s="1">
        <v>43821.15625</v>
      </c>
      <c r="C10769" s="2">
        <f t="shared" si="504"/>
        <v>356.15625</v>
      </c>
      <c r="D10769">
        <v>21.62</v>
      </c>
      <c r="E10769">
        <v>21.8</v>
      </c>
      <c r="F10769">
        <v>21.61</v>
      </c>
      <c r="G10769">
        <v>21.8</v>
      </c>
      <c r="H10769">
        <v>22.05</v>
      </c>
      <c r="I10769">
        <v>22.3</v>
      </c>
      <c r="L10769">
        <f t="shared" si="505"/>
        <v>21.863333333333333</v>
      </c>
      <c r="M10769">
        <f t="shared" si="506"/>
        <v>0.24390344173235642</v>
      </c>
    </row>
    <row r="10770" spans="1:13" x14ac:dyDescent="0.35">
      <c r="A10770">
        <v>10770</v>
      </c>
      <c r="B10770" s="1">
        <v>43821.166666666664</v>
      </c>
      <c r="C10770" s="2">
        <f t="shared" si="504"/>
        <v>356.16666666666424</v>
      </c>
      <c r="D10770">
        <v>21.59</v>
      </c>
      <c r="E10770">
        <v>21.8</v>
      </c>
      <c r="F10770">
        <v>21.56</v>
      </c>
      <c r="G10770">
        <v>21.8</v>
      </c>
      <c r="H10770">
        <v>22.04</v>
      </c>
      <c r="I10770">
        <v>22.3</v>
      </c>
      <c r="L10770">
        <f t="shared" si="505"/>
        <v>21.848333333333333</v>
      </c>
      <c r="M10770">
        <f t="shared" si="506"/>
        <v>0.25667207786503721</v>
      </c>
    </row>
    <row r="10771" spans="1:13" x14ac:dyDescent="0.35">
      <c r="A10771">
        <v>10771</v>
      </c>
      <c r="B10771" s="1">
        <v>43821.177083333336</v>
      </c>
      <c r="C10771" s="2">
        <f t="shared" si="504"/>
        <v>356.17708333333576</v>
      </c>
      <c r="D10771">
        <v>21.59</v>
      </c>
      <c r="E10771">
        <v>21.8</v>
      </c>
      <c r="F10771">
        <v>21.56</v>
      </c>
      <c r="G10771">
        <v>21.8</v>
      </c>
      <c r="H10771">
        <v>22.01</v>
      </c>
      <c r="I10771">
        <v>22.3</v>
      </c>
      <c r="L10771">
        <f t="shared" si="505"/>
        <v>21.843333333333334</v>
      </c>
      <c r="M10771">
        <f t="shared" si="506"/>
        <v>0.25315783394730096</v>
      </c>
    </row>
    <row r="10772" spans="1:13" x14ac:dyDescent="0.35">
      <c r="A10772">
        <v>10772</v>
      </c>
      <c r="B10772" s="1">
        <v>43821.1875</v>
      </c>
      <c r="C10772" s="2">
        <f t="shared" si="504"/>
        <v>356.1875</v>
      </c>
      <c r="D10772">
        <v>21.53</v>
      </c>
      <c r="E10772">
        <v>21.7</v>
      </c>
      <c r="F10772">
        <v>21.52</v>
      </c>
      <c r="G10772">
        <v>21.7</v>
      </c>
      <c r="H10772">
        <v>21.95</v>
      </c>
      <c r="I10772">
        <v>22.3</v>
      </c>
      <c r="L10772">
        <f t="shared" si="505"/>
        <v>21.783333333333335</v>
      </c>
      <c r="M10772">
        <f t="shared" si="506"/>
        <v>0.27145697428669791</v>
      </c>
    </row>
    <row r="10773" spans="1:13" x14ac:dyDescent="0.35">
      <c r="A10773">
        <v>10773</v>
      </c>
      <c r="B10773" s="1">
        <v>43821.197916666664</v>
      </c>
      <c r="C10773" s="2">
        <f t="shared" si="504"/>
        <v>356.19791666666424</v>
      </c>
      <c r="D10773">
        <v>21.54</v>
      </c>
      <c r="E10773">
        <v>21.7</v>
      </c>
      <c r="F10773">
        <v>21.5</v>
      </c>
      <c r="G10773">
        <v>21.7</v>
      </c>
      <c r="H10773">
        <v>22</v>
      </c>
      <c r="I10773">
        <v>22.3</v>
      </c>
      <c r="L10773">
        <f t="shared" si="505"/>
        <v>21.790000000000003</v>
      </c>
      <c r="M10773">
        <f t="shared" si="506"/>
        <v>0.27898626011567945</v>
      </c>
    </row>
    <row r="10774" spans="1:13" x14ac:dyDescent="0.35">
      <c r="A10774">
        <v>10774</v>
      </c>
      <c r="B10774" s="1">
        <v>43821.208333333336</v>
      </c>
      <c r="C10774" s="2">
        <f t="shared" si="504"/>
        <v>356.20833333333576</v>
      </c>
      <c r="D10774">
        <v>21.51</v>
      </c>
      <c r="E10774">
        <v>21.7</v>
      </c>
      <c r="F10774">
        <v>21.45</v>
      </c>
      <c r="G10774">
        <v>21.7</v>
      </c>
      <c r="H10774">
        <v>21.95</v>
      </c>
      <c r="I10774">
        <v>22.2</v>
      </c>
      <c r="L10774">
        <f t="shared" si="505"/>
        <v>21.751666666666665</v>
      </c>
      <c r="M10774">
        <f t="shared" si="506"/>
        <v>0.25660713595342988</v>
      </c>
    </row>
    <row r="10775" spans="1:13" x14ac:dyDescent="0.35">
      <c r="A10775">
        <v>10775</v>
      </c>
      <c r="B10775" s="1">
        <v>43821.21875</v>
      </c>
      <c r="C10775" s="2">
        <f t="shared" si="504"/>
        <v>356.21875</v>
      </c>
      <c r="D10775">
        <v>21.48</v>
      </c>
      <c r="E10775">
        <v>21.7</v>
      </c>
      <c r="F10775">
        <v>21.43</v>
      </c>
      <c r="G10775">
        <v>21.7</v>
      </c>
      <c r="H10775">
        <v>21.93</v>
      </c>
      <c r="I10775">
        <v>22.2</v>
      </c>
      <c r="L10775">
        <f t="shared" si="505"/>
        <v>21.74</v>
      </c>
      <c r="M10775">
        <f t="shared" si="506"/>
        <v>0.2628687885618981</v>
      </c>
    </row>
    <row r="10776" spans="1:13" x14ac:dyDescent="0.35">
      <c r="A10776">
        <v>10776</v>
      </c>
      <c r="B10776" s="1">
        <v>43821.229166666664</v>
      </c>
      <c r="C10776" s="2">
        <f t="shared" si="504"/>
        <v>356.22916666666424</v>
      </c>
      <c r="D10776">
        <v>21.48</v>
      </c>
      <c r="E10776">
        <v>21.7</v>
      </c>
      <c r="F10776">
        <v>21.38</v>
      </c>
      <c r="G10776">
        <v>21.6</v>
      </c>
      <c r="H10776">
        <v>21.92</v>
      </c>
      <c r="I10776">
        <v>22.2</v>
      </c>
      <c r="L10776">
        <f t="shared" si="505"/>
        <v>21.713333333333335</v>
      </c>
      <c r="M10776">
        <f t="shared" si="506"/>
        <v>0.2763250903475028</v>
      </c>
    </row>
    <row r="10777" spans="1:13" x14ac:dyDescent="0.35">
      <c r="A10777">
        <v>10777</v>
      </c>
      <c r="B10777" s="1">
        <v>43821.239583333336</v>
      </c>
      <c r="C10777" s="2">
        <f t="shared" si="504"/>
        <v>356.23958333333576</v>
      </c>
      <c r="D10777">
        <v>21.43</v>
      </c>
      <c r="E10777">
        <v>21.6</v>
      </c>
      <c r="F10777">
        <v>21.38</v>
      </c>
      <c r="G10777">
        <v>21.6</v>
      </c>
      <c r="H10777">
        <v>21.93</v>
      </c>
      <c r="I10777">
        <v>22.2</v>
      </c>
      <c r="L10777">
        <f t="shared" si="505"/>
        <v>21.689999999999998</v>
      </c>
      <c r="M10777">
        <f t="shared" si="506"/>
        <v>0.28798148088606884</v>
      </c>
    </row>
    <row r="10778" spans="1:13" x14ac:dyDescent="0.35">
      <c r="A10778">
        <v>10778</v>
      </c>
      <c r="B10778" s="1">
        <v>43821.25</v>
      </c>
      <c r="C10778" s="2">
        <f t="shared" si="504"/>
        <v>356.25</v>
      </c>
      <c r="D10778">
        <v>21.45</v>
      </c>
      <c r="E10778">
        <v>21.6</v>
      </c>
      <c r="F10778">
        <v>21.36</v>
      </c>
      <c r="G10778">
        <v>21.6</v>
      </c>
      <c r="H10778">
        <v>21.91</v>
      </c>
      <c r="I10778">
        <v>22.2</v>
      </c>
      <c r="L10778">
        <f t="shared" si="505"/>
        <v>21.686666666666664</v>
      </c>
      <c r="M10778">
        <f t="shared" si="506"/>
        <v>0.28610409915895207</v>
      </c>
    </row>
    <row r="10779" spans="1:13" x14ac:dyDescent="0.35">
      <c r="A10779">
        <v>10779</v>
      </c>
      <c r="B10779" s="1">
        <v>43821.260416666664</v>
      </c>
      <c r="C10779" s="2">
        <f t="shared" si="504"/>
        <v>356.26041666666424</v>
      </c>
      <c r="D10779">
        <v>21.41</v>
      </c>
      <c r="E10779">
        <v>21.6</v>
      </c>
      <c r="F10779">
        <v>21.32</v>
      </c>
      <c r="G10779">
        <v>21.5</v>
      </c>
      <c r="H10779">
        <v>21.88</v>
      </c>
      <c r="I10779">
        <v>22.2</v>
      </c>
      <c r="L10779">
        <f t="shared" si="505"/>
        <v>21.651666666666667</v>
      </c>
      <c r="M10779">
        <f t="shared" si="506"/>
        <v>0.30190598242204797</v>
      </c>
    </row>
    <row r="10780" spans="1:13" x14ac:dyDescent="0.35">
      <c r="A10780">
        <v>10780</v>
      </c>
      <c r="B10780" s="1">
        <v>43821.270833333336</v>
      </c>
      <c r="C10780" s="2">
        <f t="shared" si="504"/>
        <v>356.27083333333576</v>
      </c>
      <c r="D10780">
        <v>21.37</v>
      </c>
      <c r="E10780">
        <v>21.6</v>
      </c>
      <c r="F10780">
        <v>21.31</v>
      </c>
      <c r="G10780">
        <v>21.5</v>
      </c>
      <c r="H10780">
        <v>21.86</v>
      </c>
      <c r="I10780">
        <v>22.2</v>
      </c>
      <c r="L10780">
        <f t="shared" si="505"/>
        <v>21.64</v>
      </c>
      <c r="M10780">
        <f t="shared" si="506"/>
        <v>0.30686587732536591</v>
      </c>
    </row>
    <row r="10781" spans="1:13" x14ac:dyDescent="0.35">
      <c r="A10781">
        <v>10781</v>
      </c>
      <c r="B10781" s="1">
        <v>43821.28125</v>
      </c>
      <c r="C10781" s="2">
        <f t="shared" si="504"/>
        <v>356.28125</v>
      </c>
      <c r="D10781">
        <v>21.36</v>
      </c>
      <c r="E10781">
        <v>21.6</v>
      </c>
      <c r="F10781">
        <v>21.28</v>
      </c>
      <c r="G10781">
        <v>21.5</v>
      </c>
      <c r="H10781">
        <v>21.87</v>
      </c>
      <c r="I10781">
        <v>22.2</v>
      </c>
      <c r="L10781">
        <f t="shared" si="505"/>
        <v>21.635000000000002</v>
      </c>
      <c r="M10781">
        <f t="shared" si="506"/>
        <v>0.31505290561004701</v>
      </c>
    </row>
    <row r="10782" spans="1:13" x14ac:dyDescent="0.35">
      <c r="A10782">
        <v>10782</v>
      </c>
      <c r="B10782" s="1">
        <v>43821.291666666664</v>
      </c>
      <c r="C10782" s="2">
        <f t="shared" si="504"/>
        <v>356.29166666666424</v>
      </c>
      <c r="D10782">
        <v>21.35</v>
      </c>
      <c r="E10782">
        <v>21.5</v>
      </c>
      <c r="F10782">
        <v>21.24</v>
      </c>
      <c r="G10782">
        <v>21.4</v>
      </c>
      <c r="H10782">
        <v>21.84</v>
      </c>
      <c r="I10782">
        <v>22.1</v>
      </c>
      <c r="L10782">
        <f t="shared" si="505"/>
        <v>21.571666666666669</v>
      </c>
      <c r="M10782">
        <f t="shared" si="506"/>
        <v>0.30135342853349001</v>
      </c>
    </row>
    <row r="10783" spans="1:13" x14ac:dyDescent="0.35">
      <c r="A10783">
        <v>10783</v>
      </c>
      <c r="B10783" s="1">
        <v>43821.302083333336</v>
      </c>
      <c r="C10783" s="2">
        <f t="shared" si="504"/>
        <v>356.30208333333576</v>
      </c>
      <c r="D10783">
        <v>21.31</v>
      </c>
      <c r="E10783">
        <v>21.5</v>
      </c>
      <c r="F10783">
        <v>21.2</v>
      </c>
      <c r="G10783">
        <v>21.4</v>
      </c>
      <c r="H10783">
        <v>21.82</v>
      </c>
      <c r="I10783">
        <v>22.1</v>
      </c>
      <c r="L10783">
        <f t="shared" si="505"/>
        <v>21.554999999999996</v>
      </c>
      <c r="M10783">
        <f t="shared" si="506"/>
        <v>0.31100643080168061</v>
      </c>
    </row>
    <row r="10784" spans="1:13" x14ac:dyDescent="0.35">
      <c r="A10784">
        <v>10784</v>
      </c>
      <c r="B10784" s="1">
        <v>43821.3125</v>
      </c>
      <c r="C10784" s="2">
        <f t="shared" si="504"/>
        <v>356.3125</v>
      </c>
      <c r="D10784">
        <v>21.28</v>
      </c>
      <c r="E10784">
        <v>21.5</v>
      </c>
      <c r="F10784">
        <v>21.13</v>
      </c>
      <c r="G10784">
        <v>21.4</v>
      </c>
      <c r="H10784">
        <v>21.8</v>
      </c>
      <c r="I10784">
        <v>22.1</v>
      </c>
      <c r="L10784">
        <f t="shared" si="505"/>
        <v>21.535</v>
      </c>
      <c r="M10784">
        <f t="shared" si="506"/>
        <v>0.32607514471360804</v>
      </c>
    </row>
    <row r="10785" spans="1:13" x14ac:dyDescent="0.35">
      <c r="A10785">
        <v>10785</v>
      </c>
      <c r="B10785" s="1">
        <v>43821.322916666664</v>
      </c>
      <c r="C10785" s="2">
        <f t="shared" si="504"/>
        <v>356.32291666666424</v>
      </c>
      <c r="D10785">
        <v>21.28</v>
      </c>
      <c r="E10785">
        <v>21.5</v>
      </c>
      <c r="F10785">
        <v>21.12</v>
      </c>
      <c r="G10785">
        <v>21.3</v>
      </c>
      <c r="H10785">
        <v>21.79</v>
      </c>
      <c r="I10785">
        <v>22.1</v>
      </c>
      <c r="L10785">
        <f t="shared" si="505"/>
        <v>21.515000000000001</v>
      </c>
      <c r="M10785">
        <f t="shared" si="506"/>
        <v>0.33554681739910247</v>
      </c>
    </row>
    <row r="10786" spans="1:13" x14ac:dyDescent="0.35">
      <c r="A10786">
        <v>10786</v>
      </c>
      <c r="B10786" s="1">
        <v>43821.333333333336</v>
      </c>
      <c r="C10786" s="2">
        <f t="shared" si="504"/>
        <v>356.33333333333576</v>
      </c>
      <c r="D10786">
        <v>21.25</v>
      </c>
      <c r="E10786">
        <v>21.5</v>
      </c>
      <c r="F10786">
        <v>21.13</v>
      </c>
      <c r="G10786">
        <v>21.3</v>
      </c>
      <c r="H10786">
        <v>21.78</v>
      </c>
      <c r="I10786">
        <v>22.1</v>
      </c>
      <c r="L10786">
        <f t="shared" si="505"/>
        <v>21.51</v>
      </c>
      <c r="M10786">
        <f t="shared" si="506"/>
        <v>0.33595634637057703</v>
      </c>
    </row>
    <row r="10787" spans="1:13" x14ac:dyDescent="0.35">
      <c r="A10787">
        <v>10787</v>
      </c>
      <c r="B10787" s="1">
        <v>43821.34375</v>
      </c>
      <c r="C10787" s="2">
        <f t="shared" si="504"/>
        <v>356.34375</v>
      </c>
      <c r="D10787">
        <v>21.23</v>
      </c>
      <c r="E10787">
        <v>21.5</v>
      </c>
      <c r="F10787">
        <v>21.05</v>
      </c>
      <c r="G10787">
        <v>21.3</v>
      </c>
      <c r="H10787">
        <v>21.77</v>
      </c>
      <c r="I10787">
        <v>22.1</v>
      </c>
      <c r="L10787">
        <f t="shared" si="505"/>
        <v>21.491666666666664</v>
      </c>
      <c r="M10787">
        <f t="shared" si="506"/>
        <v>0.35305413497397575</v>
      </c>
    </row>
    <row r="10788" spans="1:13" x14ac:dyDescent="0.35">
      <c r="A10788">
        <v>10788</v>
      </c>
      <c r="B10788" s="1">
        <v>43821.354166666664</v>
      </c>
      <c r="C10788" s="2">
        <f t="shared" si="504"/>
        <v>356.35416666666424</v>
      </c>
      <c r="D10788">
        <v>21.25</v>
      </c>
      <c r="E10788">
        <v>21.4</v>
      </c>
      <c r="F10788">
        <v>21.08</v>
      </c>
      <c r="G10788">
        <v>21.3</v>
      </c>
      <c r="H10788">
        <v>21.76</v>
      </c>
      <c r="I10788">
        <v>22</v>
      </c>
      <c r="L10788">
        <f t="shared" si="505"/>
        <v>21.465000000000003</v>
      </c>
      <c r="M10788">
        <f t="shared" si="506"/>
        <v>0.31600369196155559</v>
      </c>
    </row>
    <row r="10789" spans="1:13" x14ac:dyDescent="0.35">
      <c r="A10789">
        <v>10789</v>
      </c>
      <c r="B10789" s="1">
        <v>43821.364583333336</v>
      </c>
      <c r="C10789" s="2">
        <f t="shared" si="504"/>
        <v>356.36458333333576</v>
      </c>
      <c r="D10789">
        <v>21.25</v>
      </c>
      <c r="E10789">
        <v>21.4</v>
      </c>
      <c r="F10789">
        <v>21.04</v>
      </c>
      <c r="G10789">
        <v>21.3</v>
      </c>
      <c r="H10789">
        <v>21.73</v>
      </c>
      <c r="I10789">
        <v>22</v>
      </c>
      <c r="L10789">
        <f t="shared" si="505"/>
        <v>21.453333333333333</v>
      </c>
      <c r="M10789">
        <f t="shared" si="506"/>
        <v>0.31987844913689067</v>
      </c>
    </row>
    <row r="10790" spans="1:13" x14ac:dyDescent="0.35">
      <c r="A10790">
        <v>10790</v>
      </c>
      <c r="B10790" s="1">
        <v>43821.375</v>
      </c>
      <c r="C10790" s="2">
        <f t="shared" si="504"/>
        <v>356.375</v>
      </c>
      <c r="D10790">
        <v>21.2</v>
      </c>
      <c r="E10790">
        <v>21.4</v>
      </c>
      <c r="F10790">
        <v>21.06</v>
      </c>
      <c r="G10790">
        <v>21.3</v>
      </c>
      <c r="H10790">
        <v>21.7</v>
      </c>
      <c r="I10790">
        <v>22</v>
      </c>
      <c r="L10790">
        <f t="shared" si="505"/>
        <v>21.443333333333332</v>
      </c>
      <c r="M10790">
        <f t="shared" si="506"/>
        <v>0.31736764520382726</v>
      </c>
    </row>
    <row r="10791" spans="1:13" x14ac:dyDescent="0.35">
      <c r="A10791">
        <v>10791</v>
      </c>
      <c r="B10791" s="1">
        <v>43821.385416666664</v>
      </c>
      <c r="C10791" s="2">
        <f t="shared" si="504"/>
        <v>356.38541666666424</v>
      </c>
      <c r="D10791">
        <v>21.24</v>
      </c>
      <c r="E10791">
        <v>21.4</v>
      </c>
      <c r="F10791">
        <v>21.02</v>
      </c>
      <c r="G10791">
        <v>21.3</v>
      </c>
      <c r="H10791">
        <v>21.73</v>
      </c>
      <c r="I10791">
        <v>22</v>
      </c>
      <c r="L10791">
        <f t="shared" si="505"/>
        <v>21.448333333333334</v>
      </c>
      <c r="M10791">
        <f t="shared" si="506"/>
        <v>0.32529046848761045</v>
      </c>
    </row>
    <row r="10792" spans="1:13" x14ac:dyDescent="0.35">
      <c r="A10792">
        <v>10792</v>
      </c>
      <c r="B10792" s="1">
        <v>43821.395833333336</v>
      </c>
      <c r="C10792" s="2">
        <f t="shared" si="504"/>
        <v>356.39583333333576</v>
      </c>
      <c r="D10792">
        <v>21.26</v>
      </c>
      <c r="E10792">
        <v>21.5</v>
      </c>
      <c r="F10792">
        <v>21.03</v>
      </c>
      <c r="G10792">
        <v>21.3</v>
      </c>
      <c r="H10792">
        <v>21.7</v>
      </c>
      <c r="I10792">
        <v>22</v>
      </c>
      <c r="L10792">
        <f t="shared" si="505"/>
        <v>21.465000000000003</v>
      </c>
      <c r="M10792">
        <f t="shared" si="506"/>
        <v>0.31653067255270273</v>
      </c>
    </row>
    <row r="10793" spans="1:13" x14ac:dyDescent="0.35">
      <c r="A10793">
        <v>10793</v>
      </c>
      <c r="B10793" s="1">
        <v>43821.40625</v>
      </c>
      <c r="C10793" s="2">
        <f t="shared" si="504"/>
        <v>356.40625</v>
      </c>
      <c r="D10793">
        <v>21.26</v>
      </c>
      <c r="E10793">
        <v>21.5</v>
      </c>
      <c r="F10793">
        <v>21.07</v>
      </c>
      <c r="G10793">
        <v>21.3</v>
      </c>
      <c r="H10793">
        <v>21.73</v>
      </c>
      <c r="I10793">
        <v>22</v>
      </c>
      <c r="L10793">
        <f t="shared" si="505"/>
        <v>21.47666666666667</v>
      </c>
      <c r="M10793">
        <f t="shared" si="506"/>
        <v>0.31148390363263084</v>
      </c>
    </row>
    <row r="10794" spans="1:13" x14ac:dyDescent="0.35">
      <c r="A10794">
        <v>10794</v>
      </c>
      <c r="B10794" s="1">
        <v>43821.416666666664</v>
      </c>
      <c r="C10794" s="2">
        <f t="shared" si="504"/>
        <v>356.41666666666424</v>
      </c>
      <c r="D10794">
        <v>21.35</v>
      </c>
      <c r="E10794">
        <v>21.5</v>
      </c>
      <c r="F10794">
        <v>21.09</v>
      </c>
      <c r="G10794">
        <v>21.3</v>
      </c>
      <c r="H10794">
        <v>21.74</v>
      </c>
      <c r="I10794">
        <v>22</v>
      </c>
      <c r="L10794">
        <f t="shared" si="505"/>
        <v>21.496666666666666</v>
      </c>
      <c r="M10794">
        <f t="shared" si="506"/>
        <v>0.29948103260288234</v>
      </c>
    </row>
    <row r="10795" spans="1:13" x14ac:dyDescent="0.35">
      <c r="A10795">
        <v>10795</v>
      </c>
      <c r="B10795" s="1">
        <v>43821.427083333336</v>
      </c>
      <c r="C10795" s="2">
        <f t="shared" si="504"/>
        <v>356.42708333333576</v>
      </c>
      <c r="D10795">
        <v>21.42</v>
      </c>
      <c r="E10795">
        <v>21.6</v>
      </c>
      <c r="F10795">
        <v>21.16</v>
      </c>
      <c r="G10795">
        <v>21.4</v>
      </c>
      <c r="H10795">
        <v>21.74</v>
      </c>
      <c r="I10795">
        <v>22</v>
      </c>
      <c r="L10795">
        <f t="shared" si="505"/>
        <v>21.553333333333331</v>
      </c>
      <c r="M10795">
        <f t="shared" si="506"/>
        <v>0.26849374087469674</v>
      </c>
    </row>
    <row r="10796" spans="1:13" x14ac:dyDescent="0.35">
      <c r="A10796">
        <v>10796</v>
      </c>
      <c r="B10796" s="1">
        <v>43821.4375</v>
      </c>
      <c r="C10796" s="2">
        <f t="shared" si="504"/>
        <v>356.4375</v>
      </c>
      <c r="D10796">
        <v>21.5</v>
      </c>
      <c r="E10796">
        <v>21.6</v>
      </c>
      <c r="F10796">
        <v>21.27</v>
      </c>
      <c r="G10796">
        <v>21.4</v>
      </c>
      <c r="H10796">
        <v>21.79</v>
      </c>
      <c r="I10796">
        <v>22.1</v>
      </c>
      <c r="L10796">
        <f t="shared" si="505"/>
        <v>21.61</v>
      </c>
      <c r="M10796">
        <f t="shared" si="506"/>
        <v>0.27215191835933655</v>
      </c>
    </row>
    <row r="10797" spans="1:13" x14ac:dyDescent="0.35">
      <c r="A10797">
        <v>10797</v>
      </c>
      <c r="B10797" s="1">
        <v>43821.447916666664</v>
      </c>
      <c r="C10797" s="2">
        <f t="shared" si="504"/>
        <v>356.44791666666424</v>
      </c>
      <c r="D10797">
        <v>21.58</v>
      </c>
      <c r="E10797">
        <v>21.7</v>
      </c>
      <c r="F10797">
        <v>21.29</v>
      </c>
      <c r="G10797">
        <v>21.5</v>
      </c>
      <c r="H10797">
        <v>21.81</v>
      </c>
      <c r="I10797">
        <v>22.1</v>
      </c>
      <c r="L10797">
        <f t="shared" si="505"/>
        <v>21.66333333333333</v>
      </c>
      <c r="M10797">
        <f t="shared" si="506"/>
        <v>0.2538153309440202</v>
      </c>
    </row>
    <row r="10798" spans="1:13" x14ac:dyDescent="0.35">
      <c r="A10798">
        <v>10798</v>
      </c>
      <c r="B10798" s="1">
        <v>43821.458333333336</v>
      </c>
      <c r="C10798" s="2">
        <f t="shared" si="504"/>
        <v>356.45833333333576</v>
      </c>
      <c r="D10798">
        <v>21.66</v>
      </c>
      <c r="E10798">
        <v>21.8</v>
      </c>
      <c r="F10798">
        <v>21.38</v>
      </c>
      <c r="G10798">
        <v>21.6</v>
      </c>
      <c r="H10798">
        <v>21.82</v>
      </c>
      <c r="I10798">
        <v>22.1</v>
      </c>
      <c r="L10798">
        <f t="shared" si="505"/>
        <v>21.726666666666663</v>
      </c>
      <c r="M10798">
        <f t="shared" si="506"/>
        <v>0.2214096254055421</v>
      </c>
    </row>
    <row r="10799" spans="1:13" x14ac:dyDescent="0.35">
      <c r="A10799">
        <v>10799</v>
      </c>
      <c r="B10799" s="1">
        <v>43821.46875</v>
      </c>
      <c r="C10799" s="2">
        <f t="shared" si="504"/>
        <v>356.46875</v>
      </c>
      <c r="D10799">
        <v>21.73</v>
      </c>
      <c r="E10799">
        <v>21.8</v>
      </c>
      <c r="F10799">
        <v>21.43</v>
      </c>
      <c r="G10799">
        <v>21.6</v>
      </c>
      <c r="H10799">
        <v>21.88</v>
      </c>
      <c r="I10799">
        <v>22.1</v>
      </c>
      <c r="L10799">
        <f t="shared" si="505"/>
        <v>21.756666666666664</v>
      </c>
      <c r="M10799">
        <f t="shared" si="506"/>
        <v>0.2109238935940852</v>
      </c>
    </row>
    <row r="10800" spans="1:13" x14ac:dyDescent="0.35">
      <c r="A10800">
        <v>10800</v>
      </c>
      <c r="B10800" s="1">
        <v>43821.479166666664</v>
      </c>
      <c r="C10800" s="2">
        <f t="shared" si="504"/>
        <v>356.47916666666424</v>
      </c>
      <c r="D10800">
        <v>21.78</v>
      </c>
      <c r="E10800">
        <v>21.9</v>
      </c>
      <c r="F10800">
        <v>21.53</v>
      </c>
      <c r="G10800">
        <v>21.7</v>
      </c>
      <c r="H10800">
        <v>21.89</v>
      </c>
      <c r="I10800">
        <v>22.2</v>
      </c>
      <c r="L10800">
        <f t="shared" si="505"/>
        <v>21.833333333333332</v>
      </c>
      <c r="M10800">
        <f t="shared" si="506"/>
        <v>0.20604745947367401</v>
      </c>
    </row>
    <row r="10801" spans="1:13" x14ac:dyDescent="0.35">
      <c r="A10801">
        <v>10801</v>
      </c>
      <c r="B10801" s="1">
        <v>43821.489583333336</v>
      </c>
      <c r="C10801" s="2">
        <f t="shared" si="504"/>
        <v>356.48958333333576</v>
      </c>
      <c r="D10801">
        <v>21.84</v>
      </c>
      <c r="E10801">
        <v>22</v>
      </c>
      <c r="F10801">
        <v>21.61</v>
      </c>
      <c r="G10801">
        <v>21.8</v>
      </c>
      <c r="H10801">
        <v>21.93</v>
      </c>
      <c r="I10801">
        <v>22.2</v>
      </c>
      <c r="L10801">
        <f t="shared" si="505"/>
        <v>21.896666666666665</v>
      </c>
      <c r="M10801">
        <f t="shared" si="506"/>
        <v>0.18190351532856325</v>
      </c>
    </row>
    <row r="10802" spans="1:13" x14ac:dyDescent="0.35">
      <c r="A10802">
        <v>10802</v>
      </c>
      <c r="B10802" s="1">
        <v>43821.5</v>
      </c>
      <c r="C10802" s="2">
        <f t="shared" si="504"/>
        <v>356.5</v>
      </c>
      <c r="D10802">
        <v>21.94</v>
      </c>
      <c r="E10802">
        <v>22</v>
      </c>
      <c r="F10802">
        <v>21.68</v>
      </c>
      <c r="G10802">
        <v>21.8</v>
      </c>
      <c r="H10802">
        <v>21.95</v>
      </c>
      <c r="I10802">
        <v>22.2</v>
      </c>
      <c r="L10802">
        <f t="shared" si="505"/>
        <v>21.928333333333331</v>
      </c>
      <c r="M10802">
        <f t="shared" si="506"/>
        <v>0.16211278652702102</v>
      </c>
    </row>
    <row r="10803" spans="1:13" x14ac:dyDescent="0.35">
      <c r="A10803">
        <v>10803</v>
      </c>
      <c r="B10803" s="1">
        <v>43821.510416666664</v>
      </c>
      <c r="C10803" s="2">
        <f t="shared" si="504"/>
        <v>356.51041666666424</v>
      </c>
      <c r="D10803">
        <v>22.01</v>
      </c>
      <c r="E10803">
        <v>22.1</v>
      </c>
      <c r="F10803">
        <v>21.78</v>
      </c>
      <c r="G10803">
        <v>21.9</v>
      </c>
      <c r="H10803">
        <v>21.98</v>
      </c>
      <c r="I10803">
        <v>22.3</v>
      </c>
      <c r="L10803">
        <f t="shared" si="505"/>
        <v>22.011666666666667</v>
      </c>
      <c r="M10803">
        <f t="shared" si="506"/>
        <v>0.16231827445553471</v>
      </c>
    </row>
    <row r="10804" spans="1:13" x14ac:dyDescent="0.35">
      <c r="A10804">
        <v>10804</v>
      </c>
      <c r="B10804" s="1">
        <v>43821.520833333336</v>
      </c>
      <c r="C10804" s="2">
        <f t="shared" si="504"/>
        <v>356.52083333333576</v>
      </c>
      <c r="D10804">
        <v>22.12</v>
      </c>
      <c r="E10804">
        <v>22.2</v>
      </c>
      <c r="F10804">
        <v>21.83</v>
      </c>
      <c r="G10804">
        <v>22</v>
      </c>
      <c r="H10804">
        <v>22.03</v>
      </c>
      <c r="I10804">
        <v>22.3</v>
      </c>
      <c r="L10804">
        <f t="shared" si="505"/>
        <v>22.080000000000002</v>
      </c>
      <c r="M10804">
        <f t="shared" si="506"/>
        <v>0.15044378795195731</v>
      </c>
    </row>
    <row r="10805" spans="1:13" x14ac:dyDescent="0.35">
      <c r="A10805">
        <v>10805</v>
      </c>
      <c r="B10805" s="1">
        <v>43821.53125</v>
      </c>
      <c r="C10805" s="2">
        <f t="shared" si="504"/>
        <v>356.53125</v>
      </c>
      <c r="D10805">
        <v>22.15</v>
      </c>
      <c r="E10805">
        <v>22.2</v>
      </c>
      <c r="F10805">
        <v>21.9</v>
      </c>
      <c r="G10805">
        <v>22.1</v>
      </c>
      <c r="H10805">
        <v>22.09</v>
      </c>
      <c r="I10805">
        <v>22.3</v>
      </c>
      <c r="L10805">
        <f t="shared" si="505"/>
        <v>22.123333333333335</v>
      </c>
      <c r="M10805">
        <f t="shared" si="506"/>
        <v>0.12202003478482128</v>
      </c>
    </row>
    <row r="10806" spans="1:13" x14ac:dyDescent="0.35">
      <c r="A10806">
        <v>10806</v>
      </c>
      <c r="B10806" s="1">
        <v>43821.541666666664</v>
      </c>
      <c r="C10806" s="2">
        <f t="shared" si="504"/>
        <v>356.54166666666424</v>
      </c>
      <c r="D10806">
        <v>22.2</v>
      </c>
      <c r="E10806">
        <v>22.3</v>
      </c>
      <c r="F10806">
        <v>21.95</v>
      </c>
      <c r="G10806">
        <v>22.1</v>
      </c>
      <c r="H10806">
        <v>22.12</v>
      </c>
      <c r="I10806">
        <v>22.4</v>
      </c>
      <c r="L10806">
        <f t="shared" si="505"/>
        <v>22.178333333333338</v>
      </c>
      <c r="M10806">
        <f t="shared" si="506"/>
        <v>0.14496168076042995</v>
      </c>
    </row>
    <row r="10807" spans="1:13" x14ac:dyDescent="0.35">
      <c r="A10807">
        <v>10807</v>
      </c>
      <c r="B10807" s="1">
        <v>43821.552083333336</v>
      </c>
      <c r="C10807" s="2">
        <f t="shared" si="504"/>
        <v>356.55208333333576</v>
      </c>
      <c r="D10807">
        <v>22.26</v>
      </c>
      <c r="E10807">
        <v>22.3</v>
      </c>
      <c r="F10807">
        <v>22.05</v>
      </c>
      <c r="G10807">
        <v>22.2</v>
      </c>
      <c r="H10807">
        <v>22.2</v>
      </c>
      <c r="I10807">
        <v>22.4</v>
      </c>
      <c r="L10807">
        <f t="shared" si="505"/>
        <v>22.234999999999999</v>
      </c>
      <c r="M10807">
        <f t="shared" si="506"/>
        <v>0.10704360482220905</v>
      </c>
    </row>
    <row r="10808" spans="1:13" x14ac:dyDescent="0.35">
      <c r="A10808">
        <v>10808</v>
      </c>
      <c r="B10808" s="1">
        <v>43821.5625</v>
      </c>
      <c r="C10808" s="2">
        <f t="shared" si="504"/>
        <v>356.5625</v>
      </c>
      <c r="D10808">
        <v>22.32</v>
      </c>
      <c r="E10808">
        <v>22.4</v>
      </c>
      <c r="F10808">
        <v>22.13</v>
      </c>
      <c r="G10808">
        <v>22.3</v>
      </c>
      <c r="H10808">
        <v>22.22</v>
      </c>
      <c r="I10808">
        <v>22.4</v>
      </c>
      <c r="L10808">
        <f t="shared" si="505"/>
        <v>22.294999999999998</v>
      </c>
      <c r="M10808">
        <f t="shared" si="506"/>
        <v>9.6220233492406992E-2</v>
      </c>
    </row>
    <row r="10809" spans="1:13" x14ac:dyDescent="0.35">
      <c r="A10809">
        <v>10809</v>
      </c>
      <c r="B10809" s="1">
        <v>43821.572916666664</v>
      </c>
      <c r="C10809" s="2">
        <f t="shared" si="504"/>
        <v>356.57291666666424</v>
      </c>
      <c r="D10809">
        <v>22.37</v>
      </c>
      <c r="E10809">
        <v>22.4</v>
      </c>
      <c r="F10809">
        <v>22.17</v>
      </c>
      <c r="G10809">
        <v>22.3</v>
      </c>
      <c r="H10809">
        <v>22.26</v>
      </c>
      <c r="I10809">
        <v>22.5</v>
      </c>
      <c r="L10809">
        <f t="shared" si="505"/>
        <v>22.333333333333332</v>
      </c>
      <c r="M10809">
        <f t="shared" si="506"/>
        <v>0.10546194679704175</v>
      </c>
    </row>
    <row r="10810" spans="1:13" x14ac:dyDescent="0.35">
      <c r="A10810">
        <v>10810</v>
      </c>
      <c r="B10810" s="1">
        <v>43821.583333333336</v>
      </c>
      <c r="C10810" s="2">
        <f t="shared" si="504"/>
        <v>356.58333333333576</v>
      </c>
      <c r="D10810">
        <v>22.44</v>
      </c>
      <c r="E10810">
        <v>22.5</v>
      </c>
      <c r="F10810">
        <v>22.24</v>
      </c>
      <c r="G10810">
        <v>22.4</v>
      </c>
      <c r="H10810">
        <v>22.27</v>
      </c>
      <c r="I10810">
        <v>22.5</v>
      </c>
      <c r="L10810">
        <f t="shared" si="505"/>
        <v>22.391666666666662</v>
      </c>
      <c r="M10810">
        <f t="shared" si="506"/>
        <v>0.10302372973683782</v>
      </c>
    </row>
    <row r="10811" spans="1:13" x14ac:dyDescent="0.35">
      <c r="A10811">
        <v>10811</v>
      </c>
      <c r="B10811" s="1">
        <v>43821.59375</v>
      </c>
      <c r="C10811" s="2">
        <f t="shared" si="504"/>
        <v>356.59375</v>
      </c>
      <c r="D10811">
        <v>22.48</v>
      </c>
      <c r="E10811">
        <v>22.5</v>
      </c>
      <c r="F10811">
        <v>22.28</v>
      </c>
      <c r="G10811">
        <v>22.5</v>
      </c>
      <c r="H10811">
        <v>22.28</v>
      </c>
      <c r="I10811">
        <v>22.5</v>
      </c>
      <c r="L10811">
        <f t="shared" si="505"/>
        <v>22.423333333333336</v>
      </c>
      <c r="M10811">
        <f t="shared" si="506"/>
        <v>0.1015983376941873</v>
      </c>
    </row>
    <row r="10812" spans="1:13" x14ac:dyDescent="0.35">
      <c r="A10812">
        <v>10812</v>
      </c>
      <c r="B10812" s="1">
        <v>43821.604166666664</v>
      </c>
      <c r="C10812" s="2">
        <f t="shared" si="504"/>
        <v>356.60416666666424</v>
      </c>
      <c r="D10812">
        <v>22.52</v>
      </c>
      <c r="E10812">
        <v>22.6</v>
      </c>
      <c r="F10812">
        <v>22.35</v>
      </c>
      <c r="G10812">
        <v>22.5</v>
      </c>
      <c r="H10812">
        <v>22.38</v>
      </c>
      <c r="I10812">
        <v>22.6</v>
      </c>
      <c r="L10812">
        <f t="shared" si="505"/>
        <v>22.491666666666664</v>
      </c>
      <c r="M10812">
        <f t="shared" si="506"/>
        <v>9.7368144459857225E-2</v>
      </c>
    </row>
    <row r="10813" spans="1:13" x14ac:dyDescent="0.35">
      <c r="A10813">
        <v>10813</v>
      </c>
      <c r="B10813" s="1">
        <v>43821.614583333336</v>
      </c>
      <c r="C10813" s="2">
        <f t="shared" si="504"/>
        <v>356.61458333333576</v>
      </c>
      <c r="D10813">
        <v>22.57</v>
      </c>
      <c r="E10813">
        <v>22.6</v>
      </c>
      <c r="F10813">
        <v>22.44</v>
      </c>
      <c r="G10813">
        <v>22.6</v>
      </c>
      <c r="H10813">
        <v>22.38</v>
      </c>
      <c r="I10813">
        <v>22.6</v>
      </c>
      <c r="L10813">
        <f t="shared" si="505"/>
        <v>22.531666666666666</v>
      </c>
      <c r="M10813">
        <f t="shared" si="506"/>
        <v>8.839620404117475E-2</v>
      </c>
    </row>
    <row r="10814" spans="1:13" x14ac:dyDescent="0.35">
      <c r="A10814">
        <v>10814</v>
      </c>
      <c r="B10814" s="1">
        <v>43821.625</v>
      </c>
      <c r="C10814" s="2">
        <f t="shared" si="504"/>
        <v>356.625</v>
      </c>
      <c r="D10814">
        <v>22.61</v>
      </c>
      <c r="E10814">
        <v>22.6</v>
      </c>
      <c r="F10814">
        <v>22.43</v>
      </c>
      <c r="G10814">
        <v>22.6</v>
      </c>
      <c r="H10814">
        <v>22.41</v>
      </c>
      <c r="I10814">
        <v>22.6</v>
      </c>
      <c r="L10814">
        <f t="shared" si="505"/>
        <v>22.541666666666668</v>
      </c>
      <c r="M10814">
        <f t="shared" si="506"/>
        <v>8.6297289773331218E-2</v>
      </c>
    </row>
    <row r="10815" spans="1:13" x14ac:dyDescent="0.35">
      <c r="A10815">
        <v>10815</v>
      </c>
      <c r="B10815" s="1">
        <v>43821.635416666664</v>
      </c>
      <c r="C10815" s="2">
        <f t="shared" si="504"/>
        <v>356.63541666666424</v>
      </c>
      <c r="D10815">
        <v>22.62</v>
      </c>
      <c r="E10815">
        <v>22.7</v>
      </c>
      <c r="F10815">
        <v>22.49</v>
      </c>
      <c r="G10815">
        <v>22.7</v>
      </c>
      <c r="H10815">
        <v>22.41</v>
      </c>
      <c r="I10815">
        <v>22.6</v>
      </c>
      <c r="L10815">
        <f t="shared" si="505"/>
        <v>22.58666666666667</v>
      </c>
      <c r="M10815">
        <f t="shared" si="506"/>
        <v>0.10609220308559701</v>
      </c>
    </row>
    <row r="10816" spans="1:13" x14ac:dyDescent="0.35">
      <c r="A10816">
        <v>10816</v>
      </c>
      <c r="B10816" s="1">
        <v>43821.645833333336</v>
      </c>
      <c r="C10816" s="2">
        <f t="shared" si="504"/>
        <v>356.64583333333576</v>
      </c>
      <c r="D10816">
        <v>22.66</v>
      </c>
      <c r="E10816">
        <v>22.7</v>
      </c>
      <c r="F10816">
        <v>22.53</v>
      </c>
      <c r="G10816">
        <v>22.7</v>
      </c>
      <c r="H10816">
        <v>22.48</v>
      </c>
      <c r="I10816">
        <v>22.7</v>
      </c>
      <c r="L10816">
        <f t="shared" si="505"/>
        <v>22.628333333333334</v>
      </c>
      <c r="M10816">
        <f t="shared" si="506"/>
        <v>8.9520326679971299E-2</v>
      </c>
    </row>
    <row r="10817" spans="1:13" x14ac:dyDescent="0.35">
      <c r="A10817">
        <v>10817</v>
      </c>
      <c r="B10817" s="1">
        <v>43821.65625</v>
      </c>
      <c r="C10817" s="2">
        <f t="shared" si="504"/>
        <v>356.65625</v>
      </c>
      <c r="D10817">
        <v>22.68</v>
      </c>
      <c r="E10817">
        <v>22.7</v>
      </c>
      <c r="F10817">
        <v>22.56</v>
      </c>
      <c r="G10817">
        <v>22.7</v>
      </c>
      <c r="H10817">
        <v>22.46</v>
      </c>
      <c r="I10817">
        <v>22.7</v>
      </c>
      <c r="L10817">
        <f t="shared" si="505"/>
        <v>22.633333333333329</v>
      </c>
      <c r="M10817">
        <f t="shared" si="506"/>
        <v>9.2135166407234639E-2</v>
      </c>
    </row>
    <row r="10818" spans="1:13" x14ac:dyDescent="0.35">
      <c r="A10818">
        <v>10818</v>
      </c>
      <c r="B10818" s="1">
        <v>43821.666666666664</v>
      </c>
      <c r="C10818" s="2">
        <f t="shared" si="504"/>
        <v>356.66666666666424</v>
      </c>
      <c r="D10818">
        <v>22.7</v>
      </c>
      <c r="E10818">
        <v>22.7</v>
      </c>
      <c r="F10818">
        <v>22.59</v>
      </c>
      <c r="G10818">
        <v>22.8</v>
      </c>
      <c r="H10818">
        <v>22.45</v>
      </c>
      <c r="I10818">
        <v>22.7</v>
      </c>
      <c r="L10818">
        <f t="shared" si="505"/>
        <v>22.656666666666666</v>
      </c>
      <c r="M10818">
        <f t="shared" si="506"/>
        <v>0.11055415967851358</v>
      </c>
    </row>
    <row r="10819" spans="1:13" x14ac:dyDescent="0.35">
      <c r="A10819">
        <v>10819</v>
      </c>
      <c r="B10819" s="1">
        <v>43821.677083333336</v>
      </c>
      <c r="C10819" s="2">
        <f t="shared" ref="C10819:C10882" si="507">B10819-43465</f>
        <v>356.67708333333576</v>
      </c>
      <c r="D10819">
        <v>22.7</v>
      </c>
      <c r="E10819">
        <v>22.7</v>
      </c>
      <c r="F10819">
        <v>22.6</v>
      </c>
      <c r="G10819">
        <v>22.8</v>
      </c>
      <c r="H10819">
        <v>22.48</v>
      </c>
      <c r="I10819">
        <v>22.7</v>
      </c>
      <c r="L10819">
        <f t="shared" ref="L10819:L10882" si="508">AVERAGE(D10819:K10819)</f>
        <v>22.66333333333333</v>
      </c>
      <c r="M10819">
        <f t="shared" ref="M10819:M10882" si="509">_xlfn.STDEV.P(D10819:K10819)</f>
        <v>0.10027739304327525</v>
      </c>
    </row>
    <row r="10820" spans="1:13" x14ac:dyDescent="0.35">
      <c r="A10820">
        <v>10820</v>
      </c>
      <c r="B10820" s="1">
        <v>43821.6875</v>
      </c>
      <c r="C10820" s="2">
        <f t="shared" si="507"/>
        <v>356.6875</v>
      </c>
      <c r="D10820">
        <v>22.69</v>
      </c>
      <c r="E10820">
        <v>22.7</v>
      </c>
      <c r="F10820">
        <v>22.63</v>
      </c>
      <c r="G10820">
        <v>22.8</v>
      </c>
      <c r="H10820">
        <v>22.53</v>
      </c>
      <c r="I10820">
        <v>22.7</v>
      </c>
      <c r="L10820">
        <f t="shared" si="508"/>
        <v>22.674999999999997</v>
      </c>
      <c r="M10820">
        <f t="shared" si="509"/>
        <v>8.1802607945386741E-2</v>
      </c>
    </row>
    <row r="10821" spans="1:13" x14ac:dyDescent="0.35">
      <c r="A10821">
        <v>10821</v>
      </c>
      <c r="B10821" s="1">
        <v>43821.697916666664</v>
      </c>
      <c r="C10821" s="2">
        <f t="shared" si="507"/>
        <v>356.69791666666424</v>
      </c>
      <c r="D10821">
        <v>22.7</v>
      </c>
      <c r="E10821">
        <v>22.7</v>
      </c>
      <c r="F10821">
        <v>22.64</v>
      </c>
      <c r="G10821">
        <v>22.8</v>
      </c>
      <c r="H10821">
        <v>22.55</v>
      </c>
      <c r="I10821">
        <v>22.7</v>
      </c>
      <c r="L10821">
        <f t="shared" si="508"/>
        <v>22.681666666666661</v>
      </c>
      <c r="M10821">
        <f t="shared" si="509"/>
        <v>7.5369460363966592E-2</v>
      </c>
    </row>
    <row r="10822" spans="1:13" x14ac:dyDescent="0.35">
      <c r="A10822">
        <v>10822</v>
      </c>
      <c r="B10822" s="1">
        <v>43821.708333333336</v>
      </c>
      <c r="C10822" s="2">
        <f t="shared" si="507"/>
        <v>356.70833333333576</v>
      </c>
      <c r="D10822">
        <v>22.7</v>
      </c>
      <c r="E10822">
        <v>22.7</v>
      </c>
      <c r="F10822">
        <v>22.65</v>
      </c>
      <c r="G10822">
        <v>22.8</v>
      </c>
      <c r="H10822">
        <v>22.54</v>
      </c>
      <c r="I10822">
        <v>22.8</v>
      </c>
      <c r="L10822">
        <f t="shared" si="508"/>
        <v>22.698333333333334</v>
      </c>
      <c r="M10822">
        <f t="shared" si="509"/>
        <v>8.9520326679972534E-2</v>
      </c>
    </row>
    <row r="10823" spans="1:13" x14ac:dyDescent="0.35">
      <c r="A10823">
        <v>10823</v>
      </c>
      <c r="B10823" s="1">
        <v>43821.71875</v>
      </c>
      <c r="C10823" s="2">
        <f t="shared" si="507"/>
        <v>356.71875</v>
      </c>
      <c r="D10823">
        <v>22.66</v>
      </c>
      <c r="E10823">
        <v>22.7</v>
      </c>
      <c r="F10823">
        <v>22.63</v>
      </c>
      <c r="G10823">
        <v>22.8</v>
      </c>
      <c r="H10823">
        <v>22.53</v>
      </c>
      <c r="I10823">
        <v>22.8</v>
      </c>
      <c r="L10823">
        <f t="shared" si="508"/>
        <v>22.686666666666667</v>
      </c>
      <c r="M10823">
        <f t="shared" si="509"/>
        <v>9.5160682824134701E-2</v>
      </c>
    </row>
    <row r="10824" spans="1:13" x14ac:dyDescent="0.35">
      <c r="A10824">
        <v>10824</v>
      </c>
      <c r="B10824" s="1">
        <v>43821.729166666664</v>
      </c>
      <c r="C10824" s="2">
        <f t="shared" si="507"/>
        <v>356.72916666666424</v>
      </c>
      <c r="D10824">
        <v>22.66</v>
      </c>
      <c r="E10824">
        <v>22.7</v>
      </c>
      <c r="F10824">
        <v>22.64</v>
      </c>
      <c r="G10824">
        <v>22.8</v>
      </c>
      <c r="H10824">
        <v>22.57</v>
      </c>
      <c r="I10824">
        <v>22.8</v>
      </c>
      <c r="L10824">
        <f t="shared" si="508"/>
        <v>22.695000000000004</v>
      </c>
      <c r="M10824">
        <f t="shared" si="509"/>
        <v>8.3616186630739692E-2</v>
      </c>
    </row>
    <row r="10825" spans="1:13" x14ac:dyDescent="0.35">
      <c r="A10825">
        <v>10825</v>
      </c>
      <c r="B10825" s="1">
        <v>43821.739583333336</v>
      </c>
      <c r="C10825" s="2">
        <f t="shared" si="507"/>
        <v>356.73958333333576</v>
      </c>
      <c r="D10825">
        <v>22.61</v>
      </c>
      <c r="E10825">
        <v>22.7</v>
      </c>
      <c r="F10825">
        <v>22.57</v>
      </c>
      <c r="G10825">
        <v>22.8</v>
      </c>
      <c r="H10825">
        <v>22.56</v>
      </c>
      <c r="I10825">
        <v>22.8</v>
      </c>
      <c r="L10825">
        <f t="shared" si="508"/>
        <v>22.673333333333332</v>
      </c>
      <c r="M10825">
        <f t="shared" si="509"/>
        <v>0.10027739304327601</v>
      </c>
    </row>
    <row r="10826" spans="1:13" x14ac:dyDescent="0.35">
      <c r="A10826">
        <v>10826</v>
      </c>
      <c r="B10826" s="1">
        <v>43821.75</v>
      </c>
      <c r="C10826" s="2">
        <f t="shared" si="507"/>
        <v>356.75</v>
      </c>
      <c r="D10826">
        <v>22.56</v>
      </c>
      <c r="E10826">
        <v>22.7</v>
      </c>
      <c r="F10826">
        <v>22.55</v>
      </c>
      <c r="G10826">
        <v>22.7</v>
      </c>
      <c r="H10826">
        <v>22.53</v>
      </c>
      <c r="I10826">
        <v>22.8</v>
      </c>
      <c r="L10826">
        <f t="shared" si="508"/>
        <v>22.64</v>
      </c>
      <c r="M10826">
        <f t="shared" si="509"/>
        <v>9.9498743710661891E-2</v>
      </c>
    </row>
    <row r="10827" spans="1:13" x14ac:dyDescent="0.35">
      <c r="A10827">
        <v>10827</v>
      </c>
      <c r="B10827" s="1">
        <v>43821.760416666664</v>
      </c>
      <c r="C10827" s="2">
        <f t="shared" si="507"/>
        <v>356.76041666666424</v>
      </c>
      <c r="D10827">
        <v>22.52</v>
      </c>
      <c r="E10827">
        <v>22.6</v>
      </c>
      <c r="F10827">
        <v>22.49</v>
      </c>
      <c r="G10827">
        <v>22.7</v>
      </c>
      <c r="H10827">
        <v>22.5</v>
      </c>
      <c r="I10827">
        <v>22.7</v>
      </c>
      <c r="L10827">
        <f t="shared" si="508"/>
        <v>22.584999999999997</v>
      </c>
      <c r="M10827">
        <f t="shared" si="509"/>
        <v>8.8647240979814731E-2</v>
      </c>
    </row>
    <row r="10828" spans="1:13" x14ac:dyDescent="0.35">
      <c r="A10828">
        <v>10828</v>
      </c>
      <c r="B10828" s="1">
        <v>43821.770833333336</v>
      </c>
      <c r="C10828" s="2">
        <f t="shared" si="507"/>
        <v>356.77083333333576</v>
      </c>
      <c r="D10828">
        <v>22.44</v>
      </c>
      <c r="E10828">
        <v>22.6</v>
      </c>
      <c r="F10828">
        <v>22.44</v>
      </c>
      <c r="G10828">
        <v>22.6</v>
      </c>
      <c r="H10828">
        <v>22.51</v>
      </c>
      <c r="I10828">
        <v>22.7</v>
      </c>
      <c r="L10828">
        <f t="shared" si="508"/>
        <v>22.548333333333336</v>
      </c>
      <c r="M10828">
        <f t="shared" si="509"/>
        <v>9.4236699621514E-2</v>
      </c>
    </row>
    <row r="10829" spans="1:13" x14ac:dyDescent="0.35">
      <c r="A10829">
        <v>10829</v>
      </c>
      <c r="B10829" s="1">
        <v>43821.78125</v>
      </c>
      <c r="C10829" s="2">
        <f t="shared" si="507"/>
        <v>356.78125</v>
      </c>
      <c r="D10829">
        <v>22.39</v>
      </c>
      <c r="E10829">
        <v>22.5</v>
      </c>
      <c r="F10829">
        <v>22.41</v>
      </c>
      <c r="G10829">
        <v>22.6</v>
      </c>
      <c r="H10829">
        <v>22.46</v>
      </c>
      <c r="I10829">
        <v>22.7</v>
      </c>
      <c r="L10829">
        <f t="shared" si="508"/>
        <v>22.51</v>
      </c>
      <c r="M10829">
        <f t="shared" si="509"/>
        <v>0.10893423092245441</v>
      </c>
    </row>
    <row r="10830" spans="1:13" x14ac:dyDescent="0.35">
      <c r="A10830">
        <v>10830</v>
      </c>
      <c r="B10830" s="1">
        <v>43821.791666666664</v>
      </c>
      <c r="C10830" s="2">
        <f t="shared" si="507"/>
        <v>356.79166666666424</v>
      </c>
      <c r="D10830">
        <v>22.31</v>
      </c>
      <c r="E10830">
        <v>22.5</v>
      </c>
      <c r="F10830">
        <v>22.34</v>
      </c>
      <c r="G10830">
        <v>22.5</v>
      </c>
      <c r="H10830">
        <v>22.45</v>
      </c>
      <c r="I10830">
        <v>22.7</v>
      </c>
      <c r="L10830">
        <f t="shared" si="508"/>
        <v>22.466666666666669</v>
      </c>
      <c r="M10830">
        <f t="shared" si="509"/>
        <v>0.12749727665936861</v>
      </c>
    </row>
    <row r="10831" spans="1:13" x14ac:dyDescent="0.35">
      <c r="A10831">
        <v>10831</v>
      </c>
      <c r="B10831" s="1">
        <v>43821.802083333336</v>
      </c>
      <c r="C10831" s="2">
        <f t="shared" si="507"/>
        <v>356.80208333333576</v>
      </c>
      <c r="D10831">
        <v>22.23</v>
      </c>
      <c r="E10831">
        <v>22.4</v>
      </c>
      <c r="F10831">
        <v>22.26</v>
      </c>
      <c r="G10831">
        <v>22.5</v>
      </c>
      <c r="H10831">
        <v>22.4</v>
      </c>
      <c r="I10831">
        <v>22.6</v>
      </c>
      <c r="L10831">
        <f t="shared" si="508"/>
        <v>22.39833333333333</v>
      </c>
      <c r="M10831">
        <f t="shared" si="509"/>
        <v>0.12811670027318409</v>
      </c>
    </row>
    <row r="10832" spans="1:13" x14ac:dyDescent="0.35">
      <c r="A10832">
        <v>10832</v>
      </c>
      <c r="B10832" s="1">
        <v>43821.8125</v>
      </c>
      <c r="C10832" s="2">
        <f t="shared" si="507"/>
        <v>356.8125</v>
      </c>
      <c r="D10832">
        <v>22.18</v>
      </c>
      <c r="E10832">
        <v>22.4</v>
      </c>
      <c r="F10832">
        <v>22.21</v>
      </c>
      <c r="G10832">
        <v>22.4</v>
      </c>
      <c r="H10832">
        <v>22.36</v>
      </c>
      <c r="I10832">
        <v>22.6</v>
      </c>
      <c r="L10832">
        <f t="shared" si="508"/>
        <v>22.358333333333334</v>
      </c>
      <c r="M10832">
        <f t="shared" si="509"/>
        <v>0.13885444017227394</v>
      </c>
    </row>
    <row r="10833" spans="1:13" x14ac:dyDescent="0.35">
      <c r="A10833">
        <v>10833</v>
      </c>
      <c r="B10833" s="1">
        <v>43821.822916666664</v>
      </c>
      <c r="C10833" s="2">
        <f t="shared" si="507"/>
        <v>356.82291666666424</v>
      </c>
      <c r="D10833">
        <v>22.13</v>
      </c>
      <c r="E10833">
        <v>22.3</v>
      </c>
      <c r="F10833">
        <v>22.19</v>
      </c>
      <c r="G10833">
        <v>22.4</v>
      </c>
      <c r="H10833">
        <v>22.3</v>
      </c>
      <c r="I10833">
        <v>22.6</v>
      </c>
      <c r="L10833">
        <f t="shared" si="508"/>
        <v>22.320000000000004</v>
      </c>
      <c r="M10833">
        <f t="shared" si="509"/>
        <v>0.15198684153570693</v>
      </c>
    </row>
    <row r="10834" spans="1:13" x14ac:dyDescent="0.35">
      <c r="A10834">
        <v>10834</v>
      </c>
      <c r="B10834" s="1">
        <v>43821.833333333336</v>
      </c>
      <c r="C10834" s="2">
        <f t="shared" si="507"/>
        <v>356.83333333333576</v>
      </c>
      <c r="D10834">
        <v>22.09</v>
      </c>
      <c r="E10834">
        <v>22.3</v>
      </c>
      <c r="F10834">
        <v>22.09</v>
      </c>
      <c r="G10834">
        <v>22.3</v>
      </c>
      <c r="H10834">
        <v>22.32</v>
      </c>
      <c r="I10834">
        <v>22.6</v>
      </c>
      <c r="L10834">
        <f t="shared" si="508"/>
        <v>22.283333333333331</v>
      </c>
      <c r="M10834">
        <f t="shared" si="509"/>
        <v>0.17172329163188396</v>
      </c>
    </row>
    <row r="10835" spans="1:13" x14ac:dyDescent="0.35">
      <c r="A10835">
        <v>10835</v>
      </c>
      <c r="B10835" s="1">
        <v>43821.84375</v>
      </c>
      <c r="C10835" s="2">
        <f t="shared" si="507"/>
        <v>356.84375</v>
      </c>
      <c r="D10835">
        <v>22.04</v>
      </c>
      <c r="E10835">
        <v>22.2</v>
      </c>
      <c r="F10835">
        <v>22.02</v>
      </c>
      <c r="G10835">
        <v>22.3</v>
      </c>
      <c r="H10835">
        <v>22.29</v>
      </c>
      <c r="I10835">
        <v>22.5</v>
      </c>
      <c r="L10835">
        <f t="shared" si="508"/>
        <v>22.224999999999998</v>
      </c>
      <c r="M10835">
        <f t="shared" si="509"/>
        <v>0.16449417416228884</v>
      </c>
    </row>
    <row r="10836" spans="1:13" x14ac:dyDescent="0.35">
      <c r="A10836">
        <v>10836</v>
      </c>
      <c r="B10836" s="1">
        <v>43821.854166666664</v>
      </c>
      <c r="C10836" s="2">
        <f t="shared" si="507"/>
        <v>356.85416666666424</v>
      </c>
      <c r="D10836">
        <v>22.01</v>
      </c>
      <c r="E10836">
        <v>22.2</v>
      </c>
      <c r="F10836">
        <v>21.99</v>
      </c>
      <c r="G10836">
        <v>22.2</v>
      </c>
      <c r="H10836">
        <v>22.27</v>
      </c>
      <c r="I10836">
        <v>22.5</v>
      </c>
      <c r="L10836">
        <f t="shared" si="508"/>
        <v>22.195000000000004</v>
      </c>
      <c r="M10836">
        <f t="shared" si="509"/>
        <v>0.1707581135212419</v>
      </c>
    </row>
    <row r="10837" spans="1:13" x14ac:dyDescent="0.35">
      <c r="A10837">
        <v>10837</v>
      </c>
      <c r="B10837" s="1">
        <v>43821.864583333336</v>
      </c>
      <c r="C10837" s="2">
        <f t="shared" si="507"/>
        <v>356.86458333333576</v>
      </c>
      <c r="D10837">
        <v>21.97</v>
      </c>
      <c r="E10837">
        <v>22.1</v>
      </c>
      <c r="F10837">
        <v>21.92</v>
      </c>
      <c r="G10837">
        <v>22.2</v>
      </c>
      <c r="H10837">
        <v>22.21</v>
      </c>
      <c r="I10837">
        <v>22.5</v>
      </c>
      <c r="L10837">
        <f t="shared" si="508"/>
        <v>22.150000000000002</v>
      </c>
      <c r="M10837">
        <f t="shared" si="509"/>
        <v>0.18991226044325465</v>
      </c>
    </row>
    <row r="10838" spans="1:13" x14ac:dyDescent="0.35">
      <c r="A10838">
        <v>10838</v>
      </c>
      <c r="B10838" s="1">
        <v>43821.875</v>
      </c>
      <c r="C10838" s="2">
        <f t="shared" si="507"/>
        <v>356.875</v>
      </c>
      <c r="D10838">
        <v>21.94</v>
      </c>
      <c r="E10838">
        <v>22.1</v>
      </c>
      <c r="F10838">
        <v>21.91</v>
      </c>
      <c r="G10838">
        <v>22.1</v>
      </c>
      <c r="H10838">
        <v>22.16</v>
      </c>
      <c r="I10838">
        <v>22.4</v>
      </c>
      <c r="L10838">
        <f t="shared" si="508"/>
        <v>22.10166666666667</v>
      </c>
      <c r="M10838">
        <f t="shared" si="509"/>
        <v>0.16087434710218823</v>
      </c>
    </row>
    <row r="10839" spans="1:13" x14ac:dyDescent="0.35">
      <c r="A10839">
        <v>10839</v>
      </c>
      <c r="B10839" s="1">
        <v>43821.885416666664</v>
      </c>
      <c r="C10839" s="2">
        <f t="shared" si="507"/>
        <v>356.88541666666424</v>
      </c>
      <c r="D10839">
        <v>21.92</v>
      </c>
      <c r="E10839">
        <v>22.1</v>
      </c>
      <c r="F10839">
        <v>21.86</v>
      </c>
      <c r="G10839">
        <v>22.1</v>
      </c>
      <c r="H10839">
        <v>22.12</v>
      </c>
      <c r="I10839">
        <v>22.4</v>
      </c>
      <c r="L10839">
        <f t="shared" si="508"/>
        <v>22.083333333333332</v>
      </c>
      <c r="M10839">
        <f t="shared" si="509"/>
        <v>0.17259457954666108</v>
      </c>
    </row>
    <row r="10840" spans="1:13" x14ac:dyDescent="0.35">
      <c r="A10840">
        <v>10840</v>
      </c>
      <c r="B10840" s="1">
        <v>43821.895833333336</v>
      </c>
      <c r="C10840" s="2">
        <f t="shared" si="507"/>
        <v>356.89583333333576</v>
      </c>
      <c r="D10840">
        <v>21.88</v>
      </c>
      <c r="E10840">
        <v>22</v>
      </c>
      <c r="F10840">
        <v>21.81</v>
      </c>
      <c r="G10840">
        <v>22</v>
      </c>
      <c r="H10840">
        <v>22.13</v>
      </c>
      <c r="I10840">
        <v>22.4</v>
      </c>
      <c r="L10840">
        <f t="shared" si="508"/>
        <v>22.036666666666665</v>
      </c>
      <c r="M10840">
        <f t="shared" si="509"/>
        <v>0.19119507199599967</v>
      </c>
    </row>
    <row r="10841" spans="1:13" x14ac:dyDescent="0.35">
      <c r="A10841">
        <v>10841</v>
      </c>
      <c r="B10841" s="1">
        <v>43821.90625</v>
      </c>
      <c r="C10841" s="2">
        <f t="shared" si="507"/>
        <v>356.90625</v>
      </c>
      <c r="D10841">
        <v>21.84</v>
      </c>
      <c r="E10841">
        <v>22</v>
      </c>
      <c r="F10841">
        <v>21.79</v>
      </c>
      <c r="G10841">
        <v>22</v>
      </c>
      <c r="H10841">
        <v>22.09</v>
      </c>
      <c r="I10841">
        <v>22.4</v>
      </c>
      <c r="L10841">
        <f t="shared" si="508"/>
        <v>22.02</v>
      </c>
      <c r="M10841">
        <f t="shared" si="509"/>
        <v>0.19807406022327412</v>
      </c>
    </row>
    <row r="10842" spans="1:13" x14ac:dyDescent="0.35">
      <c r="A10842">
        <v>10842</v>
      </c>
      <c r="B10842" s="1">
        <v>43821.916666666664</v>
      </c>
      <c r="C10842" s="2">
        <f t="shared" si="507"/>
        <v>356.91666666666424</v>
      </c>
      <c r="D10842">
        <v>21.8</v>
      </c>
      <c r="E10842">
        <v>22</v>
      </c>
      <c r="F10842">
        <v>21.77</v>
      </c>
      <c r="G10842">
        <v>22</v>
      </c>
      <c r="H10842">
        <v>22.09</v>
      </c>
      <c r="I10842">
        <v>22.4</v>
      </c>
      <c r="L10842">
        <f t="shared" si="508"/>
        <v>22.01</v>
      </c>
      <c r="M10842">
        <f t="shared" si="509"/>
        <v>0.2083266665599961</v>
      </c>
    </row>
    <row r="10843" spans="1:13" x14ac:dyDescent="0.35">
      <c r="A10843">
        <v>10843</v>
      </c>
      <c r="B10843" s="1">
        <v>43821.927083333336</v>
      </c>
      <c r="C10843" s="2">
        <f t="shared" si="507"/>
        <v>356.92708333333576</v>
      </c>
      <c r="D10843">
        <v>21.8</v>
      </c>
      <c r="E10843">
        <v>22</v>
      </c>
      <c r="F10843">
        <v>21.7</v>
      </c>
      <c r="G10843">
        <v>21.9</v>
      </c>
      <c r="H10843">
        <v>22.11</v>
      </c>
      <c r="I10843">
        <v>22.3</v>
      </c>
      <c r="L10843">
        <f t="shared" si="508"/>
        <v>21.968333333333334</v>
      </c>
      <c r="M10843">
        <f t="shared" si="509"/>
        <v>0.19836134256004201</v>
      </c>
    </row>
    <row r="10844" spans="1:13" x14ac:dyDescent="0.35">
      <c r="A10844">
        <v>10844</v>
      </c>
      <c r="B10844" s="1">
        <v>43821.9375</v>
      </c>
      <c r="C10844" s="2">
        <f t="shared" si="507"/>
        <v>356.9375</v>
      </c>
      <c r="D10844">
        <v>21.78</v>
      </c>
      <c r="E10844">
        <v>22</v>
      </c>
      <c r="F10844">
        <v>21.66</v>
      </c>
      <c r="G10844">
        <v>21.9</v>
      </c>
      <c r="H10844">
        <v>22.07</v>
      </c>
      <c r="I10844">
        <v>22.3</v>
      </c>
      <c r="L10844">
        <f t="shared" si="508"/>
        <v>21.951666666666668</v>
      </c>
      <c r="M10844">
        <f t="shared" si="509"/>
        <v>0.20610811618069677</v>
      </c>
    </row>
    <row r="10845" spans="1:13" x14ac:dyDescent="0.35">
      <c r="A10845">
        <v>10845</v>
      </c>
      <c r="B10845" s="1">
        <v>43821.947916666664</v>
      </c>
      <c r="C10845" s="2">
        <f t="shared" si="507"/>
        <v>356.94791666666424</v>
      </c>
      <c r="D10845">
        <v>21.77</v>
      </c>
      <c r="E10845">
        <v>21.9</v>
      </c>
      <c r="F10845">
        <v>21.63</v>
      </c>
      <c r="G10845">
        <v>21.9</v>
      </c>
      <c r="H10845">
        <v>22.06</v>
      </c>
      <c r="I10845">
        <v>22.3</v>
      </c>
      <c r="L10845">
        <f t="shared" si="508"/>
        <v>21.926666666666666</v>
      </c>
      <c r="M10845">
        <f t="shared" si="509"/>
        <v>0.2125767835133674</v>
      </c>
    </row>
    <row r="10846" spans="1:13" x14ac:dyDescent="0.35">
      <c r="A10846">
        <v>10846</v>
      </c>
      <c r="B10846" s="1">
        <v>43821.958333333336</v>
      </c>
      <c r="C10846" s="2">
        <f t="shared" si="507"/>
        <v>356.95833333333576</v>
      </c>
      <c r="D10846">
        <v>21.72</v>
      </c>
      <c r="E10846">
        <v>21.9</v>
      </c>
      <c r="F10846">
        <v>21.59</v>
      </c>
      <c r="G10846">
        <v>21.8</v>
      </c>
      <c r="H10846">
        <v>22.05</v>
      </c>
      <c r="I10846">
        <v>22.3</v>
      </c>
      <c r="L10846">
        <f t="shared" si="508"/>
        <v>21.893333333333331</v>
      </c>
      <c r="M10846">
        <f t="shared" si="509"/>
        <v>0.23120457511813156</v>
      </c>
    </row>
    <row r="10847" spans="1:13" x14ac:dyDescent="0.35">
      <c r="A10847">
        <v>10847</v>
      </c>
      <c r="B10847" s="1">
        <v>43821.96875</v>
      </c>
      <c r="C10847" s="2">
        <f t="shared" si="507"/>
        <v>356.96875</v>
      </c>
      <c r="D10847">
        <v>21.71</v>
      </c>
      <c r="E10847">
        <v>21.9</v>
      </c>
      <c r="F10847">
        <v>21.59</v>
      </c>
      <c r="G10847">
        <v>21.8</v>
      </c>
      <c r="H10847">
        <v>22</v>
      </c>
      <c r="I10847">
        <v>22.3</v>
      </c>
      <c r="L10847">
        <f t="shared" si="508"/>
        <v>21.883333333333336</v>
      </c>
      <c r="M10847">
        <f t="shared" si="509"/>
        <v>0.22749847374335413</v>
      </c>
    </row>
    <row r="10848" spans="1:13" x14ac:dyDescent="0.35">
      <c r="A10848">
        <v>10848</v>
      </c>
      <c r="B10848" s="1">
        <v>43821.979166666664</v>
      </c>
      <c r="C10848" s="2">
        <f t="shared" si="507"/>
        <v>356.97916666666424</v>
      </c>
      <c r="D10848">
        <v>21.7</v>
      </c>
      <c r="E10848">
        <v>21.9</v>
      </c>
      <c r="F10848">
        <v>21.56</v>
      </c>
      <c r="G10848">
        <v>21.8</v>
      </c>
      <c r="H10848">
        <v>22.01</v>
      </c>
      <c r="I10848">
        <v>22.3</v>
      </c>
      <c r="L10848">
        <f t="shared" si="508"/>
        <v>21.878333333333334</v>
      </c>
      <c r="M10848">
        <f t="shared" si="509"/>
        <v>0.23624963256879197</v>
      </c>
    </row>
    <row r="10849" spans="1:13" x14ac:dyDescent="0.35">
      <c r="A10849">
        <v>10849</v>
      </c>
      <c r="B10849" s="1">
        <v>43821.989583333336</v>
      </c>
      <c r="C10849" s="2">
        <f t="shared" si="507"/>
        <v>356.98958333333576</v>
      </c>
      <c r="D10849">
        <v>21.73</v>
      </c>
      <c r="E10849">
        <v>21.9</v>
      </c>
      <c r="F10849">
        <v>21.52</v>
      </c>
      <c r="G10849">
        <v>21.7</v>
      </c>
      <c r="H10849">
        <v>22</v>
      </c>
      <c r="I10849">
        <v>22.3</v>
      </c>
      <c r="L10849">
        <f t="shared" si="508"/>
        <v>21.858333333333334</v>
      </c>
      <c r="M10849">
        <f t="shared" si="509"/>
        <v>0.2492934460073557</v>
      </c>
    </row>
    <row r="10850" spans="1:13" x14ac:dyDescent="0.35">
      <c r="A10850">
        <v>10850</v>
      </c>
      <c r="B10850" s="1">
        <v>43822</v>
      </c>
      <c r="C10850" s="2">
        <f t="shared" si="507"/>
        <v>357</v>
      </c>
      <c r="D10850">
        <v>21.69</v>
      </c>
      <c r="E10850">
        <v>21.9</v>
      </c>
      <c r="F10850">
        <v>21.5</v>
      </c>
      <c r="G10850">
        <v>21.7</v>
      </c>
      <c r="H10850">
        <v>22.01</v>
      </c>
      <c r="I10850">
        <v>22.3</v>
      </c>
      <c r="L10850">
        <f t="shared" si="508"/>
        <v>21.850000000000005</v>
      </c>
      <c r="M10850">
        <f t="shared" si="509"/>
        <v>0.25858589804292653</v>
      </c>
    </row>
    <row r="10851" spans="1:13" x14ac:dyDescent="0.35">
      <c r="A10851">
        <v>10851</v>
      </c>
      <c r="B10851" s="1">
        <v>43822.010416666664</v>
      </c>
      <c r="C10851" s="2">
        <f t="shared" si="507"/>
        <v>357.01041666666424</v>
      </c>
      <c r="D10851">
        <v>21.66</v>
      </c>
      <c r="E10851">
        <v>21.9</v>
      </c>
      <c r="F10851">
        <v>21.48</v>
      </c>
      <c r="G10851">
        <v>21.7</v>
      </c>
      <c r="H10851">
        <v>21.96</v>
      </c>
      <c r="I10851">
        <v>22.2</v>
      </c>
      <c r="L10851">
        <f t="shared" si="508"/>
        <v>21.816666666666666</v>
      </c>
      <c r="M10851">
        <f t="shared" si="509"/>
        <v>0.23307128141884428</v>
      </c>
    </row>
    <row r="10852" spans="1:13" x14ac:dyDescent="0.35">
      <c r="A10852">
        <v>10852</v>
      </c>
      <c r="B10852" s="1">
        <v>43822.020833333336</v>
      </c>
      <c r="C10852" s="2">
        <f t="shared" si="507"/>
        <v>357.02083333333576</v>
      </c>
      <c r="D10852">
        <v>21.63</v>
      </c>
      <c r="E10852">
        <v>21.8</v>
      </c>
      <c r="F10852">
        <v>21.41</v>
      </c>
      <c r="G10852">
        <v>21.6</v>
      </c>
      <c r="H10852">
        <v>21.94</v>
      </c>
      <c r="I10852">
        <v>22.2</v>
      </c>
      <c r="L10852">
        <f t="shared" si="508"/>
        <v>21.763333333333332</v>
      </c>
      <c r="M10852">
        <f t="shared" si="509"/>
        <v>0.25577768124334488</v>
      </c>
    </row>
    <row r="10853" spans="1:13" x14ac:dyDescent="0.35">
      <c r="A10853">
        <v>10853</v>
      </c>
      <c r="B10853" s="1">
        <v>43822.03125</v>
      </c>
      <c r="C10853" s="2">
        <f t="shared" si="507"/>
        <v>357.03125</v>
      </c>
      <c r="D10853">
        <v>21.55</v>
      </c>
      <c r="E10853">
        <v>21.7</v>
      </c>
      <c r="F10853">
        <v>21.3</v>
      </c>
      <c r="G10853">
        <v>21.6</v>
      </c>
      <c r="H10853">
        <v>21.98</v>
      </c>
      <c r="I10853">
        <v>22.2</v>
      </c>
      <c r="L10853">
        <f t="shared" si="508"/>
        <v>21.721666666666668</v>
      </c>
      <c r="M10853">
        <f t="shared" si="509"/>
        <v>0.29384897859652659</v>
      </c>
    </row>
    <row r="10854" spans="1:13" x14ac:dyDescent="0.35">
      <c r="A10854">
        <v>10854</v>
      </c>
      <c r="B10854" s="1">
        <v>43822.041666666664</v>
      </c>
      <c r="C10854" s="2">
        <f t="shared" si="507"/>
        <v>357.04166666666424</v>
      </c>
      <c r="D10854">
        <v>21.52</v>
      </c>
      <c r="E10854">
        <v>21.7</v>
      </c>
      <c r="F10854">
        <v>21.3</v>
      </c>
      <c r="G10854">
        <v>21.6</v>
      </c>
      <c r="H10854">
        <v>21.95</v>
      </c>
      <c r="I10854">
        <v>22.2</v>
      </c>
      <c r="L10854">
        <f t="shared" si="508"/>
        <v>21.71166666666667</v>
      </c>
      <c r="M10854">
        <f t="shared" si="509"/>
        <v>0.29271241100362527</v>
      </c>
    </row>
    <row r="10855" spans="1:13" x14ac:dyDescent="0.35">
      <c r="A10855">
        <v>10855</v>
      </c>
      <c r="B10855" s="1">
        <v>43822.052083333336</v>
      </c>
      <c r="C10855" s="2">
        <f t="shared" si="507"/>
        <v>357.05208333333576</v>
      </c>
      <c r="D10855">
        <v>21.49</v>
      </c>
      <c r="E10855">
        <v>21.7</v>
      </c>
      <c r="F10855">
        <v>21.3</v>
      </c>
      <c r="G10855">
        <v>21.5</v>
      </c>
      <c r="H10855">
        <v>21.95</v>
      </c>
      <c r="I10855">
        <v>22.2</v>
      </c>
      <c r="L10855">
        <f t="shared" si="508"/>
        <v>21.689999999999998</v>
      </c>
      <c r="M10855">
        <f t="shared" si="509"/>
        <v>0.30441200151548969</v>
      </c>
    </row>
    <row r="10856" spans="1:13" x14ac:dyDescent="0.35">
      <c r="A10856">
        <v>10856</v>
      </c>
      <c r="B10856" s="1">
        <v>43822.0625</v>
      </c>
      <c r="C10856" s="2">
        <f t="shared" si="507"/>
        <v>357.0625</v>
      </c>
      <c r="D10856">
        <v>21.54</v>
      </c>
      <c r="E10856">
        <v>21.7</v>
      </c>
      <c r="F10856">
        <v>21.28</v>
      </c>
      <c r="G10856">
        <v>21.5</v>
      </c>
      <c r="H10856">
        <v>21.95</v>
      </c>
      <c r="I10856">
        <v>22.2</v>
      </c>
      <c r="L10856">
        <f t="shared" si="508"/>
        <v>21.694999999999997</v>
      </c>
      <c r="M10856">
        <f t="shared" si="509"/>
        <v>0.30395997543536285</v>
      </c>
    </row>
    <row r="10857" spans="1:13" x14ac:dyDescent="0.35">
      <c r="A10857">
        <v>10857</v>
      </c>
      <c r="B10857" s="1">
        <v>43822.072916666664</v>
      </c>
      <c r="C10857" s="2">
        <f t="shared" si="507"/>
        <v>357.07291666666424</v>
      </c>
      <c r="D10857">
        <v>21.5</v>
      </c>
      <c r="E10857">
        <v>21.7</v>
      </c>
      <c r="F10857">
        <v>21.28</v>
      </c>
      <c r="G10857">
        <v>21.5</v>
      </c>
      <c r="H10857">
        <v>21.94</v>
      </c>
      <c r="I10857">
        <v>22.2</v>
      </c>
      <c r="L10857">
        <f t="shared" si="508"/>
        <v>21.686666666666667</v>
      </c>
      <c r="M10857">
        <f t="shared" si="509"/>
        <v>0.3063041335376035</v>
      </c>
    </row>
    <row r="10858" spans="1:13" x14ac:dyDescent="0.35">
      <c r="A10858">
        <v>10858</v>
      </c>
      <c r="B10858" s="1">
        <v>43822.083333333336</v>
      </c>
      <c r="C10858" s="2">
        <f t="shared" si="507"/>
        <v>357.08333333333576</v>
      </c>
      <c r="D10858">
        <v>21.49</v>
      </c>
      <c r="E10858">
        <v>21.7</v>
      </c>
      <c r="F10858">
        <v>21.27</v>
      </c>
      <c r="G10858">
        <v>21.5</v>
      </c>
      <c r="H10858">
        <v>21.92</v>
      </c>
      <c r="I10858">
        <v>22.2</v>
      </c>
      <c r="L10858">
        <f t="shared" si="508"/>
        <v>21.679999999999996</v>
      </c>
      <c r="M10858">
        <f t="shared" si="509"/>
        <v>0.30686587732536641</v>
      </c>
    </row>
    <row r="10859" spans="1:13" x14ac:dyDescent="0.35">
      <c r="A10859">
        <v>10859</v>
      </c>
      <c r="B10859" s="1">
        <v>43822.09375</v>
      </c>
      <c r="C10859" s="2">
        <f t="shared" si="507"/>
        <v>357.09375</v>
      </c>
      <c r="D10859">
        <v>21.48</v>
      </c>
      <c r="E10859">
        <v>21.7</v>
      </c>
      <c r="F10859">
        <v>21.28</v>
      </c>
      <c r="G10859">
        <v>21.5</v>
      </c>
      <c r="H10859">
        <v>21.94</v>
      </c>
      <c r="I10859">
        <v>22.2</v>
      </c>
      <c r="L10859">
        <f t="shared" si="508"/>
        <v>21.683333333333334</v>
      </c>
      <c r="M10859">
        <f t="shared" si="509"/>
        <v>0.30841890704401059</v>
      </c>
    </row>
    <row r="10860" spans="1:13" x14ac:dyDescent="0.35">
      <c r="A10860">
        <v>10860</v>
      </c>
      <c r="B10860" s="1">
        <v>43822.104166666664</v>
      </c>
      <c r="C10860" s="2">
        <f t="shared" si="507"/>
        <v>357.10416666666424</v>
      </c>
      <c r="D10860">
        <v>21.51</v>
      </c>
      <c r="E10860">
        <v>21.7</v>
      </c>
      <c r="F10860">
        <v>21.28</v>
      </c>
      <c r="G10860">
        <v>21.5</v>
      </c>
      <c r="H10860">
        <v>21.96</v>
      </c>
      <c r="I10860">
        <v>22.2</v>
      </c>
      <c r="L10860">
        <f t="shared" si="508"/>
        <v>21.691666666666666</v>
      </c>
      <c r="M10860">
        <f t="shared" si="509"/>
        <v>0.30813507139276103</v>
      </c>
    </row>
    <row r="10861" spans="1:13" x14ac:dyDescent="0.35">
      <c r="A10861">
        <v>10861</v>
      </c>
      <c r="B10861" s="1">
        <v>43822.114583333336</v>
      </c>
      <c r="C10861" s="2">
        <f t="shared" si="507"/>
        <v>357.11458333333576</v>
      </c>
      <c r="D10861">
        <v>21.52</v>
      </c>
      <c r="E10861">
        <v>21.7</v>
      </c>
      <c r="F10861">
        <v>21.3</v>
      </c>
      <c r="G10861">
        <v>21.5</v>
      </c>
      <c r="H10861">
        <v>21.97</v>
      </c>
      <c r="I10861">
        <v>22.2</v>
      </c>
      <c r="L10861">
        <f t="shared" si="508"/>
        <v>21.698333333333334</v>
      </c>
      <c r="M10861">
        <f t="shared" si="509"/>
        <v>0.30421574946445812</v>
      </c>
    </row>
    <row r="10862" spans="1:13" x14ac:dyDescent="0.35">
      <c r="A10862">
        <v>10862</v>
      </c>
      <c r="B10862" s="1">
        <v>43822.125</v>
      </c>
      <c r="C10862" s="2">
        <f t="shared" si="507"/>
        <v>357.125</v>
      </c>
      <c r="D10862">
        <v>21.53</v>
      </c>
      <c r="E10862">
        <v>21.7</v>
      </c>
      <c r="F10862">
        <v>21.31</v>
      </c>
      <c r="G10862">
        <v>21.5</v>
      </c>
      <c r="H10862">
        <v>21.95</v>
      </c>
      <c r="I10862">
        <v>22.2</v>
      </c>
      <c r="L10862">
        <f t="shared" si="508"/>
        <v>21.698333333333334</v>
      </c>
      <c r="M10862">
        <f t="shared" si="509"/>
        <v>0.29818432032702324</v>
      </c>
    </row>
    <row r="10863" spans="1:13" x14ac:dyDescent="0.35">
      <c r="A10863">
        <v>10863</v>
      </c>
      <c r="B10863" s="1">
        <v>43822.135416666664</v>
      </c>
      <c r="C10863" s="2">
        <f t="shared" si="507"/>
        <v>357.13541666666424</v>
      </c>
      <c r="D10863">
        <v>21.53</v>
      </c>
      <c r="E10863">
        <v>21.7</v>
      </c>
      <c r="F10863">
        <v>21.34</v>
      </c>
      <c r="G10863">
        <v>21.5</v>
      </c>
      <c r="H10863">
        <v>21.96</v>
      </c>
      <c r="I10863">
        <v>22.2</v>
      </c>
      <c r="L10863">
        <f t="shared" si="508"/>
        <v>21.704999999999998</v>
      </c>
      <c r="M10863">
        <f t="shared" si="509"/>
        <v>0.29324335741268986</v>
      </c>
    </row>
    <row r="10864" spans="1:13" x14ac:dyDescent="0.35">
      <c r="A10864">
        <v>10864</v>
      </c>
      <c r="B10864" s="1">
        <v>43822.145833333336</v>
      </c>
      <c r="C10864" s="2">
        <f t="shared" si="507"/>
        <v>357.14583333333576</v>
      </c>
      <c r="D10864">
        <v>21.52</v>
      </c>
      <c r="E10864">
        <v>21.7</v>
      </c>
      <c r="F10864">
        <v>21.34</v>
      </c>
      <c r="G10864">
        <v>21.6</v>
      </c>
      <c r="H10864">
        <v>21.97</v>
      </c>
      <c r="I10864">
        <v>22.2</v>
      </c>
      <c r="L10864">
        <f t="shared" si="508"/>
        <v>21.721666666666664</v>
      </c>
      <c r="M10864">
        <f t="shared" si="509"/>
        <v>0.28638067129065936</v>
      </c>
    </row>
    <row r="10865" spans="1:13" x14ac:dyDescent="0.35">
      <c r="A10865">
        <v>10865</v>
      </c>
      <c r="B10865" s="1">
        <v>43822.15625</v>
      </c>
      <c r="C10865" s="2">
        <f t="shared" si="507"/>
        <v>357.15625</v>
      </c>
      <c r="D10865">
        <v>21.58</v>
      </c>
      <c r="E10865">
        <v>21.7</v>
      </c>
      <c r="F10865">
        <v>21.38</v>
      </c>
      <c r="G10865">
        <v>21.6</v>
      </c>
      <c r="H10865">
        <v>21.97</v>
      </c>
      <c r="I10865">
        <v>22.2</v>
      </c>
      <c r="L10865">
        <f t="shared" si="508"/>
        <v>21.73833333333333</v>
      </c>
      <c r="M10865">
        <f t="shared" si="509"/>
        <v>0.27107297090553956</v>
      </c>
    </row>
    <row r="10866" spans="1:13" x14ac:dyDescent="0.35">
      <c r="A10866">
        <v>10866</v>
      </c>
      <c r="B10866" s="1">
        <v>43822.166666666664</v>
      </c>
      <c r="C10866" s="2">
        <f t="shared" si="507"/>
        <v>357.16666666666424</v>
      </c>
      <c r="D10866">
        <v>21.55</v>
      </c>
      <c r="E10866">
        <v>21.7</v>
      </c>
      <c r="F10866">
        <v>21.34</v>
      </c>
      <c r="G10866">
        <v>21.6</v>
      </c>
      <c r="H10866">
        <v>21.98</v>
      </c>
      <c r="I10866">
        <v>22.2</v>
      </c>
      <c r="L10866">
        <f t="shared" si="508"/>
        <v>21.728333333333335</v>
      </c>
      <c r="M10866">
        <f t="shared" si="509"/>
        <v>0.28451225320225149</v>
      </c>
    </row>
    <row r="10867" spans="1:13" x14ac:dyDescent="0.35">
      <c r="A10867">
        <v>10867</v>
      </c>
      <c r="B10867" s="1">
        <v>43822.177083333336</v>
      </c>
      <c r="C10867" s="2">
        <f t="shared" si="507"/>
        <v>357.17708333333576</v>
      </c>
      <c r="D10867">
        <v>21.55</v>
      </c>
      <c r="E10867">
        <v>21.7</v>
      </c>
      <c r="F10867">
        <v>21.35</v>
      </c>
      <c r="G10867">
        <v>21.6</v>
      </c>
      <c r="H10867">
        <v>21.96</v>
      </c>
      <c r="I10867">
        <v>22.2</v>
      </c>
      <c r="L10867">
        <f t="shared" si="508"/>
        <v>21.726666666666663</v>
      </c>
      <c r="M10867">
        <f t="shared" si="509"/>
        <v>0.2793842435706696</v>
      </c>
    </row>
    <row r="10868" spans="1:13" x14ac:dyDescent="0.35">
      <c r="A10868">
        <v>10868</v>
      </c>
      <c r="B10868" s="1">
        <v>43822.1875</v>
      </c>
      <c r="C10868" s="2">
        <f t="shared" si="507"/>
        <v>357.1875</v>
      </c>
      <c r="D10868">
        <v>21.56</v>
      </c>
      <c r="E10868">
        <v>21.7</v>
      </c>
      <c r="F10868">
        <v>21.38</v>
      </c>
      <c r="G10868">
        <v>21.6</v>
      </c>
      <c r="H10868">
        <v>21.95</v>
      </c>
      <c r="I10868">
        <v>22.2</v>
      </c>
      <c r="L10868">
        <f t="shared" si="508"/>
        <v>21.731666666666669</v>
      </c>
      <c r="M10868">
        <f t="shared" si="509"/>
        <v>0.27033415536249861</v>
      </c>
    </row>
    <row r="10869" spans="1:13" x14ac:dyDescent="0.35">
      <c r="A10869">
        <v>10869</v>
      </c>
      <c r="B10869" s="1">
        <v>43822.197916666664</v>
      </c>
      <c r="C10869" s="2">
        <f t="shared" si="507"/>
        <v>357.19791666666424</v>
      </c>
      <c r="D10869">
        <v>21.54</v>
      </c>
      <c r="E10869">
        <v>21.7</v>
      </c>
      <c r="F10869">
        <v>21.32</v>
      </c>
      <c r="G10869">
        <v>21.6</v>
      </c>
      <c r="H10869">
        <v>21.95</v>
      </c>
      <c r="I10869">
        <v>22.2</v>
      </c>
      <c r="L10869">
        <f t="shared" si="508"/>
        <v>21.718333333333334</v>
      </c>
      <c r="M10869">
        <f t="shared" si="509"/>
        <v>0.28591471144770081</v>
      </c>
    </row>
    <row r="10870" spans="1:13" x14ac:dyDescent="0.35">
      <c r="A10870">
        <v>10870</v>
      </c>
      <c r="B10870" s="1">
        <v>43822.208333333336</v>
      </c>
      <c r="C10870" s="2">
        <f t="shared" si="507"/>
        <v>357.20833333333576</v>
      </c>
      <c r="D10870">
        <v>21.54</v>
      </c>
      <c r="E10870">
        <v>21.7</v>
      </c>
      <c r="F10870">
        <v>21.35</v>
      </c>
      <c r="G10870">
        <v>21.6</v>
      </c>
      <c r="H10870">
        <v>21.95</v>
      </c>
      <c r="I10870">
        <v>22.2</v>
      </c>
      <c r="L10870">
        <f t="shared" si="508"/>
        <v>21.723333333333333</v>
      </c>
      <c r="M10870">
        <f t="shared" si="509"/>
        <v>0.27908580918579246</v>
      </c>
    </row>
    <row r="10871" spans="1:13" x14ac:dyDescent="0.35">
      <c r="A10871">
        <v>10871</v>
      </c>
      <c r="B10871" s="1">
        <v>43822.21875</v>
      </c>
      <c r="C10871" s="2">
        <f t="shared" si="507"/>
        <v>357.21875</v>
      </c>
      <c r="D10871">
        <v>21.52</v>
      </c>
      <c r="E10871">
        <v>21.7</v>
      </c>
      <c r="F10871">
        <v>21.35</v>
      </c>
      <c r="G10871">
        <v>21.6</v>
      </c>
      <c r="H10871">
        <v>21.95</v>
      </c>
      <c r="I10871">
        <v>22.2</v>
      </c>
      <c r="L10871">
        <f t="shared" si="508"/>
        <v>21.72</v>
      </c>
      <c r="M10871">
        <f t="shared" si="509"/>
        <v>0.28136571693556822</v>
      </c>
    </row>
    <row r="10872" spans="1:13" x14ac:dyDescent="0.35">
      <c r="A10872">
        <v>10872</v>
      </c>
      <c r="B10872" s="1">
        <v>43822.229166666664</v>
      </c>
      <c r="C10872" s="2">
        <f t="shared" si="507"/>
        <v>357.22916666666424</v>
      </c>
      <c r="D10872">
        <v>21.52</v>
      </c>
      <c r="E10872">
        <v>21.7</v>
      </c>
      <c r="F10872">
        <v>21.38</v>
      </c>
      <c r="G10872">
        <v>21.6</v>
      </c>
      <c r="H10872">
        <v>21.91</v>
      </c>
      <c r="I10872">
        <v>22.2</v>
      </c>
      <c r="L10872">
        <f t="shared" si="508"/>
        <v>21.71833333333333</v>
      </c>
      <c r="M10872">
        <f t="shared" si="509"/>
        <v>0.26984048786067832</v>
      </c>
    </row>
    <row r="10873" spans="1:13" x14ac:dyDescent="0.35">
      <c r="A10873">
        <v>10873</v>
      </c>
      <c r="B10873" s="1">
        <v>43822.239583333336</v>
      </c>
      <c r="C10873" s="2">
        <f t="shared" si="507"/>
        <v>357.23958333333576</v>
      </c>
      <c r="D10873">
        <v>21.52</v>
      </c>
      <c r="E10873">
        <v>21.7</v>
      </c>
      <c r="F10873">
        <v>21.38</v>
      </c>
      <c r="G10873">
        <v>21.6</v>
      </c>
      <c r="H10873">
        <v>21.9</v>
      </c>
      <c r="I10873">
        <v>22.2</v>
      </c>
      <c r="L10873">
        <f t="shared" si="508"/>
        <v>21.716666666666665</v>
      </c>
      <c r="M10873">
        <f t="shared" si="509"/>
        <v>0.26867990041848827</v>
      </c>
    </row>
    <row r="10874" spans="1:13" x14ac:dyDescent="0.35">
      <c r="A10874">
        <v>10874</v>
      </c>
      <c r="B10874" s="1">
        <v>43822.25</v>
      </c>
      <c r="C10874" s="2">
        <f t="shared" si="507"/>
        <v>357.25</v>
      </c>
      <c r="D10874">
        <v>21.55</v>
      </c>
      <c r="E10874">
        <v>21.7</v>
      </c>
      <c r="F10874">
        <v>21.34</v>
      </c>
      <c r="G10874">
        <v>21.6</v>
      </c>
      <c r="H10874">
        <v>21.91</v>
      </c>
      <c r="I10874">
        <v>22.2</v>
      </c>
      <c r="L10874">
        <f t="shared" si="508"/>
        <v>21.716666666666665</v>
      </c>
      <c r="M10874">
        <f t="shared" si="509"/>
        <v>0.27523727137790654</v>
      </c>
    </row>
    <row r="10875" spans="1:13" x14ac:dyDescent="0.35">
      <c r="A10875">
        <v>10875</v>
      </c>
      <c r="B10875" s="1">
        <v>43822.260416666664</v>
      </c>
      <c r="C10875" s="2">
        <f t="shared" si="507"/>
        <v>357.26041666666424</v>
      </c>
      <c r="D10875">
        <v>21.54</v>
      </c>
      <c r="E10875">
        <v>21.7</v>
      </c>
      <c r="F10875">
        <v>21.4</v>
      </c>
      <c r="G10875">
        <v>21.6</v>
      </c>
      <c r="H10875">
        <v>21.88</v>
      </c>
      <c r="I10875">
        <v>22.2</v>
      </c>
      <c r="L10875">
        <f t="shared" si="508"/>
        <v>21.719999999999995</v>
      </c>
      <c r="M10875">
        <f t="shared" si="509"/>
        <v>0.25999999999999995</v>
      </c>
    </row>
    <row r="10876" spans="1:13" x14ac:dyDescent="0.35">
      <c r="A10876">
        <v>10876</v>
      </c>
      <c r="B10876" s="1">
        <v>43822.270833333336</v>
      </c>
      <c r="C10876" s="2">
        <f t="shared" si="507"/>
        <v>357.27083333333576</v>
      </c>
      <c r="D10876">
        <v>21.53</v>
      </c>
      <c r="E10876">
        <v>21.7</v>
      </c>
      <c r="F10876">
        <v>21.35</v>
      </c>
      <c r="G10876">
        <v>21.6</v>
      </c>
      <c r="H10876">
        <v>21.85</v>
      </c>
      <c r="I10876">
        <v>22.2</v>
      </c>
      <c r="L10876">
        <f t="shared" si="508"/>
        <v>21.704999999999998</v>
      </c>
      <c r="M10876">
        <f t="shared" si="509"/>
        <v>0.26887109674836068</v>
      </c>
    </row>
    <row r="10877" spans="1:13" x14ac:dyDescent="0.35">
      <c r="A10877">
        <v>10877</v>
      </c>
      <c r="B10877" s="1">
        <v>43822.28125</v>
      </c>
      <c r="C10877" s="2">
        <f t="shared" si="507"/>
        <v>357.28125</v>
      </c>
      <c r="D10877">
        <v>21.48</v>
      </c>
      <c r="E10877">
        <v>21.7</v>
      </c>
      <c r="F10877">
        <v>21.34</v>
      </c>
      <c r="G10877">
        <v>21.6</v>
      </c>
      <c r="H10877">
        <v>21.88</v>
      </c>
      <c r="I10877">
        <v>22.2</v>
      </c>
      <c r="L10877">
        <f t="shared" si="508"/>
        <v>21.7</v>
      </c>
      <c r="M10877">
        <f t="shared" si="509"/>
        <v>0.27999999999999958</v>
      </c>
    </row>
    <row r="10878" spans="1:13" x14ac:dyDescent="0.35">
      <c r="A10878">
        <v>10878</v>
      </c>
      <c r="B10878" s="1">
        <v>43822.291666666664</v>
      </c>
      <c r="C10878" s="2">
        <f t="shared" si="507"/>
        <v>357.29166666666424</v>
      </c>
      <c r="D10878">
        <v>21.52</v>
      </c>
      <c r="E10878">
        <v>21.7</v>
      </c>
      <c r="F10878">
        <v>21.39</v>
      </c>
      <c r="G10878">
        <v>21.6</v>
      </c>
      <c r="H10878">
        <v>21.9</v>
      </c>
      <c r="I10878">
        <v>22.2</v>
      </c>
      <c r="L10878">
        <f t="shared" si="508"/>
        <v>21.718333333333334</v>
      </c>
      <c r="M10878">
        <f t="shared" si="509"/>
        <v>0.26660936884429864</v>
      </c>
    </row>
    <row r="10879" spans="1:13" x14ac:dyDescent="0.35">
      <c r="A10879">
        <v>10879</v>
      </c>
      <c r="B10879" s="1">
        <v>43822.302083333336</v>
      </c>
      <c r="C10879" s="2">
        <f t="shared" si="507"/>
        <v>357.30208333333576</v>
      </c>
      <c r="D10879">
        <v>21.55</v>
      </c>
      <c r="E10879">
        <v>21.7</v>
      </c>
      <c r="F10879">
        <v>21.35</v>
      </c>
      <c r="G10879">
        <v>21.6</v>
      </c>
      <c r="H10879">
        <v>21.87</v>
      </c>
      <c r="I10879">
        <v>22.2</v>
      </c>
      <c r="L10879">
        <f t="shared" si="508"/>
        <v>21.711666666666662</v>
      </c>
      <c r="M10879">
        <f t="shared" si="509"/>
        <v>0.26866439204992393</v>
      </c>
    </row>
    <row r="10880" spans="1:13" x14ac:dyDescent="0.35">
      <c r="A10880">
        <v>10880</v>
      </c>
      <c r="B10880" s="1">
        <v>43822.3125</v>
      </c>
      <c r="C10880" s="2">
        <f t="shared" si="507"/>
        <v>357.3125</v>
      </c>
      <c r="D10880">
        <v>21.53</v>
      </c>
      <c r="E10880">
        <v>21.7</v>
      </c>
      <c r="F10880">
        <v>21.34</v>
      </c>
      <c r="G10880">
        <v>21.6</v>
      </c>
      <c r="H10880">
        <v>21.86</v>
      </c>
      <c r="I10880">
        <v>22.1</v>
      </c>
      <c r="L10880">
        <f t="shared" si="508"/>
        <v>21.688333333333336</v>
      </c>
      <c r="M10880">
        <f t="shared" si="509"/>
        <v>0.24265315896471579</v>
      </c>
    </row>
    <row r="10881" spans="1:13" x14ac:dyDescent="0.35">
      <c r="A10881">
        <v>10881</v>
      </c>
      <c r="B10881" s="1">
        <v>43822.322916666664</v>
      </c>
      <c r="C10881" s="2">
        <f t="shared" si="507"/>
        <v>357.32291666666424</v>
      </c>
      <c r="D10881">
        <v>21.53</v>
      </c>
      <c r="E10881">
        <v>21.7</v>
      </c>
      <c r="F10881">
        <v>21.34</v>
      </c>
      <c r="G10881">
        <v>21.6</v>
      </c>
      <c r="H10881">
        <v>21.91</v>
      </c>
      <c r="I10881">
        <v>22.1</v>
      </c>
      <c r="L10881">
        <f t="shared" si="508"/>
        <v>21.696666666666669</v>
      </c>
      <c r="M10881">
        <f t="shared" si="509"/>
        <v>0.24917642121374364</v>
      </c>
    </row>
    <row r="10882" spans="1:13" x14ac:dyDescent="0.35">
      <c r="A10882">
        <v>10882</v>
      </c>
      <c r="B10882" s="1">
        <v>43822.333333333336</v>
      </c>
      <c r="C10882" s="2">
        <f t="shared" si="507"/>
        <v>357.33333333333576</v>
      </c>
      <c r="D10882">
        <v>21.54</v>
      </c>
      <c r="E10882">
        <v>21.7</v>
      </c>
      <c r="F10882">
        <v>21.34</v>
      </c>
      <c r="G10882">
        <v>21.6</v>
      </c>
      <c r="H10882">
        <v>21.87</v>
      </c>
      <c r="I10882">
        <v>22.1</v>
      </c>
      <c r="L10882">
        <f t="shared" si="508"/>
        <v>21.691666666666666</v>
      </c>
      <c r="M10882">
        <f t="shared" si="509"/>
        <v>0.24279049038671693</v>
      </c>
    </row>
    <row r="10883" spans="1:13" x14ac:dyDescent="0.35">
      <c r="A10883">
        <v>10883</v>
      </c>
      <c r="B10883" s="1">
        <v>43822.34375</v>
      </c>
      <c r="C10883" s="2">
        <f t="shared" ref="C10883:C10946" si="510">B10883-43465</f>
        <v>357.34375</v>
      </c>
      <c r="D10883">
        <v>21.56</v>
      </c>
      <c r="E10883">
        <v>21.7</v>
      </c>
      <c r="F10883">
        <v>21.35</v>
      </c>
      <c r="G10883">
        <v>21.6</v>
      </c>
      <c r="H10883">
        <v>21.85</v>
      </c>
      <c r="I10883">
        <v>22.1</v>
      </c>
      <c r="L10883">
        <f t="shared" ref="L10883:L10946" si="511">AVERAGE(D10883:K10883)</f>
        <v>21.693333333333332</v>
      </c>
      <c r="M10883">
        <f t="shared" ref="M10883:M10946" si="512">_xlfn.STDEV.P(D10883:K10883)</f>
        <v>0.23605554901806977</v>
      </c>
    </row>
    <row r="10884" spans="1:13" x14ac:dyDescent="0.35">
      <c r="A10884">
        <v>10884</v>
      </c>
      <c r="B10884" s="1">
        <v>43822.354166666664</v>
      </c>
      <c r="C10884" s="2">
        <f t="shared" si="510"/>
        <v>357.35416666666424</v>
      </c>
      <c r="D10884">
        <v>21.57</v>
      </c>
      <c r="E10884">
        <v>21.7</v>
      </c>
      <c r="F10884">
        <v>21.36</v>
      </c>
      <c r="G10884">
        <v>21.6</v>
      </c>
      <c r="H10884">
        <v>21.85</v>
      </c>
      <c r="I10884">
        <v>22.1</v>
      </c>
      <c r="L10884">
        <f t="shared" si="511"/>
        <v>21.696666666666662</v>
      </c>
      <c r="M10884">
        <f t="shared" si="512"/>
        <v>0.23271346234276138</v>
      </c>
    </row>
    <row r="10885" spans="1:13" x14ac:dyDescent="0.35">
      <c r="A10885">
        <v>10885</v>
      </c>
      <c r="B10885" s="1">
        <v>43822.364583333336</v>
      </c>
      <c r="C10885" s="2">
        <f t="shared" si="510"/>
        <v>357.36458333333576</v>
      </c>
      <c r="D10885">
        <v>21.57</v>
      </c>
      <c r="E10885">
        <v>21.7</v>
      </c>
      <c r="F10885">
        <v>21.35</v>
      </c>
      <c r="G10885">
        <v>21.6</v>
      </c>
      <c r="H10885">
        <v>21.87</v>
      </c>
      <c r="I10885">
        <v>22.1</v>
      </c>
      <c r="L10885">
        <f t="shared" si="511"/>
        <v>21.698333333333334</v>
      </c>
      <c r="M10885">
        <f t="shared" si="512"/>
        <v>0.23744590027110507</v>
      </c>
    </row>
    <row r="10886" spans="1:13" x14ac:dyDescent="0.35">
      <c r="A10886">
        <v>10886</v>
      </c>
      <c r="B10886" s="1">
        <v>43822.375</v>
      </c>
      <c r="C10886" s="2">
        <f t="shared" si="510"/>
        <v>357.375</v>
      </c>
      <c r="D10886">
        <v>21.62</v>
      </c>
      <c r="E10886">
        <v>21.7</v>
      </c>
      <c r="F10886">
        <v>21.4</v>
      </c>
      <c r="G10886">
        <v>21.6</v>
      </c>
      <c r="H10886">
        <v>21.88</v>
      </c>
      <c r="I10886">
        <v>22.1</v>
      </c>
      <c r="L10886">
        <f t="shared" si="511"/>
        <v>21.716666666666665</v>
      </c>
      <c r="M10886">
        <f t="shared" si="512"/>
        <v>0.22253588973966068</v>
      </c>
    </row>
    <row r="10887" spans="1:13" x14ac:dyDescent="0.35">
      <c r="A10887">
        <v>10887</v>
      </c>
      <c r="B10887" s="1">
        <v>43822.385416666664</v>
      </c>
      <c r="C10887" s="2">
        <f t="shared" si="510"/>
        <v>357.38541666666424</v>
      </c>
      <c r="D10887">
        <v>21.61</v>
      </c>
      <c r="E10887">
        <v>21.7</v>
      </c>
      <c r="F10887">
        <v>21.38</v>
      </c>
      <c r="G10887">
        <v>21.6</v>
      </c>
      <c r="H10887">
        <v>21.85</v>
      </c>
      <c r="I10887">
        <v>22.1</v>
      </c>
      <c r="L10887">
        <f t="shared" si="511"/>
        <v>21.706666666666663</v>
      </c>
      <c r="M10887">
        <f t="shared" si="512"/>
        <v>0.22462314118442003</v>
      </c>
    </row>
    <row r="10888" spans="1:13" x14ac:dyDescent="0.35">
      <c r="A10888">
        <v>10888</v>
      </c>
      <c r="B10888" s="1">
        <v>43822.395833333336</v>
      </c>
      <c r="C10888" s="2">
        <f t="shared" si="510"/>
        <v>357.39583333333576</v>
      </c>
      <c r="D10888">
        <v>21.64</v>
      </c>
      <c r="E10888">
        <v>21.8</v>
      </c>
      <c r="F10888">
        <v>21.41</v>
      </c>
      <c r="G10888">
        <v>21.6</v>
      </c>
      <c r="H10888">
        <v>21.88</v>
      </c>
      <c r="I10888">
        <v>22.2</v>
      </c>
      <c r="L10888">
        <f t="shared" si="511"/>
        <v>21.754999999999995</v>
      </c>
      <c r="M10888">
        <f t="shared" si="512"/>
        <v>0.24898125766142806</v>
      </c>
    </row>
    <row r="10889" spans="1:13" x14ac:dyDescent="0.35">
      <c r="A10889">
        <v>10889</v>
      </c>
      <c r="B10889" s="1">
        <v>43822.40625</v>
      </c>
      <c r="C10889" s="2">
        <f t="shared" si="510"/>
        <v>357.40625</v>
      </c>
      <c r="D10889">
        <v>21.69</v>
      </c>
      <c r="E10889">
        <v>21.8</v>
      </c>
      <c r="F10889">
        <v>21.45</v>
      </c>
      <c r="G10889">
        <v>21.6</v>
      </c>
      <c r="H10889">
        <v>21.91</v>
      </c>
      <c r="I10889">
        <v>22.2</v>
      </c>
      <c r="L10889">
        <f t="shared" si="511"/>
        <v>21.774999999999995</v>
      </c>
      <c r="M10889">
        <f t="shared" si="512"/>
        <v>0.23907809045024012</v>
      </c>
    </row>
    <row r="10890" spans="1:13" x14ac:dyDescent="0.35">
      <c r="A10890">
        <v>10890</v>
      </c>
      <c r="B10890" s="1">
        <v>43822.416666666664</v>
      </c>
      <c r="C10890" s="2">
        <f t="shared" si="510"/>
        <v>357.41666666666424</v>
      </c>
      <c r="D10890">
        <v>21.67</v>
      </c>
      <c r="E10890">
        <v>21.8</v>
      </c>
      <c r="F10890">
        <v>21.42</v>
      </c>
      <c r="G10890">
        <v>21.6</v>
      </c>
      <c r="H10890">
        <v>21.91</v>
      </c>
      <c r="I10890">
        <v>22.2</v>
      </c>
      <c r="L10890">
        <f t="shared" si="511"/>
        <v>21.766666666666666</v>
      </c>
      <c r="M10890">
        <f t="shared" si="512"/>
        <v>0.24722908854384792</v>
      </c>
    </row>
    <row r="10891" spans="1:13" x14ac:dyDescent="0.35">
      <c r="A10891">
        <v>10891</v>
      </c>
      <c r="B10891" s="1">
        <v>43822.427083333336</v>
      </c>
      <c r="C10891" s="2">
        <f t="shared" si="510"/>
        <v>357.42708333333576</v>
      </c>
      <c r="D10891">
        <v>21.71</v>
      </c>
      <c r="E10891">
        <v>21.8</v>
      </c>
      <c r="F10891">
        <v>21.43</v>
      </c>
      <c r="G10891">
        <v>21.6</v>
      </c>
      <c r="H10891">
        <v>21.93</v>
      </c>
      <c r="I10891">
        <v>22.2</v>
      </c>
      <c r="L10891">
        <f t="shared" si="511"/>
        <v>21.778333333333332</v>
      </c>
      <c r="M10891">
        <f t="shared" si="512"/>
        <v>0.24463691917251992</v>
      </c>
    </row>
    <row r="10892" spans="1:13" x14ac:dyDescent="0.35">
      <c r="A10892">
        <v>10892</v>
      </c>
      <c r="B10892" s="1">
        <v>43822.4375</v>
      </c>
      <c r="C10892" s="2">
        <f t="shared" si="510"/>
        <v>357.4375</v>
      </c>
      <c r="D10892">
        <v>21.73</v>
      </c>
      <c r="E10892">
        <v>21.8</v>
      </c>
      <c r="F10892">
        <v>21.48</v>
      </c>
      <c r="G10892">
        <v>21.7</v>
      </c>
      <c r="H10892">
        <v>21.98</v>
      </c>
      <c r="I10892">
        <v>22.2</v>
      </c>
      <c r="L10892">
        <f t="shared" si="511"/>
        <v>21.815000000000001</v>
      </c>
      <c r="M10892">
        <f t="shared" si="512"/>
        <v>0.22669730185131573</v>
      </c>
    </row>
    <row r="10893" spans="1:13" x14ac:dyDescent="0.35">
      <c r="A10893">
        <v>10893</v>
      </c>
      <c r="B10893" s="1">
        <v>43822.447916666664</v>
      </c>
      <c r="C10893" s="2">
        <f t="shared" si="510"/>
        <v>357.44791666666424</v>
      </c>
      <c r="D10893">
        <v>21.75</v>
      </c>
      <c r="E10893">
        <v>21.9</v>
      </c>
      <c r="F10893">
        <v>21.48</v>
      </c>
      <c r="G10893">
        <v>21.7</v>
      </c>
      <c r="H10893">
        <v>21.98</v>
      </c>
      <c r="I10893">
        <v>22.2</v>
      </c>
      <c r="L10893">
        <f t="shared" si="511"/>
        <v>21.834999999999997</v>
      </c>
      <c r="M10893">
        <f t="shared" si="512"/>
        <v>0.22728469665451129</v>
      </c>
    </row>
    <row r="10894" spans="1:13" x14ac:dyDescent="0.35">
      <c r="A10894">
        <v>10894</v>
      </c>
      <c r="B10894" s="1">
        <v>43822.458333333336</v>
      </c>
      <c r="C10894" s="2">
        <f t="shared" si="510"/>
        <v>357.45833333333576</v>
      </c>
      <c r="D10894">
        <v>21.76</v>
      </c>
      <c r="E10894">
        <v>21.9</v>
      </c>
      <c r="F10894">
        <v>21.53</v>
      </c>
      <c r="G10894">
        <v>21.7</v>
      </c>
      <c r="H10894">
        <v>22</v>
      </c>
      <c r="I10894">
        <v>22.2</v>
      </c>
      <c r="L10894">
        <f t="shared" si="511"/>
        <v>21.848333333333333</v>
      </c>
      <c r="M10894">
        <f t="shared" si="512"/>
        <v>0.21621105943550153</v>
      </c>
    </row>
    <row r="10895" spans="1:13" x14ac:dyDescent="0.35">
      <c r="A10895">
        <v>10895</v>
      </c>
      <c r="B10895" s="1">
        <v>43822.46875</v>
      </c>
      <c r="C10895" s="2">
        <f t="shared" si="510"/>
        <v>357.46875</v>
      </c>
      <c r="D10895">
        <v>21.79</v>
      </c>
      <c r="E10895">
        <v>21.9</v>
      </c>
      <c r="F10895">
        <v>21.52</v>
      </c>
      <c r="G10895">
        <v>21.7</v>
      </c>
      <c r="H10895">
        <v>21.99</v>
      </c>
      <c r="I10895">
        <v>22.3</v>
      </c>
      <c r="L10895">
        <f t="shared" si="511"/>
        <v>21.866666666666664</v>
      </c>
      <c r="M10895">
        <f t="shared" si="512"/>
        <v>0.24424486802296519</v>
      </c>
    </row>
    <row r="10896" spans="1:13" x14ac:dyDescent="0.35">
      <c r="A10896">
        <v>10896</v>
      </c>
      <c r="B10896" s="1">
        <v>43822.479166666664</v>
      </c>
      <c r="C10896" s="2">
        <f t="shared" si="510"/>
        <v>357.47916666666424</v>
      </c>
      <c r="D10896">
        <v>21.76</v>
      </c>
      <c r="E10896">
        <v>21.9</v>
      </c>
      <c r="F10896">
        <v>21.54</v>
      </c>
      <c r="G10896">
        <v>21.7</v>
      </c>
      <c r="H10896">
        <v>22.02</v>
      </c>
      <c r="I10896">
        <v>22.3</v>
      </c>
      <c r="L10896">
        <f t="shared" si="511"/>
        <v>21.87</v>
      </c>
      <c r="M10896">
        <f t="shared" si="512"/>
        <v>0.24433583445741261</v>
      </c>
    </row>
    <row r="10897" spans="1:13" x14ac:dyDescent="0.35">
      <c r="A10897">
        <v>10897</v>
      </c>
      <c r="B10897" s="1">
        <v>43822.489583333336</v>
      </c>
      <c r="C10897" s="2">
        <f t="shared" si="510"/>
        <v>357.48958333333576</v>
      </c>
      <c r="D10897">
        <v>21.75</v>
      </c>
      <c r="E10897">
        <v>21.9</v>
      </c>
      <c r="F10897">
        <v>21.57</v>
      </c>
      <c r="G10897">
        <v>21.7</v>
      </c>
      <c r="H10897">
        <v>22.04</v>
      </c>
      <c r="I10897">
        <v>22.3</v>
      </c>
      <c r="L10897">
        <f t="shared" si="511"/>
        <v>21.876666666666669</v>
      </c>
      <c r="M10897">
        <f t="shared" si="512"/>
        <v>0.24073960113690396</v>
      </c>
    </row>
    <row r="10898" spans="1:13" x14ac:dyDescent="0.35">
      <c r="A10898">
        <v>10898</v>
      </c>
      <c r="B10898" s="1">
        <v>43822.5</v>
      </c>
      <c r="C10898" s="2">
        <f t="shared" si="510"/>
        <v>357.5</v>
      </c>
      <c r="D10898">
        <v>21.77</v>
      </c>
      <c r="E10898">
        <v>21.9</v>
      </c>
      <c r="F10898">
        <v>21.52</v>
      </c>
      <c r="G10898">
        <v>21.7</v>
      </c>
      <c r="H10898">
        <v>22.05</v>
      </c>
      <c r="I10898">
        <v>22.3</v>
      </c>
      <c r="L10898">
        <f t="shared" si="511"/>
        <v>21.873333333333335</v>
      </c>
      <c r="M10898">
        <f t="shared" si="512"/>
        <v>0.25150657159516882</v>
      </c>
    </row>
    <row r="10899" spans="1:13" x14ac:dyDescent="0.35">
      <c r="A10899">
        <v>10899</v>
      </c>
      <c r="B10899" s="1">
        <v>43822.510416666664</v>
      </c>
      <c r="C10899" s="2">
        <f t="shared" si="510"/>
        <v>357.51041666666424</v>
      </c>
      <c r="D10899">
        <v>21.8</v>
      </c>
      <c r="E10899">
        <v>21.9</v>
      </c>
      <c r="F10899">
        <v>21.55</v>
      </c>
      <c r="G10899">
        <v>21.7</v>
      </c>
      <c r="H10899">
        <v>22.06</v>
      </c>
      <c r="I10899">
        <v>22.3</v>
      </c>
      <c r="L10899">
        <f t="shared" si="511"/>
        <v>21.885000000000002</v>
      </c>
      <c r="M10899">
        <f t="shared" si="512"/>
        <v>0.24384079505557166</v>
      </c>
    </row>
    <row r="10900" spans="1:13" x14ac:dyDescent="0.35">
      <c r="A10900">
        <v>10900</v>
      </c>
      <c r="B10900" s="1">
        <v>43822.520833333336</v>
      </c>
      <c r="C10900" s="2">
        <f t="shared" si="510"/>
        <v>357.52083333333576</v>
      </c>
      <c r="D10900">
        <v>21.83</v>
      </c>
      <c r="E10900">
        <v>21.9</v>
      </c>
      <c r="F10900">
        <v>21.57</v>
      </c>
      <c r="G10900">
        <v>21.8</v>
      </c>
      <c r="H10900">
        <v>22.05</v>
      </c>
      <c r="I10900">
        <v>22.3</v>
      </c>
      <c r="L10900">
        <f t="shared" si="511"/>
        <v>21.908333333333331</v>
      </c>
      <c r="M10900">
        <f t="shared" si="512"/>
        <v>0.22578874098492085</v>
      </c>
    </row>
    <row r="10901" spans="1:13" x14ac:dyDescent="0.35">
      <c r="A10901">
        <v>10901</v>
      </c>
      <c r="B10901" s="1">
        <v>43822.53125</v>
      </c>
      <c r="C10901" s="2">
        <f t="shared" si="510"/>
        <v>357.53125</v>
      </c>
      <c r="D10901">
        <v>21.87</v>
      </c>
      <c r="E10901">
        <v>22</v>
      </c>
      <c r="F10901">
        <v>21.61</v>
      </c>
      <c r="G10901">
        <v>21.8</v>
      </c>
      <c r="H10901">
        <v>22.13</v>
      </c>
      <c r="I10901">
        <v>22.3</v>
      </c>
      <c r="L10901">
        <f t="shared" si="511"/>
        <v>21.951666666666668</v>
      </c>
      <c r="M10901">
        <f t="shared" si="512"/>
        <v>0.22430757653028333</v>
      </c>
    </row>
    <row r="10902" spans="1:13" x14ac:dyDescent="0.35">
      <c r="A10902">
        <v>10902</v>
      </c>
      <c r="B10902" s="1">
        <v>43822.541666666664</v>
      </c>
      <c r="C10902" s="2">
        <f t="shared" si="510"/>
        <v>357.54166666666424</v>
      </c>
      <c r="D10902">
        <v>21.84</v>
      </c>
      <c r="E10902">
        <v>22</v>
      </c>
      <c r="F10902">
        <v>21.6</v>
      </c>
      <c r="G10902">
        <v>21.8</v>
      </c>
      <c r="H10902">
        <v>22.11</v>
      </c>
      <c r="I10902">
        <v>22.3</v>
      </c>
      <c r="L10902">
        <f t="shared" si="511"/>
        <v>21.941666666666666</v>
      </c>
      <c r="M10902">
        <f t="shared" si="512"/>
        <v>0.22630485829714028</v>
      </c>
    </row>
    <row r="10903" spans="1:13" x14ac:dyDescent="0.35">
      <c r="A10903">
        <v>10903</v>
      </c>
      <c r="B10903" s="1">
        <v>43822.552083333336</v>
      </c>
      <c r="C10903" s="2">
        <f t="shared" si="510"/>
        <v>357.55208333333576</v>
      </c>
      <c r="D10903">
        <v>21.88</v>
      </c>
      <c r="E10903">
        <v>22</v>
      </c>
      <c r="F10903">
        <v>21.64</v>
      </c>
      <c r="G10903">
        <v>21.8</v>
      </c>
      <c r="H10903">
        <v>22.13</v>
      </c>
      <c r="I10903">
        <v>22.4</v>
      </c>
      <c r="L10903">
        <f t="shared" si="511"/>
        <v>21.974999999999998</v>
      </c>
      <c r="M10903">
        <f t="shared" si="512"/>
        <v>0.24397745797511636</v>
      </c>
    </row>
    <row r="10904" spans="1:13" x14ac:dyDescent="0.35">
      <c r="A10904">
        <v>10904</v>
      </c>
      <c r="B10904" s="1">
        <v>43822.5625</v>
      </c>
      <c r="C10904" s="2">
        <f t="shared" si="510"/>
        <v>357.5625</v>
      </c>
      <c r="D10904">
        <v>21.9</v>
      </c>
      <c r="E10904">
        <v>22</v>
      </c>
      <c r="F10904">
        <v>21.63</v>
      </c>
      <c r="G10904">
        <v>21.8</v>
      </c>
      <c r="H10904">
        <v>22.16</v>
      </c>
      <c r="I10904">
        <v>22.4</v>
      </c>
      <c r="L10904">
        <f t="shared" si="511"/>
        <v>21.981666666666666</v>
      </c>
      <c r="M10904">
        <f t="shared" si="512"/>
        <v>0.24848988354100482</v>
      </c>
    </row>
    <row r="10905" spans="1:13" x14ac:dyDescent="0.35">
      <c r="A10905">
        <v>10905</v>
      </c>
      <c r="B10905" s="1">
        <v>43822.572916666664</v>
      </c>
      <c r="C10905" s="2">
        <f t="shared" si="510"/>
        <v>357.57291666666424</v>
      </c>
      <c r="D10905">
        <v>21.89</v>
      </c>
      <c r="E10905">
        <v>22</v>
      </c>
      <c r="F10905">
        <v>21.68</v>
      </c>
      <c r="G10905">
        <v>21.8</v>
      </c>
      <c r="H10905">
        <v>22.14</v>
      </c>
      <c r="I10905">
        <v>22.4</v>
      </c>
      <c r="L10905">
        <f t="shared" si="511"/>
        <v>21.984999999999999</v>
      </c>
      <c r="M10905">
        <f t="shared" si="512"/>
        <v>0.23549593060886026</v>
      </c>
    </row>
    <row r="10906" spans="1:13" x14ac:dyDescent="0.35">
      <c r="A10906">
        <v>10906</v>
      </c>
      <c r="B10906" s="1">
        <v>43822.583333333336</v>
      </c>
      <c r="C10906" s="2">
        <f t="shared" si="510"/>
        <v>357.58333333333576</v>
      </c>
      <c r="D10906">
        <v>21.95</v>
      </c>
      <c r="E10906">
        <v>22</v>
      </c>
      <c r="F10906">
        <v>21.68</v>
      </c>
      <c r="G10906">
        <v>21.9</v>
      </c>
      <c r="H10906">
        <v>22.16</v>
      </c>
      <c r="I10906">
        <v>22.4</v>
      </c>
      <c r="L10906">
        <f t="shared" si="511"/>
        <v>22.015000000000001</v>
      </c>
      <c r="M10906">
        <f t="shared" si="512"/>
        <v>0.22328979675151586</v>
      </c>
    </row>
    <row r="10907" spans="1:13" x14ac:dyDescent="0.35">
      <c r="A10907">
        <v>10907</v>
      </c>
      <c r="B10907" s="1">
        <v>43822.59375</v>
      </c>
      <c r="C10907" s="2">
        <f t="shared" si="510"/>
        <v>357.59375</v>
      </c>
      <c r="D10907">
        <v>21.95</v>
      </c>
      <c r="E10907">
        <v>22.1</v>
      </c>
      <c r="F10907">
        <v>21.69</v>
      </c>
      <c r="G10907">
        <v>21.9</v>
      </c>
      <c r="H10907">
        <v>22.2</v>
      </c>
      <c r="I10907">
        <v>22.4</v>
      </c>
      <c r="L10907">
        <f t="shared" si="511"/>
        <v>22.039999999999996</v>
      </c>
      <c r="M10907">
        <f t="shared" si="512"/>
        <v>0.22693611435820382</v>
      </c>
    </row>
    <row r="10908" spans="1:13" x14ac:dyDescent="0.35">
      <c r="A10908">
        <v>10908</v>
      </c>
      <c r="B10908" s="1">
        <v>43822.604166666664</v>
      </c>
      <c r="C10908" s="2">
        <f t="shared" si="510"/>
        <v>357.60416666666424</v>
      </c>
      <c r="D10908">
        <v>21.98</v>
      </c>
      <c r="E10908">
        <v>22.1</v>
      </c>
      <c r="F10908">
        <v>21.7</v>
      </c>
      <c r="G10908">
        <v>21.9</v>
      </c>
      <c r="H10908">
        <v>22.19</v>
      </c>
      <c r="I10908">
        <v>22.4</v>
      </c>
      <c r="L10908">
        <f t="shared" si="511"/>
        <v>22.045000000000002</v>
      </c>
      <c r="M10908">
        <f t="shared" si="512"/>
        <v>0.22149115858953239</v>
      </c>
    </row>
    <row r="10909" spans="1:13" x14ac:dyDescent="0.35">
      <c r="A10909">
        <v>10909</v>
      </c>
      <c r="B10909" s="1">
        <v>43822.614583333336</v>
      </c>
      <c r="C10909" s="2">
        <f t="shared" si="510"/>
        <v>357.61458333333576</v>
      </c>
      <c r="D10909">
        <v>21.97</v>
      </c>
      <c r="E10909">
        <v>22.1</v>
      </c>
      <c r="F10909">
        <v>21.74</v>
      </c>
      <c r="G10909">
        <v>21.9</v>
      </c>
      <c r="H10909">
        <v>22.19</v>
      </c>
      <c r="I10909">
        <v>22.4</v>
      </c>
      <c r="L10909">
        <f t="shared" si="511"/>
        <v>22.05</v>
      </c>
      <c r="M10909">
        <f t="shared" si="512"/>
        <v>0.21197484127446237</v>
      </c>
    </row>
    <row r="10910" spans="1:13" x14ac:dyDescent="0.35">
      <c r="A10910">
        <v>10910</v>
      </c>
      <c r="B10910" s="1">
        <v>43822.625</v>
      </c>
      <c r="C10910" s="2">
        <f t="shared" si="510"/>
        <v>357.625</v>
      </c>
      <c r="D10910">
        <v>22.02</v>
      </c>
      <c r="E10910">
        <v>22.1</v>
      </c>
      <c r="F10910">
        <v>21.77</v>
      </c>
      <c r="G10910">
        <v>21.9</v>
      </c>
      <c r="H10910">
        <v>22.2</v>
      </c>
      <c r="I10910">
        <v>22.4</v>
      </c>
      <c r="L10910">
        <f t="shared" si="511"/>
        <v>22.064999999999998</v>
      </c>
      <c r="M10910">
        <f t="shared" si="512"/>
        <v>0.2032855135025611</v>
      </c>
    </row>
    <row r="10911" spans="1:13" x14ac:dyDescent="0.35">
      <c r="A10911">
        <v>10911</v>
      </c>
      <c r="B10911" s="1">
        <v>43822.635416666664</v>
      </c>
      <c r="C10911" s="2">
        <f t="shared" si="510"/>
        <v>357.63541666666424</v>
      </c>
      <c r="D10911">
        <v>22.02</v>
      </c>
      <c r="E10911">
        <v>22.1</v>
      </c>
      <c r="F10911">
        <v>21.78</v>
      </c>
      <c r="G10911">
        <v>21.9</v>
      </c>
      <c r="H10911">
        <v>22.2</v>
      </c>
      <c r="I10911">
        <v>22.5</v>
      </c>
      <c r="L10911">
        <f t="shared" si="511"/>
        <v>22.083333333333332</v>
      </c>
      <c r="M10911">
        <f t="shared" si="512"/>
        <v>0.22990336134027164</v>
      </c>
    </row>
    <row r="10912" spans="1:13" x14ac:dyDescent="0.35">
      <c r="A10912">
        <v>10912</v>
      </c>
      <c r="B10912" s="1">
        <v>43822.645833333336</v>
      </c>
      <c r="C10912" s="2">
        <f t="shared" si="510"/>
        <v>357.64583333333576</v>
      </c>
      <c r="D10912">
        <v>22</v>
      </c>
      <c r="E10912">
        <v>22.1</v>
      </c>
      <c r="F10912">
        <v>21.76</v>
      </c>
      <c r="G10912">
        <v>21.9</v>
      </c>
      <c r="H10912">
        <v>22.2</v>
      </c>
      <c r="I10912">
        <v>22.5</v>
      </c>
      <c r="L10912">
        <f t="shared" si="511"/>
        <v>22.076666666666664</v>
      </c>
      <c r="M10912">
        <f t="shared" si="512"/>
        <v>0.2353484414413845</v>
      </c>
    </row>
    <row r="10913" spans="1:13" x14ac:dyDescent="0.35">
      <c r="A10913">
        <v>10913</v>
      </c>
      <c r="B10913" s="1">
        <v>43822.65625</v>
      </c>
      <c r="C10913" s="2">
        <f t="shared" si="510"/>
        <v>357.65625</v>
      </c>
      <c r="D10913">
        <v>22.02</v>
      </c>
      <c r="E10913">
        <v>22.1</v>
      </c>
      <c r="F10913">
        <v>21.76</v>
      </c>
      <c r="G10913">
        <v>21.9</v>
      </c>
      <c r="H10913">
        <v>22.2</v>
      </c>
      <c r="I10913">
        <v>22.5</v>
      </c>
      <c r="L10913">
        <f t="shared" si="511"/>
        <v>22.080000000000002</v>
      </c>
      <c r="M10913">
        <f t="shared" si="512"/>
        <v>0.23437861108329242</v>
      </c>
    </row>
    <row r="10914" spans="1:13" x14ac:dyDescent="0.35">
      <c r="A10914">
        <v>10914</v>
      </c>
      <c r="B10914" s="1">
        <v>43822.666666666664</v>
      </c>
      <c r="C10914" s="2">
        <f t="shared" si="510"/>
        <v>357.66666666666424</v>
      </c>
      <c r="D10914">
        <v>22</v>
      </c>
      <c r="E10914">
        <v>22.1</v>
      </c>
      <c r="F10914">
        <v>21.74</v>
      </c>
      <c r="G10914">
        <v>21.9</v>
      </c>
      <c r="H10914">
        <v>22.2</v>
      </c>
      <c r="I10914">
        <v>22.5</v>
      </c>
      <c r="L10914">
        <f t="shared" si="511"/>
        <v>22.073333333333334</v>
      </c>
      <c r="M10914">
        <f t="shared" si="512"/>
        <v>0.23990738953928825</v>
      </c>
    </row>
    <row r="10915" spans="1:13" x14ac:dyDescent="0.35">
      <c r="A10915">
        <v>10915</v>
      </c>
      <c r="B10915" s="1">
        <v>43822.677083333336</v>
      </c>
      <c r="C10915" s="2">
        <f t="shared" si="510"/>
        <v>357.67708333333576</v>
      </c>
      <c r="D10915">
        <v>22.02</v>
      </c>
      <c r="E10915">
        <v>22.1</v>
      </c>
      <c r="F10915">
        <v>21.73</v>
      </c>
      <c r="G10915">
        <v>21.9</v>
      </c>
      <c r="H10915">
        <v>22.21</v>
      </c>
      <c r="I10915">
        <v>22.5</v>
      </c>
      <c r="L10915">
        <f t="shared" si="511"/>
        <v>22.076666666666668</v>
      </c>
      <c r="M10915">
        <f t="shared" si="512"/>
        <v>0.24225789747475515</v>
      </c>
    </row>
    <row r="10916" spans="1:13" x14ac:dyDescent="0.35">
      <c r="A10916">
        <v>10916</v>
      </c>
      <c r="B10916" s="1">
        <v>43822.6875</v>
      </c>
      <c r="C10916" s="2">
        <f t="shared" si="510"/>
        <v>357.6875</v>
      </c>
      <c r="D10916">
        <v>22</v>
      </c>
      <c r="E10916">
        <v>22.1</v>
      </c>
      <c r="F10916">
        <v>21.74</v>
      </c>
      <c r="G10916">
        <v>21.9</v>
      </c>
      <c r="H10916">
        <v>22.22</v>
      </c>
      <c r="I10916">
        <v>22.5</v>
      </c>
      <c r="L10916">
        <f t="shared" si="511"/>
        <v>22.076666666666668</v>
      </c>
      <c r="M10916">
        <f t="shared" si="512"/>
        <v>0.24177583741051498</v>
      </c>
    </row>
    <row r="10917" spans="1:13" x14ac:dyDescent="0.35">
      <c r="A10917">
        <v>10917</v>
      </c>
      <c r="B10917" s="1">
        <v>43822.697916666664</v>
      </c>
      <c r="C10917" s="2">
        <f t="shared" si="510"/>
        <v>357.69791666666424</v>
      </c>
      <c r="D10917">
        <v>21.98</v>
      </c>
      <c r="E10917">
        <v>22.1</v>
      </c>
      <c r="F10917">
        <v>21.74</v>
      </c>
      <c r="G10917">
        <v>21.9</v>
      </c>
      <c r="H10917">
        <v>22.2</v>
      </c>
      <c r="I10917">
        <v>22.5</v>
      </c>
      <c r="L10917">
        <f t="shared" si="511"/>
        <v>22.070000000000004</v>
      </c>
      <c r="M10917">
        <f t="shared" si="512"/>
        <v>0.24103941586387947</v>
      </c>
    </row>
    <row r="10918" spans="1:13" x14ac:dyDescent="0.35">
      <c r="A10918">
        <v>10918</v>
      </c>
      <c r="B10918" s="1">
        <v>43822.708333333336</v>
      </c>
      <c r="C10918" s="2">
        <f t="shared" si="510"/>
        <v>357.70833333333576</v>
      </c>
      <c r="D10918">
        <v>21.98</v>
      </c>
      <c r="E10918">
        <v>22.1</v>
      </c>
      <c r="F10918">
        <v>21.76</v>
      </c>
      <c r="G10918">
        <v>21.9</v>
      </c>
      <c r="H10918">
        <v>22.21</v>
      </c>
      <c r="I10918">
        <v>22.5</v>
      </c>
      <c r="L10918">
        <f t="shared" si="511"/>
        <v>22.075000000000003</v>
      </c>
      <c r="M10918">
        <f t="shared" si="512"/>
        <v>0.23746929626094113</v>
      </c>
    </row>
    <row r="10919" spans="1:13" x14ac:dyDescent="0.35">
      <c r="A10919">
        <v>10919</v>
      </c>
      <c r="B10919" s="1">
        <v>43822.71875</v>
      </c>
      <c r="C10919" s="2">
        <f t="shared" si="510"/>
        <v>357.71875</v>
      </c>
      <c r="D10919">
        <v>21.98</v>
      </c>
      <c r="E10919">
        <v>22.1</v>
      </c>
      <c r="F10919">
        <v>21.71</v>
      </c>
      <c r="G10919">
        <v>21.9</v>
      </c>
      <c r="H10919">
        <v>22.24</v>
      </c>
      <c r="I10919">
        <v>22.5</v>
      </c>
      <c r="L10919">
        <f t="shared" si="511"/>
        <v>22.071666666666669</v>
      </c>
      <c r="M10919">
        <f t="shared" si="512"/>
        <v>0.25208574379012816</v>
      </c>
    </row>
    <row r="10920" spans="1:13" x14ac:dyDescent="0.35">
      <c r="A10920">
        <v>10920</v>
      </c>
      <c r="B10920" s="1">
        <v>43822.729166666664</v>
      </c>
      <c r="C10920" s="2">
        <f t="shared" si="510"/>
        <v>357.72916666666424</v>
      </c>
      <c r="D10920">
        <v>21.96</v>
      </c>
      <c r="E10920">
        <v>22.1</v>
      </c>
      <c r="F10920">
        <v>21.74</v>
      </c>
      <c r="G10920">
        <v>21.9</v>
      </c>
      <c r="H10920">
        <v>22.24</v>
      </c>
      <c r="I10920">
        <v>22.5</v>
      </c>
      <c r="L10920">
        <f t="shared" si="511"/>
        <v>22.073333333333334</v>
      </c>
      <c r="M10920">
        <f t="shared" si="512"/>
        <v>0.24648642063114898</v>
      </c>
    </row>
    <row r="10921" spans="1:13" x14ac:dyDescent="0.35">
      <c r="A10921">
        <v>10921</v>
      </c>
      <c r="B10921" s="1">
        <v>43822.739583333336</v>
      </c>
      <c r="C10921" s="2">
        <f t="shared" si="510"/>
        <v>357.73958333333576</v>
      </c>
      <c r="D10921">
        <v>21.91</v>
      </c>
      <c r="E10921">
        <v>22</v>
      </c>
      <c r="F10921">
        <v>21.71</v>
      </c>
      <c r="G10921">
        <v>21.9</v>
      </c>
      <c r="H10921">
        <v>22.25</v>
      </c>
      <c r="I10921">
        <v>22.5</v>
      </c>
      <c r="L10921">
        <f t="shared" si="511"/>
        <v>22.045000000000002</v>
      </c>
      <c r="M10921">
        <f t="shared" si="512"/>
        <v>0.25902059120206378</v>
      </c>
    </row>
    <row r="10922" spans="1:13" x14ac:dyDescent="0.35">
      <c r="A10922">
        <v>10922</v>
      </c>
      <c r="B10922" s="1">
        <v>43822.75</v>
      </c>
      <c r="C10922" s="2">
        <f t="shared" si="510"/>
        <v>357.75</v>
      </c>
      <c r="D10922">
        <v>21.9</v>
      </c>
      <c r="E10922">
        <v>22</v>
      </c>
      <c r="F10922">
        <v>21.72</v>
      </c>
      <c r="G10922">
        <v>21.9</v>
      </c>
      <c r="H10922">
        <v>22.2</v>
      </c>
      <c r="I10922">
        <v>22.5</v>
      </c>
      <c r="L10922">
        <f t="shared" si="511"/>
        <v>22.036666666666672</v>
      </c>
      <c r="M10922">
        <f t="shared" si="512"/>
        <v>0.25177150134375637</v>
      </c>
    </row>
    <row r="10923" spans="1:13" x14ac:dyDescent="0.35">
      <c r="A10923">
        <v>10923</v>
      </c>
      <c r="B10923" s="1">
        <v>43822.760416666664</v>
      </c>
      <c r="C10923" s="2">
        <f t="shared" si="510"/>
        <v>357.76041666666424</v>
      </c>
      <c r="D10923">
        <v>21.92</v>
      </c>
      <c r="E10923">
        <v>22</v>
      </c>
      <c r="F10923">
        <v>21.66</v>
      </c>
      <c r="G10923">
        <v>21.9</v>
      </c>
      <c r="H10923">
        <v>22.21</v>
      </c>
      <c r="I10923">
        <v>22.4</v>
      </c>
      <c r="L10923">
        <f t="shared" si="511"/>
        <v>22.015000000000001</v>
      </c>
      <c r="M10923">
        <f t="shared" si="512"/>
        <v>0.2362025966552157</v>
      </c>
    </row>
    <row r="10924" spans="1:13" x14ac:dyDescent="0.35">
      <c r="A10924">
        <v>10924</v>
      </c>
      <c r="B10924" s="1">
        <v>43822.770833333336</v>
      </c>
      <c r="C10924" s="2">
        <f t="shared" si="510"/>
        <v>357.77083333333576</v>
      </c>
      <c r="D10924">
        <v>21.91</v>
      </c>
      <c r="E10924">
        <v>22</v>
      </c>
      <c r="F10924">
        <v>21.67</v>
      </c>
      <c r="G10924">
        <v>21.9</v>
      </c>
      <c r="H10924">
        <v>22.2</v>
      </c>
      <c r="I10924">
        <v>22.4</v>
      </c>
      <c r="L10924">
        <f t="shared" si="511"/>
        <v>22.013333333333332</v>
      </c>
      <c r="M10924">
        <f t="shared" si="512"/>
        <v>0.23307128141884373</v>
      </c>
    </row>
    <row r="10925" spans="1:13" x14ac:dyDescent="0.35">
      <c r="A10925">
        <v>10925</v>
      </c>
      <c r="B10925" s="1">
        <v>43822.78125</v>
      </c>
      <c r="C10925" s="2">
        <f t="shared" si="510"/>
        <v>357.78125</v>
      </c>
      <c r="D10925">
        <v>21.85</v>
      </c>
      <c r="E10925">
        <v>22</v>
      </c>
      <c r="F10925">
        <v>21.64</v>
      </c>
      <c r="G10925">
        <v>21.8</v>
      </c>
      <c r="H10925">
        <v>22.19</v>
      </c>
      <c r="I10925">
        <v>22.4</v>
      </c>
      <c r="L10925">
        <f t="shared" si="511"/>
        <v>21.98</v>
      </c>
      <c r="M10925">
        <f t="shared" si="512"/>
        <v>0.25357444666211881</v>
      </c>
    </row>
    <row r="10926" spans="1:13" x14ac:dyDescent="0.35">
      <c r="A10926">
        <v>10926</v>
      </c>
      <c r="B10926" s="1">
        <v>43822.791666666664</v>
      </c>
      <c r="C10926" s="2">
        <f t="shared" si="510"/>
        <v>357.79166666666424</v>
      </c>
      <c r="D10926">
        <v>21.85</v>
      </c>
      <c r="E10926">
        <v>22</v>
      </c>
      <c r="F10926">
        <v>21.65</v>
      </c>
      <c r="G10926">
        <v>21.8</v>
      </c>
      <c r="H10926">
        <v>22.19</v>
      </c>
      <c r="I10926">
        <v>22.4</v>
      </c>
      <c r="L10926">
        <f t="shared" si="511"/>
        <v>21.981666666666666</v>
      </c>
      <c r="M10926">
        <f t="shared" si="512"/>
        <v>0.25135742590095783</v>
      </c>
    </row>
    <row r="10927" spans="1:13" x14ac:dyDescent="0.35">
      <c r="A10927">
        <v>10927</v>
      </c>
      <c r="B10927" s="1">
        <v>43822.802083333336</v>
      </c>
      <c r="C10927" s="2">
        <f t="shared" si="510"/>
        <v>357.80208333333576</v>
      </c>
      <c r="D10927">
        <v>21.8</v>
      </c>
      <c r="E10927">
        <v>21.9</v>
      </c>
      <c r="F10927">
        <v>21.66</v>
      </c>
      <c r="G10927">
        <v>21.8</v>
      </c>
      <c r="H10927">
        <v>22.19</v>
      </c>
      <c r="I10927">
        <v>22.4</v>
      </c>
      <c r="L10927">
        <f t="shared" si="511"/>
        <v>21.958333333333332</v>
      </c>
      <c r="M10927">
        <f t="shared" si="512"/>
        <v>0.25537010179128006</v>
      </c>
    </row>
    <row r="10928" spans="1:13" x14ac:dyDescent="0.35">
      <c r="A10928">
        <v>10928</v>
      </c>
      <c r="B10928" s="1">
        <v>43822.8125</v>
      </c>
      <c r="C10928" s="2">
        <f t="shared" si="510"/>
        <v>357.8125</v>
      </c>
      <c r="D10928">
        <v>21.81</v>
      </c>
      <c r="E10928">
        <v>21.9</v>
      </c>
      <c r="F10928">
        <v>21.63</v>
      </c>
      <c r="G10928">
        <v>21.8</v>
      </c>
      <c r="H10928">
        <v>22.16</v>
      </c>
      <c r="I10928">
        <v>22.4</v>
      </c>
      <c r="L10928">
        <f t="shared" si="511"/>
        <v>21.95</v>
      </c>
      <c r="M10928">
        <f t="shared" si="512"/>
        <v>0.25612496949731384</v>
      </c>
    </row>
    <row r="10929" spans="1:13" x14ac:dyDescent="0.35">
      <c r="A10929">
        <v>10929</v>
      </c>
      <c r="B10929" s="1">
        <v>43822.822916666664</v>
      </c>
      <c r="C10929" s="2">
        <f t="shared" si="510"/>
        <v>357.82291666666424</v>
      </c>
      <c r="D10929">
        <v>21.8</v>
      </c>
      <c r="E10929">
        <v>21.9</v>
      </c>
      <c r="F10929">
        <v>21.6</v>
      </c>
      <c r="G10929">
        <v>21.8</v>
      </c>
      <c r="H10929">
        <v>22.14</v>
      </c>
      <c r="I10929">
        <v>22.4</v>
      </c>
      <c r="L10929">
        <f t="shared" si="511"/>
        <v>21.94</v>
      </c>
      <c r="M10929">
        <f t="shared" si="512"/>
        <v>0.2607680962081052</v>
      </c>
    </row>
    <row r="10930" spans="1:13" x14ac:dyDescent="0.35">
      <c r="A10930">
        <v>10930</v>
      </c>
      <c r="B10930" s="1">
        <v>43822.833333333336</v>
      </c>
      <c r="C10930" s="2">
        <f t="shared" si="510"/>
        <v>357.83333333333576</v>
      </c>
      <c r="D10930">
        <v>21.79</v>
      </c>
      <c r="E10930">
        <v>21.9</v>
      </c>
      <c r="F10930">
        <v>21.59</v>
      </c>
      <c r="G10930">
        <v>21.8</v>
      </c>
      <c r="H10930">
        <v>22.13</v>
      </c>
      <c r="I10930">
        <v>22.4</v>
      </c>
      <c r="L10930">
        <f t="shared" si="511"/>
        <v>21.934999999999999</v>
      </c>
      <c r="M10930">
        <f t="shared" si="512"/>
        <v>0.26259918760981171</v>
      </c>
    </row>
    <row r="10931" spans="1:13" x14ac:dyDescent="0.35">
      <c r="A10931">
        <v>10931</v>
      </c>
      <c r="B10931" s="1">
        <v>43822.84375</v>
      </c>
      <c r="C10931" s="2">
        <f t="shared" si="510"/>
        <v>357.84375</v>
      </c>
      <c r="D10931">
        <v>21.75</v>
      </c>
      <c r="E10931">
        <v>21.9</v>
      </c>
      <c r="F10931">
        <v>21.62</v>
      </c>
      <c r="G10931">
        <v>21.8</v>
      </c>
      <c r="H10931">
        <v>22.12</v>
      </c>
      <c r="I10931">
        <v>22.4</v>
      </c>
      <c r="L10931">
        <f t="shared" si="511"/>
        <v>21.931666666666668</v>
      </c>
      <c r="M10931">
        <f t="shared" si="512"/>
        <v>0.25925641532831661</v>
      </c>
    </row>
    <row r="10932" spans="1:13" x14ac:dyDescent="0.35">
      <c r="A10932">
        <v>10932</v>
      </c>
      <c r="B10932" s="1">
        <v>43822.854166666664</v>
      </c>
      <c r="C10932" s="2">
        <f t="shared" si="510"/>
        <v>357.85416666666424</v>
      </c>
      <c r="D10932">
        <v>21.77</v>
      </c>
      <c r="E10932">
        <v>21.9</v>
      </c>
      <c r="F10932">
        <v>21.57</v>
      </c>
      <c r="G10932">
        <v>21.7</v>
      </c>
      <c r="H10932">
        <v>22.13</v>
      </c>
      <c r="I10932">
        <v>22.4</v>
      </c>
      <c r="L10932">
        <f t="shared" si="511"/>
        <v>21.911666666666665</v>
      </c>
      <c r="M10932">
        <f t="shared" si="512"/>
        <v>0.27924998756589997</v>
      </c>
    </row>
    <row r="10933" spans="1:13" x14ac:dyDescent="0.35">
      <c r="A10933">
        <v>10933</v>
      </c>
      <c r="B10933" s="1">
        <v>43822.864583333336</v>
      </c>
      <c r="C10933" s="2">
        <f t="shared" si="510"/>
        <v>357.86458333333576</v>
      </c>
      <c r="D10933">
        <v>21.75</v>
      </c>
      <c r="E10933">
        <v>21.9</v>
      </c>
      <c r="F10933">
        <v>21.52</v>
      </c>
      <c r="G10933">
        <v>21.7</v>
      </c>
      <c r="H10933">
        <v>22.13</v>
      </c>
      <c r="I10933">
        <v>22.4</v>
      </c>
      <c r="L10933">
        <f t="shared" si="511"/>
        <v>21.900000000000002</v>
      </c>
      <c r="M10933">
        <f t="shared" si="512"/>
        <v>0.29149042294158906</v>
      </c>
    </row>
    <row r="10934" spans="1:13" x14ac:dyDescent="0.35">
      <c r="A10934">
        <v>10934</v>
      </c>
      <c r="B10934" s="1">
        <v>43822.875</v>
      </c>
      <c r="C10934" s="2">
        <f t="shared" si="510"/>
        <v>357.875</v>
      </c>
      <c r="D10934">
        <v>21.75</v>
      </c>
      <c r="E10934">
        <v>21.9</v>
      </c>
      <c r="F10934">
        <v>21.53</v>
      </c>
      <c r="G10934">
        <v>21.7</v>
      </c>
      <c r="H10934">
        <v>22.13</v>
      </c>
      <c r="I10934">
        <v>22.4</v>
      </c>
      <c r="L10934">
        <f t="shared" si="511"/>
        <v>21.901666666666667</v>
      </c>
      <c r="M10934">
        <f t="shared" si="512"/>
        <v>0.28933352534555773</v>
      </c>
    </row>
    <row r="10935" spans="1:13" x14ac:dyDescent="0.35">
      <c r="A10935">
        <v>10935</v>
      </c>
      <c r="B10935" s="1">
        <v>43822.885416666664</v>
      </c>
      <c r="C10935" s="2">
        <f t="shared" si="510"/>
        <v>357.88541666666424</v>
      </c>
      <c r="D10935">
        <v>21.74</v>
      </c>
      <c r="E10935">
        <v>21.9</v>
      </c>
      <c r="F10935">
        <v>21.54</v>
      </c>
      <c r="G10935">
        <v>21.7</v>
      </c>
      <c r="H10935">
        <v>22.06</v>
      </c>
      <c r="I10935">
        <v>22.4</v>
      </c>
      <c r="L10935">
        <f t="shared" si="511"/>
        <v>21.89</v>
      </c>
      <c r="M10935">
        <f t="shared" si="512"/>
        <v>0.27994046986219512</v>
      </c>
    </row>
    <row r="10936" spans="1:13" x14ac:dyDescent="0.35">
      <c r="A10936">
        <v>10936</v>
      </c>
      <c r="B10936" s="1">
        <v>43822.895833333336</v>
      </c>
      <c r="C10936" s="2">
        <f t="shared" si="510"/>
        <v>357.89583333333576</v>
      </c>
      <c r="D10936">
        <v>21.73</v>
      </c>
      <c r="E10936">
        <v>21.8</v>
      </c>
      <c r="F10936">
        <v>21.53</v>
      </c>
      <c r="G10936">
        <v>21.7</v>
      </c>
      <c r="H10936">
        <v>22.09</v>
      </c>
      <c r="I10936">
        <v>22.3</v>
      </c>
      <c r="L10936">
        <f t="shared" si="511"/>
        <v>21.858333333333334</v>
      </c>
      <c r="M10936">
        <f t="shared" si="512"/>
        <v>0.25867719050756849</v>
      </c>
    </row>
    <row r="10937" spans="1:13" x14ac:dyDescent="0.35">
      <c r="A10937">
        <v>10937</v>
      </c>
      <c r="B10937" s="1">
        <v>43822.90625</v>
      </c>
      <c r="C10937" s="2">
        <f t="shared" si="510"/>
        <v>357.90625</v>
      </c>
      <c r="D10937">
        <v>21.72</v>
      </c>
      <c r="E10937">
        <v>21.8</v>
      </c>
      <c r="F10937">
        <v>21.52</v>
      </c>
      <c r="G10937">
        <v>21.7</v>
      </c>
      <c r="H10937">
        <v>22.09</v>
      </c>
      <c r="I10937">
        <v>22.3</v>
      </c>
      <c r="L10937">
        <f t="shared" si="511"/>
        <v>21.855</v>
      </c>
      <c r="M10937">
        <f t="shared" si="512"/>
        <v>0.26164543438274163</v>
      </c>
    </row>
    <row r="10938" spans="1:13" x14ac:dyDescent="0.35">
      <c r="A10938">
        <v>10938</v>
      </c>
      <c r="B10938" s="1">
        <v>43822.916666666664</v>
      </c>
      <c r="C10938" s="2">
        <f t="shared" si="510"/>
        <v>357.91666666666424</v>
      </c>
      <c r="D10938">
        <v>21.71</v>
      </c>
      <c r="E10938">
        <v>21.8</v>
      </c>
      <c r="F10938">
        <v>21.48</v>
      </c>
      <c r="G10938">
        <v>21.7</v>
      </c>
      <c r="H10938">
        <v>22.05</v>
      </c>
      <c r="I10938">
        <v>22.3</v>
      </c>
      <c r="L10938">
        <f t="shared" si="511"/>
        <v>21.840000000000003</v>
      </c>
      <c r="M10938">
        <f t="shared" si="512"/>
        <v>0.26564387187862393</v>
      </c>
    </row>
    <row r="10939" spans="1:13" x14ac:dyDescent="0.35">
      <c r="A10939">
        <v>10939</v>
      </c>
      <c r="B10939" s="1">
        <v>43822.927083333336</v>
      </c>
      <c r="C10939" s="2">
        <f t="shared" si="510"/>
        <v>357.92708333333576</v>
      </c>
      <c r="D10939">
        <v>21.7</v>
      </c>
      <c r="E10939">
        <v>21.8</v>
      </c>
      <c r="F10939">
        <v>21.48</v>
      </c>
      <c r="G10939">
        <v>21.7</v>
      </c>
      <c r="H10939">
        <v>22.09</v>
      </c>
      <c r="I10939">
        <v>22.3</v>
      </c>
      <c r="L10939">
        <f t="shared" si="511"/>
        <v>21.845000000000002</v>
      </c>
      <c r="M10939">
        <f t="shared" si="512"/>
        <v>0.27213660785225763</v>
      </c>
    </row>
    <row r="10940" spans="1:13" x14ac:dyDescent="0.35">
      <c r="A10940">
        <v>10940</v>
      </c>
      <c r="B10940" s="1">
        <v>43822.9375</v>
      </c>
      <c r="C10940" s="2">
        <f t="shared" si="510"/>
        <v>357.9375</v>
      </c>
      <c r="D10940">
        <v>21.68</v>
      </c>
      <c r="E10940">
        <v>21.8</v>
      </c>
      <c r="F10940">
        <v>21.48</v>
      </c>
      <c r="G10940">
        <v>21.7</v>
      </c>
      <c r="H10940">
        <v>22.07</v>
      </c>
      <c r="I10940">
        <v>22.3</v>
      </c>
      <c r="L10940">
        <f t="shared" si="511"/>
        <v>21.838333333333338</v>
      </c>
      <c r="M10940">
        <f t="shared" si="512"/>
        <v>0.27107297090553989</v>
      </c>
    </row>
    <row r="10941" spans="1:13" x14ac:dyDescent="0.35">
      <c r="A10941">
        <v>10941</v>
      </c>
      <c r="B10941" s="1">
        <v>43822.947916666664</v>
      </c>
      <c r="C10941" s="2">
        <f t="shared" si="510"/>
        <v>357.94791666666424</v>
      </c>
      <c r="D10941">
        <v>21.67</v>
      </c>
      <c r="E10941">
        <v>21.8</v>
      </c>
      <c r="F10941">
        <v>21.47</v>
      </c>
      <c r="G10941">
        <v>21.7</v>
      </c>
      <c r="H10941">
        <v>22.05</v>
      </c>
      <c r="I10941">
        <v>22.3</v>
      </c>
      <c r="L10941">
        <f t="shared" si="511"/>
        <v>21.831666666666667</v>
      </c>
      <c r="M10941">
        <f t="shared" si="512"/>
        <v>0.27150301819480593</v>
      </c>
    </row>
    <row r="10942" spans="1:13" x14ac:dyDescent="0.35">
      <c r="A10942">
        <v>10942</v>
      </c>
      <c r="B10942" s="1">
        <v>43822.958333333336</v>
      </c>
      <c r="C10942" s="2">
        <f t="shared" si="510"/>
        <v>357.95833333333576</v>
      </c>
      <c r="D10942">
        <v>21.66</v>
      </c>
      <c r="E10942">
        <v>21.8</v>
      </c>
      <c r="F10942">
        <v>21.48</v>
      </c>
      <c r="G10942">
        <v>21.7</v>
      </c>
      <c r="H10942">
        <v>22.06</v>
      </c>
      <c r="I10942">
        <v>22.3</v>
      </c>
      <c r="L10942">
        <f t="shared" si="511"/>
        <v>21.833333333333332</v>
      </c>
      <c r="M10942">
        <f t="shared" si="512"/>
        <v>0.27170245163086437</v>
      </c>
    </row>
    <row r="10943" spans="1:13" x14ac:dyDescent="0.35">
      <c r="A10943">
        <v>10943</v>
      </c>
      <c r="B10943" s="1">
        <v>43822.96875</v>
      </c>
      <c r="C10943" s="2">
        <f t="shared" si="510"/>
        <v>357.96875</v>
      </c>
      <c r="D10943">
        <v>21.67</v>
      </c>
      <c r="E10943">
        <v>21.8</v>
      </c>
      <c r="F10943">
        <v>21.45</v>
      </c>
      <c r="G10943">
        <v>21.6</v>
      </c>
      <c r="H10943">
        <v>22.05</v>
      </c>
      <c r="I10943">
        <v>22.3</v>
      </c>
      <c r="L10943">
        <f t="shared" si="511"/>
        <v>21.811666666666667</v>
      </c>
      <c r="M10943">
        <f t="shared" si="512"/>
        <v>0.28608953532455933</v>
      </c>
    </row>
    <row r="10944" spans="1:13" x14ac:dyDescent="0.35">
      <c r="A10944">
        <v>10944</v>
      </c>
      <c r="B10944" s="1">
        <v>43822.979166666664</v>
      </c>
      <c r="C10944" s="2">
        <f t="shared" si="510"/>
        <v>357.97916666666424</v>
      </c>
      <c r="D10944">
        <v>21.69</v>
      </c>
      <c r="E10944">
        <v>21.8</v>
      </c>
      <c r="F10944">
        <v>21.43</v>
      </c>
      <c r="G10944">
        <v>21.6</v>
      </c>
      <c r="H10944">
        <v>22.02</v>
      </c>
      <c r="I10944">
        <v>22.3</v>
      </c>
      <c r="L10944">
        <f t="shared" si="511"/>
        <v>21.806666666666668</v>
      </c>
      <c r="M10944">
        <f t="shared" si="512"/>
        <v>0.28493664013055403</v>
      </c>
    </row>
    <row r="10945" spans="1:13" x14ac:dyDescent="0.35">
      <c r="A10945">
        <v>10945</v>
      </c>
      <c r="B10945" s="1">
        <v>43822.989583333336</v>
      </c>
      <c r="C10945" s="2">
        <f t="shared" si="510"/>
        <v>357.98958333333576</v>
      </c>
      <c r="D10945">
        <v>21.59</v>
      </c>
      <c r="E10945">
        <v>21.8</v>
      </c>
      <c r="F10945">
        <v>21.44</v>
      </c>
      <c r="G10945">
        <v>21.6</v>
      </c>
      <c r="H10945">
        <v>22.01</v>
      </c>
      <c r="I10945">
        <v>22.3</v>
      </c>
      <c r="L10945">
        <f t="shared" si="511"/>
        <v>21.790000000000003</v>
      </c>
      <c r="M10945">
        <f t="shared" si="512"/>
        <v>0.29074616649808704</v>
      </c>
    </row>
    <row r="10946" spans="1:13" x14ac:dyDescent="0.35">
      <c r="A10946">
        <v>10946</v>
      </c>
      <c r="B10946" s="1">
        <v>43823</v>
      </c>
      <c r="C10946" s="2">
        <f t="shared" si="510"/>
        <v>358</v>
      </c>
      <c r="D10946">
        <v>21.63</v>
      </c>
      <c r="E10946">
        <v>21.8</v>
      </c>
      <c r="F10946">
        <v>21.4</v>
      </c>
      <c r="G10946">
        <v>21.6</v>
      </c>
      <c r="H10946">
        <v>22.05</v>
      </c>
      <c r="I10946">
        <v>22.3</v>
      </c>
      <c r="L10946">
        <f t="shared" si="511"/>
        <v>21.796666666666667</v>
      </c>
      <c r="M10946">
        <f t="shared" si="512"/>
        <v>0.30037014202850215</v>
      </c>
    </row>
    <row r="10947" spans="1:13" x14ac:dyDescent="0.35">
      <c r="A10947">
        <v>10947</v>
      </c>
      <c r="B10947" s="1">
        <v>43823.010416666664</v>
      </c>
      <c r="C10947" s="2">
        <f t="shared" ref="C10947:C11010" si="513">B10947-43465</f>
        <v>358.01041666666424</v>
      </c>
      <c r="D10947">
        <v>21.59</v>
      </c>
      <c r="E10947">
        <v>21.8</v>
      </c>
      <c r="F10947">
        <v>21.39</v>
      </c>
      <c r="G10947">
        <v>21.6</v>
      </c>
      <c r="H10947">
        <v>22.02</v>
      </c>
      <c r="I10947">
        <v>22.3</v>
      </c>
      <c r="L10947">
        <f t="shared" ref="L10947:L11010" si="514">AVERAGE(D10947:K10947)</f>
        <v>21.783333333333331</v>
      </c>
      <c r="M10947">
        <f t="shared" ref="M10947:M11010" si="515">_xlfn.STDEV.P(D10947:K10947)</f>
        <v>0.302471302587351</v>
      </c>
    </row>
    <row r="10948" spans="1:13" x14ac:dyDescent="0.35">
      <c r="A10948">
        <v>10948</v>
      </c>
      <c r="B10948" s="1">
        <v>43823.020833333336</v>
      </c>
      <c r="C10948" s="2">
        <f t="shared" si="513"/>
        <v>358.02083333333576</v>
      </c>
      <c r="D10948">
        <v>21.66</v>
      </c>
      <c r="E10948">
        <v>21.8</v>
      </c>
      <c r="F10948">
        <v>21.41</v>
      </c>
      <c r="G10948">
        <v>21.6</v>
      </c>
      <c r="H10948">
        <v>22.02</v>
      </c>
      <c r="I10948">
        <v>22.3</v>
      </c>
      <c r="L10948">
        <f t="shared" si="514"/>
        <v>21.798333333333332</v>
      </c>
      <c r="M10948">
        <f t="shared" si="515"/>
        <v>0.29157141301727246</v>
      </c>
    </row>
    <row r="10949" spans="1:13" x14ac:dyDescent="0.35">
      <c r="A10949">
        <v>10949</v>
      </c>
      <c r="B10949" s="1">
        <v>43823.03125</v>
      </c>
      <c r="C10949" s="2">
        <f t="shared" si="513"/>
        <v>358.03125</v>
      </c>
      <c r="D10949">
        <v>21.6</v>
      </c>
      <c r="E10949">
        <v>21.8</v>
      </c>
      <c r="F10949">
        <v>21.38</v>
      </c>
      <c r="G10949">
        <v>21.6</v>
      </c>
      <c r="H10949">
        <v>21.99</v>
      </c>
      <c r="I10949">
        <v>22.3</v>
      </c>
      <c r="L10949">
        <f t="shared" si="514"/>
        <v>21.778333333333332</v>
      </c>
      <c r="M10949">
        <f t="shared" si="515"/>
        <v>0.29991202413744972</v>
      </c>
    </row>
    <row r="10950" spans="1:13" x14ac:dyDescent="0.35">
      <c r="A10950">
        <v>10950</v>
      </c>
      <c r="B10950" s="1">
        <v>43823.041666666664</v>
      </c>
      <c r="C10950" s="2">
        <f t="shared" si="513"/>
        <v>358.04166666666424</v>
      </c>
      <c r="D10950">
        <v>21.63</v>
      </c>
      <c r="E10950">
        <v>21.8</v>
      </c>
      <c r="F10950">
        <v>21.39</v>
      </c>
      <c r="G10950">
        <v>21.6</v>
      </c>
      <c r="H10950">
        <v>21.98</v>
      </c>
      <c r="I10950">
        <v>22.3</v>
      </c>
      <c r="L10950">
        <f t="shared" si="514"/>
        <v>21.783333333333331</v>
      </c>
      <c r="M10950">
        <f t="shared" si="515"/>
        <v>0.29374970449157722</v>
      </c>
    </row>
    <row r="10951" spans="1:13" x14ac:dyDescent="0.35">
      <c r="A10951">
        <v>10951</v>
      </c>
      <c r="B10951" s="1">
        <v>43823.052083333336</v>
      </c>
      <c r="C10951" s="2">
        <f t="shared" si="513"/>
        <v>358.05208333333576</v>
      </c>
      <c r="D10951">
        <v>21.61</v>
      </c>
      <c r="E10951">
        <v>21.8</v>
      </c>
      <c r="F10951">
        <v>21.38</v>
      </c>
      <c r="G10951">
        <v>21.6</v>
      </c>
      <c r="H10951">
        <v>22.01</v>
      </c>
      <c r="I10951">
        <v>22.3</v>
      </c>
      <c r="L10951">
        <f t="shared" si="514"/>
        <v>21.783333333333331</v>
      </c>
      <c r="M10951">
        <f t="shared" si="515"/>
        <v>0.301367254727886</v>
      </c>
    </row>
    <row r="10952" spans="1:13" x14ac:dyDescent="0.35">
      <c r="A10952">
        <v>10952</v>
      </c>
      <c r="B10952" s="1">
        <v>43823.0625</v>
      </c>
      <c r="C10952" s="2">
        <f t="shared" si="513"/>
        <v>358.0625</v>
      </c>
      <c r="D10952">
        <v>21.64</v>
      </c>
      <c r="E10952">
        <v>21.8</v>
      </c>
      <c r="F10952">
        <v>21.37</v>
      </c>
      <c r="G10952">
        <v>21.6</v>
      </c>
      <c r="H10952">
        <v>21.99</v>
      </c>
      <c r="I10952">
        <v>22.3</v>
      </c>
      <c r="L10952">
        <f t="shared" si="514"/>
        <v>21.783333333333331</v>
      </c>
      <c r="M10952">
        <f t="shared" si="515"/>
        <v>0.29858927568744881</v>
      </c>
    </row>
    <row r="10953" spans="1:13" x14ac:dyDescent="0.35">
      <c r="A10953">
        <v>10953</v>
      </c>
      <c r="B10953" s="1">
        <v>43823.072916666664</v>
      </c>
      <c r="C10953" s="2">
        <f t="shared" si="513"/>
        <v>358.07291666666424</v>
      </c>
      <c r="D10953">
        <v>21.64</v>
      </c>
      <c r="E10953">
        <v>21.8</v>
      </c>
      <c r="F10953">
        <v>21.39</v>
      </c>
      <c r="G10953">
        <v>21.6</v>
      </c>
      <c r="H10953">
        <v>21.99</v>
      </c>
      <c r="I10953">
        <v>22.2</v>
      </c>
      <c r="L10953">
        <f t="shared" si="514"/>
        <v>21.77</v>
      </c>
      <c r="M10953">
        <f t="shared" si="515"/>
        <v>0.26595739007091518</v>
      </c>
    </row>
    <row r="10954" spans="1:13" x14ac:dyDescent="0.35">
      <c r="A10954">
        <v>10954</v>
      </c>
      <c r="B10954" s="1">
        <v>43823.083333333336</v>
      </c>
      <c r="C10954" s="2">
        <f t="shared" si="513"/>
        <v>358.08333333333576</v>
      </c>
      <c r="D10954">
        <v>21.63</v>
      </c>
      <c r="E10954">
        <v>21.8</v>
      </c>
      <c r="F10954">
        <v>21.34</v>
      </c>
      <c r="G10954">
        <v>21.5</v>
      </c>
      <c r="H10954">
        <v>22</v>
      </c>
      <c r="I10954">
        <v>22.2</v>
      </c>
      <c r="L10954">
        <f t="shared" si="514"/>
        <v>21.745000000000001</v>
      </c>
      <c r="M10954">
        <f t="shared" si="515"/>
        <v>0.29221852553639827</v>
      </c>
    </row>
    <row r="10955" spans="1:13" x14ac:dyDescent="0.35">
      <c r="A10955">
        <v>10955</v>
      </c>
      <c r="B10955" s="1">
        <v>43823.09375</v>
      </c>
      <c r="C10955" s="2">
        <f t="shared" si="513"/>
        <v>358.09375</v>
      </c>
      <c r="D10955">
        <v>21.59</v>
      </c>
      <c r="E10955">
        <v>21.7</v>
      </c>
      <c r="F10955">
        <v>21.38</v>
      </c>
      <c r="G10955">
        <v>21.5</v>
      </c>
      <c r="H10955">
        <v>21.99</v>
      </c>
      <c r="I10955">
        <v>22.2</v>
      </c>
      <c r="L10955">
        <f t="shared" si="514"/>
        <v>21.726666666666663</v>
      </c>
      <c r="M10955">
        <f t="shared" si="515"/>
        <v>0.28411656449813361</v>
      </c>
    </row>
    <row r="10956" spans="1:13" x14ac:dyDescent="0.35">
      <c r="A10956">
        <v>10956</v>
      </c>
      <c r="B10956" s="1">
        <v>43823.104166666664</v>
      </c>
      <c r="C10956" s="2">
        <f t="shared" si="513"/>
        <v>358.10416666666424</v>
      </c>
      <c r="D10956">
        <v>21.59</v>
      </c>
      <c r="E10956">
        <v>21.7</v>
      </c>
      <c r="F10956">
        <v>21.31</v>
      </c>
      <c r="G10956">
        <v>21.5</v>
      </c>
      <c r="H10956">
        <v>22.01</v>
      </c>
      <c r="I10956">
        <v>22.2</v>
      </c>
      <c r="L10956">
        <f t="shared" si="514"/>
        <v>21.718333333333334</v>
      </c>
      <c r="M10956">
        <f t="shared" si="515"/>
        <v>0.3022921691932422</v>
      </c>
    </row>
    <row r="10957" spans="1:13" x14ac:dyDescent="0.35">
      <c r="A10957">
        <v>10957</v>
      </c>
      <c r="B10957" s="1">
        <v>43823.114583333336</v>
      </c>
      <c r="C10957" s="2">
        <f t="shared" si="513"/>
        <v>358.11458333333576</v>
      </c>
      <c r="D10957">
        <v>21.6</v>
      </c>
      <c r="E10957">
        <v>21.7</v>
      </c>
      <c r="F10957">
        <v>21.34</v>
      </c>
      <c r="G10957">
        <v>21.5</v>
      </c>
      <c r="H10957">
        <v>21.98</v>
      </c>
      <c r="I10957">
        <v>22.2</v>
      </c>
      <c r="L10957">
        <f t="shared" si="514"/>
        <v>21.72</v>
      </c>
      <c r="M10957">
        <f t="shared" si="515"/>
        <v>0.29028721409436303</v>
      </c>
    </row>
    <row r="10958" spans="1:13" x14ac:dyDescent="0.35">
      <c r="A10958">
        <v>10958</v>
      </c>
      <c r="B10958" s="1">
        <v>43823.125</v>
      </c>
      <c r="C10958" s="2">
        <f t="shared" si="513"/>
        <v>358.125</v>
      </c>
      <c r="D10958">
        <v>21.62</v>
      </c>
      <c r="E10958">
        <v>21.7</v>
      </c>
      <c r="F10958">
        <v>21.34</v>
      </c>
      <c r="G10958">
        <v>21.5</v>
      </c>
      <c r="H10958">
        <v>21.98</v>
      </c>
      <c r="I10958">
        <v>22.2</v>
      </c>
      <c r="L10958">
        <f t="shared" si="514"/>
        <v>21.723333333333333</v>
      </c>
      <c r="M10958">
        <f t="shared" si="515"/>
        <v>0.2890021145635826</v>
      </c>
    </row>
    <row r="10959" spans="1:13" x14ac:dyDescent="0.35">
      <c r="A10959">
        <v>10959</v>
      </c>
      <c r="B10959" s="1">
        <v>43823.135416666664</v>
      </c>
      <c r="C10959" s="2">
        <f t="shared" si="513"/>
        <v>358.13541666666424</v>
      </c>
      <c r="D10959">
        <v>21.63</v>
      </c>
      <c r="E10959">
        <v>21.7</v>
      </c>
      <c r="F10959">
        <v>21.34</v>
      </c>
      <c r="G10959">
        <v>21.5</v>
      </c>
      <c r="H10959">
        <v>22</v>
      </c>
      <c r="I10959">
        <v>22.3</v>
      </c>
      <c r="L10959">
        <f t="shared" si="514"/>
        <v>21.745000000000001</v>
      </c>
      <c r="M10959">
        <f t="shared" si="515"/>
        <v>0.31946569977594391</v>
      </c>
    </row>
    <row r="10960" spans="1:13" x14ac:dyDescent="0.35">
      <c r="A10960">
        <v>10960</v>
      </c>
      <c r="B10960" s="1">
        <v>43823.145833333336</v>
      </c>
      <c r="C10960" s="2">
        <f t="shared" si="513"/>
        <v>358.14583333333576</v>
      </c>
      <c r="D10960">
        <v>21.63</v>
      </c>
      <c r="E10960">
        <v>21.8</v>
      </c>
      <c r="F10960">
        <v>21.31</v>
      </c>
      <c r="G10960">
        <v>21.5</v>
      </c>
      <c r="H10960">
        <v>21.99</v>
      </c>
      <c r="I10960">
        <v>22.3</v>
      </c>
      <c r="L10960">
        <f t="shared" si="514"/>
        <v>21.754999999999999</v>
      </c>
      <c r="M10960">
        <f t="shared" si="515"/>
        <v>0.3247948070192424</v>
      </c>
    </row>
    <row r="10961" spans="1:13" x14ac:dyDescent="0.35">
      <c r="A10961">
        <v>10961</v>
      </c>
      <c r="B10961" s="1">
        <v>43823.15625</v>
      </c>
      <c r="C10961" s="2">
        <f t="shared" si="513"/>
        <v>358.15625</v>
      </c>
      <c r="D10961">
        <v>21.63</v>
      </c>
      <c r="E10961">
        <v>21.8</v>
      </c>
      <c r="F10961">
        <v>21.34</v>
      </c>
      <c r="G10961">
        <v>21.5</v>
      </c>
      <c r="H10961">
        <v>22.02</v>
      </c>
      <c r="I10961">
        <v>22.3</v>
      </c>
      <c r="L10961">
        <f t="shared" si="514"/>
        <v>21.765000000000001</v>
      </c>
      <c r="M10961">
        <f t="shared" si="515"/>
        <v>0.3218565933248328</v>
      </c>
    </row>
    <row r="10962" spans="1:13" x14ac:dyDescent="0.35">
      <c r="A10962">
        <v>10962</v>
      </c>
      <c r="B10962" s="1">
        <v>43823.166666666664</v>
      </c>
      <c r="C10962" s="2">
        <f t="shared" si="513"/>
        <v>358.16666666666424</v>
      </c>
      <c r="D10962">
        <v>21.66</v>
      </c>
      <c r="E10962">
        <v>21.8</v>
      </c>
      <c r="F10962">
        <v>21.32</v>
      </c>
      <c r="G10962">
        <v>21.5</v>
      </c>
      <c r="H10962">
        <v>21.98</v>
      </c>
      <c r="I10962">
        <v>22.3</v>
      </c>
      <c r="L10962">
        <f t="shared" si="514"/>
        <v>21.76</v>
      </c>
      <c r="M10962">
        <f t="shared" si="515"/>
        <v>0.31958306171218376</v>
      </c>
    </row>
    <row r="10963" spans="1:13" x14ac:dyDescent="0.35">
      <c r="A10963">
        <v>10963</v>
      </c>
      <c r="B10963" s="1">
        <v>43823.177083333336</v>
      </c>
      <c r="C10963" s="2">
        <f t="shared" si="513"/>
        <v>358.17708333333576</v>
      </c>
      <c r="D10963">
        <v>21.64</v>
      </c>
      <c r="E10963">
        <v>21.8</v>
      </c>
      <c r="F10963">
        <v>21.3</v>
      </c>
      <c r="G10963">
        <v>21.5</v>
      </c>
      <c r="H10963">
        <v>21.98</v>
      </c>
      <c r="I10963">
        <v>22.3</v>
      </c>
      <c r="L10963">
        <f t="shared" si="514"/>
        <v>21.753333333333334</v>
      </c>
      <c r="M10963">
        <f t="shared" si="515"/>
        <v>0.32530327730015612</v>
      </c>
    </row>
    <row r="10964" spans="1:13" x14ac:dyDescent="0.35">
      <c r="A10964">
        <v>10964</v>
      </c>
      <c r="B10964" s="1">
        <v>43823.1875</v>
      </c>
      <c r="C10964" s="2">
        <f t="shared" si="513"/>
        <v>358.1875</v>
      </c>
      <c r="D10964">
        <v>21.64</v>
      </c>
      <c r="E10964">
        <v>21.8</v>
      </c>
      <c r="F10964">
        <v>21.32</v>
      </c>
      <c r="G10964">
        <v>21.5</v>
      </c>
      <c r="H10964">
        <v>21.98</v>
      </c>
      <c r="I10964">
        <v>22.3</v>
      </c>
      <c r="L10964">
        <f t="shared" si="514"/>
        <v>21.756666666666664</v>
      </c>
      <c r="M10964">
        <f t="shared" si="515"/>
        <v>0.32071101564423332</v>
      </c>
    </row>
    <row r="10965" spans="1:13" x14ac:dyDescent="0.35">
      <c r="A10965">
        <v>10965</v>
      </c>
      <c r="B10965" s="1">
        <v>43823.197916666664</v>
      </c>
      <c r="C10965" s="2">
        <f t="shared" si="513"/>
        <v>358.19791666666424</v>
      </c>
      <c r="D10965">
        <v>21.65</v>
      </c>
      <c r="E10965">
        <v>21.8</v>
      </c>
      <c r="F10965">
        <v>21.3</v>
      </c>
      <c r="G10965">
        <v>21.5</v>
      </c>
      <c r="H10965">
        <v>21.95</v>
      </c>
      <c r="I10965">
        <v>22.3</v>
      </c>
      <c r="L10965">
        <f t="shared" si="514"/>
        <v>21.75</v>
      </c>
      <c r="M10965">
        <f t="shared" si="515"/>
        <v>0.32145502536643183</v>
      </c>
    </row>
    <row r="10966" spans="1:13" x14ac:dyDescent="0.35">
      <c r="A10966">
        <v>10966</v>
      </c>
      <c r="B10966" s="1">
        <v>43823.208333333336</v>
      </c>
      <c r="C10966" s="2">
        <f t="shared" si="513"/>
        <v>358.20833333333576</v>
      </c>
      <c r="D10966">
        <v>21.65</v>
      </c>
      <c r="E10966">
        <v>21.8</v>
      </c>
      <c r="F10966">
        <v>21.3</v>
      </c>
      <c r="G10966">
        <v>21.5</v>
      </c>
      <c r="H10966">
        <v>21.98</v>
      </c>
      <c r="I10966">
        <v>22.3</v>
      </c>
      <c r="L10966">
        <f t="shared" si="514"/>
        <v>21.754999999999999</v>
      </c>
      <c r="M10966">
        <f t="shared" si="515"/>
        <v>0.3247434885156798</v>
      </c>
    </row>
    <row r="10967" spans="1:13" x14ac:dyDescent="0.35">
      <c r="A10967">
        <v>10967</v>
      </c>
      <c r="B10967" s="1">
        <v>43823.21875</v>
      </c>
      <c r="C10967" s="2">
        <f t="shared" si="513"/>
        <v>358.21875</v>
      </c>
      <c r="D10967">
        <v>21.66</v>
      </c>
      <c r="E10967">
        <v>21.8</v>
      </c>
      <c r="F10967">
        <v>21.33</v>
      </c>
      <c r="G10967">
        <v>21.5</v>
      </c>
      <c r="H10967">
        <v>22.02</v>
      </c>
      <c r="I10967">
        <v>22.3</v>
      </c>
      <c r="L10967">
        <f t="shared" si="514"/>
        <v>21.768333333333331</v>
      </c>
      <c r="M10967">
        <f t="shared" si="515"/>
        <v>0.32220162769435112</v>
      </c>
    </row>
    <row r="10968" spans="1:13" x14ac:dyDescent="0.35">
      <c r="A10968">
        <v>10968</v>
      </c>
      <c r="B10968" s="1">
        <v>43823.229166666664</v>
      </c>
      <c r="C10968" s="2">
        <f t="shared" si="513"/>
        <v>358.22916666666424</v>
      </c>
      <c r="D10968">
        <v>21.66</v>
      </c>
      <c r="E10968">
        <v>21.8</v>
      </c>
      <c r="F10968">
        <v>21.33</v>
      </c>
      <c r="G10968">
        <v>21.5</v>
      </c>
      <c r="H10968">
        <v>21.98</v>
      </c>
      <c r="I10968">
        <v>22.3</v>
      </c>
      <c r="L10968">
        <f t="shared" si="514"/>
        <v>21.761666666666667</v>
      </c>
      <c r="M10968">
        <f t="shared" si="515"/>
        <v>0.31730199425083344</v>
      </c>
    </row>
    <row r="10969" spans="1:13" x14ac:dyDescent="0.35">
      <c r="A10969">
        <v>10969</v>
      </c>
      <c r="B10969" s="1">
        <v>43823.239583333336</v>
      </c>
      <c r="C10969" s="2">
        <f t="shared" si="513"/>
        <v>358.23958333333576</v>
      </c>
      <c r="D10969">
        <v>21.66</v>
      </c>
      <c r="E10969">
        <v>21.8</v>
      </c>
      <c r="F10969">
        <v>21.33</v>
      </c>
      <c r="G10969">
        <v>21.5</v>
      </c>
      <c r="H10969">
        <v>22.02</v>
      </c>
      <c r="I10969">
        <v>22.3</v>
      </c>
      <c r="L10969">
        <f t="shared" si="514"/>
        <v>21.768333333333331</v>
      </c>
      <c r="M10969">
        <f t="shared" si="515"/>
        <v>0.32220162769435112</v>
      </c>
    </row>
    <row r="10970" spans="1:13" x14ac:dyDescent="0.35">
      <c r="A10970">
        <v>10970</v>
      </c>
      <c r="B10970" s="1">
        <v>43823.25</v>
      </c>
      <c r="C10970" s="2">
        <f t="shared" si="513"/>
        <v>358.25</v>
      </c>
      <c r="D10970">
        <v>21.64</v>
      </c>
      <c r="E10970">
        <v>21.8</v>
      </c>
      <c r="F10970">
        <v>21.35</v>
      </c>
      <c r="G10970">
        <v>21.5</v>
      </c>
      <c r="H10970">
        <v>22.01</v>
      </c>
      <c r="I10970">
        <v>22.3</v>
      </c>
      <c r="L10970">
        <f t="shared" si="514"/>
        <v>21.766666666666666</v>
      </c>
      <c r="M10970">
        <f t="shared" si="515"/>
        <v>0.31768258092350965</v>
      </c>
    </row>
    <row r="10971" spans="1:13" x14ac:dyDescent="0.35">
      <c r="A10971">
        <v>10971</v>
      </c>
      <c r="B10971" s="1">
        <v>43823.260416666664</v>
      </c>
      <c r="C10971" s="2">
        <f t="shared" si="513"/>
        <v>358.26041666666424</v>
      </c>
      <c r="D10971">
        <v>21.63</v>
      </c>
      <c r="E10971">
        <v>21.8</v>
      </c>
      <c r="F10971">
        <v>21.28</v>
      </c>
      <c r="G10971">
        <v>21.5</v>
      </c>
      <c r="H10971">
        <v>22</v>
      </c>
      <c r="I10971">
        <v>22.3</v>
      </c>
      <c r="L10971">
        <f t="shared" si="514"/>
        <v>21.751666666666669</v>
      </c>
      <c r="M10971">
        <f t="shared" si="515"/>
        <v>0.33298732041258805</v>
      </c>
    </row>
    <row r="10972" spans="1:13" x14ac:dyDescent="0.35">
      <c r="A10972">
        <v>10972</v>
      </c>
      <c r="B10972" s="1">
        <v>43823.270833333336</v>
      </c>
      <c r="C10972" s="2">
        <f t="shared" si="513"/>
        <v>358.27083333333576</v>
      </c>
      <c r="D10972">
        <v>21.59</v>
      </c>
      <c r="E10972">
        <v>21.8</v>
      </c>
      <c r="F10972">
        <v>21.29</v>
      </c>
      <c r="G10972">
        <v>21.5</v>
      </c>
      <c r="H10972">
        <v>22.02</v>
      </c>
      <c r="I10972">
        <v>22.3</v>
      </c>
      <c r="L10972">
        <f t="shared" si="514"/>
        <v>21.75</v>
      </c>
      <c r="M10972">
        <f t="shared" si="515"/>
        <v>0.3360555509634286</v>
      </c>
    </row>
    <row r="10973" spans="1:13" x14ac:dyDescent="0.35">
      <c r="A10973">
        <v>10973</v>
      </c>
      <c r="B10973" s="1">
        <v>43823.28125</v>
      </c>
      <c r="C10973" s="2">
        <f t="shared" si="513"/>
        <v>358.28125</v>
      </c>
      <c r="D10973">
        <v>21.61</v>
      </c>
      <c r="E10973">
        <v>21.8</v>
      </c>
      <c r="F10973">
        <v>21.28</v>
      </c>
      <c r="G10973">
        <v>21.5</v>
      </c>
      <c r="H10973">
        <v>21.97</v>
      </c>
      <c r="I10973">
        <v>22.2</v>
      </c>
      <c r="L10973">
        <f t="shared" si="514"/>
        <v>21.726666666666663</v>
      </c>
      <c r="M10973">
        <f t="shared" si="515"/>
        <v>0.30362623221468948</v>
      </c>
    </row>
    <row r="10974" spans="1:13" x14ac:dyDescent="0.35">
      <c r="A10974">
        <v>10974</v>
      </c>
      <c r="B10974" s="1">
        <v>43823.291666666664</v>
      </c>
      <c r="C10974" s="2">
        <f t="shared" si="513"/>
        <v>358.29166666666424</v>
      </c>
      <c r="D10974">
        <v>21.64</v>
      </c>
      <c r="E10974">
        <v>21.8</v>
      </c>
      <c r="F10974">
        <v>21.24</v>
      </c>
      <c r="G10974">
        <v>21.5</v>
      </c>
      <c r="H10974">
        <v>21.99</v>
      </c>
      <c r="I10974">
        <v>22.2</v>
      </c>
      <c r="L10974">
        <f t="shared" si="514"/>
        <v>21.728333333333328</v>
      </c>
      <c r="M10974">
        <f t="shared" si="515"/>
        <v>0.31477063960216423</v>
      </c>
    </row>
    <row r="10975" spans="1:13" x14ac:dyDescent="0.35">
      <c r="A10975">
        <v>10975</v>
      </c>
      <c r="B10975" s="1">
        <v>43823.302083333336</v>
      </c>
      <c r="C10975" s="2">
        <f t="shared" si="513"/>
        <v>358.30208333333576</v>
      </c>
      <c r="D10975">
        <v>21.6</v>
      </c>
      <c r="E10975">
        <v>21.7</v>
      </c>
      <c r="F10975">
        <v>21.26</v>
      </c>
      <c r="G10975">
        <v>21.5</v>
      </c>
      <c r="H10975">
        <v>21.98</v>
      </c>
      <c r="I10975">
        <v>22.2</v>
      </c>
      <c r="L10975">
        <f t="shared" si="514"/>
        <v>21.706666666666667</v>
      </c>
      <c r="M10975">
        <f t="shared" si="515"/>
        <v>0.30868898407440543</v>
      </c>
    </row>
    <row r="10976" spans="1:13" x14ac:dyDescent="0.35">
      <c r="A10976">
        <v>10976</v>
      </c>
      <c r="B10976" s="1">
        <v>43823.3125</v>
      </c>
      <c r="C10976" s="2">
        <f t="shared" si="513"/>
        <v>358.3125</v>
      </c>
      <c r="D10976">
        <v>21.61</v>
      </c>
      <c r="E10976">
        <v>21.7</v>
      </c>
      <c r="F10976">
        <v>21.27</v>
      </c>
      <c r="G10976">
        <v>21.4</v>
      </c>
      <c r="H10976">
        <v>21.98</v>
      </c>
      <c r="I10976">
        <v>22.2</v>
      </c>
      <c r="L10976">
        <f t="shared" si="514"/>
        <v>21.693333333333332</v>
      </c>
      <c r="M10976">
        <f t="shared" si="515"/>
        <v>0.31914817178789495</v>
      </c>
    </row>
    <row r="10977" spans="1:13" x14ac:dyDescent="0.35">
      <c r="A10977">
        <v>10977</v>
      </c>
      <c r="B10977" s="1">
        <v>43823.322916666664</v>
      </c>
      <c r="C10977" s="2">
        <f t="shared" si="513"/>
        <v>358.32291666666424</v>
      </c>
      <c r="D10977">
        <v>21.62</v>
      </c>
      <c r="E10977">
        <v>21.7</v>
      </c>
      <c r="F10977">
        <v>21.27</v>
      </c>
      <c r="G10977">
        <v>21.4</v>
      </c>
      <c r="H10977">
        <v>21.98</v>
      </c>
      <c r="I10977">
        <v>22.2</v>
      </c>
      <c r="L10977">
        <f t="shared" si="514"/>
        <v>21.695000000000004</v>
      </c>
      <c r="M10977">
        <f t="shared" si="515"/>
        <v>0.31873447674618877</v>
      </c>
    </row>
    <row r="10978" spans="1:13" x14ac:dyDescent="0.35">
      <c r="A10978">
        <v>10978</v>
      </c>
      <c r="B10978" s="1">
        <v>43823.333333333336</v>
      </c>
      <c r="C10978" s="2">
        <f t="shared" si="513"/>
        <v>358.33333333333576</v>
      </c>
      <c r="D10978">
        <v>21.63</v>
      </c>
      <c r="E10978">
        <v>21.7</v>
      </c>
      <c r="F10978">
        <v>21.25</v>
      </c>
      <c r="G10978">
        <v>21.4</v>
      </c>
      <c r="H10978">
        <v>21.98</v>
      </c>
      <c r="I10978">
        <v>22.2</v>
      </c>
      <c r="L10978">
        <f t="shared" si="514"/>
        <v>21.693333333333332</v>
      </c>
      <c r="M10978">
        <f t="shared" si="515"/>
        <v>0.32288628889371507</v>
      </c>
    </row>
    <row r="10979" spans="1:13" x14ac:dyDescent="0.35">
      <c r="A10979">
        <v>10979</v>
      </c>
      <c r="B10979" s="1">
        <v>43823.34375</v>
      </c>
      <c r="C10979" s="2">
        <f t="shared" si="513"/>
        <v>358.34375</v>
      </c>
      <c r="D10979">
        <v>21.63</v>
      </c>
      <c r="E10979">
        <v>21.8</v>
      </c>
      <c r="F10979">
        <v>21.26</v>
      </c>
      <c r="G10979">
        <v>21.4</v>
      </c>
      <c r="H10979">
        <v>21.95</v>
      </c>
      <c r="I10979">
        <v>22.2</v>
      </c>
      <c r="L10979">
        <f t="shared" si="514"/>
        <v>21.706666666666667</v>
      </c>
      <c r="M10979">
        <f t="shared" si="515"/>
        <v>0.3190437099973743</v>
      </c>
    </row>
    <row r="10980" spans="1:13" x14ac:dyDescent="0.35">
      <c r="A10980">
        <v>10980</v>
      </c>
      <c r="B10980" s="1">
        <v>43823.354166666664</v>
      </c>
      <c r="C10980" s="2">
        <f t="shared" si="513"/>
        <v>358.35416666666424</v>
      </c>
      <c r="D10980">
        <v>21.66</v>
      </c>
      <c r="E10980">
        <v>21.8</v>
      </c>
      <c r="F10980">
        <v>21.27</v>
      </c>
      <c r="G10980">
        <v>21.4</v>
      </c>
      <c r="H10980">
        <v>21.98</v>
      </c>
      <c r="I10980">
        <v>22.2</v>
      </c>
      <c r="L10980">
        <f t="shared" si="514"/>
        <v>21.718333333333334</v>
      </c>
      <c r="M10980">
        <f t="shared" si="515"/>
        <v>0.3196047906747056</v>
      </c>
    </row>
    <row r="10981" spans="1:13" x14ac:dyDescent="0.35">
      <c r="A10981">
        <v>10981</v>
      </c>
      <c r="B10981" s="1">
        <v>43823.364583333336</v>
      </c>
      <c r="C10981" s="2">
        <f t="shared" si="513"/>
        <v>358.36458333333576</v>
      </c>
      <c r="D10981">
        <v>21.67</v>
      </c>
      <c r="E10981">
        <v>21.8</v>
      </c>
      <c r="F10981">
        <v>21.22</v>
      </c>
      <c r="G10981">
        <v>21.5</v>
      </c>
      <c r="H10981">
        <v>22</v>
      </c>
      <c r="I10981">
        <v>22.2</v>
      </c>
      <c r="L10981">
        <f t="shared" si="514"/>
        <v>21.731666666666666</v>
      </c>
      <c r="M10981">
        <f t="shared" si="515"/>
        <v>0.32022995210039656</v>
      </c>
    </row>
    <row r="10982" spans="1:13" x14ac:dyDescent="0.35">
      <c r="A10982">
        <v>10982</v>
      </c>
      <c r="B10982" s="1">
        <v>43823.375</v>
      </c>
      <c r="C10982" s="2">
        <f t="shared" si="513"/>
        <v>358.375</v>
      </c>
      <c r="D10982">
        <v>21.66</v>
      </c>
      <c r="E10982">
        <v>21.8</v>
      </c>
      <c r="F10982">
        <v>21.27</v>
      </c>
      <c r="G10982">
        <v>21.5</v>
      </c>
      <c r="H10982">
        <v>21.99</v>
      </c>
      <c r="I10982">
        <v>22.2</v>
      </c>
      <c r="L10982">
        <f t="shared" si="514"/>
        <v>21.736666666666665</v>
      </c>
      <c r="M10982">
        <f t="shared" si="515"/>
        <v>0.30619528989773076</v>
      </c>
    </row>
    <row r="10983" spans="1:13" x14ac:dyDescent="0.35">
      <c r="A10983">
        <v>10983</v>
      </c>
      <c r="B10983" s="1">
        <v>43823.385416666664</v>
      </c>
      <c r="C10983" s="2">
        <f t="shared" si="513"/>
        <v>358.38541666666424</v>
      </c>
      <c r="D10983">
        <v>21.66</v>
      </c>
      <c r="E10983">
        <v>21.8</v>
      </c>
      <c r="F10983">
        <v>21.27</v>
      </c>
      <c r="G10983">
        <v>21.5</v>
      </c>
      <c r="H10983">
        <v>21.98</v>
      </c>
      <c r="I10983">
        <v>22.2</v>
      </c>
      <c r="L10983">
        <f t="shared" si="514"/>
        <v>21.734999999999999</v>
      </c>
      <c r="M10983">
        <f t="shared" si="515"/>
        <v>0.30483602149352362</v>
      </c>
    </row>
    <row r="10984" spans="1:13" x14ac:dyDescent="0.35">
      <c r="A10984">
        <v>10984</v>
      </c>
      <c r="B10984" s="1">
        <v>43823.395833333336</v>
      </c>
      <c r="C10984" s="2">
        <f t="shared" si="513"/>
        <v>358.39583333333576</v>
      </c>
      <c r="D10984">
        <v>21.69</v>
      </c>
      <c r="E10984">
        <v>21.8</v>
      </c>
      <c r="F10984">
        <v>21.3</v>
      </c>
      <c r="G10984">
        <v>21.5</v>
      </c>
      <c r="H10984">
        <v>22</v>
      </c>
      <c r="I10984">
        <v>22.3</v>
      </c>
      <c r="L10984">
        <f t="shared" si="514"/>
        <v>21.765000000000001</v>
      </c>
      <c r="M10984">
        <f t="shared" si="515"/>
        <v>0.32525630918810272</v>
      </c>
    </row>
    <row r="10985" spans="1:13" x14ac:dyDescent="0.35">
      <c r="A10985">
        <v>10985</v>
      </c>
      <c r="B10985" s="1">
        <v>43823.40625</v>
      </c>
      <c r="C10985" s="2">
        <f t="shared" si="513"/>
        <v>358.40625</v>
      </c>
      <c r="D10985">
        <v>21.69</v>
      </c>
      <c r="E10985">
        <v>21.8</v>
      </c>
      <c r="F10985">
        <v>21.3</v>
      </c>
      <c r="G10985">
        <v>21.5</v>
      </c>
      <c r="H10985">
        <v>22.02</v>
      </c>
      <c r="I10985">
        <v>22.3</v>
      </c>
      <c r="L10985">
        <f t="shared" si="514"/>
        <v>21.768333333333334</v>
      </c>
      <c r="M10985">
        <f t="shared" si="515"/>
        <v>0.32774058169364512</v>
      </c>
    </row>
    <row r="10986" spans="1:13" x14ac:dyDescent="0.35">
      <c r="A10986">
        <v>10986</v>
      </c>
      <c r="B10986" s="1">
        <v>43823.416666666664</v>
      </c>
      <c r="C10986" s="2">
        <f t="shared" si="513"/>
        <v>358.41666666666424</v>
      </c>
      <c r="D10986">
        <v>21.7</v>
      </c>
      <c r="E10986">
        <v>21.8</v>
      </c>
      <c r="F10986">
        <v>21.27</v>
      </c>
      <c r="G10986">
        <v>21.5</v>
      </c>
      <c r="H10986">
        <v>22.02</v>
      </c>
      <c r="I10986">
        <v>22.3</v>
      </c>
      <c r="L10986">
        <f t="shared" si="514"/>
        <v>21.765000000000001</v>
      </c>
      <c r="M10986">
        <f t="shared" si="515"/>
        <v>0.33465156008401764</v>
      </c>
    </row>
    <row r="10987" spans="1:13" x14ac:dyDescent="0.35">
      <c r="A10987">
        <v>10987</v>
      </c>
      <c r="B10987" s="1">
        <v>43823.427083333336</v>
      </c>
      <c r="C10987" s="2">
        <f t="shared" si="513"/>
        <v>358.42708333333576</v>
      </c>
      <c r="D10987">
        <v>21.69</v>
      </c>
      <c r="E10987">
        <v>21.8</v>
      </c>
      <c r="F10987">
        <v>21.3</v>
      </c>
      <c r="G10987">
        <v>21.5</v>
      </c>
      <c r="H10987">
        <v>22.01</v>
      </c>
      <c r="I10987">
        <v>22.3</v>
      </c>
      <c r="L10987">
        <f t="shared" si="514"/>
        <v>21.766666666666669</v>
      </c>
      <c r="M10987">
        <f t="shared" si="515"/>
        <v>0.32647953823921189</v>
      </c>
    </row>
    <row r="10988" spans="1:13" x14ac:dyDescent="0.35">
      <c r="A10988">
        <v>10988</v>
      </c>
      <c r="B10988" s="1">
        <v>43823.4375</v>
      </c>
      <c r="C10988" s="2">
        <f t="shared" si="513"/>
        <v>358.4375</v>
      </c>
      <c r="D10988">
        <v>21.66</v>
      </c>
      <c r="E10988">
        <v>21.8</v>
      </c>
      <c r="F10988">
        <v>21.3</v>
      </c>
      <c r="G10988">
        <v>21.5</v>
      </c>
      <c r="H10988">
        <v>22.01</v>
      </c>
      <c r="I10988">
        <v>22.3</v>
      </c>
      <c r="L10988">
        <f t="shared" si="514"/>
        <v>21.76166666666667</v>
      </c>
      <c r="M10988">
        <f t="shared" si="515"/>
        <v>0.32784227237431679</v>
      </c>
    </row>
    <row r="10989" spans="1:13" x14ac:dyDescent="0.35">
      <c r="A10989">
        <v>10989</v>
      </c>
      <c r="B10989" s="1">
        <v>43823.447916666664</v>
      </c>
      <c r="C10989" s="2">
        <f t="shared" si="513"/>
        <v>358.44791666666424</v>
      </c>
      <c r="D10989">
        <v>21.65</v>
      </c>
      <c r="E10989">
        <v>21.8</v>
      </c>
      <c r="F10989">
        <v>21.27</v>
      </c>
      <c r="G10989">
        <v>21.5</v>
      </c>
      <c r="H10989">
        <v>22.02</v>
      </c>
      <c r="I10989">
        <v>22.3</v>
      </c>
      <c r="L10989">
        <f t="shared" si="514"/>
        <v>21.756666666666664</v>
      </c>
      <c r="M10989">
        <f t="shared" si="515"/>
        <v>0.33678215840840264</v>
      </c>
    </row>
    <row r="10990" spans="1:13" x14ac:dyDescent="0.35">
      <c r="A10990">
        <v>10990</v>
      </c>
      <c r="B10990" s="1">
        <v>43823.458333333336</v>
      </c>
      <c r="C10990" s="2">
        <f t="shared" si="513"/>
        <v>358.45833333333576</v>
      </c>
      <c r="D10990">
        <v>21.66</v>
      </c>
      <c r="E10990">
        <v>21.8</v>
      </c>
      <c r="F10990">
        <v>21.29</v>
      </c>
      <c r="G10990">
        <v>21.5</v>
      </c>
      <c r="H10990">
        <v>22</v>
      </c>
      <c r="I10990">
        <v>22.2</v>
      </c>
      <c r="L10990">
        <f t="shared" si="514"/>
        <v>21.741666666666664</v>
      </c>
      <c r="M10990">
        <f t="shared" si="515"/>
        <v>0.30256771510229286</v>
      </c>
    </row>
    <row r="10991" spans="1:13" x14ac:dyDescent="0.35">
      <c r="A10991">
        <v>10991</v>
      </c>
      <c r="B10991" s="1">
        <v>43823.46875</v>
      </c>
      <c r="C10991" s="2">
        <f t="shared" si="513"/>
        <v>358.46875</v>
      </c>
      <c r="D10991">
        <v>21.66</v>
      </c>
      <c r="E10991">
        <v>21.8</v>
      </c>
      <c r="F10991">
        <v>21.27</v>
      </c>
      <c r="G10991">
        <v>21.4</v>
      </c>
      <c r="H10991">
        <v>21.98</v>
      </c>
      <c r="I10991">
        <v>22.2</v>
      </c>
      <c r="L10991">
        <f t="shared" si="514"/>
        <v>21.718333333333334</v>
      </c>
      <c r="M10991">
        <f t="shared" si="515"/>
        <v>0.3196047906747056</v>
      </c>
    </row>
    <row r="10992" spans="1:13" x14ac:dyDescent="0.35">
      <c r="A10992">
        <v>10992</v>
      </c>
      <c r="B10992" s="1">
        <v>43823.479166666664</v>
      </c>
      <c r="C10992" s="2">
        <f t="shared" si="513"/>
        <v>358.47916666666424</v>
      </c>
      <c r="D10992">
        <v>21.64</v>
      </c>
      <c r="E10992">
        <v>21.8</v>
      </c>
      <c r="F10992">
        <v>21.23</v>
      </c>
      <c r="G10992">
        <v>21.4</v>
      </c>
      <c r="H10992">
        <v>21.97</v>
      </c>
      <c r="I10992">
        <v>22.2</v>
      </c>
      <c r="L10992">
        <f t="shared" si="514"/>
        <v>21.706666666666663</v>
      </c>
      <c r="M10992">
        <f t="shared" si="515"/>
        <v>0.32841369574905888</v>
      </c>
    </row>
    <row r="10993" spans="1:13" x14ac:dyDescent="0.35">
      <c r="A10993">
        <v>10993</v>
      </c>
      <c r="B10993" s="1">
        <v>43823.489583333336</v>
      </c>
      <c r="C10993" s="2">
        <f t="shared" si="513"/>
        <v>358.48958333333576</v>
      </c>
      <c r="D10993">
        <v>21.68</v>
      </c>
      <c r="E10993">
        <v>21.8</v>
      </c>
      <c r="F10993">
        <v>21.25</v>
      </c>
      <c r="G10993">
        <v>21.4</v>
      </c>
      <c r="H10993">
        <v>21.98</v>
      </c>
      <c r="I10993">
        <v>22.2</v>
      </c>
      <c r="L10993">
        <f t="shared" si="514"/>
        <v>21.718333333333334</v>
      </c>
      <c r="M10993">
        <f t="shared" si="515"/>
        <v>0.32385267569614989</v>
      </c>
    </row>
    <row r="10994" spans="1:13" x14ac:dyDescent="0.35">
      <c r="A10994">
        <v>10994</v>
      </c>
      <c r="B10994" s="1">
        <v>43823.5</v>
      </c>
      <c r="C10994" s="2">
        <f t="shared" si="513"/>
        <v>358.5</v>
      </c>
      <c r="D10994">
        <v>21.67</v>
      </c>
      <c r="E10994">
        <v>21.8</v>
      </c>
      <c r="F10994">
        <v>21.27</v>
      </c>
      <c r="G10994">
        <v>21.4</v>
      </c>
      <c r="H10994">
        <v>21.98</v>
      </c>
      <c r="I10994">
        <v>22.2</v>
      </c>
      <c r="L10994">
        <f t="shared" si="514"/>
        <v>21.72</v>
      </c>
      <c r="M10994">
        <f t="shared" si="515"/>
        <v>0.3193221988316296</v>
      </c>
    </row>
    <row r="10995" spans="1:13" x14ac:dyDescent="0.35">
      <c r="A10995">
        <v>10995</v>
      </c>
      <c r="B10995" s="1">
        <v>43823.510416666664</v>
      </c>
      <c r="C10995" s="2">
        <f t="shared" si="513"/>
        <v>358.51041666666424</v>
      </c>
      <c r="D10995">
        <v>21.66</v>
      </c>
      <c r="E10995">
        <v>21.8</v>
      </c>
      <c r="F10995">
        <v>21.27</v>
      </c>
      <c r="G10995">
        <v>21.4</v>
      </c>
      <c r="H10995">
        <v>21.98</v>
      </c>
      <c r="I10995">
        <v>22.2</v>
      </c>
      <c r="L10995">
        <f t="shared" si="514"/>
        <v>21.718333333333334</v>
      </c>
      <c r="M10995">
        <f t="shared" si="515"/>
        <v>0.3196047906747056</v>
      </c>
    </row>
    <row r="10996" spans="1:13" x14ac:dyDescent="0.35">
      <c r="A10996">
        <v>10996</v>
      </c>
      <c r="B10996" s="1">
        <v>43823.520833333336</v>
      </c>
      <c r="C10996" s="2">
        <f t="shared" si="513"/>
        <v>358.52083333333576</v>
      </c>
      <c r="D10996">
        <v>21.69</v>
      </c>
      <c r="E10996">
        <v>21.8</v>
      </c>
      <c r="F10996">
        <v>21.25</v>
      </c>
      <c r="G10996">
        <v>21.5</v>
      </c>
      <c r="H10996">
        <v>22</v>
      </c>
      <c r="I10996">
        <v>22.2</v>
      </c>
      <c r="L10996">
        <f t="shared" si="514"/>
        <v>21.74</v>
      </c>
      <c r="M10996">
        <f t="shared" si="515"/>
        <v>0.31171568242016079</v>
      </c>
    </row>
    <row r="10997" spans="1:13" x14ac:dyDescent="0.35">
      <c r="A10997">
        <v>10997</v>
      </c>
      <c r="B10997" s="1">
        <v>43823.53125</v>
      </c>
      <c r="C10997" s="2">
        <f t="shared" si="513"/>
        <v>358.53125</v>
      </c>
      <c r="D10997">
        <v>21.73</v>
      </c>
      <c r="E10997">
        <v>21.8</v>
      </c>
      <c r="F10997">
        <v>21.32</v>
      </c>
      <c r="G10997">
        <v>21.5</v>
      </c>
      <c r="H10997">
        <v>22.01</v>
      </c>
      <c r="I10997">
        <v>22.3</v>
      </c>
      <c r="L10997">
        <f t="shared" si="514"/>
        <v>21.776666666666667</v>
      </c>
      <c r="M10997">
        <f t="shared" si="515"/>
        <v>0.32045107097478875</v>
      </c>
    </row>
    <row r="10998" spans="1:13" x14ac:dyDescent="0.35">
      <c r="A10998">
        <v>10998</v>
      </c>
      <c r="B10998" s="1">
        <v>43823.541666666664</v>
      </c>
      <c r="C10998" s="2">
        <f t="shared" si="513"/>
        <v>358.54166666666424</v>
      </c>
      <c r="D10998">
        <v>21.76</v>
      </c>
      <c r="E10998">
        <v>21.9</v>
      </c>
      <c r="F10998">
        <v>21.31</v>
      </c>
      <c r="G10998">
        <v>21.5</v>
      </c>
      <c r="H10998">
        <v>21.99</v>
      </c>
      <c r="I10998">
        <v>22.3</v>
      </c>
      <c r="L10998">
        <f t="shared" si="514"/>
        <v>21.793333333333333</v>
      </c>
      <c r="M10998">
        <f t="shared" si="515"/>
        <v>0.3234020545526714</v>
      </c>
    </row>
    <row r="10999" spans="1:13" x14ac:dyDescent="0.35">
      <c r="A10999">
        <v>10999</v>
      </c>
      <c r="B10999" s="1">
        <v>43823.552083333336</v>
      </c>
      <c r="C10999" s="2">
        <f t="shared" si="513"/>
        <v>358.55208333333576</v>
      </c>
      <c r="D10999">
        <v>21.84</v>
      </c>
      <c r="E10999">
        <v>21.9</v>
      </c>
      <c r="F10999">
        <v>21.37</v>
      </c>
      <c r="G10999">
        <v>21.6</v>
      </c>
      <c r="H10999">
        <v>22.07</v>
      </c>
      <c r="I10999">
        <v>22.3</v>
      </c>
      <c r="L10999">
        <f t="shared" si="514"/>
        <v>21.846666666666668</v>
      </c>
      <c r="M10999">
        <f t="shared" si="515"/>
        <v>0.30175413096684423</v>
      </c>
    </row>
    <row r="11000" spans="1:13" x14ac:dyDescent="0.35">
      <c r="A11000">
        <v>11000</v>
      </c>
      <c r="B11000" s="1">
        <v>43823.5625</v>
      </c>
      <c r="C11000" s="2">
        <f t="shared" si="513"/>
        <v>358.5625</v>
      </c>
      <c r="D11000">
        <v>21.86</v>
      </c>
      <c r="E11000">
        <v>22</v>
      </c>
      <c r="F11000">
        <v>21.4</v>
      </c>
      <c r="G11000">
        <v>21.6</v>
      </c>
      <c r="H11000">
        <v>22.06</v>
      </c>
      <c r="I11000">
        <v>22.3</v>
      </c>
      <c r="L11000">
        <f t="shared" si="514"/>
        <v>21.87</v>
      </c>
      <c r="M11000">
        <f t="shared" si="515"/>
        <v>0.29771350881902126</v>
      </c>
    </row>
    <row r="11001" spans="1:13" x14ac:dyDescent="0.35">
      <c r="A11001">
        <v>11001</v>
      </c>
      <c r="B11001" s="1">
        <v>43823.572916666664</v>
      </c>
      <c r="C11001" s="2">
        <f t="shared" si="513"/>
        <v>358.57291666666424</v>
      </c>
      <c r="D11001">
        <v>21.94</v>
      </c>
      <c r="E11001">
        <v>22</v>
      </c>
      <c r="F11001">
        <v>21.44</v>
      </c>
      <c r="G11001">
        <v>21.6</v>
      </c>
      <c r="H11001">
        <v>22.09</v>
      </c>
      <c r="I11001">
        <v>22.3</v>
      </c>
      <c r="L11001">
        <f t="shared" si="514"/>
        <v>21.895</v>
      </c>
      <c r="M11001">
        <f t="shared" si="515"/>
        <v>0.29130453709706122</v>
      </c>
    </row>
    <row r="11002" spans="1:13" x14ac:dyDescent="0.35">
      <c r="A11002">
        <v>11002</v>
      </c>
      <c r="B11002" s="1">
        <v>43823.583333333336</v>
      </c>
      <c r="C11002" s="2">
        <f t="shared" si="513"/>
        <v>358.58333333333576</v>
      </c>
      <c r="D11002">
        <v>21.94</v>
      </c>
      <c r="E11002">
        <v>22</v>
      </c>
      <c r="F11002">
        <v>21.5</v>
      </c>
      <c r="G11002">
        <v>21.7</v>
      </c>
      <c r="H11002">
        <v>22.1</v>
      </c>
      <c r="I11002">
        <v>22.4</v>
      </c>
      <c r="L11002">
        <f t="shared" si="514"/>
        <v>21.94</v>
      </c>
      <c r="M11002">
        <f t="shared" si="515"/>
        <v>0.28635642126552691</v>
      </c>
    </row>
    <row r="11003" spans="1:13" x14ac:dyDescent="0.35">
      <c r="A11003">
        <v>11003</v>
      </c>
      <c r="B11003" s="1">
        <v>43823.59375</v>
      </c>
      <c r="C11003" s="2">
        <f t="shared" si="513"/>
        <v>358.59375</v>
      </c>
      <c r="D11003">
        <v>21.98</v>
      </c>
      <c r="E11003">
        <v>22.1</v>
      </c>
      <c r="F11003">
        <v>21.54</v>
      </c>
      <c r="G11003">
        <v>21.7</v>
      </c>
      <c r="H11003">
        <v>22.13</v>
      </c>
      <c r="I11003">
        <v>22.4</v>
      </c>
      <c r="L11003">
        <f t="shared" si="514"/>
        <v>21.974999999999998</v>
      </c>
      <c r="M11003">
        <f t="shared" si="515"/>
        <v>0.28435599753360807</v>
      </c>
    </row>
    <row r="11004" spans="1:13" x14ac:dyDescent="0.35">
      <c r="A11004">
        <v>11004</v>
      </c>
      <c r="B11004" s="1">
        <v>43823.604166666664</v>
      </c>
      <c r="C11004" s="2">
        <f t="shared" si="513"/>
        <v>358.60416666666424</v>
      </c>
      <c r="D11004">
        <v>22.05</v>
      </c>
      <c r="E11004">
        <v>22.1</v>
      </c>
      <c r="F11004">
        <v>21.59</v>
      </c>
      <c r="G11004">
        <v>21.8</v>
      </c>
      <c r="H11004">
        <v>22.19</v>
      </c>
      <c r="I11004">
        <v>22.4</v>
      </c>
      <c r="L11004">
        <f t="shared" si="514"/>
        <v>22.021666666666665</v>
      </c>
      <c r="M11004">
        <f t="shared" si="515"/>
        <v>0.26264149625593336</v>
      </c>
    </row>
    <row r="11005" spans="1:13" x14ac:dyDescent="0.35">
      <c r="A11005">
        <v>11005</v>
      </c>
      <c r="B11005" s="1">
        <v>43823.614583333336</v>
      </c>
      <c r="C11005" s="2">
        <f t="shared" si="513"/>
        <v>358.61458333333576</v>
      </c>
      <c r="D11005">
        <v>22.07</v>
      </c>
      <c r="E11005">
        <v>22.1</v>
      </c>
      <c r="F11005">
        <v>21.65</v>
      </c>
      <c r="G11005">
        <v>21.8</v>
      </c>
      <c r="H11005">
        <v>22.19</v>
      </c>
      <c r="I11005">
        <v>22.4</v>
      </c>
      <c r="L11005">
        <f t="shared" si="514"/>
        <v>22.034999999999997</v>
      </c>
      <c r="M11005">
        <f t="shared" si="515"/>
        <v>0.24703238654071261</v>
      </c>
    </row>
    <row r="11006" spans="1:13" x14ac:dyDescent="0.35">
      <c r="A11006">
        <v>11006</v>
      </c>
      <c r="B11006" s="1">
        <v>43823.625</v>
      </c>
      <c r="C11006" s="2">
        <f t="shared" si="513"/>
        <v>358.625</v>
      </c>
      <c r="D11006">
        <v>22.12</v>
      </c>
      <c r="E11006">
        <v>22.2</v>
      </c>
      <c r="F11006">
        <v>21.7</v>
      </c>
      <c r="G11006">
        <v>21.8</v>
      </c>
      <c r="H11006">
        <v>22.22</v>
      </c>
      <c r="I11006">
        <v>22.4</v>
      </c>
      <c r="L11006">
        <f t="shared" si="514"/>
        <v>22.073333333333334</v>
      </c>
      <c r="M11006">
        <f t="shared" si="515"/>
        <v>0.24513035081133605</v>
      </c>
    </row>
    <row r="11007" spans="1:13" x14ac:dyDescent="0.35">
      <c r="A11007">
        <v>11007</v>
      </c>
      <c r="B11007" s="1">
        <v>43823.635416666664</v>
      </c>
      <c r="C11007" s="2">
        <f t="shared" si="513"/>
        <v>358.63541666666424</v>
      </c>
      <c r="D11007">
        <v>22.16</v>
      </c>
      <c r="E11007">
        <v>22.2</v>
      </c>
      <c r="F11007">
        <v>21.73</v>
      </c>
      <c r="G11007">
        <v>21.9</v>
      </c>
      <c r="H11007">
        <v>22.26</v>
      </c>
      <c r="I11007">
        <v>22.5</v>
      </c>
      <c r="L11007">
        <f t="shared" si="514"/>
        <v>22.125</v>
      </c>
      <c r="M11007">
        <f t="shared" si="515"/>
        <v>0.24911510057267391</v>
      </c>
    </row>
    <row r="11008" spans="1:13" x14ac:dyDescent="0.35">
      <c r="A11008">
        <v>11008</v>
      </c>
      <c r="B11008" s="1">
        <v>43823.645833333336</v>
      </c>
      <c r="C11008" s="2">
        <f t="shared" si="513"/>
        <v>358.64583333333576</v>
      </c>
      <c r="D11008">
        <v>22.16</v>
      </c>
      <c r="E11008">
        <v>22.2</v>
      </c>
      <c r="F11008">
        <v>21.75</v>
      </c>
      <c r="G11008">
        <v>21.9</v>
      </c>
      <c r="H11008">
        <v>22.27</v>
      </c>
      <c r="I11008">
        <v>22.5</v>
      </c>
      <c r="L11008">
        <f t="shared" si="514"/>
        <v>22.129999999999995</v>
      </c>
      <c r="M11008">
        <f t="shared" si="515"/>
        <v>0.24481285369304731</v>
      </c>
    </row>
    <row r="11009" spans="1:13" x14ac:dyDescent="0.35">
      <c r="A11009">
        <v>11009</v>
      </c>
      <c r="B11009" s="1">
        <v>43823.65625</v>
      </c>
      <c r="C11009" s="2">
        <f t="shared" si="513"/>
        <v>358.65625</v>
      </c>
      <c r="D11009">
        <v>22.2</v>
      </c>
      <c r="E11009">
        <v>22.3</v>
      </c>
      <c r="F11009">
        <v>21.79</v>
      </c>
      <c r="G11009">
        <v>22</v>
      </c>
      <c r="H11009">
        <v>22.27</v>
      </c>
      <c r="I11009">
        <v>22.5</v>
      </c>
      <c r="L11009">
        <f t="shared" si="514"/>
        <v>22.176666666666666</v>
      </c>
      <c r="M11009">
        <f t="shared" si="515"/>
        <v>0.22720524250602658</v>
      </c>
    </row>
    <row r="11010" spans="1:13" x14ac:dyDescent="0.35">
      <c r="A11010">
        <v>11010</v>
      </c>
      <c r="B11010" s="1">
        <v>43823.666666666664</v>
      </c>
      <c r="C11010" s="2">
        <f t="shared" si="513"/>
        <v>358.66666666666424</v>
      </c>
      <c r="D11010">
        <v>22.21</v>
      </c>
      <c r="E11010">
        <v>22.3</v>
      </c>
      <c r="F11010">
        <v>21.84</v>
      </c>
      <c r="G11010">
        <v>22</v>
      </c>
      <c r="H11010">
        <v>22.3</v>
      </c>
      <c r="I11010">
        <v>22.5</v>
      </c>
      <c r="L11010">
        <f t="shared" si="514"/>
        <v>22.191666666666666</v>
      </c>
      <c r="M11010">
        <f t="shared" si="515"/>
        <v>0.21574805264989599</v>
      </c>
    </row>
    <row r="11011" spans="1:13" x14ac:dyDescent="0.35">
      <c r="A11011">
        <v>11011</v>
      </c>
      <c r="B11011" s="1">
        <v>43823.677083333336</v>
      </c>
      <c r="C11011" s="2">
        <f t="shared" ref="C11011:C11074" si="516">B11011-43465</f>
        <v>358.67708333333576</v>
      </c>
      <c r="D11011">
        <v>22.24</v>
      </c>
      <c r="E11011">
        <v>22.3</v>
      </c>
      <c r="F11011">
        <v>21.87</v>
      </c>
      <c r="G11011">
        <v>22</v>
      </c>
      <c r="H11011">
        <v>22.34</v>
      </c>
      <c r="I11011">
        <v>22.5</v>
      </c>
      <c r="L11011">
        <f t="shared" ref="L11011:L11074" si="517">AVERAGE(D11011:K11011)</f>
        <v>22.208333333333332</v>
      </c>
      <c r="M11011">
        <f t="shared" ref="M11011:M11074" si="518">_xlfn.STDEV.P(D11011:K11011)</f>
        <v>0.21200759944450603</v>
      </c>
    </row>
    <row r="11012" spans="1:13" x14ac:dyDescent="0.35">
      <c r="A11012">
        <v>11012</v>
      </c>
      <c r="B11012" s="1">
        <v>43823.6875</v>
      </c>
      <c r="C11012" s="2">
        <f t="shared" si="516"/>
        <v>358.6875</v>
      </c>
      <c r="D11012">
        <v>22.22</v>
      </c>
      <c r="E11012">
        <v>22.3</v>
      </c>
      <c r="F11012">
        <v>21.84</v>
      </c>
      <c r="G11012">
        <v>22</v>
      </c>
      <c r="H11012">
        <v>22.33</v>
      </c>
      <c r="I11012">
        <v>22.5</v>
      </c>
      <c r="L11012">
        <f t="shared" si="517"/>
        <v>22.198333333333334</v>
      </c>
      <c r="M11012">
        <f t="shared" si="518"/>
        <v>0.21866387193335995</v>
      </c>
    </row>
    <row r="11013" spans="1:13" x14ac:dyDescent="0.35">
      <c r="A11013">
        <v>11013</v>
      </c>
      <c r="B11013" s="1">
        <v>43823.697916666664</v>
      </c>
      <c r="C11013" s="2">
        <f t="shared" si="516"/>
        <v>358.69791666666424</v>
      </c>
      <c r="D11013">
        <v>22.21</v>
      </c>
      <c r="E11013">
        <v>22.3</v>
      </c>
      <c r="F11013">
        <v>21.87</v>
      </c>
      <c r="G11013">
        <v>22</v>
      </c>
      <c r="H11013">
        <v>22.31</v>
      </c>
      <c r="I11013">
        <v>22.6</v>
      </c>
      <c r="L11013">
        <f t="shared" si="517"/>
        <v>22.215000000000003</v>
      </c>
      <c r="M11013">
        <f t="shared" si="518"/>
        <v>0.23443193752842931</v>
      </c>
    </row>
    <row r="11014" spans="1:13" x14ac:dyDescent="0.35">
      <c r="A11014">
        <v>11014</v>
      </c>
      <c r="B11014" s="1">
        <v>43823.708333333336</v>
      </c>
      <c r="C11014" s="2">
        <f t="shared" si="516"/>
        <v>358.70833333333576</v>
      </c>
      <c r="D11014">
        <v>22.2</v>
      </c>
      <c r="E11014">
        <v>22.3</v>
      </c>
      <c r="F11014">
        <v>21.88</v>
      </c>
      <c r="G11014">
        <v>22</v>
      </c>
      <c r="H11014">
        <v>22.34</v>
      </c>
      <c r="I11014">
        <v>22.6</v>
      </c>
      <c r="L11014">
        <f t="shared" si="517"/>
        <v>22.22</v>
      </c>
      <c r="M11014">
        <f t="shared" si="518"/>
        <v>0.23437861108329328</v>
      </c>
    </row>
    <row r="11015" spans="1:13" x14ac:dyDescent="0.35">
      <c r="A11015">
        <v>11015</v>
      </c>
      <c r="B11015" s="1">
        <v>43823.71875</v>
      </c>
      <c r="C11015" s="2">
        <f t="shared" si="516"/>
        <v>358.71875</v>
      </c>
      <c r="D11015">
        <v>22.17</v>
      </c>
      <c r="E11015">
        <v>22.3</v>
      </c>
      <c r="F11015">
        <v>21.84</v>
      </c>
      <c r="G11015">
        <v>22</v>
      </c>
      <c r="H11015">
        <v>22.31</v>
      </c>
      <c r="I11015">
        <v>22.6</v>
      </c>
      <c r="L11015">
        <f t="shared" si="517"/>
        <v>22.203333333333333</v>
      </c>
      <c r="M11015">
        <f t="shared" si="518"/>
        <v>0.24239545283597158</v>
      </c>
    </row>
    <row r="11016" spans="1:13" x14ac:dyDescent="0.35">
      <c r="A11016">
        <v>11016</v>
      </c>
      <c r="B11016" s="1">
        <v>43823.729166666664</v>
      </c>
      <c r="C11016" s="2">
        <f t="shared" si="516"/>
        <v>358.72916666666424</v>
      </c>
      <c r="D11016">
        <v>22.16</v>
      </c>
      <c r="E11016">
        <v>22.2</v>
      </c>
      <c r="F11016">
        <v>21.83</v>
      </c>
      <c r="G11016">
        <v>22</v>
      </c>
      <c r="H11016">
        <v>22.3</v>
      </c>
      <c r="I11016">
        <v>22.5</v>
      </c>
      <c r="L11016">
        <f t="shared" si="517"/>
        <v>22.165000000000003</v>
      </c>
      <c r="M11016">
        <f t="shared" si="518"/>
        <v>0.21258331699986921</v>
      </c>
    </row>
    <row r="11017" spans="1:13" x14ac:dyDescent="0.35">
      <c r="A11017">
        <v>11017</v>
      </c>
      <c r="B11017" s="1">
        <v>43823.739583333336</v>
      </c>
      <c r="C11017" s="2">
        <f t="shared" si="516"/>
        <v>358.73958333333576</v>
      </c>
      <c r="D11017">
        <v>22.14</v>
      </c>
      <c r="E11017">
        <v>22.2</v>
      </c>
      <c r="F11017">
        <v>21.76</v>
      </c>
      <c r="G11017">
        <v>22</v>
      </c>
      <c r="H11017">
        <v>22.3</v>
      </c>
      <c r="I11017">
        <v>22.5</v>
      </c>
      <c r="L11017">
        <f t="shared" si="517"/>
        <v>22.150000000000002</v>
      </c>
      <c r="M11017">
        <f t="shared" si="518"/>
        <v>0.23173260452512898</v>
      </c>
    </row>
    <row r="11018" spans="1:13" x14ac:dyDescent="0.35">
      <c r="A11018">
        <v>11018</v>
      </c>
      <c r="B11018" s="1">
        <v>43823.75</v>
      </c>
      <c r="C11018" s="2">
        <f t="shared" si="516"/>
        <v>358.75</v>
      </c>
      <c r="D11018">
        <v>22.13</v>
      </c>
      <c r="E11018">
        <v>22.2</v>
      </c>
      <c r="F11018">
        <v>21.8</v>
      </c>
      <c r="G11018">
        <v>22</v>
      </c>
      <c r="H11018">
        <v>22.25</v>
      </c>
      <c r="I11018">
        <v>22.5</v>
      </c>
      <c r="L11018">
        <f t="shared" si="517"/>
        <v>22.146666666666665</v>
      </c>
      <c r="M11018">
        <f t="shared" si="518"/>
        <v>0.21615323782497947</v>
      </c>
    </row>
    <row r="11019" spans="1:13" x14ac:dyDescent="0.35">
      <c r="A11019">
        <v>11019</v>
      </c>
      <c r="B11019" s="1">
        <v>43823.760416666664</v>
      </c>
      <c r="C11019" s="2">
        <f t="shared" si="516"/>
        <v>358.76041666666424</v>
      </c>
      <c r="D11019">
        <v>22.08</v>
      </c>
      <c r="E11019">
        <v>22.2</v>
      </c>
      <c r="F11019">
        <v>21.77</v>
      </c>
      <c r="G11019">
        <v>22</v>
      </c>
      <c r="H11019">
        <v>22.27</v>
      </c>
      <c r="I11019">
        <v>22.5</v>
      </c>
      <c r="L11019">
        <f t="shared" si="517"/>
        <v>22.136666666666667</v>
      </c>
      <c r="M11019">
        <f t="shared" si="518"/>
        <v>0.22735190539973252</v>
      </c>
    </row>
    <row r="11020" spans="1:13" x14ac:dyDescent="0.35">
      <c r="A11020">
        <v>11020</v>
      </c>
      <c r="B11020" s="1">
        <v>43823.770833333336</v>
      </c>
      <c r="C11020" s="2">
        <f t="shared" si="516"/>
        <v>358.77083333333576</v>
      </c>
      <c r="D11020">
        <v>22.02</v>
      </c>
      <c r="E11020">
        <v>22.2</v>
      </c>
      <c r="F11020">
        <v>21.73</v>
      </c>
      <c r="G11020">
        <v>21.9</v>
      </c>
      <c r="H11020">
        <v>22.26</v>
      </c>
      <c r="I11020">
        <v>22.5</v>
      </c>
      <c r="L11020">
        <f t="shared" si="517"/>
        <v>22.10166666666667</v>
      </c>
      <c r="M11020">
        <f t="shared" si="518"/>
        <v>0.25129111051173764</v>
      </c>
    </row>
    <row r="11021" spans="1:13" x14ac:dyDescent="0.35">
      <c r="A11021">
        <v>11021</v>
      </c>
      <c r="B11021" s="1">
        <v>43823.78125</v>
      </c>
      <c r="C11021" s="2">
        <f t="shared" si="516"/>
        <v>358.78125</v>
      </c>
      <c r="D11021">
        <v>22.07</v>
      </c>
      <c r="E11021">
        <v>22.1</v>
      </c>
      <c r="F11021">
        <v>21.75</v>
      </c>
      <c r="G11021">
        <v>21.9</v>
      </c>
      <c r="H11021">
        <v>22.26</v>
      </c>
      <c r="I11021">
        <v>22.5</v>
      </c>
      <c r="L11021">
        <f t="shared" si="517"/>
        <v>22.096666666666664</v>
      </c>
      <c r="M11021">
        <f t="shared" si="518"/>
        <v>0.24115462996914602</v>
      </c>
    </row>
    <row r="11022" spans="1:13" x14ac:dyDescent="0.35">
      <c r="A11022">
        <v>11022</v>
      </c>
      <c r="B11022" s="1">
        <v>43823.791666666664</v>
      </c>
      <c r="C11022" s="2">
        <f t="shared" si="516"/>
        <v>358.79166666666424</v>
      </c>
      <c r="D11022">
        <v>22.02</v>
      </c>
      <c r="E11022">
        <v>22.1</v>
      </c>
      <c r="F11022">
        <v>21.72</v>
      </c>
      <c r="G11022">
        <v>21.9</v>
      </c>
      <c r="H11022">
        <v>22.27</v>
      </c>
      <c r="I11022">
        <v>22.5</v>
      </c>
      <c r="L11022">
        <f t="shared" si="517"/>
        <v>22.084999999999997</v>
      </c>
      <c r="M11022">
        <f t="shared" si="518"/>
        <v>0.25111418385534012</v>
      </c>
    </row>
    <row r="11023" spans="1:13" x14ac:dyDescent="0.35">
      <c r="A11023">
        <v>11023</v>
      </c>
      <c r="B11023" s="1">
        <v>43823.802083333336</v>
      </c>
      <c r="C11023" s="2">
        <f t="shared" si="516"/>
        <v>358.80208333333576</v>
      </c>
      <c r="D11023">
        <v>22.02</v>
      </c>
      <c r="E11023">
        <v>22.1</v>
      </c>
      <c r="F11023">
        <v>21.7</v>
      </c>
      <c r="G11023">
        <v>21.9</v>
      </c>
      <c r="H11023">
        <v>22.22</v>
      </c>
      <c r="I11023">
        <v>22.5</v>
      </c>
      <c r="L11023">
        <f t="shared" si="517"/>
        <v>22.073333333333334</v>
      </c>
      <c r="M11023">
        <f t="shared" si="518"/>
        <v>0.25051058970741275</v>
      </c>
    </row>
    <row r="11024" spans="1:13" x14ac:dyDescent="0.35">
      <c r="A11024">
        <v>11024</v>
      </c>
      <c r="B11024" s="1">
        <v>43823.8125</v>
      </c>
      <c r="C11024" s="2">
        <f t="shared" si="516"/>
        <v>358.8125</v>
      </c>
      <c r="D11024">
        <v>22.02</v>
      </c>
      <c r="E11024">
        <v>22.1</v>
      </c>
      <c r="F11024">
        <v>21.71</v>
      </c>
      <c r="G11024">
        <v>21.9</v>
      </c>
      <c r="H11024">
        <v>22.21</v>
      </c>
      <c r="I11024">
        <v>22.5</v>
      </c>
      <c r="L11024">
        <f t="shared" si="517"/>
        <v>22.073333333333338</v>
      </c>
      <c r="M11024">
        <f t="shared" si="518"/>
        <v>0.24709422404329001</v>
      </c>
    </row>
    <row r="11025" spans="1:13" x14ac:dyDescent="0.35">
      <c r="A11025">
        <v>11025</v>
      </c>
      <c r="B11025" s="1">
        <v>43823.822916666664</v>
      </c>
      <c r="C11025" s="2">
        <f t="shared" si="516"/>
        <v>358.82291666666424</v>
      </c>
      <c r="D11025">
        <v>21.98</v>
      </c>
      <c r="E11025">
        <v>22.1</v>
      </c>
      <c r="F11025">
        <v>21.67</v>
      </c>
      <c r="G11025">
        <v>21.9</v>
      </c>
      <c r="H11025">
        <v>22.21</v>
      </c>
      <c r="I11025">
        <v>22.5</v>
      </c>
      <c r="L11025">
        <f t="shared" si="517"/>
        <v>22.060000000000002</v>
      </c>
      <c r="M11025">
        <f t="shared" si="518"/>
        <v>0.25877918514955289</v>
      </c>
    </row>
    <row r="11026" spans="1:13" x14ac:dyDescent="0.35">
      <c r="A11026">
        <v>11026</v>
      </c>
      <c r="B11026" s="1">
        <v>43823.833333333336</v>
      </c>
      <c r="C11026" s="2">
        <f t="shared" si="516"/>
        <v>358.83333333333576</v>
      </c>
      <c r="D11026">
        <v>22</v>
      </c>
      <c r="E11026">
        <v>22.1</v>
      </c>
      <c r="F11026">
        <v>21.63</v>
      </c>
      <c r="G11026">
        <v>21.8</v>
      </c>
      <c r="H11026">
        <v>22.2</v>
      </c>
      <c r="I11026">
        <v>22.4</v>
      </c>
      <c r="L11026">
        <f t="shared" si="517"/>
        <v>22.021666666666665</v>
      </c>
      <c r="M11026">
        <f t="shared" si="518"/>
        <v>0.25300966165126731</v>
      </c>
    </row>
    <row r="11027" spans="1:13" x14ac:dyDescent="0.35">
      <c r="A11027">
        <v>11027</v>
      </c>
      <c r="B11027" s="1">
        <v>43823.84375</v>
      </c>
      <c r="C11027" s="2">
        <f t="shared" si="516"/>
        <v>358.84375</v>
      </c>
      <c r="D11027">
        <v>21.94</v>
      </c>
      <c r="E11027">
        <v>22.1</v>
      </c>
      <c r="F11027">
        <v>21.62</v>
      </c>
      <c r="G11027">
        <v>21.8</v>
      </c>
      <c r="H11027">
        <v>22.19</v>
      </c>
      <c r="I11027">
        <v>22.4</v>
      </c>
      <c r="L11027">
        <f t="shared" si="517"/>
        <v>22.008333333333336</v>
      </c>
      <c r="M11027">
        <f t="shared" si="518"/>
        <v>0.25615208156266978</v>
      </c>
    </row>
    <row r="11028" spans="1:13" x14ac:dyDescent="0.35">
      <c r="A11028">
        <v>11028</v>
      </c>
      <c r="B11028" s="1">
        <v>43823.854166666664</v>
      </c>
      <c r="C11028" s="2">
        <f t="shared" si="516"/>
        <v>358.85416666666424</v>
      </c>
      <c r="D11028">
        <v>21.95</v>
      </c>
      <c r="E11028">
        <v>22</v>
      </c>
      <c r="F11028">
        <v>21.59</v>
      </c>
      <c r="G11028">
        <v>21.8</v>
      </c>
      <c r="H11028">
        <v>22.13</v>
      </c>
      <c r="I11028">
        <v>22.4</v>
      </c>
      <c r="L11028">
        <f t="shared" si="517"/>
        <v>21.978333333333335</v>
      </c>
      <c r="M11028">
        <f t="shared" si="518"/>
        <v>0.25320720544425396</v>
      </c>
    </row>
    <row r="11029" spans="1:13" x14ac:dyDescent="0.35">
      <c r="A11029">
        <v>11029</v>
      </c>
      <c r="B11029" s="1">
        <v>43823.864583333336</v>
      </c>
      <c r="C11029" s="2">
        <f t="shared" si="516"/>
        <v>358.86458333333576</v>
      </c>
      <c r="D11029">
        <v>21.9</v>
      </c>
      <c r="E11029">
        <v>22</v>
      </c>
      <c r="F11029">
        <v>21.56</v>
      </c>
      <c r="G11029">
        <v>21.8</v>
      </c>
      <c r="H11029">
        <v>22.13</v>
      </c>
      <c r="I11029">
        <v>22.4</v>
      </c>
      <c r="L11029">
        <f t="shared" si="517"/>
        <v>21.965</v>
      </c>
      <c r="M11029">
        <f t="shared" si="518"/>
        <v>0.26240871428619372</v>
      </c>
    </row>
    <row r="11030" spans="1:13" x14ac:dyDescent="0.35">
      <c r="A11030">
        <v>11030</v>
      </c>
      <c r="B11030" s="1">
        <v>43823.875</v>
      </c>
      <c r="C11030" s="2">
        <f t="shared" si="516"/>
        <v>358.875</v>
      </c>
      <c r="D11030">
        <v>21.89</v>
      </c>
      <c r="E11030">
        <v>22</v>
      </c>
      <c r="F11030">
        <v>21.58</v>
      </c>
      <c r="G11030">
        <v>21.8</v>
      </c>
      <c r="H11030">
        <v>22.13</v>
      </c>
      <c r="I11030">
        <v>22.4</v>
      </c>
      <c r="L11030">
        <f t="shared" si="517"/>
        <v>21.966666666666665</v>
      </c>
      <c r="M11030">
        <f t="shared" si="518"/>
        <v>0.25778975067980392</v>
      </c>
    </row>
    <row r="11031" spans="1:13" x14ac:dyDescent="0.35">
      <c r="A11031">
        <v>11031</v>
      </c>
      <c r="B11031" s="1">
        <v>43823.885416666664</v>
      </c>
      <c r="C11031" s="2">
        <f t="shared" si="516"/>
        <v>358.88541666666424</v>
      </c>
      <c r="D11031">
        <v>21.88</v>
      </c>
      <c r="E11031">
        <v>22</v>
      </c>
      <c r="F11031">
        <v>21.58</v>
      </c>
      <c r="G11031">
        <v>21.7</v>
      </c>
      <c r="H11031">
        <v>22.15</v>
      </c>
      <c r="I11031">
        <v>22.4</v>
      </c>
      <c r="L11031">
        <f t="shared" si="517"/>
        <v>21.951666666666668</v>
      </c>
      <c r="M11031">
        <f t="shared" si="518"/>
        <v>0.27364311713535855</v>
      </c>
    </row>
    <row r="11032" spans="1:13" x14ac:dyDescent="0.35">
      <c r="A11032">
        <v>11032</v>
      </c>
      <c r="B11032" s="1">
        <v>43823.895833333336</v>
      </c>
      <c r="C11032" s="2">
        <f t="shared" si="516"/>
        <v>358.89583333333576</v>
      </c>
      <c r="D11032">
        <v>21.88</v>
      </c>
      <c r="E11032">
        <v>22</v>
      </c>
      <c r="F11032">
        <v>21.55</v>
      </c>
      <c r="G11032">
        <v>21.7</v>
      </c>
      <c r="H11032">
        <v>22.09</v>
      </c>
      <c r="I11032">
        <v>22.4</v>
      </c>
      <c r="L11032">
        <f t="shared" si="517"/>
        <v>21.936666666666667</v>
      </c>
      <c r="M11032">
        <f t="shared" si="518"/>
        <v>0.27414513593269407</v>
      </c>
    </row>
    <row r="11033" spans="1:13" x14ac:dyDescent="0.35">
      <c r="A11033">
        <v>11033</v>
      </c>
      <c r="B11033" s="1">
        <v>43823.90625</v>
      </c>
      <c r="C11033" s="2">
        <f t="shared" si="516"/>
        <v>358.90625</v>
      </c>
      <c r="D11033">
        <v>21.89</v>
      </c>
      <c r="E11033">
        <v>22</v>
      </c>
      <c r="F11033">
        <v>21.54</v>
      </c>
      <c r="G11033">
        <v>21.7</v>
      </c>
      <c r="H11033">
        <v>22.12</v>
      </c>
      <c r="I11033">
        <v>22.4</v>
      </c>
      <c r="L11033">
        <f t="shared" si="517"/>
        <v>21.941666666666666</v>
      </c>
      <c r="M11033">
        <f t="shared" si="518"/>
        <v>0.2791902975073135</v>
      </c>
    </row>
    <row r="11034" spans="1:13" x14ac:dyDescent="0.35">
      <c r="A11034">
        <v>11034</v>
      </c>
      <c r="B11034" s="1">
        <v>43823.916666666664</v>
      </c>
      <c r="C11034" s="2">
        <f t="shared" si="516"/>
        <v>358.91666666666424</v>
      </c>
      <c r="D11034">
        <v>21.86</v>
      </c>
      <c r="E11034">
        <v>22</v>
      </c>
      <c r="F11034">
        <v>21.53</v>
      </c>
      <c r="G11034">
        <v>21.7</v>
      </c>
      <c r="H11034">
        <v>22.13</v>
      </c>
      <c r="I11034">
        <v>22.4</v>
      </c>
      <c r="L11034">
        <f t="shared" si="517"/>
        <v>21.936666666666667</v>
      </c>
      <c r="M11034">
        <f t="shared" si="518"/>
        <v>0.2838231060987727</v>
      </c>
    </row>
    <row r="11035" spans="1:13" x14ac:dyDescent="0.35">
      <c r="A11035">
        <v>11035</v>
      </c>
      <c r="B11035" s="1">
        <v>43823.927083333336</v>
      </c>
      <c r="C11035" s="2">
        <f t="shared" si="516"/>
        <v>358.92708333333576</v>
      </c>
      <c r="D11035">
        <v>21.89</v>
      </c>
      <c r="E11035">
        <v>22</v>
      </c>
      <c r="F11035">
        <v>21.55</v>
      </c>
      <c r="G11035">
        <v>21.7</v>
      </c>
      <c r="H11035">
        <v>22.09</v>
      </c>
      <c r="I11035">
        <v>22.4</v>
      </c>
      <c r="L11035">
        <f t="shared" si="517"/>
        <v>21.938333333333333</v>
      </c>
      <c r="M11035">
        <f t="shared" si="518"/>
        <v>0.27382577591518897</v>
      </c>
    </row>
    <row r="11036" spans="1:13" x14ac:dyDescent="0.35">
      <c r="A11036">
        <v>11036</v>
      </c>
      <c r="B11036" s="1">
        <v>43823.9375</v>
      </c>
      <c r="C11036" s="2">
        <f t="shared" si="516"/>
        <v>358.9375</v>
      </c>
      <c r="D11036">
        <v>21.87</v>
      </c>
      <c r="E11036">
        <v>22</v>
      </c>
      <c r="F11036">
        <v>21.52</v>
      </c>
      <c r="G11036">
        <v>21.7</v>
      </c>
      <c r="H11036">
        <v>22.09</v>
      </c>
      <c r="I11036">
        <v>22.4</v>
      </c>
      <c r="L11036">
        <f t="shared" si="517"/>
        <v>21.930000000000003</v>
      </c>
      <c r="M11036">
        <f t="shared" si="518"/>
        <v>0.28166173565703456</v>
      </c>
    </row>
    <row r="11037" spans="1:13" x14ac:dyDescent="0.35">
      <c r="A11037">
        <v>11037</v>
      </c>
      <c r="B11037" s="1">
        <v>43823.947916666664</v>
      </c>
      <c r="C11037" s="2">
        <f t="shared" si="516"/>
        <v>358.94791666666424</v>
      </c>
      <c r="D11037">
        <v>21.86</v>
      </c>
      <c r="E11037">
        <v>22</v>
      </c>
      <c r="F11037">
        <v>21.53</v>
      </c>
      <c r="G11037">
        <v>21.7</v>
      </c>
      <c r="H11037">
        <v>22.08</v>
      </c>
      <c r="I11037">
        <v>22.4</v>
      </c>
      <c r="L11037">
        <f t="shared" si="517"/>
        <v>21.928333333333331</v>
      </c>
      <c r="M11037">
        <f t="shared" si="518"/>
        <v>0.278712316835039</v>
      </c>
    </row>
    <row r="11038" spans="1:13" x14ac:dyDescent="0.35">
      <c r="A11038">
        <v>11038</v>
      </c>
      <c r="B11038" s="1">
        <v>43823.958333333336</v>
      </c>
      <c r="C11038" s="2">
        <f t="shared" si="516"/>
        <v>358.95833333333576</v>
      </c>
      <c r="D11038">
        <v>21.9</v>
      </c>
      <c r="E11038">
        <v>22</v>
      </c>
      <c r="F11038">
        <v>21.5</v>
      </c>
      <c r="G11038">
        <v>21.7</v>
      </c>
      <c r="H11038">
        <v>22.11</v>
      </c>
      <c r="I11038">
        <v>22.4</v>
      </c>
      <c r="L11038">
        <f t="shared" si="517"/>
        <v>21.935000000000002</v>
      </c>
      <c r="M11038">
        <f t="shared" si="518"/>
        <v>0.28773541086676574</v>
      </c>
    </row>
    <row r="11039" spans="1:13" x14ac:dyDescent="0.35">
      <c r="A11039">
        <v>11039</v>
      </c>
      <c r="B11039" s="1">
        <v>43823.96875</v>
      </c>
      <c r="C11039" s="2">
        <f t="shared" si="516"/>
        <v>358.96875</v>
      </c>
      <c r="D11039">
        <v>21.89</v>
      </c>
      <c r="E11039">
        <v>22</v>
      </c>
      <c r="F11039">
        <v>21.52</v>
      </c>
      <c r="G11039">
        <v>21.7</v>
      </c>
      <c r="H11039">
        <v>22.12</v>
      </c>
      <c r="I11039">
        <v>22.4</v>
      </c>
      <c r="L11039">
        <f t="shared" si="517"/>
        <v>21.938333333333333</v>
      </c>
      <c r="M11039">
        <f t="shared" si="518"/>
        <v>0.28404322832195017</v>
      </c>
    </row>
    <row r="11040" spans="1:13" x14ac:dyDescent="0.35">
      <c r="A11040">
        <v>11040</v>
      </c>
      <c r="B11040" s="1">
        <v>43823.979166666664</v>
      </c>
      <c r="C11040" s="2">
        <f t="shared" si="516"/>
        <v>358.97916666666424</v>
      </c>
      <c r="D11040">
        <v>21.88</v>
      </c>
      <c r="E11040">
        <v>22</v>
      </c>
      <c r="F11040">
        <v>21.5</v>
      </c>
      <c r="G11040">
        <v>21.7</v>
      </c>
      <c r="H11040">
        <v>22.12</v>
      </c>
      <c r="I11040">
        <v>22.4</v>
      </c>
      <c r="L11040">
        <f t="shared" si="517"/>
        <v>21.933333333333334</v>
      </c>
      <c r="M11040">
        <f t="shared" si="518"/>
        <v>0.28929031938329497</v>
      </c>
    </row>
    <row r="11041" spans="1:13" x14ac:dyDescent="0.35">
      <c r="A11041">
        <v>11041</v>
      </c>
      <c r="B11041" s="1">
        <v>43823.989583333336</v>
      </c>
      <c r="C11041" s="2">
        <f t="shared" si="516"/>
        <v>358.98958333333576</v>
      </c>
      <c r="D11041">
        <v>21.86</v>
      </c>
      <c r="E11041">
        <v>22</v>
      </c>
      <c r="F11041">
        <v>21.5</v>
      </c>
      <c r="G11041">
        <v>21.7</v>
      </c>
      <c r="H11041">
        <v>22.13</v>
      </c>
      <c r="I11041">
        <v>22.4</v>
      </c>
      <c r="L11041">
        <f t="shared" si="517"/>
        <v>21.931666666666668</v>
      </c>
      <c r="M11041">
        <f t="shared" si="518"/>
        <v>0.29111376165035896</v>
      </c>
    </row>
    <row r="11042" spans="1:13" x14ac:dyDescent="0.35">
      <c r="A11042">
        <v>11042</v>
      </c>
      <c r="B11042" s="1">
        <v>43824</v>
      </c>
      <c r="C11042" s="2">
        <f t="shared" si="516"/>
        <v>359</v>
      </c>
      <c r="D11042">
        <v>21.84</v>
      </c>
      <c r="E11042">
        <v>22</v>
      </c>
      <c r="F11042">
        <v>21.48</v>
      </c>
      <c r="G11042">
        <v>21.7</v>
      </c>
      <c r="H11042">
        <v>22.09</v>
      </c>
      <c r="I11042">
        <v>22.4</v>
      </c>
      <c r="L11042">
        <f t="shared" si="517"/>
        <v>21.918333333333337</v>
      </c>
      <c r="M11042">
        <f t="shared" si="518"/>
        <v>0.29271241100362538</v>
      </c>
    </row>
    <row r="11043" spans="1:13" x14ac:dyDescent="0.35">
      <c r="A11043">
        <v>11043</v>
      </c>
      <c r="B11043" s="1">
        <v>43824.010416666664</v>
      </c>
      <c r="C11043" s="2">
        <f t="shared" si="516"/>
        <v>359.01041666666424</v>
      </c>
      <c r="D11043">
        <v>21.83</v>
      </c>
      <c r="E11043">
        <v>22</v>
      </c>
      <c r="F11043">
        <v>21.48</v>
      </c>
      <c r="G11043">
        <v>21.7</v>
      </c>
      <c r="H11043">
        <v>21.92</v>
      </c>
      <c r="I11043">
        <v>22.4</v>
      </c>
      <c r="L11043">
        <f t="shared" si="517"/>
        <v>21.888333333333335</v>
      </c>
      <c r="M11043">
        <f t="shared" si="518"/>
        <v>0.28310284742867214</v>
      </c>
    </row>
    <row r="11044" spans="1:13" x14ac:dyDescent="0.35">
      <c r="A11044">
        <v>11044</v>
      </c>
      <c r="B11044" s="1">
        <v>43824.020833333336</v>
      </c>
      <c r="C11044" s="2">
        <f t="shared" si="516"/>
        <v>359.02083333333576</v>
      </c>
      <c r="D11044">
        <v>21.83</v>
      </c>
      <c r="E11044">
        <v>21.9</v>
      </c>
      <c r="F11044">
        <v>21.43</v>
      </c>
      <c r="G11044">
        <v>21.6</v>
      </c>
      <c r="H11044">
        <v>21.98</v>
      </c>
      <c r="I11044">
        <v>22.3</v>
      </c>
      <c r="L11044">
        <f t="shared" si="517"/>
        <v>21.84</v>
      </c>
      <c r="M11044">
        <f t="shared" si="518"/>
        <v>0.27706798203088479</v>
      </c>
    </row>
    <row r="11045" spans="1:13" x14ac:dyDescent="0.35">
      <c r="A11045">
        <v>11045</v>
      </c>
      <c r="B11045" s="1">
        <v>43824.03125</v>
      </c>
      <c r="C11045" s="2">
        <f t="shared" si="516"/>
        <v>359.03125</v>
      </c>
      <c r="D11045">
        <v>21.78</v>
      </c>
      <c r="E11045">
        <v>21.9</v>
      </c>
      <c r="F11045">
        <v>21.34</v>
      </c>
      <c r="G11045">
        <v>21.6</v>
      </c>
      <c r="H11045">
        <v>21.99</v>
      </c>
      <c r="I11045">
        <v>22.3</v>
      </c>
      <c r="L11045">
        <f t="shared" si="517"/>
        <v>21.818333333333332</v>
      </c>
      <c r="M11045">
        <f t="shared" si="518"/>
        <v>0.30168508231082419</v>
      </c>
    </row>
    <row r="11046" spans="1:13" x14ac:dyDescent="0.35">
      <c r="A11046">
        <v>11046</v>
      </c>
      <c r="B11046" s="1">
        <v>43824.041666666664</v>
      </c>
      <c r="C11046" s="2">
        <f t="shared" si="516"/>
        <v>359.04166666666424</v>
      </c>
      <c r="D11046">
        <v>21.73</v>
      </c>
      <c r="E11046">
        <v>21.9</v>
      </c>
      <c r="F11046">
        <v>21.33</v>
      </c>
      <c r="G11046">
        <v>21.6</v>
      </c>
      <c r="H11046">
        <v>21.98</v>
      </c>
      <c r="I11046">
        <v>22.3</v>
      </c>
      <c r="L11046">
        <f t="shared" si="517"/>
        <v>21.806666666666668</v>
      </c>
      <c r="M11046">
        <f t="shared" si="518"/>
        <v>0.30494079571105137</v>
      </c>
    </row>
    <row r="11047" spans="1:13" x14ac:dyDescent="0.35">
      <c r="A11047">
        <v>11047</v>
      </c>
      <c r="B11047" s="1">
        <v>43824.052083333336</v>
      </c>
      <c r="C11047" s="2">
        <f t="shared" si="516"/>
        <v>359.05208333333576</v>
      </c>
      <c r="D11047">
        <v>21.72</v>
      </c>
      <c r="E11047">
        <v>21.8</v>
      </c>
      <c r="F11047">
        <v>21.33</v>
      </c>
      <c r="G11047">
        <v>21.5</v>
      </c>
      <c r="H11047">
        <v>21.96</v>
      </c>
      <c r="I11047">
        <v>22.3</v>
      </c>
      <c r="L11047">
        <f t="shared" si="517"/>
        <v>21.768333333333334</v>
      </c>
      <c r="M11047">
        <f t="shared" si="518"/>
        <v>0.31275212051861351</v>
      </c>
    </row>
    <row r="11048" spans="1:13" x14ac:dyDescent="0.35">
      <c r="A11048">
        <v>11048</v>
      </c>
      <c r="B11048" s="1">
        <v>43824.0625</v>
      </c>
      <c r="C11048" s="2">
        <f t="shared" si="516"/>
        <v>359.0625</v>
      </c>
      <c r="D11048">
        <v>21.66</v>
      </c>
      <c r="E11048">
        <v>21.8</v>
      </c>
      <c r="F11048">
        <v>21.24</v>
      </c>
      <c r="G11048">
        <v>21.5</v>
      </c>
      <c r="H11048">
        <v>21.93</v>
      </c>
      <c r="I11048">
        <v>22.3</v>
      </c>
      <c r="L11048">
        <f t="shared" si="517"/>
        <v>21.738333333333333</v>
      </c>
      <c r="M11048">
        <f t="shared" si="518"/>
        <v>0.33348746436543802</v>
      </c>
    </row>
    <row r="11049" spans="1:13" x14ac:dyDescent="0.35">
      <c r="A11049">
        <v>11049</v>
      </c>
      <c r="B11049" s="1">
        <v>43824.072916666664</v>
      </c>
      <c r="C11049" s="2">
        <f t="shared" si="516"/>
        <v>359.07291666666424</v>
      </c>
      <c r="D11049">
        <v>21.65</v>
      </c>
      <c r="E11049">
        <v>21.7</v>
      </c>
      <c r="F11049">
        <v>21.26</v>
      </c>
      <c r="G11049">
        <v>21.5</v>
      </c>
      <c r="H11049">
        <v>21.92</v>
      </c>
      <c r="I11049">
        <v>22.3</v>
      </c>
      <c r="L11049">
        <f t="shared" si="517"/>
        <v>21.721666666666668</v>
      </c>
      <c r="M11049">
        <f t="shared" si="518"/>
        <v>0.32702786153816049</v>
      </c>
    </row>
    <row r="11050" spans="1:13" x14ac:dyDescent="0.35">
      <c r="A11050">
        <v>11050</v>
      </c>
      <c r="B11050" s="1">
        <v>43824.083333333336</v>
      </c>
      <c r="C11050" s="2">
        <f t="shared" si="516"/>
        <v>359.08333333333576</v>
      </c>
      <c r="D11050">
        <v>21.63</v>
      </c>
      <c r="E11050">
        <v>21.7</v>
      </c>
      <c r="F11050">
        <v>21.23</v>
      </c>
      <c r="G11050">
        <v>21.5</v>
      </c>
      <c r="H11050">
        <v>21.9</v>
      </c>
      <c r="I11050">
        <v>22.2</v>
      </c>
      <c r="L11050">
        <f t="shared" si="517"/>
        <v>21.693333333333332</v>
      </c>
      <c r="M11050">
        <f t="shared" si="518"/>
        <v>0.30428422385803805</v>
      </c>
    </row>
    <row r="11051" spans="1:13" x14ac:dyDescent="0.35">
      <c r="A11051">
        <v>11051</v>
      </c>
      <c r="B11051" s="1">
        <v>43824.09375</v>
      </c>
      <c r="C11051" s="2">
        <f t="shared" si="516"/>
        <v>359.09375</v>
      </c>
      <c r="D11051">
        <v>21.61</v>
      </c>
      <c r="E11051">
        <v>21.7</v>
      </c>
      <c r="F11051">
        <v>21.25</v>
      </c>
      <c r="G11051">
        <v>21.5</v>
      </c>
      <c r="H11051">
        <v>21.88</v>
      </c>
      <c r="I11051">
        <v>22.2</v>
      </c>
      <c r="L11051">
        <f t="shared" si="517"/>
        <v>21.689999999999998</v>
      </c>
      <c r="M11051">
        <f t="shared" si="518"/>
        <v>0.29788140816998493</v>
      </c>
    </row>
    <row r="11052" spans="1:13" x14ac:dyDescent="0.35">
      <c r="A11052">
        <v>11052</v>
      </c>
      <c r="B11052" s="1">
        <v>43824.104166666664</v>
      </c>
      <c r="C11052" s="2">
        <f t="shared" si="516"/>
        <v>359.10416666666424</v>
      </c>
      <c r="D11052">
        <v>21.55</v>
      </c>
      <c r="E11052">
        <v>21.7</v>
      </c>
      <c r="F11052">
        <v>21.23</v>
      </c>
      <c r="G11052">
        <v>21.5</v>
      </c>
      <c r="H11052">
        <v>21.84</v>
      </c>
      <c r="I11052">
        <v>22.2</v>
      </c>
      <c r="L11052">
        <f t="shared" si="517"/>
        <v>21.67</v>
      </c>
      <c r="M11052">
        <f t="shared" si="518"/>
        <v>0.30210373494325826</v>
      </c>
    </row>
    <row r="11053" spans="1:13" x14ac:dyDescent="0.35">
      <c r="A11053">
        <v>11053</v>
      </c>
      <c r="B11053" s="1">
        <v>43824.114583333336</v>
      </c>
      <c r="C11053" s="2">
        <f t="shared" si="516"/>
        <v>359.11458333333576</v>
      </c>
      <c r="D11053">
        <v>21.56</v>
      </c>
      <c r="E11053">
        <v>21.7</v>
      </c>
      <c r="F11053">
        <v>21.19</v>
      </c>
      <c r="G11053">
        <v>21.4</v>
      </c>
      <c r="H11053">
        <v>21.86</v>
      </c>
      <c r="I11053">
        <v>22.2</v>
      </c>
      <c r="L11053">
        <f t="shared" si="517"/>
        <v>21.651666666666667</v>
      </c>
      <c r="M11053">
        <f t="shared" si="518"/>
        <v>0.32436690473734936</v>
      </c>
    </row>
    <row r="11054" spans="1:13" x14ac:dyDescent="0.35">
      <c r="A11054">
        <v>11054</v>
      </c>
      <c r="B11054" s="1">
        <v>43824.125</v>
      </c>
      <c r="C11054" s="2">
        <f t="shared" si="516"/>
        <v>359.125</v>
      </c>
      <c r="D11054">
        <v>21.58</v>
      </c>
      <c r="E11054">
        <v>21.7</v>
      </c>
      <c r="F11054">
        <v>21.21</v>
      </c>
      <c r="G11054">
        <v>21.4</v>
      </c>
      <c r="H11054">
        <v>21.87</v>
      </c>
      <c r="I11054">
        <v>22.2</v>
      </c>
      <c r="L11054">
        <f t="shared" si="517"/>
        <v>21.66</v>
      </c>
      <c r="M11054">
        <f t="shared" si="518"/>
        <v>0.31984371183438948</v>
      </c>
    </row>
    <row r="11055" spans="1:13" x14ac:dyDescent="0.35">
      <c r="A11055">
        <v>11055</v>
      </c>
      <c r="B11055" s="1">
        <v>43824.135416666664</v>
      </c>
      <c r="C11055" s="2">
        <f t="shared" si="516"/>
        <v>359.13541666666424</v>
      </c>
      <c r="D11055">
        <v>21.55</v>
      </c>
      <c r="E11055">
        <v>21.7</v>
      </c>
      <c r="F11055">
        <v>21.21</v>
      </c>
      <c r="G11055">
        <v>21.4</v>
      </c>
      <c r="H11055">
        <v>21.91</v>
      </c>
      <c r="I11055">
        <v>22.2</v>
      </c>
      <c r="L11055">
        <f t="shared" si="517"/>
        <v>21.661666666666665</v>
      </c>
      <c r="M11055">
        <f t="shared" si="518"/>
        <v>0.32605810661427931</v>
      </c>
    </row>
    <row r="11056" spans="1:13" x14ac:dyDescent="0.35">
      <c r="A11056">
        <v>11056</v>
      </c>
      <c r="B11056" s="1">
        <v>43824.145833333336</v>
      </c>
      <c r="C11056" s="2">
        <f t="shared" si="516"/>
        <v>359.14583333333576</v>
      </c>
      <c r="D11056">
        <v>21.55</v>
      </c>
      <c r="E11056">
        <v>21.7</v>
      </c>
      <c r="F11056">
        <v>21.24</v>
      </c>
      <c r="G11056">
        <v>21.4</v>
      </c>
      <c r="H11056">
        <v>21.88</v>
      </c>
      <c r="I11056">
        <v>22.2</v>
      </c>
      <c r="L11056">
        <f t="shared" si="517"/>
        <v>21.661666666666662</v>
      </c>
      <c r="M11056">
        <f t="shared" si="518"/>
        <v>0.31561668030839085</v>
      </c>
    </row>
    <row r="11057" spans="1:13" x14ac:dyDescent="0.35">
      <c r="A11057">
        <v>11057</v>
      </c>
      <c r="B11057" s="1">
        <v>43824.15625</v>
      </c>
      <c r="C11057" s="2">
        <f t="shared" si="516"/>
        <v>359.15625</v>
      </c>
      <c r="D11057">
        <v>21.59</v>
      </c>
      <c r="E11057">
        <v>21.7</v>
      </c>
      <c r="F11057">
        <v>21.27</v>
      </c>
      <c r="G11057">
        <v>21.4</v>
      </c>
      <c r="H11057">
        <v>21.91</v>
      </c>
      <c r="I11057">
        <v>22.2</v>
      </c>
      <c r="L11057">
        <f t="shared" si="517"/>
        <v>21.678333333333331</v>
      </c>
      <c r="M11057">
        <f t="shared" si="518"/>
        <v>0.31045217917668999</v>
      </c>
    </row>
    <row r="11058" spans="1:13" x14ac:dyDescent="0.35">
      <c r="A11058">
        <v>11058</v>
      </c>
      <c r="B11058" s="1">
        <v>43824.166666666664</v>
      </c>
      <c r="C11058" s="2">
        <f t="shared" si="516"/>
        <v>359.16666666666424</v>
      </c>
      <c r="D11058">
        <v>21.63</v>
      </c>
      <c r="E11058">
        <v>21.7</v>
      </c>
      <c r="F11058">
        <v>21.23</v>
      </c>
      <c r="G11058">
        <v>21.4</v>
      </c>
      <c r="H11058">
        <v>21.9</v>
      </c>
      <c r="I11058">
        <v>22.2</v>
      </c>
      <c r="L11058">
        <f t="shared" si="517"/>
        <v>21.676666666666666</v>
      </c>
      <c r="M11058">
        <f t="shared" si="518"/>
        <v>0.31689465477066991</v>
      </c>
    </row>
    <row r="11059" spans="1:13" x14ac:dyDescent="0.35">
      <c r="A11059">
        <v>11059</v>
      </c>
      <c r="B11059" s="1">
        <v>43824.177083333336</v>
      </c>
      <c r="C11059" s="2">
        <f t="shared" si="516"/>
        <v>359.17708333333576</v>
      </c>
      <c r="D11059">
        <v>21.6</v>
      </c>
      <c r="E11059">
        <v>21.7</v>
      </c>
      <c r="F11059">
        <v>21.24</v>
      </c>
      <c r="G11059">
        <v>21.4</v>
      </c>
      <c r="H11059">
        <v>21.91</v>
      </c>
      <c r="I11059">
        <v>22.2</v>
      </c>
      <c r="L11059">
        <f t="shared" si="517"/>
        <v>21.674999999999997</v>
      </c>
      <c r="M11059">
        <f t="shared" si="518"/>
        <v>0.31674121929423743</v>
      </c>
    </row>
    <row r="11060" spans="1:13" x14ac:dyDescent="0.35">
      <c r="A11060">
        <v>11060</v>
      </c>
      <c r="B11060" s="1">
        <v>43824.1875</v>
      </c>
      <c r="C11060" s="2">
        <f t="shared" si="516"/>
        <v>359.1875</v>
      </c>
      <c r="D11060">
        <v>21.6</v>
      </c>
      <c r="E11060">
        <v>21.7</v>
      </c>
      <c r="F11060">
        <v>21.24</v>
      </c>
      <c r="G11060">
        <v>21.5</v>
      </c>
      <c r="H11060">
        <v>21.93</v>
      </c>
      <c r="I11060">
        <v>22.2</v>
      </c>
      <c r="L11060">
        <f t="shared" si="517"/>
        <v>21.694999999999997</v>
      </c>
      <c r="M11060">
        <f t="shared" si="518"/>
        <v>0.30668931075818961</v>
      </c>
    </row>
    <row r="11061" spans="1:13" x14ac:dyDescent="0.35">
      <c r="A11061">
        <v>11061</v>
      </c>
      <c r="B11061" s="1">
        <v>43824.197916666664</v>
      </c>
      <c r="C11061" s="2">
        <f t="shared" si="516"/>
        <v>359.19791666666424</v>
      </c>
      <c r="D11061">
        <v>21.64</v>
      </c>
      <c r="E11061">
        <v>21.7</v>
      </c>
      <c r="F11061">
        <v>21.23</v>
      </c>
      <c r="G11061">
        <v>21.5</v>
      </c>
      <c r="H11061">
        <v>21.94</v>
      </c>
      <c r="I11061">
        <v>22.2</v>
      </c>
      <c r="L11061">
        <f t="shared" si="517"/>
        <v>21.701666666666668</v>
      </c>
      <c r="M11061">
        <f t="shared" si="518"/>
        <v>0.30878345522748163</v>
      </c>
    </row>
    <row r="11062" spans="1:13" x14ac:dyDescent="0.35">
      <c r="A11062">
        <v>11062</v>
      </c>
      <c r="B11062" s="1">
        <v>43824.208333333336</v>
      </c>
      <c r="C11062" s="2">
        <f t="shared" si="516"/>
        <v>359.20833333333576</v>
      </c>
      <c r="D11062">
        <v>21.6</v>
      </c>
      <c r="E11062">
        <v>21.7</v>
      </c>
      <c r="F11062">
        <v>21.23</v>
      </c>
      <c r="G11062">
        <v>21.5</v>
      </c>
      <c r="H11062">
        <v>21.92</v>
      </c>
      <c r="I11062">
        <v>22.2</v>
      </c>
      <c r="L11062">
        <f t="shared" si="517"/>
        <v>21.691666666666666</v>
      </c>
      <c r="M11062">
        <f t="shared" si="518"/>
        <v>0.3079186400478035</v>
      </c>
    </row>
    <row r="11063" spans="1:13" x14ac:dyDescent="0.35">
      <c r="A11063">
        <v>11063</v>
      </c>
      <c r="B11063" s="1">
        <v>43824.21875</v>
      </c>
      <c r="C11063" s="2">
        <f t="shared" si="516"/>
        <v>359.21875</v>
      </c>
      <c r="D11063">
        <v>21.61</v>
      </c>
      <c r="E11063">
        <v>21.7</v>
      </c>
      <c r="F11063">
        <v>21.28</v>
      </c>
      <c r="G11063">
        <v>21.5</v>
      </c>
      <c r="H11063">
        <v>21.95</v>
      </c>
      <c r="I11063">
        <v>22.2</v>
      </c>
      <c r="L11063">
        <f t="shared" si="517"/>
        <v>21.706666666666667</v>
      </c>
      <c r="M11063">
        <f t="shared" si="518"/>
        <v>0.29909121611233463</v>
      </c>
    </row>
    <row r="11064" spans="1:13" x14ac:dyDescent="0.35">
      <c r="A11064">
        <v>11064</v>
      </c>
      <c r="B11064" s="1">
        <v>43824.229166666664</v>
      </c>
      <c r="C11064" s="2">
        <f t="shared" si="516"/>
        <v>359.22916666666424</v>
      </c>
      <c r="D11064">
        <v>21.62</v>
      </c>
      <c r="E11064">
        <v>21.7</v>
      </c>
      <c r="F11064">
        <v>21.27</v>
      </c>
      <c r="G11064">
        <v>21.5</v>
      </c>
      <c r="H11064">
        <v>21.95</v>
      </c>
      <c r="I11064">
        <v>22.2</v>
      </c>
      <c r="L11064">
        <f t="shared" si="517"/>
        <v>21.706666666666667</v>
      </c>
      <c r="M11064">
        <f t="shared" si="518"/>
        <v>0.30097988120286173</v>
      </c>
    </row>
    <row r="11065" spans="1:13" x14ac:dyDescent="0.35">
      <c r="A11065">
        <v>11065</v>
      </c>
      <c r="B11065" s="1">
        <v>43824.239583333336</v>
      </c>
      <c r="C11065" s="2">
        <f t="shared" si="516"/>
        <v>359.23958333333576</v>
      </c>
      <c r="D11065">
        <v>21.6</v>
      </c>
      <c r="E11065">
        <v>21.7</v>
      </c>
      <c r="F11065">
        <v>21.26</v>
      </c>
      <c r="G11065">
        <v>21.5</v>
      </c>
      <c r="H11065">
        <v>21.92</v>
      </c>
      <c r="I11065">
        <v>22.2</v>
      </c>
      <c r="L11065">
        <f t="shared" si="517"/>
        <v>21.696666666666669</v>
      </c>
      <c r="M11065">
        <f t="shared" si="518"/>
        <v>0.30053655721429623</v>
      </c>
    </row>
    <row r="11066" spans="1:13" x14ac:dyDescent="0.35">
      <c r="A11066">
        <v>11066</v>
      </c>
      <c r="B11066" s="1">
        <v>43824.25</v>
      </c>
      <c r="C11066" s="2">
        <f t="shared" si="516"/>
        <v>359.25</v>
      </c>
      <c r="D11066">
        <v>21.61</v>
      </c>
      <c r="E11066">
        <v>21.7</v>
      </c>
      <c r="F11066">
        <v>21.31</v>
      </c>
      <c r="G11066">
        <v>21.5</v>
      </c>
      <c r="H11066">
        <v>21.9</v>
      </c>
      <c r="I11066">
        <v>22.2</v>
      </c>
      <c r="L11066">
        <f t="shared" si="517"/>
        <v>21.703333333333333</v>
      </c>
      <c r="M11066">
        <f t="shared" si="518"/>
        <v>0.2858126814696802</v>
      </c>
    </row>
    <row r="11067" spans="1:13" x14ac:dyDescent="0.35">
      <c r="A11067">
        <v>11067</v>
      </c>
      <c r="B11067" s="1">
        <v>43824.260416666664</v>
      </c>
      <c r="C11067" s="2">
        <f t="shared" si="516"/>
        <v>359.26041666666424</v>
      </c>
      <c r="D11067">
        <v>21.59</v>
      </c>
      <c r="E11067">
        <v>21.7</v>
      </c>
      <c r="F11067">
        <v>21.24</v>
      </c>
      <c r="G11067">
        <v>21.5</v>
      </c>
      <c r="H11067">
        <v>21.93</v>
      </c>
      <c r="I11067">
        <v>22.2</v>
      </c>
      <c r="L11067">
        <f t="shared" si="517"/>
        <v>21.693333333333332</v>
      </c>
      <c r="M11067">
        <f t="shared" si="518"/>
        <v>0.30722774758945354</v>
      </c>
    </row>
    <row r="11068" spans="1:13" x14ac:dyDescent="0.35">
      <c r="A11068">
        <v>11068</v>
      </c>
      <c r="B11068" s="1">
        <v>43824.270833333336</v>
      </c>
      <c r="C11068" s="2">
        <f t="shared" si="516"/>
        <v>359.27083333333576</v>
      </c>
      <c r="D11068">
        <v>21.55</v>
      </c>
      <c r="E11068">
        <v>21.7</v>
      </c>
      <c r="F11068">
        <v>21.26</v>
      </c>
      <c r="G11068">
        <v>21.5</v>
      </c>
      <c r="H11068">
        <v>21.91</v>
      </c>
      <c r="I11068">
        <v>22.2</v>
      </c>
      <c r="L11068">
        <f t="shared" si="517"/>
        <v>21.686666666666667</v>
      </c>
      <c r="M11068">
        <f t="shared" si="518"/>
        <v>0.30252639921537733</v>
      </c>
    </row>
    <row r="11069" spans="1:13" x14ac:dyDescent="0.35">
      <c r="A11069">
        <v>11069</v>
      </c>
      <c r="B11069" s="1">
        <v>43824.28125</v>
      </c>
      <c r="C11069" s="2">
        <f t="shared" si="516"/>
        <v>359.28125</v>
      </c>
      <c r="D11069">
        <v>21.6</v>
      </c>
      <c r="E11069">
        <v>21.7</v>
      </c>
      <c r="F11069">
        <v>21.27</v>
      </c>
      <c r="G11069">
        <v>21.5</v>
      </c>
      <c r="H11069">
        <v>21.95</v>
      </c>
      <c r="I11069">
        <v>22.2</v>
      </c>
      <c r="L11069">
        <f t="shared" si="517"/>
        <v>21.703333333333333</v>
      </c>
      <c r="M11069">
        <f t="shared" si="518"/>
        <v>0.30203016773531421</v>
      </c>
    </row>
    <row r="11070" spans="1:13" x14ac:dyDescent="0.35">
      <c r="A11070">
        <v>11070</v>
      </c>
      <c r="B11070" s="1">
        <v>43824.291666666664</v>
      </c>
      <c r="C11070" s="2">
        <f t="shared" si="516"/>
        <v>359.29166666666424</v>
      </c>
      <c r="D11070">
        <v>21.57</v>
      </c>
      <c r="E11070">
        <v>21.7</v>
      </c>
      <c r="F11070">
        <v>21.27</v>
      </c>
      <c r="G11070">
        <v>21.5</v>
      </c>
      <c r="H11070">
        <v>21.91</v>
      </c>
      <c r="I11070">
        <v>22.2</v>
      </c>
      <c r="L11070">
        <f t="shared" si="517"/>
        <v>21.691666666666663</v>
      </c>
      <c r="M11070">
        <f t="shared" si="518"/>
        <v>0.29874273584845901</v>
      </c>
    </row>
    <row r="11071" spans="1:13" x14ac:dyDescent="0.35">
      <c r="A11071">
        <v>11071</v>
      </c>
      <c r="B11071" s="1">
        <v>43824.302083333336</v>
      </c>
      <c r="C11071" s="2">
        <f t="shared" si="516"/>
        <v>359.30208333333576</v>
      </c>
      <c r="D11071">
        <v>21.55</v>
      </c>
      <c r="E11071">
        <v>21.7</v>
      </c>
      <c r="F11071">
        <v>21.24</v>
      </c>
      <c r="G11071">
        <v>21.5</v>
      </c>
      <c r="H11071">
        <v>21.91</v>
      </c>
      <c r="I11071">
        <v>22.2</v>
      </c>
      <c r="L11071">
        <f t="shared" si="517"/>
        <v>21.683333333333334</v>
      </c>
      <c r="M11071">
        <f t="shared" si="518"/>
        <v>0.30728199137310719</v>
      </c>
    </row>
    <row r="11072" spans="1:13" x14ac:dyDescent="0.35">
      <c r="A11072">
        <v>11072</v>
      </c>
      <c r="B11072" s="1">
        <v>43824.3125</v>
      </c>
      <c r="C11072" s="2">
        <f t="shared" si="516"/>
        <v>359.3125</v>
      </c>
      <c r="D11072">
        <v>21.55</v>
      </c>
      <c r="E11072">
        <v>21.7</v>
      </c>
      <c r="F11072">
        <v>21.26</v>
      </c>
      <c r="G11072">
        <v>21.5</v>
      </c>
      <c r="H11072">
        <v>21.91</v>
      </c>
      <c r="I11072">
        <v>22.2</v>
      </c>
      <c r="L11072">
        <f t="shared" si="517"/>
        <v>21.686666666666667</v>
      </c>
      <c r="M11072">
        <f t="shared" si="518"/>
        <v>0.30252639921537733</v>
      </c>
    </row>
    <row r="11073" spans="1:13" x14ac:dyDescent="0.35">
      <c r="A11073">
        <v>11073</v>
      </c>
      <c r="B11073" s="1">
        <v>43824.322916666664</v>
      </c>
      <c r="C11073" s="2">
        <f t="shared" si="516"/>
        <v>359.32291666666424</v>
      </c>
      <c r="D11073">
        <v>21.53</v>
      </c>
      <c r="E11073">
        <v>21.7</v>
      </c>
      <c r="F11073">
        <v>21.23</v>
      </c>
      <c r="G11073">
        <v>21.4</v>
      </c>
      <c r="H11073">
        <v>21.92</v>
      </c>
      <c r="I11073">
        <v>22.2</v>
      </c>
      <c r="L11073">
        <f t="shared" si="517"/>
        <v>21.663333333333338</v>
      </c>
      <c r="M11073">
        <f t="shared" si="518"/>
        <v>0.32407132273964362</v>
      </c>
    </row>
    <row r="11074" spans="1:13" x14ac:dyDescent="0.35">
      <c r="A11074">
        <v>11074</v>
      </c>
      <c r="B11074" s="1">
        <v>43824.333333333336</v>
      </c>
      <c r="C11074" s="2">
        <f t="shared" si="516"/>
        <v>359.33333333333576</v>
      </c>
      <c r="D11074">
        <v>21.57</v>
      </c>
      <c r="E11074">
        <v>21.7</v>
      </c>
      <c r="F11074">
        <v>21.25</v>
      </c>
      <c r="G11074">
        <v>21.4</v>
      </c>
      <c r="H11074">
        <v>21.9</v>
      </c>
      <c r="I11074">
        <v>22.2</v>
      </c>
      <c r="L11074">
        <f t="shared" si="517"/>
        <v>21.669999999999998</v>
      </c>
      <c r="M11074">
        <f t="shared" si="518"/>
        <v>0.31464265445104528</v>
      </c>
    </row>
    <row r="11075" spans="1:13" x14ac:dyDescent="0.35">
      <c r="A11075">
        <v>11075</v>
      </c>
      <c r="B11075" s="1">
        <v>43824.34375</v>
      </c>
      <c r="C11075" s="2">
        <f t="shared" ref="C11075:C11138" si="519">B11075-43465</f>
        <v>359.34375</v>
      </c>
      <c r="D11075">
        <v>21.52</v>
      </c>
      <c r="E11075">
        <v>21.7</v>
      </c>
      <c r="F11075">
        <v>21.23</v>
      </c>
      <c r="G11075">
        <v>21.4</v>
      </c>
      <c r="H11075">
        <v>21.89</v>
      </c>
      <c r="I11075">
        <v>22.2</v>
      </c>
      <c r="L11075">
        <f t="shared" ref="L11075:L11138" si="520">AVERAGE(D11075:K11075)</f>
        <v>21.656666666666666</v>
      </c>
      <c r="M11075">
        <f t="shared" ref="M11075:M11138" si="521">_xlfn.STDEV.P(D11075:K11075)</f>
        <v>0.3209707497922859</v>
      </c>
    </row>
    <row r="11076" spans="1:13" x14ac:dyDescent="0.35">
      <c r="A11076">
        <v>11076</v>
      </c>
      <c r="B11076" s="1">
        <v>43824.354166666664</v>
      </c>
      <c r="C11076" s="2">
        <f t="shared" si="519"/>
        <v>359.35416666666424</v>
      </c>
      <c r="D11076">
        <v>21.55</v>
      </c>
      <c r="E11076">
        <v>21.7</v>
      </c>
      <c r="F11076">
        <v>21.23</v>
      </c>
      <c r="G11076">
        <v>21.4</v>
      </c>
      <c r="H11076">
        <v>21.9</v>
      </c>
      <c r="I11076">
        <v>22.2</v>
      </c>
      <c r="L11076">
        <f t="shared" si="520"/>
        <v>21.66333333333333</v>
      </c>
      <c r="M11076">
        <f t="shared" si="521"/>
        <v>0.32024296331934499</v>
      </c>
    </row>
    <row r="11077" spans="1:13" x14ac:dyDescent="0.35">
      <c r="A11077">
        <v>11077</v>
      </c>
      <c r="B11077" s="1">
        <v>43824.364583333336</v>
      </c>
      <c r="C11077" s="2">
        <f t="shared" si="519"/>
        <v>359.36458333333576</v>
      </c>
      <c r="D11077">
        <v>21.53</v>
      </c>
      <c r="E11077">
        <v>21.7</v>
      </c>
      <c r="F11077">
        <v>21.23</v>
      </c>
      <c r="G11077">
        <v>21.4</v>
      </c>
      <c r="H11077">
        <v>21.92</v>
      </c>
      <c r="I11077">
        <v>22.2</v>
      </c>
      <c r="L11077">
        <f t="shared" si="520"/>
        <v>21.663333333333338</v>
      </c>
      <c r="M11077">
        <f t="shared" si="521"/>
        <v>0.32407132273964362</v>
      </c>
    </row>
    <row r="11078" spans="1:13" x14ac:dyDescent="0.35">
      <c r="A11078">
        <v>11078</v>
      </c>
      <c r="B11078" s="1">
        <v>43824.375</v>
      </c>
      <c r="C11078" s="2">
        <f t="shared" si="519"/>
        <v>359.375</v>
      </c>
      <c r="D11078">
        <v>21.54</v>
      </c>
      <c r="E11078">
        <v>21.7</v>
      </c>
      <c r="F11078">
        <v>21.23</v>
      </c>
      <c r="G11078">
        <v>21.4</v>
      </c>
      <c r="H11078">
        <v>21.9</v>
      </c>
      <c r="I11078">
        <v>22.2</v>
      </c>
      <c r="L11078">
        <f t="shared" si="520"/>
        <v>21.661666666666665</v>
      </c>
      <c r="M11078">
        <f t="shared" si="521"/>
        <v>0.3208538954449861</v>
      </c>
    </row>
    <row r="11079" spans="1:13" x14ac:dyDescent="0.35">
      <c r="A11079">
        <v>11079</v>
      </c>
      <c r="B11079" s="1">
        <v>43824.385416666664</v>
      </c>
      <c r="C11079" s="2">
        <f t="shared" si="519"/>
        <v>359.38541666666424</v>
      </c>
      <c r="D11079">
        <v>21.59</v>
      </c>
      <c r="E11079">
        <v>21.7</v>
      </c>
      <c r="F11079">
        <v>21.3</v>
      </c>
      <c r="G11079">
        <v>21.5</v>
      </c>
      <c r="H11079">
        <v>21.9</v>
      </c>
      <c r="I11079">
        <v>22.2</v>
      </c>
      <c r="L11079">
        <f t="shared" si="520"/>
        <v>21.698333333333334</v>
      </c>
      <c r="M11079">
        <f t="shared" si="521"/>
        <v>0.28927591596182917</v>
      </c>
    </row>
    <row r="11080" spans="1:13" x14ac:dyDescent="0.35">
      <c r="A11080">
        <v>11080</v>
      </c>
      <c r="B11080" s="1">
        <v>43824.395833333336</v>
      </c>
      <c r="C11080" s="2">
        <f t="shared" si="519"/>
        <v>359.39583333333576</v>
      </c>
      <c r="D11080">
        <v>21.59</v>
      </c>
      <c r="E11080">
        <v>21.7</v>
      </c>
      <c r="F11080">
        <v>21.29</v>
      </c>
      <c r="G11080">
        <v>21.5</v>
      </c>
      <c r="H11080">
        <v>21.89</v>
      </c>
      <c r="I11080">
        <v>22.2</v>
      </c>
      <c r="L11080">
        <f t="shared" si="520"/>
        <v>21.694999999999997</v>
      </c>
      <c r="M11080">
        <f t="shared" si="521"/>
        <v>0.29044506078315974</v>
      </c>
    </row>
    <row r="11081" spans="1:13" x14ac:dyDescent="0.35">
      <c r="A11081">
        <v>11081</v>
      </c>
      <c r="B11081" s="1">
        <v>43824.40625</v>
      </c>
      <c r="C11081" s="2">
        <f t="shared" si="519"/>
        <v>359.40625</v>
      </c>
      <c r="D11081">
        <v>21.63</v>
      </c>
      <c r="E11081">
        <v>21.7</v>
      </c>
      <c r="F11081">
        <v>21.32</v>
      </c>
      <c r="G11081">
        <v>21.5</v>
      </c>
      <c r="H11081">
        <v>21.9</v>
      </c>
      <c r="I11081">
        <v>22.2</v>
      </c>
      <c r="L11081">
        <f t="shared" si="520"/>
        <v>21.708333333333332</v>
      </c>
      <c r="M11081">
        <f t="shared" si="521"/>
        <v>0.28251351983381018</v>
      </c>
    </row>
    <row r="11082" spans="1:13" x14ac:dyDescent="0.35">
      <c r="A11082">
        <v>11082</v>
      </c>
      <c r="B11082" s="1">
        <v>43824.416666666664</v>
      </c>
      <c r="C11082" s="2">
        <f t="shared" si="519"/>
        <v>359.41666666666424</v>
      </c>
      <c r="D11082">
        <v>21.62</v>
      </c>
      <c r="E11082">
        <v>21.8</v>
      </c>
      <c r="F11082">
        <v>21.36</v>
      </c>
      <c r="G11082">
        <v>21.5</v>
      </c>
      <c r="H11082">
        <v>21.92</v>
      </c>
      <c r="I11082">
        <v>22.2</v>
      </c>
      <c r="L11082">
        <f t="shared" si="520"/>
        <v>21.733333333333334</v>
      </c>
      <c r="M11082">
        <f t="shared" si="521"/>
        <v>0.27800879282657398</v>
      </c>
    </row>
    <row r="11083" spans="1:13" x14ac:dyDescent="0.35">
      <c r="A11083">
        <v>11083</v>
      </c>
      <c r="B11083" s="1">
        <v>43824.427083333336</v>
      </c>
      <c r="C11083" s="2">
        <f t="shared" si="519"/>
        <v>359.42708333333576</v>
      </c>
      <c r="D11083">
        <v>21.71</v>
      </c>
      <c r="E11083">
        <v>21.8</v>
      </c>
      <c r="F11083">
        <v>21.39</v>
      </c>
      <c r="G11083">
        <v>21.6</v>
      </c>
      <c r="H11083">
        <v>21.91</v>
      </c>
      <c r="I11083">
        <v>22.2</v>
      </c>
      <c r="L11083">
        <f t="shared" si="520"/>
        <v>21.768333333333331</v>
      </c>
      <c r="M11083">
        <f t="shared" si="521"/>
        <v>0.25241610267351933</v>
      </c>
    </row>
    <row r="11084" spans="1:13" x14ac:dyDescent="0.35">
      <c r="A11084">
        <v>11084</v>
      </c>
      <c r="B11084" s="1">
        <v>43824.4375</v>
      </c>
      <c r="C11084" s="2">
        <f t="shared" si="519"/>
        <v>359.4375</v>
      </c>
      <c r="D11084">
        <v>21.74</v>
      </c>
      <c r="E11084">
        <v>21.8</v>
      </c>
      <c r="F11084">
        <v>21.41</v>
      </c>
      <c r="G11084">
        <v>21.6</v>
      </c>
      <c r="H11084">
        <v>21.95</v>
      </c>
      <c r="I11084">
        <v>22.2</v>
      </c>
      <c r="L11084">
        <f t="shared" si="520"/>
        <v>21.783333333333335</v>
      </c>
      <c r="M11084">
        <f t="shared" si="521"/>
        <v>0.25051058970741208</v>
      </c>
    </row>
    <row r="11085" spans="1:13" x14ac:dyDescent="0.35">
      <c r="A11085">
        <v>11085</v>
      </c>
      <c r="B11085" s="1">
        <v>43824.447916666664</v>
      </c>
      <c r="C11085" s="2">
        <f t="shared" si="519"/>
        <v>359.44791666666424</v>
      </c>
      <c r="D11085">
        <v>21.8</v>
      </c>
      <c r="E11085">
        <v>21.9</v>
      </c>
      <c r="F11085">
        <v>21.48</v>
      </c>
      <c r="G11085">
        <v>21.7</v>
      </c>
      <c r="H11085">
        <v>21.97</v>
      </c>
      <c r="I11085">
        <v>22.2</v>
      </c>
      <c r="L11085">
        <f t="shared" si="520"/>
        <v>21.841666666666669</v>
      </c>
      <c r="M11085">
        <f t="shared" si="521"/>
        <v>0.22393575467580437</v>
      </c>
    </row>
    <row r="11086" spans="1:13" x14ac:dyDescent="0.35">
      <c r="A11086">
        <v>11086</v>
      </c>
      <c r="B11086" s="1">
        <v>43824.458333333336</v>
      </c>
      <c r="C11086" s="2">
        <f t="shared" si="519"/>
        <v>359.45833333333576</v>
      </c>
      <c r="D11086">
        <v>21.85</v>
      </c>
      <c r="E11086">
        <v>21.9</v>
      </c>
      <c r="F11086">
        <v>21.54</v>
      </c>
      <c r="G11086">
        <v>21.7</v>
      </c>
      <c r="H11086">
        <v>21.96</v>
      </c>
      <c r="I11086">
        <v>22.3</v>
      </c>
      <c r="L11086">
        <f t="shared" si="520"/>
        <v>21.875</v>
      </c>
      <c r="M11086">
        <f t="shared" si="521"/>
        <v>0.23521266972678201</v>
      </c>
    </row>
    <row r="11087" spans="1:13" x14ac:dyDescent="0.35">
      <c r="A11087">
        <v>11087</v>
      </c>
      <c r="B11087" s="1">
        <v>43824.46875</v>
      </c>
      <c r="C11087" s="2">
        <f t="shared" si="519"/>
        <v>359.46875</v>
      </c>
      <c r="D11087">
        <v>21.94</v>
      </c>
      <c r="E11087">
        <v>22</v>
      </c>
      <c r="F11087">
        <v>21.61</v>
      </c>
      <c r="G11087">
        <v>21.8</v>
      </c>
      <c r="H11087">
        <v>22.02</v>
      </c>
      <c r="I11087">
        <v>22.3</v>
      </c>
      <c r="L11087">
        <f t="shared" si="520"/>
        <v>21.944999999999997</v>
      </c>
      <c r="M11087">
        <f t="shared" si="521"/>
        <v>0.2113251838596939</v>
      </c>
    </row>
    <row r="11088" spans="1:13" x14ac:dyDescent="0.35">
      <c r="A11088">
        <v>11088</v>
      </c>
      <c r="B11088" s="1">
        <v>43824.479166666664</v>
      </c>
      <c r="C11088" s="2">
        <f t="shared" si="519"/>
        <v>359.47916666666424</v>
      </c>
      <c r="D11088">
        <v>21.89</v>
      </c>
      <c r="E11088">
        <v>22</v>
      </c>
      <c r="F11088">
        <v>21.66</v>
      </c>
      <c r="G11088">
        <v>21.8</v>
      </c>
      <c r="H11088">
        <v>22.04</v>
      </c>
      <c r="I11088">
        <v>22.3</v>
      </c>
      <c r="L11088">
        <f t="shared" si="520"/>
        <v>21.948333333333334</v>
      </c>
      <c r="M11088">
        <f t="shared" si="521"/>
        <v>0.20136340834973521</v>
      </c>
    </row>
    <row r="11089" spans="1:13" x14ac:dyDescent="0.35">
      <c r="A11089">
        <v>11089</v>
      </c>
      <c r="B11089" s="1">
        <v>43824.489583333336</v>
      </c>
      <c r="C11089" s="2">
        <f t="shared" si="519"/>
        <v>359.48958333333576</v>
      </c>
      <c r="D11089">
        <v>22</v>
      </c>
      <c r="E11089">
        <v>22.1</v>
      </c>
      <c r="F11089">
        <v>21.7</v>
      </c>
      <c r="G11089">
        <v>21.9</v>
      </c>
      <c r="H11089">
        <v>22.09</v>
      </c>
      <c r="I11089">
        <v>22.3</v>
      </c>
      <c r="L11089">
        <f t="shared" si="520"/>
        <v>22.015000000000001</v>
      </c>
      <c r="M11089">
        <f t="shared" si="521"/>
        <v>0.18562955942773116</v>
      </c>
    </row>
    <row r="11090" spans="1:13" x14ac:dyDescent="0.35">
      <c r="A11090">
        <v>11090</v>
      </c>
      <c r="B11090" s="1">
        <v>43824.5</v>
      </c>
      <c r="C11090" s="2">
        <f t="shared" si="519"/>
        <v>359.5</v>
      </c>
      <c r="D11090">
        <v>22.07</v>
      </c>
      <c r="E11090">
        <v>22.1</v>
      </c>
      <c r="F11090">
        <v>21.78</v>
      </c>
      <c r="G11090">
        <v>21.9</v>
      </c>
      <c r="H11090">
        <v>22.12</v>
      </c>
      <c r="I11090">
        <v>22.3</v>
      </c>
      <c r="L11090">
        <f t="shared" si="520"/>
        <v>22.045000000000002</v>
      </c>
      <c r="M11090">
        <f t="shared" si="521"/>
        <v>0.16610739497887125</v>
      </c>
    </row>
    <row r="11091" spans="1:13" x14ac:dyDescent="0.35">
      <c r="A11091">
        <v>11091</v>
      </c>
      <c r="B11091" s="1">
        <v>43824.510416666664</v>
      </c>
      <c r="C11091" s="2">
        <f t="shared" si="519"/>
        <v>359.51041666666424</v>
      </c>
      <c r="D11091">
        <v>22.12</v>
      </c>
      <c r="E11091">
        <v>22.2</v>
      </c>
      <c r="F11091">
        <v>21.84</v>
      </c>
      <c r="G11091">
        <v>22</v>
      </c>
      <c r="H11091">
        <v>22.16</v>
      </c>
      <c r="I11091">
        <v>22.4</v>
      </c>
      <c r="L11091">
        <f t="shared" si="520"/>
        <v>22.12</v>
      </c>
      <c r="M11091">
        <f t="shared" si="521"/>
        <v>0.17281975195754254</v>
      </c>
    </row>
    <row r="11092" spans="1:13" x14ac:dyDescent="0.35">
      <c r="A11092">
        <v>11092</v>
      </c>
      <c r="B11092" s="1">
        <v>43824.520833333336</v>
      </c>
      <c r="C11092" s="2">
        <f t="shared" si="519"/>
        <v>359.52083333333576</v>
      </c>
      <c r="D11092">
        <v>22.18</v>
      </c>
      <c r="E11092">
        <v>22.2</v>
      </c>
      <c r="F11092">
        <v>21.91</v>
      </c>
      <c r="G11092">
        <v>22.1</v>
      </c>
      <c r="H11092">
        <v>22.18</v>
      </c>
      <c r="I11092">
        <v>22.4</v>
      </c>
      <c r="L11092">
        <f t="shared" si="520"/>
        <v>22.161666666666665</v>
      </c>
      <c r="M11092">
        <f t="shared" si="521"/>
        <v>0.14496168076042965</v>
      </c>
    </row>
    <row r="11093" spans="1:13" x14ac:dyDescent="0.35">
      <c r="A11093">
        <v>11093</v>
      </c>
      <c r="B11093" s="1">
        <v>43824.53125</v>
      </c>
      <c r="C11093" s="2">
        <f t="shared" si="519"/>
        <v>359.53125</v>
      </c>
      <c r="D11093">
        <v>22.2</v>
      </c>
      <c r="E11093">
        <v>22.3</v>
      </c>
      <c r="F11093">
        <v>21.95</v>
      </c>
      <c r="G11093">
        <v>22.1</v>
      </c>
      <c r="H11093">
        <v>22.17</v>
      </c>
      <c r="I11093">
        <v>22.4</v>
      </c>
      <c r="L11093">
        <f t="shared" si="520"/>
        <v>22.186666666666667</v>
      </c>
      <c r="M11093">
        <f t="shared" si="521"/>
        <v>0.14278966660402573</v>
      </c>
    </row>
    <row r="11094" spans="1:13" x14ac:dyDescent="0.35">
      <c r="A11094">
        <v>11094</v>
      </c>
      <c r="B11094" s="1">
        <v>43824.541666666664</v>
      </c>
      <c r="C11094" s="2">
        <f t="shared" si="519"/>
        <v>359.54166666666424</v>
      </c>
      <c r="D11094">
        <v>22.25</v>
      </c>
      <c r="E11094">
        <v>22.3</v>
      </c>
      <c r="F11094">
        <v>22</v>
      </c>
      <c r="G11094">
        <v>22.2</v>
      </c>
      <c r="H11094">
        <v>22.22</v>
      </c>
      <c r="I11094">
        <v>22.4</v>
      </c>
      <c r="L11094">
        <f t="shared" si="520"/>
        <v>22.228333333333335</v>
      </c>
      <c r="M11094">
        <f t="shared" si="521"/>
        <v>0.12116334245783872</v>
      </c>
    </row>
    <row r="11095" spans="1:13" x14ac:dyDescent="0.35">
      <c r="A11095">
        <v>11095</v>
      </c>
      <c r="B11095" s="1">
        <v>43824.552083333336</v>
      </c>
      <c r="C11095" s="2">
        <f t="shared" si="519"/>
        <v>359.55208333333576</v>
      </c>
      <c r="D11095">
        <v>22.3</v>
      </c>
      <c r="E11095">
        <v>22.4</v>
      </c>
      <c r="F11095">
        <v>22.05</v>
      </c>
      <c r="G11095">
        <v>22.2</v>
      </c>
      <c r="H11095">
        <v>22.23</v>
      </c>
      <c r="I11095">
        <v>22.5</v>
      </c>
      <c r="L11095">
        <f t="shared" si="520"/>
        <v>22.28</v>
      </c>
      <c r="M11095">
        <f t="shared" si="521"/>
        <v>0.1443375672974061</v>
      </c>
    </row>
    <row r="11096" spans="1:13" x14ac:dyDescent="0.35">
      <c r="A11096">
        <v>11096</v>
      </c>
      <c r="B11096" s="1">
        <v>43824.5625</v>
      </c>
      <c r="C11096" s="2">
        <f t="shared" si="519"/>
        <v>359.5625</v>
      </c>
      <c r="D11096">
        <v>22.32</v>
      </c>
      <c r="E11096">
        <v>22.4</v>
      </c>
      <c r="F11096">
        <v>22.02</v>
      </c>
      <c r="G11096">
        <v>22.3</v>
      </c>
      <c r="H11096">
        <v>22.26</v>
      </c>
      <c r="I11096">
        <v>22.5</v>
      </c>
      <c r="L11096">
        <f t="shared" si="520"/>
        <v>22.3</v>
      </c>
      <c r="M11096">
        <f t="shared" si="521"/>
        <v>0.1474222959166398</v>
      </c>
    </row>
    <row r="11097" spans="1:13" x14ac:dyDescent="0.35">
      <c r="A11097">
        <v>11097</v>
      </c>
      <c r="B11097" s="1">
        <v>43824.572916666664</v>
      </c>
      <c r="C11097" s="2">
        <f t="shared" si="519"/>
        <v>359.57291666666424</v>
      </c>
      <c r="D11097">
        <v>22.37</v>
      </c>
      <c r="E11097">
        <v>22.4</v>
      </c>
      <c r="F11097">
        <v>22.09</v>
      </c>
      <c r="G11097">
        <v>22.3</v>
      </c>
      <c r="H11097">
        <v>22.25</v>
      </c>
      <c r="I11097">
        <v>22.5</v>
      </c>
      <c r="L11097">
        <f t="shared" si="520"/>
        <v>22.318333333333332</v>
      </c>
      <c r="M11097">
        <f t="shared" si="521"/>
        <v>0.12876550607812459</v>
      </c>
    </row>
    <row r="11098" spans="1:13" x14ac:dyDescent="0.35">
      <c r="A11098">
        <v>11098</v>
      </c>
      <c r="B11098" s="1">
        <v>43824.583333333336</v>
      </c>
      <c r="C11098" s="2">
        <f t="shared" si="519"/>
        <v>359.58333333333576</v>
      </c>
      <c r="D11098">
        <v>22.38</v>
      </c>
      <c r="E11098">
        <v>22.4</v>
      </c>
      <c r="F11098">
        <v>22.19</v>
      </c>
      <c r="G11098">
        <v>22.3</v>
      </c>
      <c r="H11098">
        <v>22.3</v>
      </c>
      <c r="I11098">
        <v>22.5</v>
      </c>
      <c r="L11098">
        <f t="shared" si="520"/>
        <v>22.344999999999999</v>
      </c>
      <c r="M11098">
        <f t="shared" si="521"/>
        <v>9.6910611734043556E-2</v>
      </c>
    </row>
    <row r="11099" spans="1:13" x14ac:dyDescent="0.35">
      <c r="A11099">
        <v>11099</v>
      </c>
      <c r="B11099" s="1">
        <v>43824.59375</v>
      </c>
      <c r="C11099" s="2">
        <f t="shared" si="519"/>
        <v>359.59375</v>
      </c>
      <c r="D11099">
        <v>22.45</v>
      </c>
      <c r="E11099">
        <v>22.5</v>
      </c>
      <c r="F11099">
        <v>22.19</v>
      </c>
      <c r="G11099">
        <v>22.4</v>
      </c>
      <c r="H11099">
        <v>22.32</v>
      </c>
      <c r="I11099">
        <v>22.5</v>
      </c>
      <c r="L11099">
        <f t="shared" si="520"/>
        <v>22.393333333333331</v>
      </c>
      <c r="M11099">
        <f t="shared" si="521"/>
        <v>0.11010096376609113</v>
      </c>
    </row>
    <row r="11100" spans="1:13" x14ac:dyDescent="0.35">
      <c r="A11100">
        <v>11100</v>
      </c>
      <c r="B11100" s="1">
        <v>43824.604166666664</v>
      </c>
      <c r="C11100" s="2">
        <f t="shared" si="519"/>
        <v>359.60416666666424</v>
      </c>
      <c r="D11100">
        <v>22.48</v>
      </c>
      <c r="E11100">
        <v>22.5</v>
      </c>
      <c r="F11100">
        <v>22.26</v>
      </c>
      <c r="G11100">
        <v>22.4</v>
      </c>
      <c r="H11100">
        <v>22.34</v>
      </c>
      <c r="I11100">
        <v>22.6</v>
      </c>
      <c r="L11100">
        <f t="shared" si="520"/>
        <v>22.430000000000003</v>
      </c>
      <c r="M11100">
        <f t="shared" si="521"/>
        <v>0.1112055154507486</v>
      </c>
    </row>
    <row r="11101" spans="1:13" x14ac:dyDescent="0.35">
      <c r="A11101">
        <v>11101</v>
      </c>
      <c r="B11101" s="1">
        <v>43824.614583333336</v>
      </c>
      <c r="C11101" s="2">
        <f t="shared" si="519"/>
        <v>359.61458333333576</v>
      </c>
      <c r="D11101">
        <v>22.52</v>
      </c>
      <c r="E11101">
        <v>22.6</v>
      </c>
      <c r="F11101">
        <v>22.25</v>
      </c>
      <c r="G11101">
        <v>22.5</v>
      </c>
      <c r="H11101">
        <v>22.36</v>
      </c>
      <c r="I11101">
        <v>22.6</v>
      </c>
      <c r="L11101">
        <f t="shared" si="520"/>
        <v>22.471666666666668</v>
      </c>
      <c r="M11101">
        <f t="shared" si="521"/>
        <v>0.12759528030282191</v>
      </c>
    </row>
    <row r="11102" spans="1:13" x14ac:dyDescent="0.35">
      <c r="A11102">
        <v>11102</v>
      </c>
      <c r="B11102" s="1">
        <v>43824.625</v>
      </c>
      <c r="C11102" s="2">
        <f t="shared" si="519"/>
        <v>359.625</v>
      </c>
      <c r="D11102">
        <v>22.56</v>
      </c>
      <c r="E11102">
        <v>22.6</v>
      </c>
      <c r="F11102">
        <v>22.33</v>
      </c>
      <c r="G11102">
        <v>22.5</v>
      </c>
      <c r="H11102">
        <v>22.37</v>
      </c>
      <c r="I11102">
        <v>22.6</v>
      </c>
      <c r="L11102">
        <f t="shared" si="520"/>
        <v>22.493333333333336</v>
      </c>
      <c r="M11102">
        <f t="shared" si="521"/>
        <v>0.1073416145873647</v>
      </c>
    </row>
    <row r="11103" spans="1:13" x14ac:dyDescent="0.35">
      <c r="A11103">
        <v>11103</v>
      </c>
      <c r="B11103" s="1">
        <v>43824.635416666664</v>
      </c>
      <c r="C11103" s="2">
        <f t="shared" si="519"/>
        <v>359.63541666666424</v>
      </c>
      <c r="D11103">
        <v>22.57</v>
      </c>
      <c r="E11103">
        <v>22.6</v>
      </c>
      <c r="F11103">
        <v>22.34</v>
      </c>
      <c r="G11103">
        <v>22.6</v>
      </c>
      <c r="H11103">
        <v>22.4</v>
      </c>
      <c r="I11103">
        <v>22.6</v>
      </c>
      <c r="L11103">
        <f t="shared" si="520"/>
        <v>22.518333333333334</v>
      </c>
      <c r="M11103">
        <f t="shared" si="521"/>
        <v>0.10683580340358319</v>
      </c>
    </row>
    <row r="11104" spans="1:13" x14ac:dyDescent="0.35">
      <c r="A11104">
        <v>11104</v>
      </c>
      <c r="B11104" s="1">
        <v>43824.645833333336</v>
      </c>
      <c r="C11104" s="2">
        <f t="shared" si="519"/>
        <v>359.64583333333576</v>
      </c>
      <c r="D11104">
        <v>22.63</v>
      </c>
      <c r="E11104">
        <v>22.6</v>
      </c>
      <c r="F11104">
        <v>22.4</v>
      </c>
      <c r="G11104">
        <v>22.6</v>
      </c>
      <c r="H11104">
        <v>22.41</v>
      </c>
      <c r="I11104">
        <v>22.6</v>
      </c>
      <c r="L11104">
        <f t="shared" si="520"/>
        <v>22.539999999999996</v>
      </c>
      <c r="M11104">
        <f t="shared" si="521"/>
        <v>9.6090235369331103E-2</v>
      </c>
    </row>
    <row r="11105" spans="1:13" x14ac:dyDescent="0.35">
      <c r="A11105">
        <v>11105</v>
      </c>
      <c r="B11105" s="1">
        <v>43824.65625</v>
      </c>
      <c r="C11105" s="2">
        <f t="shared" si="519"/>
        <v>359.65625</v>
      </c>
      <c r="D11105">
        <v>22.64</v>
      </c>
      <c r="E11105">
        <v>22.7</v>
      </c>
      <c r="F11105">
        <v>22.45</v>
      </c>
      <c r="G11105">
        <v>22.6</v>
      </c>
      <c r="H11105">
        <v>22.47</v>
      </c>
      <c r="I11105">
        <v>22.7</v>
      </c>
      <c r="L11105">
        <f t="shared" si="520"/>
        <v>22.593333333333334</v>
      </c>
      <c r="M11105">
        <f t="shared" si="521"/>
        <v>0.10060925515191069</v>
      </c>
    </row>
    <row r="11106" spans="1:13" x14ac:dyDescent="0.35">
      <c r="A11106">
        <v>11106</v>
      </c>
      <c r="B11106" s="1">
        <v>43824.666666666664</v>
      </c>
      <c r="C11106" s="2">
        <f t="shared" si="519"/>
        <v>359.66666666666424</v>
      </c>
      <c r="D11106">
        <v>22.63</v>
      </c>
      <c r="E11106">
        <v>22.7</v>
      </c>
      <c r="F11106">
        <v>22.48</v>
      </c>
      <c r="G11106">
        <v>22.7</v>
      </c>
      <c r="H11106">
        <v>22.46</v>
      </c>
      <c r="I11106">
        <v>22.7</v>
      </c>
      <c r="L11106">
        <f t="shared" si="520"/>
        <v>22.611666666666665</v>
      </c>
      <c r="M11106">
        <f t="shared" si="521"/>
        <v>0.103346773319516</v>
      </c>
    </row>
    <row r="11107" spans="1:13" x14ac:dyDescent="0.35">
      <c r="A11107">
        <v>11107</v>
      </c>
      <c r="B11107" s="1">
        <v>43824.677083333336</v>
      </c>
      <c r="C11107" s="2">
        <f t="shared" si="519"/>
        <v>359.67708333333576</v>
      </c>
      <c r="D11107">
        <v>22.67</v>
      </c>
      <c r="E11107">
        <v>22.7</v>
      </c>
      <c r="F11107">
        <v>22.48</v>
      </c>
      <c r="G11107">
        <v>22.7</v>
      </c>
      <c r="H11107">
        <v>22.46</v>
      </c>
      <c r="I11107">
        <v>22.7</v>
      </c>
      <c r="L11107">
        <f t="shared" si="520"/>
        <v>22.618333333333336</v>
      </c>
      <c r="M11107">
        <f t="shared" si="521"/>
        <v>0.10558040643141192</v>
      </c>
    </row>
    <row r="11108" spans="1:13" x14ac:dyDescent="0.35">
      <c r="A11108">
        <v>11108</v>
      </c>
      <c r="B11108" s="1">
        <v>43824.6875</v>
      </c>
      <c r="C11108" s="2">
        <f t="shared" si="519"/>
        <v>359.6875</v>
      </c>
      <c r="D11108">
        <v>22.66</v>
      </c>
      <c r="E11108">
        <v>22.7</v>
      </c>
      <c r="F11108">
        <v>22.5</v>
      </c>
      <c r="G11108">
        <v>22.7</v>
      </c>
      <c r="H11108">
        <v>22.46</v>
      </c>
      <c r="I11108">
        <v>22.7</v>
      </c>
      <c r="L11108">
        <f t="shared" si="520"/>
        <v>22.62</v>
      </c>
      <c r="M11108">
        <f t="shared" si="521"/>
        <v>0.10066445913694283</v>
      </c>
    </row>
    <row r="11109" spans="1:13" x14ac:dyDescent="0.35">
      <c r="A11109">
        <v>11109</v>
      </c>
      <c r="B11109" s="1">
        <v>43824.697916666664</v>
      </c>
      <c r="C11109" s="2">
        <f t="shared" si="519"/>
        <v>359.69791666666424</v>
      </c>
      <c r="D11109">
        <v>22.66</v>
      </c>
      <c r="E11109">
        <v>22.7</v>
      </c>
      <c r="F11109">
        <v>22.49</v>
      </c>
      <c r="G11109">
        <v>22.7</v>
      </c>
      <c r="H11109">
        <v>22.48</v>
      </c>
      <c r="I11109">
        <v>22.7</v>
      </c>
      <c r="L11109">
        <f t="shared" si="520"/>
        <v>22.621666666666666</v>
      </c>
      <c r="M11109">
        <f t="shared" si="521"/>
        <v>9.7709888047332327E-2</v>
      </c>
    </row>
    <row r="11110" spans="1:13" x14ac:dyDescent="0.35">
      <c r="A11110">
        <v>11110</v>
      </c>
      <c r="B11110" s="1">
        <v>43824.708333333336</v>
      </c>
      <c r="C11110" s="2">
        <f t="shared" si="519"/>
        <v>359.70833333333576</v>
      </c>
      <c r="D11110">
        <v>22.68</v>
      </c>
      <c r="E11110">
        <v>22.7</v>
      </c>
      <c r="F11110">
        <v>22.48</v>
      </c>
      <c r="G11110">
        <v>22.7</v>
      </c>
      <c r="H11110">
        <v>22.49</v>
      </c>
      <c r="I11110">
        <v>22.7</v>
      </c>
      <c r="L11110">
        <f t="shared" si="520"/>
        <v>22.625</v>
      </c>
      <c r="M11110">
        <f t="shared" si="521"/>
        <v>9.928914005737649E-2</v>
      </c>
    </row>
    <row r="11111" spans="1:13" x14ac:dyDescent="0.35">
      <c r="A11111">
        <v>11111</v>
      </c>
      <c r="B11111" s="1">
        <v>43824.71875</v>
      </c>
      <c r="C11111" s="2">
        <f t="shared" si="519"/>
        <v>359.71875</v>
      </c>
      <c r="D11111">
        <v>22.66</v>
      </c>
      <c r="E11111">
        <v>22.7</v>
      </c>
      <c r="F11111">
        <v>22.53</v>
      </c>
      <c r="G11111">
        <v>22.7</v>
      </c>
      <c r="H11111">
        <v>22.47</v>
      </c>
      <c r="I11111">
        <v>22.7</v>
      </c>
      <c r="L11111">
        <f t="shared" si="520"/>
        <v>22.626666666666665</v>
      </c>
      <c r="M11111">
        <f t="shared" si="521"/>
        <v>9.231588282750805E-2</v>
      </c>
    </row>
    <row r="11112" spans="1:13" x14ac:dyDescent="0.35">
      <c r="A11112">
        <v>11112</v>
      </c>
      <c r="B11112" s="1">
        <v>43824.729166666664</v>
      </c>
      <c r="C11112" s="2">
        <f t="shared" si="519"/>
        <v>359.72916666666424</v>
      </c>
      <c r="D11112">
        <v>22.62</v>
      </c>
      <c r="E11112">
        <v>22.7</v>
      </c>
      <c r="F11112">
        <v>22.52</v>
      </c>
      <c r="G11112">
        <v>22.7</v>
      </c>
      <c r="H11112">
        <v>22.48</v>
      </c>
      <c r="I11112">
        <v>22.7</v>
      </c>
      <c r="L11112">
        <f t="shared" si="520"/>
        <v>22.62</v>
      </c>
      <c r="M11112">
        <f t="shared" si="521"/>
        <v>9.0184995056457537E-2</v>
      </c>
    </row>
    <row r="11113" spans="1:13" x14ac:dyDescent="0.35">
      <c r="A11113">
        <v>11113</v>
      </c>
      <c r="B11113" s="1">
        <v>43824.739583333336</v>
      </c>
      <c r="C11113" s="2">
        <f t="shared" si="519"/>
        <v>359.73958333333576</v>
      </c>
      <c r="D11113">
        <v>22.59</v>
      </c>
      <c r="E11113">
        <v>22.7</v>
      </c>
      <c r="F11113">
        <v>22.47</v>
      </c>
      <c r="G11113">
        <v>22.7</v>
      </c>
      <c r="H11113">
        <v>22.48</v>
      </c>
      <c r="I11113">
        <v>22.7</v>
      </c>
      <c r="L11113">
        <f t="shared" si="520"/>
        <v>22.606666666666666</v>
      </c>
      <c r="M11113">
        <f t="shared" si="521"/>
        <v>0.10094002619817798</v>
      </c>
    </row>
    <row r="11114" spans="1:13" x14ac:dyDescent="0.35">
      <c r="A11114">
        <v>11114</v>
      </c>
      <c r="B11114" s="1">
        <v>43824.75</v>
      </c>
      <c r="C11114" s="2">
        <f t="shared" si="519"/>
        <v>359.75</v>
      </c>
      <c r="D11114">
        <v>22.56</v>
      </c>
      <c r="E11114">
        <v>22.6</v>
      </c>
      <c r="F11114">
        <v>22.46</v>
      </c>
      <c r="G11114">
        <v>22.6</v>
      </c>
      <c r="H11114">
        <v>22.47</v>
      </c>
      <c r="I11114">
        <v>22.7</v>
      </c>
      <c r="L11114">
        <f t="shared" si="520"/>
        <v>22.564999999999998</v>
      </c>
      <c r="M11114">
        <f t="shared" si="521"/>
        <v>8.2411568767174162E-2</v>
      </c>
    </row>
    <row r="11115" spans="1:13" x14ac:dyDescent="0.35">
      <c r="A11115">
        <v>11115</v>
      </c>
      <c r="B11115" s="1">
        <v>43824.760416666664</v>
      </c>
      <c r="C11115" s="2">
        <f t="shared" si="519"/>
        <v>359.76041666666424</v>
      </c>
      <c r="D11115">
        <v>22.55</v>
      </c>
      <c r="E11115">
        <v>22.6</v>
      </c>
      <c r="F11115">
        <v>22.45</v>
      </c>
      <c r="G11115">
        <v>22.6</v>
      </c>
      <c r="H11115">
        <v>22.47</v>
      </c>
      <c r="I11115">
        <v>22.7</v>
      </c>
      <c r="L11115">
        <f t="shared" si="520"/>
        <v>22.561666666666667</v>
      </c>
      <c r="M11115">
        <f t="shared" si="521"/>
        <v>8.4738158792574778E-2</v>
      </c>
    </row>
    <row r="11116" spans="1:13" x14ac:dyDescent="0.35">
      <c r="A11116">
        <v>11116</v>
      </c>
      <c r="B11116" s="1">
        <v>43824.770833333336</v>
      </c>
      <c r="C11116" s="2">
        <f t="shared" si="519"/>
        <v>359.77083333333576</v>
      </c>
      <c r="D11116">
        <v>22.52</v>
      </c>
      <c r="E11116">
        <v>22.6</v>
      </c>
      <c r="F11116">
        <v>22.4</v>
      </c>
      <c r="G11116">
        <v>22.6</v>
      </c>
      <c r="H11116">
        <v>22.45</v>
      </c>
      <c r="I11116">
        <v>22.7</v>
      </c>
      <c r="L11116">
        <f t="shared" si="520"/>
        <v>22.545000000000002</v>
      </c>
      <c r="M11116">
        <f t="shared" si="521"/>
        <v>0.10062305898749109</v>
      </c>
    </row>
    <row r="11117" spans="1:13" x14ac:dyDescent="0.35">
      <c r="A11117">
        <v>11117</v>
      </c>
      <c r="B11117" s="1">
        <v>43824.78125</v>
      </c>
      <c r="C11117" s="2">
        <f t="shared" si="519"/>
        <v>359.78125</v>
      </c>
      <c r="D11117">
        <v>22.52</v>
      </c>
      <c r="E11117">
        <v>22.6</v>
      </c>
      <c r="F11117">
        <v>22.38</v>
      </c>
      <c r="G11117">
        <v>22.6</v>
      </c>
      <c r="H11117">
        <v>22.43</v>
      </c>
      <c r="I11117">
        <v>22.7</v>
      </c>
      <c r="L11117">
        <f t="shared" si="520"/>
        <v>22.53833333333333</v>
      </c>
      <c r="M11117">
        <f t="shared" si="521"/>
        <v>0.10869171490453618</v>
      </c>
    </row>
    <row r="11118" spans="1:13" x14ac:dyDescent="0.35">
      <c r="A11118">
        <v>11118</v>
      </c>
      <c r="B11118" s="1">
        <v>43824.791666666664</v>
      </c>
      <c r="C11118" s="2">
        <f t="shared" si="519"/>
        <v>359.79166666666424</v>
      </c>
      <c r="D11118">
        <v>22.48</v>
      </c>
      <c r="E11118">
        <v>22.5</v>
      </c>
      <c r="F11118">
        <v>22.34</v>
      </c>
      <c r="G11118">
        <v>22.5</v>
      </c>
      <c r="H11118">
        <v>22.45</v>
      </c>
      <c r="I11118">
        <v>22.7</v>
      </c>
      <c r="L11118">
        <f t="shared" si="520"/>
        <v>22.495000000000001</v>
      </c>
      <c r="M11118">
        <f t="shared" si="521"/>
        <v>0.1067317509772356</v>
      </c>
    </row>
    <row r="11119" spans="1:13" x14ac:dyDescent="0.35">
      <c r="A11119">
        <v>11119</v>
      </c>
      <c r="B11119" s="1">
        <v>43824.802083333336</v>
      </c>
      <c r="C11119" s="2">
        <f t="shared" si="519"/>
        <v>359.80208333333576</v>
      </c>
      <c r="D11119">
        <v>22.47</v>
      </c>
      <c r="E11119">
        <v>22.5</v>
      </c>
      <c r="F11119">
        <v>22.3</v>
      </c>
      <c r="G11119">
        <v>22.5</v>
      </c>
      <c r="H11119">
        <v>22.39</v>
      </c>
      <c r="I11119">
        <v>22.7</v>
      </c>
      <c r="L11119">
        <f t="shared" si="520"/>
        <v>22.476666666666663</v>
      </c>
      <c r="M11119">
        <f t="shared" si="521"/>
        <v>0.12229290885229384</v>
      </c>
    </row>
    <row r="11120" spans="1:13" x14ac:dyDescent="0.35">
      <c r="A11120">
        <v>11120</v>
      </c>
      <c r="B11120" s="1">
        <v>43824.8125</v>
      </c>
      <c r="C11120" s="2">
        <f t="shared" si="519"/>
        <v>359.8125</v>
      </c>
      <c r="D11120">
        <v>22.4</v>
      </c>
      <c r="E11120">
        <v>22.5</v>
      </c>
      <c r="F11120">
        <v>22.27</v>
      </c>
      <c r="G11120">
        <v>22.5</v>
      </c>
      <c r="H11120">
        <v>22.37</v>
      </c>
      <c r="I11120">
        <v>22.6</v>
      </c>
      <c r="L11120">
        <f t="shared" si="520"/>
        <v>22.44</v>
      </c>
      <c r="M11120">
        <f t="shared" si="521"/>
        <v>0.10661457061146361</v>
      </c>
    </row>
    <row r="11121" spans="1:13" x14ac:dyDescent="0.35">
      <c r="A11121">
        <v>11121</v>
      </c>
      <c r="B11121" s="1">
        <v>43824.822916666664</v>
      </c>
      <c r="C11121" s="2">
        <f t="shared" si="519"/>
        <v>359.82291666666424</v>
      </c>
      <c r="D11121">
        <v>22.34</v>
      </c>
      <c r="E11121">
        <v>22.4</v>
      </c>
      <c r="F11121">
        <v>22.25</v>
      </c>
      <c r="G11121">
        <v>22.4</v>
      </c>
      <c r="H11121">
        <v>22.38</v>
      </c>
      <c r="I11121">
        <v>22.6</v>
      </c>
      <c r="L11121">
        <f t="shared" si="520"/>
        <v>22.394999999999996</v>
      </c>
      <c r="M11121">
        <f t="shared" si="521"/>
        <v>0.10515861036231619</v>
      </c>
    </row>
    <row r="11122" spans="1:13" x14ac:dyDescent="0.35">
      <c r="A11122">
        <v>11122</v>
      </c>
      <c r="B11122" s="1">
        <v>43824.833333333336</v>
      </c>
      <c r="C11122" s="2">
        <f t="shared" si="519"/>
        <v>359.83333333333576</v>
      </c>
      <c r="D11122">
        <v>22.37</v>
      </c>
      <c r="E11122">
        <v>22.4</v>
      </c>
      <c r="F11122">
        <v>22.22</v>
      </c>
      <c r="G11122">
        <v>22.4</v>
      </c>
      <c r="H11122">
        <v>22.37</v>
      </c>
      <c r="I11122">
        <v>22.6</v>
      </c>
      <c r="L11122">
        <f t="shared" si="520"/>
        <v>22.393333333333331</v>
      </c>
      <c r="M11122">
        <f t="shared" si="521"/>
        <v>0.11100550536897873</v>
      </c>
    </row>
    <row r="11123" spans="1:13" x14ac:dyDescent="0.35">
      <c r="A11123">
        <v>11123</v>
      </c>
      <c r="B11123" s="1">
        <v>43824.84375</v>
      </c>
      <c r="C11123" s="2">
        <f t="shared" si="519"/>
        <v>359.84375</v>
      </c>
      <c r="D11123">
        <v>22.32</v>
      </c>
      <c r="E11123">
        <v>22.4</v>
      </c>
      <c r="F11123">
        <v>22.16</v>
      </c>
      <c r="G11123">
        <v>22.4</v>
      </c>
      <c r="H11123">
        <v>22.35</v>
      </c>
      <c r="I11123">
        <v>22.6</v>
      </c>
      <c r="L11123">
        <f t="shared" si="520"/>
        <v>22.371666666666666</v>
      </c>
      <c r="M11123">
        <f t="shared" si="521"/>
        <v>0.13018149723452363</v>
      </c>
    </row>
    <row r="11124" spans="1:13" x14ac:dyDescent="0.35">
      <c r="A11124">
        <v>11124</v>
      </c>
      <c r="B11124" s="1">
        <v>43824.854166666664</v>
      </c>
      <c r="C11124" s="2">
        <f t="shared" si="519"/>
        <v>359.85416666666424</v>
      </c>
      <c r="D11124">
        <v>22.3</v>
      </c>
      <c r="E11124">
        <v>22.4</v>
      </c>
      <c r="F11124">
        <v>22.16</v>
      </c>
      <c r="G11124">
        <v>22.3</v>
      </c>
      <c r="H11124">
        <v>22.33</v>
      </c>
      <c r="I11124">
        <v>22.6</v>
      </c>
      <c r="L11124">
        <f t="shared" si="520"/>
        <v>22.348333333333333</v>
      </c>
      <c r="M11124">
        <f t="shared" si="521"/>
        <v>0.13321870072261738</v>
      </c>
    </row>
    <row r="11125" spans="1:13" x14ac:dyDescent="0.35">
      <c r="A11125">
        <v>11125</v>
      </c>
      <c r="B11125" s="1">
        <v>43824.864583333336</v>
      </c>
      <c r="C11125" s="2">
        <f t="shared" si="519"/>
        <v>359.86458333333576</v>
      </c>
      <c r="D11125">
        <v>22.25</v>
      </c>
      <c r="E11125">
        <v>22.3</v>
      </c>
      <c r="F11125">
        <v>22.13</v>
      </c>
      <c r="G11125">
        <v>22.3</v>
      </c>
      <c r="H11125">
        <v>22.32</v>
      </c>
      <c r="I11125">
        <v>22.6</v>
      </c>
      <c r="L11125">
        <f t="shared" si="520"/>
        <v>22.316666666666663</v>
      </c>
      <c r="M11125">
        <f t="shared" si="521"/>
        <v>0.14149990184527483</v>
      </c>
    </row>
    <row r="11126" spans="1:13" x14ac:dyDescent="0.35">
      <c r="A11126">
        <v>11126</v>
      </c>
      <c r="B11126" s="1">
        <v>43824.875</v>
      </c>
      <c r="C11126" s="2">
        <f t="shared" si="519"/>
        <v>359.875</v>
      </c>
      <c r="D11126">
        <v>22.23</v>
      </c>
      <c r="E11126">
        <v>22.3</v>
      </c>
      <c r="F11126">
        <v>22.09</v>
      </c>
      <c r="G11126">
        <v>22.3</v>
      </c>
      <c r="H11126">
        <v>22.3</v>
      </c>
      <c r="I11126">
        <v>22.6</v>
      </c>
      <c r="L11126">
        <f t="shared" si="520"/>
        <v>22.303333333333331</v>
      </c>
      <c r="M11126">
        <f t="shared" si="521"/>
        <v>0.15216949614017816</v>
      </c>
    </row>
    <row r="11127" spans="1:13" x14ac:dyDescent="0.35">
      <c r="A11127">
        <v>11127</v>
      </c>
      <c r="B11127" s="1">
        <v>43824.885416666664</v>
      </c>
      <c r="C11127" s="2">
        <f t="shared" si="519"/>
        <v>359.88541666666424</v>
      </c>
      <c r="D11127">
        <v>22.19</v>
      </c>
      <c r="E11127">
        <v>22.3</v>
      </c>
      <c r="F11127">
        <v>22.06</v>
      </c>
      <c r="G11127">
        <v>22.2</v>
      </c>
      <c r="H11127">
        <v>22.31</v>
      </c>
      <c r="I11127">
        <v>22.6</v>
      </c>
      <c r="L11127">
        <f t="shared" si="520"/>
        <v>22.276666666666667</v>
      </c>
      <c r="M11127">
        <f t="shared" si="521"/>
        <v>0.16659998666133133</v>
      </c>
    </row>
    <row r="11128" spans="1:13" x14ac:dyDescent="0.35">
      <c r="A11128">
        <v>11128</v>
      </c>
      <c r="B11128" s="1">
        <v>43824.895833333336</v>
      </c>
      <c r="C11128" s="2">
        <f t="shared" si="519"/>
        <v>359.89583333333576</v>
      </c>
      <c r="D11128">
        <v>22.17</v>
      </c>
      <c r="E11128">
        <v>22.3</v>
      </c>
      <c r="F11128">
        <v>22.02</v>
      </c>
      <c r="G11128">
        <v>22.2</v>
      </c>
      <c r="H11128">
        <v>22.3</v>
      </c>
      <c r="I11128">
        <v>22.6</v>
      </c>
      <c r="L11128">
        <f t="shared" si="520"/>
        <v>22.265000000000001</v>
      </c>
      <c r="M11128">
        <f t="shared" si="521"/>
        <v>0.17698870020427906</v>
      </c>
    </row>
    <row r="11129" spans="1:13" x14ac:dyDescent="0.35">
      <c r="A11129">
        <v>11129</v>
      </c>
      <c r="B11129" s="1">
        <v>43824.90625</v>
      </c>
      <c r="C11129" s="2">
        <f t="shared" si="519"/>
        <v>359.90625</v>
      </c>
      <c r="D11129">
        <v>22.13</v>
      </c>
      <c r="E11129">
        <v>22.2</v>
      </c>
      <c r="F11129">
        <v>21.97</v>
      </c>
      <c r="G11129">
        <v>22.2</v>
      </c>
      <c r="H11129">
        <v>22.29</v>
      </c>
      <c r="I11129">
        <v>22.5</v>
      </c>
      <c r="L11129">
        <f t="shared" si="520"/>
        <v>22.215</v>
      </c>
      <c r="M11129">
        <f t="shared" si="521"/>
        <v>0.16049402896473575</v>
      </c>
    </row>
    <row r="11130" spans="1:13" x14ac:dyDescent="0.35">
      <c r="A11130">
        <v>11130</v>
      </c>
      <c r="B11130" s="1">
        <v>43824.916666666664</v>
      </c>
      <c r="C11130" s="2">
        <f t="shared" si="519"/>
        <v>359.91666666666424</v>
      </c>
      <c r="D11130">
        <v>22.16</v>
      </c>
      <c r="E11130">
        <v>22.2</v>
      </c>
      <c r="F11130">
        <v>21.97</v>
      </c>
      <c r="G11130">
        <v>22.2</v>
      </c>
      <c r="H11130">
        <v>22.29</v>
      </c>
      <c r="I11130">
        <v>22.5</v>
      </c>
      <c r="L11130">
        <f t="shared" si="520"/>
        <v>22.22</v>
      </c>
      <c r="M11130">
        <f t="shared" si="521"/>
        <v>0.1582192571507445</v>
      </c>
    </row>
    <row r="11131" spans="1:13" x14ac:dyDescent="0.35">
      <c r="A11131">
        <v>11131</v>
      </c>
      <c r="B11131" s="1">
        <v>43824.927083333336</v>
      </c>
      <c r="C11131" s="2">
        <f t="shared" si="519"/>
        <v>359.92708333333576</v>
      </c>
      <c r="D11131">
        <v>22.08</v>
      </c>
      <c r="E11131">
        <v>22.2</v>
      </c>
      <c r="F11131">
        <v>21.92</v>
      </c>
      <c r="G11131">
        <v>22.1</v>
      </c>
      <c r="H11131">
        <v>22.28</v>
      </c>
      <c r="I11131">
        <v>22.5</v>
      </c>
      <c r="L11131">
        <f t="shared" si="520"/>
        <v>22.180000000000003</v>
      </c>
      <c r="M11131">
        <f t="shared" si="521"/>
        <v>0.18110770276274807</v>
      </c>
    </row>
    <row r="11132" spans="1:13" x14ac:dyDescent="0.35">
      <c r="A11132">
        <v>11132</v>
      </c>
      <c r="B11132" s="1">
        <v>43824.9375</v>
      </c>
      <c r="C11132" s="2">
        <f t="shared" si="519"/>
        <v>359.9375</v>
      </c>
      <c r="D11132">
        <v>22.04</v>
      </c>
      <c r="E11132">
        <v>22.1</v>
      </c>
      <c r="F11132">
        <v>21.91</v>
      </c>
      <c r="G11132">
        <v>22.1</v>
      </c>
      <c r="H11132">
        <v>22.23</v>
      </c>
      <c r="I11132">
        <v>22.5</v>
      </c>
      <c r="L11132">
        <f t="shared" si="520"/>
        <v>22.146666666666665</v>
      </c>
      <c r="M11132">
        <f t="shared" si="521"/>
        <v>0.18417986378055068</v>
      </c>
    </row>
    <row r="11133" spans="1:13" x14ac:dyDescent="0.35">
      <c r="A11133">
        <v>11133</v>
      </c>
      <c r="B11133" s="1">
        <v>43824.947916666664</v>
      </c>
      <c r="C11133" s="2">
        <f t="shared" si="519"/>
        <v>359.94791666666424</v>
      </c>
      <c r="D11133">
        <v>22.02</v>
      </c>
      <c r="E11133">
        <v>22.1</v>
      </c>
      <c r="F11133">
        <v>21.87</v>
      </c>
      <c r="G11133">
        <v>22.1</v>
      </c>
      <c r="H11133">
        <v>22.24</v>
      </c>
      <c r="I11133">
        <v>22.5</v>
      </c>
      <c r="L11133">
        <f t="shared" si="520"/>
        <v>22.138333333333332</v>
      </c>
      <c r="M11133">
        <f t="shared" si="521"/>
        <v>0.19582446788443486</v>
      </c>
    </row>
    <row r="11134" spans="1:13" x14ac:dyDescent="0.35">
      <c r="A11134">
        <v>11134</v>
      </c>
      <c r="B11134" s="1">
        <v>43824.958333333336</v>
      </c>
      <c r="C11134" s="2">
        <f t="shared" si="519"/>
        <v>359.95833333333576</v>
      </c>
      <c r="D11134">
        <v>21.97</v>
      </c>
      <c r="E11134">
        <v>22.1</v>
      </c>
      <c r="F11134">
        <v>21.82</v>
      </c>
      <c r="G11134">
        <v>22</v>
      </c>
      <c r="H11134">
        <v>22.17</v>
      </c>
      <c r="I11134">
        <v>22.5</v>
      </c>
      <c r="L11134">
        <f t="shared" si="520"/>
        <v>22.093333333333334</v>
      </c>
      <c r="M11134">
        <f t="shared" si="521"/>
        <v>0.21210584359910725</v>
      </c>
    </row>
    <row r="11135" spans="1:13" x14ac:dyDescent="0.35">
      <c r="A11135">
        <v>11135</v>
      </c>
      <c r="B11135" s="1">
        <v>43824.96875</v>
      </c>
      <c r="C11135" s="2">
        <f t="shared" si="519"/>
        <v>359.96875</v>
      </c>
      <c r="D11135">
        <v>21.95</v>
      </c>
      <c r="E11135">
        <v>22.1</v>
      </c>
      <c r="F11135">
        <v>21.8</v>
      </c>
      <c r="G11135">
        <v>22</v>
      </c>
      <c r="H11135">
        <v>22.19</v>
      </c>
      <c r="I11135">
        <v>22.4</v>
      </c>
      <c r="L11135">
        <f t="shared" si="520"/>
        <v>22.073333333333334</v>
      </c>
      <c r="M11135">
        <f t="shared" si="521"/>
        <v>0.18988300491501453</v>
      </c>
    </row>
    <row r="11136" spans="1:13" x14ac:dyDescent="0.35">
      <c r="A11136">
        <v>11136</v>
      </c>
      <c r="B11136" s="1">
        <v>43824.979166666664</v>
      </c>
      <c r="C11136" s="2">
        <f t="shared" si="519"/>
        <v>359.97916666666424</v>
      </c>
      <c r="D11136">
        <v>21.9</v>
      </c>
      <c r="E11136">
        <v>22</v>
      </c>
      <c r="F11136">
        <v>21.78</v>
      </c>
      <c r="G11136">
        <v>22</v>
      </c>
      <c r="H11136">
        <v>22.16</v>
      </c>
      <c r="I11136">
        <v>22.4</v>
      </c>
      <c r="L11136">
        <f t="shared" si="520"/>
        <v>22.040000000000003</v>
      </c>
      <c r="M11136">
        <f t="shared" si="521"/>
        <v>0.19765289440498074</v>
      </c>
    </row>
    <row r="11137" spans="1:13" x14ac:dyDescent="0.35">
      <c r="A11137">
        <v>11137</v>
      </c>
      <c r="B11137" s="1">
        <v>43824.989583333336</v>
      </c>
      <c r="C11137" s="2">
        <f t="shared" si="519"/>
        <v>359.98958333333576</v>
      </c>
      <c r="D11137">
        <v>21.87</v>
      </c>
      <c r="E11137">
        <v>22</v>
      </c>
      <c r="F11137">
        <v>21.73</v>
      </c>
      <c r="G11137">
        <v>21.9</v>
      </c>
      <c r="H11137">
        <v>22.11</v>
      </c>
      <c r="I11137">
        <v>22.4</v>
      </c>
      <c r="L11137">
        <f t="shared" si="520"/>
        <v>22.001666666666665</v>
      </c>
      <c r="M11137">
        <f t="shared" si="521"/>
        <v>0.21287059188363397</v>
      </c>
    </row>
    <row r="11138" spans="1:13" x14ac:dyDescent="0.35">
      <c r="A11138">
        <v>11138</v>
      </c>
      <c r="B11138" s="1">
        <v>43825</v>
      </c>
      <c r="C11138" s="2">
        <f t="shared" si="519"/>
        <v>360</v>
      </c>
      <c r="D11138">
        <v>21.85</v>
      </c>
      <c r="E11138">
        <v>22</v>
      </c>
      <c r="F11138">
        <v>21.71</v>
      </c>
      <c r="G11138">
        <v>21.9</v>
      </c>
      <c r="H11138">
        <v>22.13</v>
      </c>
      <c r="I11138">
        <v>22.4</v>
      </c>
      <c r="L11138">
        <f t="shared" si="520"/>
        <v>21.998333333333335</v>
      </c>
      <c r="M11138">
        <f t="shared" si="521"/>
        <v>0.22116484550870322</v>
      </c>
    </row>
    <row r="11139" spans="1:13" x14ac:dyDescent="0.35">
      <c r="A11139">
        <v>11139</v>
      </c>
      <c r="B11139" s="1">
        <v>43825.010416666664</v>
      </c>
      <c r="C11139" s="2">
        <f t="shared" ref="C11139:C11202" si="522">B11139-43465</f>
        <v>360.01041666666424</v>
      </c>
      <c r="D11139">
        <v>21.82</v>
      </c>
      <c r="E11139">
        <v>21.9</v>
      </c>
      <c r="F11139">
        <v>21.7</v>
      </c>
      <c r="G11139">
        <v>21.9</v>
      </c>
      <c r="H11139">
        <v>22.09</v>
      </c>
      <c r="I11139">
        <v>22.4</v>
      </c>
      <c r="L11139">
        <f t="shared" ref="L11139:L11202" si="523">AVERAGE(D11139:K11139)</f>
        <v>21.968333333333334</v>
      </c>
      <c r="M11139">
        <f t="shared" ref="M11139:M11202" si="524">_xlfn.STDEV.P(D11139:K11139)</f>
        <v>0.22527144120421064</v>
      </c>
    </row>
    <row r="11140" spans="1:13" x14ac:dyDescent="0.35">
      <c r="A11140">
        <v>11140</v>
      </c>
      <c r="B11140" s="1">
        <v>43825.020833333336</v>
      </c>
      <c r="C11140" s="2">
        <f t="shared" si="522"/>
        <v>360.02083333333576</v>
      </c>
      <c r="D11140">
        <v>21.76</v>
      </c>
      <c r="E11140">
        <v>21.9</v>
      </c>
      <c r="F11140">
        <v>21.65</v>
      </c>
      <c r="G11140">
        <v>21.9</v>
      </c>
      <c r="H11140">
        <v>22.06</v>
      </c>
      <c r="I11140">
        <v>22.3</v>
      </c>
      <c r="L11140">
        <f t="shared" si="523"/>
        <v>21.928333333333338</v>
      </c>
      <c r="M11140">
        <f t="shared" si="524"/>
        <v>0.20931767457357486</v>
      </c>
    </row>
    <row r="11141" spans="1:13" x14ac:dyDescent="0.35">
      <c r="A11141">
        <v>11141</v>
      </c>
      <c r="B11141" s="1">
        <v>43825.03125</v>
      </c>
      <c r="C11141" s="2">
        <f t="shared" si="522"/>
        <v>360.03125</v>
      </c>
      <c r="D11141">
        <v>21.73</v>
      </c>
      <c r="E11141">
        <v>21.9</v>
      </c>
      <c r="F11141">
        <v>21.62</v>
      </c>
      <c r="G11141">
        <v>21.8</v>
      </c>
      <c r="H11141">
        <v>22.06</v>
      </c>
      <c r="I11141">
        <v>22.3</v>
      </c>
      <c r="L11141">
        <f t="shared" si="523"/>
        <v>21.901666666666667</v>
      </c>
      <c r="M11141">
        <f t="shared" si="524"/>
        <v>0.2246787830560675</v>
      </c>
    </row>
    <row r="11142" spans="1:13" x14ac:dyDescent="0.35">
      <c r="A11142">
        <v>11142</v>
      </c>
      <c r="B11142" s="1">
        <v>43825.041666666664</v>
      </c>
      <c r="C11142" s="2">
        <f t="shared" si="522"/>
        <v>360.04166666666424</v>
      </c>
      <c r="D11142">
        <v>21.72</v>
      </c>
      <c r="E11142">
        <v>21.8</v>
      </c>
      <c r="F11142">
        <v>21.6</v>
      </c>
      <c r="G11142">
        <v>21.8</v>
      </c>
      <c r="H11142">
        <v>22.05</v>
      </c>
      <c r="I11142">
        <v>22.3</v>
      </c>
      <c r="L11142">
        <f t="shared" si="523"/>
        <v>21.878333333333334</v>
      </c>
      <c r="M11142">
        <f t="shared" si="524"/>
        <v>0.23169064624096414</v>
      </c>
    </row>
    <row r="11143" spans="1:13" x14ac:dyDescent="0.35">
      <c r="A11143">
        <v>11143</v>
      </c>
      <c r="B11143" s="1">
        <v>43825.052083333336</v>
      </c>
      <c r="C11143" s="2">
        <f t="shared" si="522"/>
        <v>360.05208333333576</v>
      </c>
      <c r="D11143">
        <v>21.67</v>
      </c>
      <c r="E11143">
        <v>21.8</v>
      </c>
      <c r="F11143">
        <v>21.54</v>
      </c>
      <c r="G11143">
        <v>21.8</v>
      </c>
      <c r="H11143">
        <v>22.05</v>
      </c>
      <c r="I11143">
        <v>22.3</v>
      </c>
      <c r="L11143">
        <f t="shared" si="523"/>
        <v>21.86</v>
      </c>
      <c r="M11143">
        <f t="shared" si="524"/>
        <v>0.25013329779672833</v>
      </c>
    </row>
    <row r="11144" spans="1:13" x14ac:dyDescent="0.35">
      <c r="A11144">
        <v>11144</v>
      </c>
      <c r="B11144" s="1">
        <v>43825.0625</v>
      </c>
      <c r="C11144" s="2">
        <f t="shared" si="522"/>
        <v>360.0625</v>
      </c>
      <c r="D11144">
        <v>21.64</v>
      </c>
      <c r="E11144">
        <v>21.8</v>
      </c>
      <c r="F11144">
        <v>21.52</v>
      </c>
      <c r="G11144">
        <v>21.7</v>
      </c>
      <c r="H11144">
        <v>22.01</v>
      </c>
      <c r="I11144">
        <v>22.3</v>
      </c>
      <c r="L11144">
        <f t="shared" si="523"/>
        <v>21.828333333333333</v>
      </c>
      <c r="M11144">
        <f t="shared" si="524"/>
        <v>0.25925641532831761</v>
      </c>
    </row>
    <row r="11145" spans="1:13" x14ac:dyDescent="0.35">
      <c r="A11145">
        <v>11145</v>
      </c>
      <c r="B11145" s="1">
        <v>43825.072916666664</v>
      </c>
      <c r="C11145" s="2">
        <f t="shared" si="522"/>
        <v>360.07291666666424</v>
      </c>
      <c r="D11145">
        <v>21.6</v>
      </c>
      <c r="E11145">
        <v>21.8</v>
      </c>
      <c r="F11145">
        <v>21.52</v>
      </c>
      <c r="G11145">
        <v>21.7</v>
      </c>
      <c r="H11145">
        <v>21.97</v>
      </c>
      <c r="I11145">
        <v>22.3</v>
      </c>
      <c r="L11145">
        <f t="shared" si="523"/>
        <v>21.815000000000001</v>
      </c>
      <c r="M11145">
        <f t="shared" si="524"/>
        <v>0.26011215529715898</v>
      </c>
    </row>
    <row r="11146" spans="1:13" x14ac:dyDescent="0.35">
      <c r="A11146">
        <v>11146</v>
      </c>
      <c r="B11146" s="1">
        <v>43825.083333333336</v>
      </c>
      <c r="C11146" s="2">
        <f t="shared" si="522"/>
        <v>360.08333333333576</v>
      </c>
      <c r="D11146">
        <v>21.6</v>
      </c>
      <c r="E11146">
        <v>21.7</v>
      </c>
      <c r="F11146">
        <v>21.47</v>
      </c>
      <c r="G11146">
        <v>21.7</v>
      </c>
      <c r="H11146">
        <v>21.99</v>
      </c>
      <c r="I11146">
        <v>22.3</v>
      </c>
      <c r="L11146">
        <f t="shared" si="523"/>
        <v>21.793333333333333</v>
      </c>
      <c r="M11146">
        <f t="shared" si="524"/>
        <v>0.27529781853274643</v>
      </c>
    </row>
    <row r="11147" spans="1:13" x14ac:dyDescent="0.35">
      <c r="A11147">
        <v>11147</v>
      </c>
      <c r="B11147" s="1">
        <v>43825.09375</v>
      </c>
      <c r="C11147" s="2">
        <f t="shared" si="522"/>
        <v>360.09375</v>
      </c>
      <c r="D11147">
        <v>21.58</v>
      </c>
      <c r="E11147">
        <v>21.7</v>
      </c>
      <c r="F11147">
        <v>21.46</v>
      </c>
      <c r="G11147">
        <v>21.6</v>
      </c>
      <c r="H11147">
        <v>21.97</v>
      </c>
      <c r="I11147">
        <v>22.2</v>
      </c>
      <c r="L11147">
        <f t="shared" si="523"/>
        <v>21.751666666666665</v>
      </c>
      <c r="M11147">
        <f t="shared" si="524"/>
        <v>0.25458572011974406</v>
      </c>
    </row>
    <row r="11148" spans="1:13" x14ac:dyDescent="0.35">
      <c r="A11148">
        <v>11148</v>
      </c>
      <c r="B11148" s="1">
        <v>43825.104166666664</v>
      </c>
      <c r="C11148" s="2">
        <f t="shared" si="522"/>
        <v>360.10416666666424</v>
      </c>
      <c r="D11148">
        <v>21.52</v>
      </c>
      <c r="E11148">
        <v>21.7</v>
      </c>
      <c r="F11148">
        <v>21.44</v>
      </c>
      <c r="G11148">
        <v>21.6</v>
      </c>
      <c r="H11148">
        <v>21.92</v>
      </c>
      <c r="I11148">
        <v>22.2</v>
      </c>
      <c r="L11148">
        <f t="shared" si="523"/>
        <v>21.73</v>
      </c>
      <c r="M11148">
        <f t="shared" si="524"/>
        <v>0.2591653268990019</v>
      </c>
    </row>
    <row r="11149" spans="1:13" x14ac:dyDescent="0.35">
      <c r="A11149">
        <v>11149</v>
      </c>
      <c r="B11149" s="1">
        <v>43825.114583333336</v>
      </c>
      <c r="C11149" s="2">
        <f t="shared" si="522"/>
        <v>360.11458333333576</v>
      </c>
      <c r="D11149">
        <v>21.55</v>
      </c>
      <c r="E11149">
        <v>21.7</v>
      </c>
      <c r="F11149">
        <v>21.38</v>
      </c>
      <c r="G11149">
        <v>21.6</v>
      </c>
      <c r="H11149">
        <v>21.95</v>
      </c>
      <c r="I11149">
        <v>22.2</v>
      </c>
      <c r="L11149">
        <f t="shared" si="523"/>
        <v>21.73</v>
      </c>
      <c r="M11149">
        <f t="shared" si="524"/>
        <v>0.27141603981096352</v>
      </c>
    </row>
    <row r="11150" spans="1:13" x14ac:dyDescent="0.35">
      <c r="A11150">
        <v>11150</v>
      </c>
      <c r="B11150" s="1">
        <v>43825.125</v>
      </c>
      <c r="C11150" s="2">
        <f t="shared" si="522"/>
        <v>360.125</v>
      </c>
      <c r="D11150">
        <v>21.49</v>
      </c>
      <c r="E11150">
        <v>21.7</v>
      </c>
      <c r="F11150">
        <v>21.4</v>
      </c>
      <c r="G11150">
        <v>21.6</v>
      </c>
      <c r="H11150">
        <v>21.91</v>
      </c>
      <c r="I11150">
        <v>22.2</v>
      </c>
      <c r="L11150">
        <f t="shared" si="523"/>
        <v>21.716666666666665</v>
      </c>
      <c r="M11150">
        <f t="shared" si="524"/>
        <v>0.26973237765525232</v>
      </c>
    </row>
    <row r="11151" spans="1:13" x14ac:dyDescent="0.35">
      <c r="A11151">
        <v>11151</v>
      </c>
      <c r="B11151" s="1">
        <v>43825.135416666664</v>
      </c>
      <c r="C11151" s="2">
        <f t="shared" si="522"/>
        <v>360.13541666666424</v>
      </c>
      <c r="D11151">
        <v>21.48</v>
      </c>
      <c r="E11151">
        <v>21.6</v>
      </c>
      <c r="F11151">
        <v>21.34</v>
      </c>
      <c r="G11151">
        <v>21.5</v>
      </c>
      <c r="H11151">
        <v>21.88</v>
      </c>
      <c r="I11151">
        <v>22.2</v>
      </c>
      <c r="L11151">
        <f t="shared" si="523"/>
        <v>21.666666666666668</v>
      </c>
      <c r="M11151">
        <f t="shared" si="524"/>
        <v>0.28975085082800933</v>
      </c>
    </row>
    <row r="11152" spans="1:13" x14ac:dyDescent="0.35">
      <c r="A11152">
        <v>11152</v>
      </c>
      <c r="B11152" s="1">
        <v>43825.145833333336</v>
      </c>
      <c r="C11152" s="2">
        <f t="shared" si="522"/>
        <v>360.14583333333576</v>
      </c>
      <c r="D11152">
        <v>21.46</v>
      </c>
      <c r="E11152">
        <v>21.6</v>
      </c>
      <c r="F11152">
        <v>21.33</v>
      </c>
      <c r="G11152">
        <v>21.5</v>
      </c>
      <c r="H11152">
        <v>21.88</v>
      </c>
      <c r="I11152">
        <v>22.2</v>
      </c>
      <c r="L11152">
        <f t="shared" si="523"/>
        <v>21.661666666666665</v>
      </c>
      <c r="M11152">
        <f t="shared" si="524"/>
        <v>0.29384897859652692</v>
      </c>
    </row>
    <row r="11153" spans="1:13" x14ac:dyDescent="0.35">
      <c r="A11153">
        <v>11153</v>
      </c>
      <c r="B11153" s="1">
        <v>43825.15625</v>
      </c>
      <c r="C11153" s="2">
        <f t="shared" si="522"/>
        <v>360.15625</v>
      </c>
      <c r="D11153">
        <v>21.46</v>
      </c>
      <c r="E11153">
        <v>21.6</v>
      </c>
      <c r="F11153">
        <v>21.31</v>
      </c>
      <c r="G11153">
        <v>21.5</v>
      </c>
      <c r="H11153">
        <v>21.88</v>
      </c>
      <c r="I11153">
        <v>22.2</v>
      </c>
      <c r="L11153">
        <f t="shared" si="523"/>
        <v>21.658333333333331</v>
      </c>
      <c r="M11153">
        <f t="shared" si="524"/>
        <v>0.29768085072588857</v>
      </c>
    </row>
    <row r="11154" spans="1:13" x14ac:dyDescent="0.35">
      <c r="A11154">
        <v>11154</v>
      </c>
      <c r="B11154" s="1">
        <v>43825.166666666664</v>
      </c>
      <c r="C11154" s="2">
        <f t="shared" si="522"/>
        <v>360.16666666666424</v>
      </c>
      <c r="D11154">
        <v>21.45</v>
      </c>
      <c r="E11154">
        <v>21.6</v>
      </c>
      <c r="F11154">
        <v>21.29</v>
      </c>
      <c r="G11154">
        <v>21.5</v>
      </c>
      <c r="H11154">
        <v>21.88</v>
      </c>
      <c r="I11154">
        <v>22.2</v>
      </c>
      <c r="L11154">
        <f t="shared" si="523"/>
        <v>21.653333333333332</v>
      </c>
      <c r="M11154">
        <f t="shared" si="524"/>
        <v>0.30274668545758759</v>
      </c>
    </row>
    <row r="11155" spans="1:13" x14ac:dyDescent="0.35">
      <c r="A11155">
        <v>11155</v>
      </c>
      <c r="B11155" s="1">
        <v>43825.177083333336</v>
      </c>
      <c r="C11155" s="2">
        <f t="shared" si="522"/>
        <v>360.17708333333576</v>
      </c>
      <c r="D11155">
        <v>21.39</v>
      </c>
      <c r="E11155">
        <v>21.6</v>
      </c>
      <c r="F11155">
        <v>21.28</v>
      </c>
      <c r="G11155">
        <v>21.5</v>
      </c>
      <c r="H11155">
        <v>21.82</v>
      </c>
      <c r="I11155">
        <v>22.1</v>
      </c>
      <c r="L11155">
        <f t="shared" si="523"/>
        <v>21.614999999999998</v>
      </c>
      <c r="M11155">
        <f t="shared" si="524"/>
        <v>0.27493938725956807</v>
      </c>
    </row>
    <row r="11156" spans="1:13" x14ac:dyDescent="0.35">
      <c r="A11156">
        <v>11156</v>
      </c>
      <c r="B11156" s="1">
        <v>43825.1875</v>
      </c>
      <c r="C11156" s="2">
        <f t="shared" si="522"/>
        <v>360.1875</v>
      </c>
      <c r="D11156">
        <v>21.4</v>
      </c>
      <c r="E11156">
        <v>21.5</v>
      </c>
      <c r="F11156">
        <v>21.26</v>
      </c>
      <c r="G11156">
        <v>21.4</v>
      </c>
      <c r="H11156">
        <v>21.86</v>
      </c>
      <c r="I11156">
        <v>22.1</v>
      </c>
      <c r="L11156">
        <f t="shared" si="523"/>
        <v>21.58666666666667</v>
      </c>
      <c r="M11156">
        <f t="shared" si="524"/>
        <v>0.29499529186450146</v>
      </c>
    </row>
    <row r="11157" spans="1:13" x14ac:dyDescent="0.35">
      <c r="A11157">
        <v>11157</v>
      </c>
      <c r="B11157" s="1">
        <v>43825.197916666664</v>
      </c>
      <c r="C11157" s="2">
        <f t="shared" si="522"/>
        <v>360.19791666666424</v>
      </c>
      <c r="D11157">
        <v>21.38</v>
      </c>
      <c r="E11157">
        <v>21.5</v>
      </c>
      <c r="F11157">
        <v>21.22</v>
      </c>
      <c r="G11157">
        <v>21.4</v>
      </c>
      <c r="H11157">
        <v>21.82</v>
      </c>
      <c r="I11157">
        <v>22.1</v>
      </c>
      <c r="L11157">
        <f t="shared" si="523"/>
        <v>21.569999999999997</v>
      </c>
      <c r="M11157">
        <f t="shared" si="524"/>
        <v>0.29883105594967962</v>
      </c>
    </row>
    <row r="11158" spans="1:13" x14ac:dyDescent="0.35">
      <c r="A11158">
        <v>11158</v>
      </c>
      <c r="B11158" s="1">
        <v>43825.208333333336</v>
      </c>
      <c r="C11158" s="2">
        <f t="shared" si="522"/>
        <v>360.20833333333576</v>
      </c>
      <c r="D11158">
        <v>21.37</v>
      </c>
      <c r="E11158">
        <v>21.5</v>
      </c>
      <c r="F11158">
        <v>21.23</v>
      </c>
      <c r="G11158">
        <v>21.4</v>
      </c>
      <c r="H11158">
        <v>21.84</v>
      </c>
      <c r="I11158">
        <v>22.1</v>
      </c>
      <c r="L11158">
        <f t="shared" si="523"/>
        <v>21.573333333333334</v>
      </c>
      <c r="M11158">
        <f t="shared" si="524"/>
        <v>0.30086911144586187</v>
      </c>
    </row>
    <row r="11159" spans="1:13" x14ac:dyDescent="0.35">
      <c r="A11159">
        <v>11159</v>
      </c>
      <c r="B11159" s="1">
        <v>43825.21875</v>
      </c>
      <c r="C11159" s="2">
        <f t="shared" si="522"/>
        <v>360.21875</v>
      </c>
      <c r="D11159">
        <v>21.37</v>
      </c>
      <c r="E11159">
        <v>21.5</v>
      </c>
      <c r="F11159">
        <v>21.2</v>
      </c>
      <c r="G11159">
        <v>21.4</v>
      </c>
      <c r="H11159">
        <v>21.8</v>
      </c>
      <c r="I11159">
        <v>22.1</v>
      </c>
      <c r="L11159">
        <f t="shared" si="523"/>
        <v>21.561666666666667</v>
      </c>
      <c r="M11159">
        <f t="shared" si="524"/>
        <v>0.30113212308811549</v>
      </c>
    </row>
    <row r="11160" spans="1:13" x14ac:dyDescent="0.35">
      <c r="A11160">
        <v>11160</v>
      </c>
      <c r="B11160" s="1">
        <v>43825.229166666664</v>
      </c>
      <c r="C11160" s="2">
        <f t="shared" si="522"/>
        <v>360.22916666666424</v>
      </c>
      <c r="D11160">
        <v>21.32</v>
      </c>
      <c r="E11160">
        <v>21.5</v>
      </c>
      <c r="F11160">
        <v>21.18</v>
      </c>
      <c r="G11160">
        <v>21.4</v>
      </c>
      <c r="H11160">
        <v>21.8</v>
      </c>
      <c r="I11160">
        <v>22.1</v>
      </c>
      <c r="L11160">
        <f t="shared" si="523"/>
        <v>21.55</v>
      </c>
      <c r="M11160">
        <f t="shared" si="524"/>
        <v>0.3108590248542476</v>
      </c>
    </row>
    <row r="11161" spans="1:13" x14ac:dyDescent="0.35">
      <c r="A11161">
        <v>11161</v>
      </c>
      <c r="B11161" s="1">
        <v>43825.239583333336</v>
      </c>
      <c r="C11161" s="2">
        <f t="shared" si="522"/>
        <v>360.23958333333576</v>
      </c>
      <c r="D11161">
        <v>21.36</v>
      </c>
      <c r="E11161">
        <v>21.5</v>
      </c>
      <c r="F11161">
        <v>21.19</v>
      </c>
      <c r="G11161">
        <v>21.4</v>
      </c>
      <c r="H11161">
        <v>21.82</v>
      </c>
      <c r="I11161">
        <v>22.1</v>
      </c>
      <c r="L11161">
        <f t="shared" si="523"/>
        <v>21.561666666666664</v>
      </c>
      <c r="M11161">
        <f t="shared" si="524"/>
        <v>0.30694281045316751</v>
      </c>
    </row>
    <row r="11162" spans="1:13" x14ac:dyDescent="0.35">
      <c r="A11162">
        <v>11162</v>
      </c>
      <c r="B11162" s="1">
        <v>43825.25</v>
      </c>
      <c r="C11162" s="2">
        <f t="shared" si="522"/>
        <v>360.25</v>
      </c>
      <c r="D11162">
        <v>21.33</v>
      </c>
      <c r="E11162">
        <v>21.5</v>
      </c>
      <c r="F11162">
        <v>21.13</v>
      </c>
      <c r="G11162">
        <v>21.3</v>
      </c>
      <c r="H11162">
        <v>21.76</v>
      </c>
      <c r="I11162">
        <v>22.1</v>
      </c>
      <c r="L11162">
        <f t="shared" si="523"/>
        <v>21.52</v>
      </c>
      <c r="M11162">
        <f t="shared" si="524"/>
        <v>0.32429410519876439</v>
      </c>
    </row>
    <row r="11163" spans="1:13" x14ac:dyDescent="0.35">
      <c r="A11163">
        <v>11163</v>
      </c>
      <c r="B11163" s="1">
        <v>43825.260416666664</v>
      </c>
      <c r="C11163" s="2">
        <f t="shared" si="522"/>
        <v>360.26041666666424</v>
      </c>
      <c r="D11163">
        <v>21.34</v>
      </c>
      <c r="E11163">
        <v>21.5</v>
      </c>
      <c r="F11163">
        <v>21.16</v>
      </c>
      <c r="G11163">
        <v>21.3</v>
      </c>
      <c r="H11163">
        <v>21.79</v>
      </c>
      <c r="I11163">
        <v>22</v>
      </c>
      <c r="L11163">
        <f t="shared" si="523"/>
        <v>21.515000000000001</v>
      </c>
      <c r="M11163">
        <f t="shared" si="524"/>
        <v>0.29267444940297266</v>
      </c>
    </row>
    <row r="11164" spans="1:13" x14ac:dyDescent="0.35">
      <c r="A11164">
        <v>11164</v>
      </c>
      <c r="B11164" s="1">
        <v>43825.270833333336</v>
      </c>
      <c r="C11164" s="2">
        <f t="shared" si="522"/>
        <v>360.27083333333576</v>
      </c>
      <c r="D11164">
        <v>21.31</v>
      </c>
      <c r="E11164">
        <v>21.5</v>
      </c>
      <c r="F11164">
        <v>21.1</v>
      </c>
      <c r="G11164">
        <v>21.3</v>
      </c>
      <c r="H11164">
        <v>21.79</v>
      </c>
      <c r="I11164">
        <v>22</v>
      </c>
      <c r="L11164">
        <f t="shared" si="523"/>
        <v>21.5</v>
      </c>
      <c r="M11164">
        <f t="shared" si="524"/>
        <v>0.30827476921300762</v>
      </c>
    </row>
    <row r="11165" spans="1:13" x14ac:dyDescent="0.35">
      <c r="A11165">
        <v>11165</v>
      </c>
      <c r="B11165" s="1">
        <v>43825.28125</v>
      </c>
      <c r="C11165" s="2">
        <f t="shared" si="522"/>
        <v>360.28125</v>
      </c>
      <c r="D11165">
        <v>21.3</v>
      </c>
      <c r="E11165">
        <v>21.5</v>
      </c>
      <c r="F11165">
        <v>21.07</v>
      </c>
      <c r="G11165">
        <v>21.3</v>
      </c>
      <c r="H11165">
        <v>21.8</v>
      </c>
      <c r="I11165">
        <v>22</v>
      </c>
      <c r="L11165">
        <f t="shared" si="523"/>
        <v>21.495000000000001</v>
      </c>
      <c r="M11165">
        <f t="shared" si="524"/>
        <v>0.31747703329007376</v>
      </c>
    </row>
    <row r="11166" spans="1:13" x14ac:dyDescent="0.35">
      <c r="A11166">
        <v>11166</v>
      </c>
      <c r="B11166" s="1">
        <v>43825.291666666664</v>
      </c>
      <c r="C11166" s="2">
        <f t="shared" si="522"/>
        <v>360.29166666666424</v>
      </c>
      <c r="D11166">
        <v>21.31</v>
      </c>
      <c r="E11166">
        <v>21.4</v>
      </c>
      <c r="F11166">
        <v>21.09</v>
      </c>
      <c r="G11166">
        <v>21.3</v>
      </c>
      <c r="H11166">
        <v>21.76</v>
      </c>
      <c r="I11166">
        <v>22</v>
      </c>
      <c r="L11166">
        <f t="shared" si="523"/>
        <v>21.47666666666667</v>
      </c>
      <c r="M11166">
        <f t="shared" si="524"/>
        <v>0.30782390348307226</v>
      </c>
    </row>
    <row r="11167" spans="1:13" x14ac:dyDescent="0.35">
      <c r="A11167">
        <v>11167</v>
      </c>
      <c r="B11167" s="1">
        <v>43825.302083333336</v>
      </c>
      <c r="C11167" s="2">
        <f t="shared" si="522"/>
        <v>360.30208333333576</v>
      </c>
      <c r="D11167">
        <v>21.24</v>
      </c>
      <c r="E11167">
        <v>21.4</v>
      </c>
      <c r="F11167">
        <v>21.05</v>
      </c>
      <c r="G11167">
        <v>21.2</v>
      </c>
      <c r="H11167">
        <v>21.73</v>
      </c>
      <c r="I11167">
        <v>22</v>
      </c>
      <c r="L11167">
        <f t="shared" si="523"/>
        <v>21.436666666666667</v>
      </c>
      <c r="M11167">
        <f t="shared" si="524"/>
        <v>0.32887011958454915</v>
      </c>
    </row>
    <row r="11168" spans="1:13" x14ac:dyDescent="0.35">
      <c r="A11168">
        <v>11168</v>
      </c>
      <c r="B11168" s="1">
        <v>43825.3125</v>
      </c>
      <c r="C11168" s="2">
        <f t="shared" si="522"/>
        <v>360.3125</v>
      </c>
      <c r="D11168">
        <v>21.27</v>
      </c>
      <c r="E11168">
        <v>21.4</v>
      </c>
      <c r="F11168">
        <v>21.05</v>
      </c>
      <c r="G11168">
        <v>21.2</v>
      </c>
      <c r="H11168">
        <v>21.72</v>
      </c>
      <c r="I11168">
        <v>22</v>
      </c>
      <c r="L11168">
        <f t="shared" si="523"/>
        <v>21.439999999999998</v>
      </c>
      <c r="M11168">
        <f t="shared" si="524"/>
        <v>0.32460232079679679</v>
      </c>
    </row>
    <row r="11169" spans="1:13" x14ac:dyDescent="0.35">
      <c r="A11169">
        <v>11169</v>
      </c>
      <c r="B11169" s="1">
        <v>43825.322916666664</v>
      </c>
      <c r="C11169" s="2">
        <f t="shared" si="522"/>
        <v>360.32291666666424</v>
      </c>
      <c r="D11169">
        <v>21.23</v>
      </c>
      <c r="E11169">
        <v>21.4</v>
      </c>
      <c r="F11169">
        <v>21</v>
      </c>
      <c r="G11169">
        <v>21.2</v>
      </c>
      <c r="H11169">
        <v>21.74</v>
      </c>
      <c r="I11169">
        <v>22</v>
      </c>
      <c r="L11169">
        <f t="shared" si="523"/>
        <v>21.428333333333331</v>
      </c>
      <c r="M11169">
        <f t="shared" si="524"/>
        <v>0.341487758036637</v>
      </c>
    </row>
    <row r="11170" spans="1:13" x14ac:dyDescent="0.35">
      <c r="A11170">
        <v>11170</v>
      </c>
      <c r="B11170" s="1">
        <v>43825.333333333336</v>
      </c>
      <c r="C11170" s="2">
        <f t="shared" si="522"/>
        <v>360.33333333333576</v>
      </c>
      <c r="D11170">
        <v>21.23</v>
      </c>
      <c r="E11170">
        <v>21.4</v>
      </c>
      <c r="F11170">
        <v>21.01</v>
      </c>
      <c r="G11170">
        <v>21.2</v>
      </c>
      <c r="H11170">
        <v>21.74</v>
      </c>
      <c r="I11170">
        <v>22</v>
      </c>
      <c r="L11170">
        <f t="shared" si="523"/>
        <v>21.429999999999996</v>
      </c>
      <c r="M11170">
        <f t="shared" si="524"/>
        <v>0.33941125496954228</v>
      </c>
    </row>
    <row r="11171" spans="1:13" x14ac:dyDescent="0.35">
      <c r="A11171">
        <v>11171</v>
      </c>
      <c r="B11171" s="1">
        <v>43825.34375</v>
      </c>
      <c r="C11171" s="2">
        <f t="shared" si="522"/>
        <v>360.34375</v>
      </c>
      <c r="D11171">
        <v>21.24</v>
      </c>
      <c r="E11171">
        <v>21.4</v>
      </c>
      <c r="F11171">
        <v>21</v>
      </c>
      <c r="G11171">
        <v>21.2</v>
      </c>
      <c r="H11171">
        <v>21.7</v>
      </c>
      <c r="I11171">
        <v>22</v>
      </c>
      <c r="L11171">
        <f t="shared" si="523"/>
        <v>21.423333333333336</v>
      </c>
      <c r="M11171">
        <f t="shared" si="524"/>
        <v>0.33474700231003657</v>
      </c>
    </row>
    <row r="11172" spans="1:13" x14ac:dyDescent="0.35">
      <c r="A11172">
        <v>11172</v>
      </c>
      <c r="B11172" s="1">
        <v>43825.354166666664</v>
      </c>
      <c r="C11172" s="2">
        <f t="shared" si="522"/>
        <v>360.35416666666424</v>
      </c>
      <c r="D11172">
        <v>21.23</v>
      </c>
      <c r="E11172">
        <v>21.4</v>
      </c>
      <c r="F11172">
        <v>21.02</v>
      </c>
      <c r="G11172">
        <v>21.2</v>
      </c>
      <c r="H11172">
        <v>21.68</v>
      </c>
      <c r="I11172">
        <v>22</v>
      </c>
      <c r="L11172">
        <f t="shared" si="523"/>
        <v>21.421666666666667</v>
      </c>
      <c r="M11172">
        <f t="shared" si="524"/>
        <v>0.32885744969853165</v>
      </c>
    </row>
    <row r="11173" spans="1:13" x14ac:dyDescent="0.35">
      <c r="A11173">
        <v>11173</v>
      </c>
      <c r="B11173" s="1">
        <v>43825.364583333336</v>
      </c>
      <c r="C11173" s="2">
        <f t="shared" si="522"/>
        <v>360.36458333333576</v>
      </c>
      <c r="D11173">
        <v>21.3</v>
      </c>
      <c r="E11173">
        <v>21.5</v>
      </c>
      <c r="F11173">
        <v>21.04</v>
      </c>
      <c r="G11173">
        <v>21.2</v>
      </c>
      <c r="H11173">
        <v>21.7</v>
      </c>
      <c r="I11173">
        <v>22</v>
      </c>
      <c r="L11173">
        <f t="shared" si="523"/>
        <v>21.456666666666667</v>
      </c>
      <c r="M11173">
        <f t="shared" si="524"/>
        <v>0.32154142639617833</v>
      </c>
    </row>
    <row r="11174" spans="1:13" x14ac:dyDescent="0.35">
      <c r="A11174">
        <v>11174</v>
      </c>
      <c r="B11174" s="1">
        <v>43825.375</v>
      </c>
      <c r="C11174" s="2">
        <f t="shared" si="522"/>
        <v>360.375</v>
      </c>
      <c r="D11174">
        <v>21.38</v>
      </c>
      <c r="E11174">
        <v>21.5</v>
      </c>
      <c r="F11174">
        <v>21.15</v>
      </c>
      <c r="G11174">
        <v>21.3</v>
      </c>
      <c r="H11174">
        <v>21.73</v>
      </c>
      <c r="I11174">
        <v>22</v>
      </c>
      <c r="L11174">
        <f t="shared" si="523"/>
        <v>21.51</v>
      </c>
      <c r="M11174">
        <f t="shared" si="524"/>
        <v>0.28260691192302229</v>
      </c>
    </row>
    <row r="11175" spans="1:13" x14ac:dyDescent="0.35">
      <c r="A11175">
        <v>11175</v>
      </c>
      <c r="B11175" s="1">
        <v>43825.385416666664</v>
      </c>
      <c r="C11175" s="2">
        <f t="shared" si="522"/>
        <v>360.38541666666424</v>
      </c>
      <c r="D11175">
        <v>21.48</v>
      </c>
      <c r="E11175">
        <v>21.6</v>
      </c>
      <c r="F11175">
        <v>21.18</v>
      </c>
      <c r="G11175">
        <v>21.4</v>
      </c>
      <c r="H11175">
        <v>21.78</v>
      </c>
      <c r="I11175">
        <v>22</v>
      </c>
      <c r="L11175">
        <f t="shared" si="523"/>
        <v>21.573333333333334</v>
      </c>
      <c r="M11175">
        <f t="shared" si="524"/>
        <v>0.26423894910141921</v>
      </c>
    </row>
    <row r="11176" spans="1:13" x14ac:dyDescent="0.35">
      <c r="A11176">
        <v>11176</v>
      </c>
      <c r="B11176" s="1">
        <v>43825.395833333336</v>
      </c>
      <c r="C11176" s="2">
        <f t="shared" si="522"/>
        <v>360.39583333333576</v>
      </c>
      <c r="D11176">
        <v>21.52</v>
      </c>
      <c r="E11176">
        <v>21.6</v>
      </c>
      <c r="F11176">
        <v>21.28</v>
      </c>
      <c r="G11176">
        <v>21.4</v>
      </c>
      <c r="H11176">
        <v>21.78</v>
      </c>
      <c r="I11176">
        <v>22</v>
      </c>
      <c r="L11176">
        <f t="shared" si="523"/>
        <v>21.596666666666668</v>
      </c>
      <c r="M11176">
        <f t="shared" si="524"/>
        <v>0.23844403023677405</v>
      </c>
    </row>
    <row r="11177" spans="1:13" x14ac:dyDescent="0.35">
      <c r="A11177">
        <v>11177</v>
      </c>
      <c r="B11177" s="1">
        <v>43825.40625</v>
      </c>
      <c r="C11177" s="2">
        <f t="shared" si="522"/>
        <v>360.40625</v>
      </c>
      <c r="D11177">
        <v>21.59</v>
      </c>
      <c r="E11177">
        <v>21.7</v>
      </c>
      <c r="F11177">
        <v>21.33</v>
      </c>
      <c r="G11177">
        <v>21.5</v>
      </c>
      <c r="H11177">
        <v>21.81</v>
      </c>
      <c r="I11177">
        <v>22.1</v>
      </c>
      <c r="L11177">
        <f t="shared" si="523"/>
        <v>21.671666666666667</v>
      </c>
      <c r="M11177">
        <f t="shared" si="524"/>
        <v>0.24368125811304384</v>
      </c>
    </row>
    <row r="11178" spans="1:13" x14ac:dyDescent="0.35">
      <c r="A11178">
        <v>11178</v>
      </c>
      <c r="B11178" s="1">
        <v>43825.416666666664</v>
      </c>
      <c r="C11178" s="2">
        <f t="shared" si="522"/>
        <v>360.41666666666424</v>
      </c>
      <c r="D11178">
        <v>21.68</v>
      </c>
      <c r="E11178">
        <v>21.8</v>
      </c>
      <c r="F11178">
        <v>21.42</v>
      </c>
      <c r="G11178">
        <v>21.6</v>
      </c>
      <c r="H11178">
        <v>21.84</v>
      </c>
      <c r="I11178">
        <v>22.1</v>
      </c>
      <c r="L11178">
        <f t="shared" si="523"/>
        <v>21.74</v>
      </c>
      <c r="M11178">
        <f t="shared" si="524"/>
        <v>0.21166010488516712</v>
      </c>
    </row>
    <row r="11179" spans="1:13" x14ac:dyDescent="0.35">
      <c r="A11179">
        <v>11179</v>
      </c>
      <c r="B11179" s="1">
        <v>43825.427083333336</v>
      </c>
      <c r="C11179" s="2">
        <f t="shared" si="522"/>
        <v>360.42708333333576</v>
      </c>
      <c r="D11179">
        <v>21.73</v>
      </c>
      <c r="E11179">
        <v>21.9</v>
      </c>
      <c r="F11179">
        <v>21.51</v>
      </c>
      <c r="G11179">
        <v>21.7</v>
      </c>
      <c r="H11179">
        <v>21.85</v>
      </c>
      <c r="I11179">
        <v>22.1</v>
      </c>
      <c r="L11179">
        <f t="shared" si="523"/>
        <v>21.798333333333332</v>
      </c>
      <c r="M11179">
        <f t="shared" si="524"/>
        <v>0.18324998105199231</v>
      </c>
    </row>
    <row r="11180" spans="1:13" x14ac:dyDescent="0.35">
      <c r="A11180">
        <v>11180</v>
      </c>
      <c r="B11180" s="1">
        <v>43825.4375</v>
      </c>
      <c r="C11180" s="2">
        <f t="shared" si="522"/>
        <v>360.4375</v>
      </c>
      <c r="D11180">
        <v>21.82</v>
      </c>
      <c r="E11180">
        <v>21.9</v>
      </c>
      <c r="F11180">
        <v>21.59</v>
      </c>
      <c r="G11180">
        <v>21.8</v>
      </c>
      <c r="H11180">
        <v>21.94</v>
      </c>
      <c r="I11180">
        <v>22.2</v>
      </c>
      <c r="L11180">
        <f t="shared" si="523"/>
        <v>21.875</v>
      </c>
      <c r="M11180">
        <f t="shared" si="524"/>
        <v>0.18273386841706876</v>
      </c>
    </row>
    <row r="11181" spans="1:13" x14ac:dyDescent="0.35">
      <c r="A11181">
        <v>11181</v>
      </c>
      <c r="B11181" s="1">
        <v>43825.447916666664</v>
      </c>
      <c r="C11181" s="2">
        <f t="shared" si="522"/>
        <v>360.44791666666424</v>
      </c>
      <c r="D11181">
        <v>21.89</v>
      </c>
      <c r="E11181">
        <v>22</v>
      </c>
      <c r="F11181">
        <v>21.69</v>
      </c>
      <c r="G11181">
        <v>21.9</v>
      </c>
      <c r="H11181">
        <v>21.96</v>
      </c>
      <c r="I11181">
        <v>22.2</v>
      </c>
      <c r="L11181">
        <f t="shared" si="523"/>
        <v>21.939999999999998</v>
      </c>
      <c r="M11181">
        <f t="shared" si="524"/>
        <v>0.15176736583776232</v>
      </c>
    </row>
    <row r="11182" spans="1:13" x14ac:dyDescent="0.35">
      <c r="A11182">
        <v>11182</v>
      </c>
      <c r="B11182" s="1">
        <v>43825.458333333336</v>
      </c>
      <c r="C11182" s="2">
        <f t="shared" si="522"/>
        <v>360.45833333333576</v>
      </c>
      <c r="D11182">
        <v>22.01</v>
      </c>
      <c r="E11182">
        <v>22.1</v>
      </c>
      <c r="F11182">
        <v>21.82</v>
      </c>
      <c r="G11182">
        <v>22</v>
      </c>
      <c r="H11182">
        <v>22.03</v>
      </c>
      <c r="I11182">
        <v>22.3</v>
      </c>
      <c r="L11182">
        <f t="shared" si="523"/>
        <v>22.043333333333337</v>
      </c>
      <c r="M11182">
        <f t="shared" si="524"/>
        <v>0.14267289706021813</v>
      </c>
    </row>
    <row r="11183" spans="1:13" x14ac:dyDescent="0.35">
      <c r="A11183">
        <v>11183</v>
      </c>
      <c r="B11183" s="1">
        <v>43825.46875</v>
      </c>
      <c r="C11183" s="2">
        <f t="shared" si="522"/>
        <v>360.46875</v>
      </c>
      <c r="D11183">
        <v>22.07</v>
      </c>
      <c r="E11183">
        <v>22.2</v>
      </c>
      <c r="F11183">
        <v>21.89</v>
      </c>
      <c r="G11183">
        <v>22.1</v>
      </c>
      <c r="H11183">
        <v>22.06</v>
      </c>
      <c r="I11183">
        <v>22.3</v>
      </c>
      <c r="L11183">
        <f t="shared" si="523"/>
        <v>22.103333333333335</v>
      </c>
      <c r="M11183">
        <f t="shared" si="524"/>
        <v>0.12684198393626964</v>
      </c>
    </row>
    <row r="11184" spans="1:13" x14ac:dyDescent="0.35">
      <c r="A11184">
        <v>11184</v>
      </c>
      <c r="B11184" s="1">
        <v>43825.479166666664</v>
      </c>
      <c r="C11184" s="2">
        <f t="shared" si="522"/>
        <v>360.47916666666424</v>
      </c>
      <c r="D11184">
        <v>22.17</v>
      </c>
      <c r="E11184">
        <v>22.2</v>
      </c>
      <c r="F11184">
        <v>22</v>
      </c>
      <c r="G11184">
        <v>22.1</v>
      </c>
      <c r="H11184">
        <v>22.13</v>
      </c>
      <c r="I11184">
        <v>22.3</v>
      </c>
      <c r="L11184">
        <f t="shared" si="523"/>
        <v>22.150000000000002</v>
      </c>
      <c r="M11184">
        <f t="shared" si="524"/>
        <v>9.201449161228184E-2</v>
      </c>
    </row>
    <row r="11185" spans="1:13" x14ac:dyDescent="0.35">
      <c r="A11185">
        <v>11185</v>
      </c>
      <c r="B11185" s="1">
        <v>43825.489583333336</v>
      </c>
      <c r="C11185" s="2">
        <f t="shared" si="522"/>
        <v>360.48958333333576</v>
      </c>
      <c r="D11185">
        <v>22.22</v>
      </c>
      <c r="E11185">
        <v>22.3</v>
      </c>
      <c r="F11185">
        <v>22.05</v>
      </c>
      <c r="G11185">
        <v>22.2</v>
      </c>
      <c r="H11185">
        <v>22.16</v>
      </c>
      <c r="I11185">
        <v>22.4</v>
      </c>
      <c r="L11185">
        <f t="shared" si="523"/>
        <v>22.221666666666664</v>
      </c>
      <c r="M11185">
        <f t="shared" si="524"/>
        <v>0.10930334954713015</v>
      </c>
    </row>
    <row r="11186" spans="1:13" x14ac:dyDescent="0.35">
      <c r="A11186">
        <v>11186</v>
      </c>
      <c r="B11186" s="1">
        <v>43825.5</v>
      </c>
      <c r="C11186" s="2">
        <f t="shared" si="522"/>
        <v>360.5</v>
      </c>
      <c r="D11186">
        <v>22.34</v>
      </c>
      <c r="E11186">
        <v>22.4</v>
      </c>
      <c r="F11186">
        <v>22.12</v>
      </c>
      <c r="G11186">
        <v>22.3</v>
      </c>
      <c r="H11186">
        <v>22.22</v>
      </c>
      <c r="I11186">
        <v>22.4</v>
      </c>
      <c r="L11186">
        <f t="shared" si="523"/>
        <v>22.296666666666667</v>
      </c>
      <c r="M11186">
        <f t="shared" si="524"/>
        <v>0.10027739304327485</v>
      </c>
    </row>
    <row r="11187" spans="1:13" x14ac:dyDescent="0.35">
      <c r="A11187">
        <v>11187</v>
      </c>
      <c r="B11187" s="1">
        <v>43825.510416666664</v>
      </c>
      <c r="C11187" s="2">
        <f t="shared" si="522"/>
        <v>360.51041666666424</v>
      </c>
      <c r="D11187">
        <v>22.36</v>
      </c>
      <c r="E11187">
        <v>22.4</v>
      </c>
      <c r="F11187">
        <v>22.21</v>
      </c>
      <c r="G11187">
        <v>22.4</v>
      </c>
      <c r="H11187">
        <v>22.26</v>
      </c>
      <c r="I11187">
        <v>22.5</v>
      </c>
      <c r="L11187">
        <f t="shared" si="523"/>
        <v>22.355</v>
      </c>
      <c r="M11187">
        <f t="shared" si="524"/>
        <v>9.5873180121797005E-2</v>
      </c>
    </row>
    <row r="11188" spans="1:13" x14ac:dyDescent="0.35">
      <c r="A11188">
        <v>11188</v>
      </c>
      <c r="B11188" s="1">
        <v>43825.520833333336</v>
      </c>
      <c r="C11188" s="2">
        <f t="shared" si="522"/>
        <v>360.52083333333576</v>
      </c>
      <c r="D11188">
        <v>22.42</v>
      </c>
      <c r="E11188">
        <v>22.5</v>
      </c>
      <c r="F11188">
        <v>22.33</v>
      </c>
      <c r="G11188">
        <v>22.5</v>
      </c>
      <c r="H11188">
        <v>22.27</v>
      </c>
      <c r="I11188">
        <v>22.5</v>
      </c>
      <c r="L11188">
        <f t="shared" si="523"/>
        <v>22.419999999999998</v>
      </c>
      <c r="M11188">
        <f t="shared" si="524"/>
        <v>9.1104335791443378E-2</v>
      </c>
    </row>
    <row r="11189" spans="1:13" x14ac:dyDescent="0.35">
      <c r="A11189">
        <v>11189</v>
      </c>
      <c r="B11189" s="1">
        <v>43825.53125</v>
      </c>
      <c r="C11189" s="2">
        <f t="shared" si="522"/>
        <v>360.53125</v>
      </c>
      <c r="D11189">
        <v>22.51</v>
      </c>
      <c r="E11189">
        <v>22.6</v>
      </c>
      <c r="F11189">
        <v>22.38</v>
      </c>
      <c r="G11189">
        <v>22.5</v>
      </c>
      <c r="H11189">
        <v>22.32</v>
      </c>
      <c r="I11189">
        <v>22.5</v>
      </c>
      <c r="L11189">
        <f t="shared" si="523"/>
        <v>22.468333333333334</v>
      </c>
      <c r="M11189">
        <f t="shared" si="524"/>
        <v>9.2089931890275908E-2</v>
      </c>
    </row>
    <row r="11190" spans="1:13" x14ac:dyDescent="0.35">
      <c r="A11190">
        <v>11190</v>
      </c>
      <c r="B11190" s="1">
        <v>43825.541666666664</v>
      </c>
      <c r="C11190" s="2">
        <f t="shared" si="522"/>
        <v>360.54166666666424</v>
      </c>
      <c r="D11190">
        <v>22.57</v>
      </c>
      <c r="E11190">
        <v>22.6</v>
      </c>
      <c r="F11190">
        <v>22.41</v>
      </c>
      <c r="G11190">
        <v>22.6</v>
      </c>
      <c r="H11190">
        <v>22.35</v>
      </c>
      <c r="I11190">
        <v>22.6</v>
      </c>
      <c r="L11190">
        <f t="shared" si="523"/>
        <v>22.521666666666665</v>
      </c>
      <c r="M11190">
        <f t="shared" si="524"/>
        <v>0.1022116540430799</v>
      </c>
    </row>
    <row r="11191" spans="1:13" x14ac:dyDescent="0.35">
      <c r="A11191">
        <v>11191</v>
      </c>
      <c r="B11191" s="1">
        <v>43825.552083333336</v>
      </c>
      <c r="C11191" s="2">
        <f t="shared" si="522"/>
        <v>360.55208333333576</v>
      </c>
      <c r="D11191">
        <v>22.63</v>
      </c>
      <c r="E11191">
        <v>22.7</v>
      </c>
      <c r="F11191">
        <v>22.49</v>
      </c>
      <c r="G11191">
        <v>22.6</v>
      </c>
      <c r="H11191">
        <v>22.34</v>
      </c>
      <c r="I11191">
        <v>22.6</v>
      </c>
      <c r="L11191">
        <f t="shared" si="523"/>
        <v>22.56</v>
      </c>
      <c r="M11191">
        <f t="shared" si="524"/>
        <v>0.11618950038622262</v>
      </c>
    </row>
    <row r="11192" spans="1:13" x14ac:dyDescent="0.35">
      <c r="A11192">
        <v>11192</v>
      </c>
      <c r="B11192" s="1">
        <v>43825.5625</v>
      </c>
      <c r="C11192" s="2">
        <f t="shared" si="522"/>
        <v>360.5625</v>
      </c>
      <c r="D11192">
        <v>22.68</v>
      </c>
      <c r="E11192">
        <v>22.7</v>
      </c>
      <c r="F11192">
        <v>22.57</v>
      </c>
      <c r="G11192">
        <v>22.7</v>
      </c>
      <c r="H11192">
        <v>22.39</v>
      </c>
      <c r="I11192">
        <v>22.6</v>
      </c>
      <c r="L11192">
        <f t="shared" si="523"/>
        <v>22.606666666666666</v>
      </c>
      <c r="M11192">
        <f t="shared" si="524"/>
        <v>0.10888321980707338</v>
      </c>
    </row>
    <row r="11193" spans="1:13" x14ac:dyDescent="0.35">
      <c r="A11193">
        <v>11193</v>
      </c>
      <c r="B11193" s="1">
        <v>43825.572916666664</v>
      </c>
      <c r="C11193" s="2">
        <f t="shared" si="522"/>
        <v>360.57291666666424</v>
      </c>
      <c r="D11193">
        <v>22.72</v>
      </c>
      <c r="E11193">
        <v>22.8</v>
      </c>
      <c r="F11193">
        <v>22.65</v>
      </c>
      <c r="G11193">
        <v>22.8</v>
      </c>
      <c r="H11193">
        <v>22.45</v>
      </c>
      <c r="I11193">
        <v>22.7</v>
      </c>
      <c r="L11193">
        <f t="shared" si="523"/>
        <v>22.686666666666664</v>
      </c>
      <c r="M11193">
        <f t="shared" si="524"/>
        <v>0.11855612829185874</v>
      </c>
    </row>
    <row r="11194" spans="1:13" x14ac:dyDescent="0.35">
      <c r="A11194">
        <v>11194</v>
      </c>
      <c r="B11194" s="1">
        <v>43825.583333333336</v>
      </c>
      <c r="C11194" s="2">
        <f t="shared" si="522"/>
        <v>360.58333333333576</v>
      </c>
      <c r="D11194">
        <v>22.83</v>
      </c>
      <c r="E11194">
        <v>22.8</v>
      </c>
      <c r="F11194">
        <v>22.74</v>
      </c>
      <c r="G11194">
        <v>22.9</v>
      </c>
      <c r="H11194">
        <v>22.49</v>
      </c>
      <c r="I11194">
        <v>22.7</v>
      </c>
      <c r="L11194">
        <f t="shared" si="523"/>
        <v>22.743333333333329</v>
      </c>
      <c r="M11194">
        <f t="shared" si="524"/>
        <v>0.1299572579307863</v>
      </c>
    </row>
    <row r="11195" spans="1:13" x14ac:dyDescent="0.35">
      <c r="A11195">
        <v>11195</v>
      </c>
      <c r="B11195" s="1">
        <v>43825.59375</v>
      </c>
      <c r="C11195" s="2">
        <f t="shared" si="522"/>
        <v>360.59375</v>
      </c>
      <c r="D11195">
        <v>22.84</v>
      </c>
      <c r="E11195">
        <v>22.8</v>
      </c>
      <c r="F11195">
        <v>22.77</v>
      </c>
      <c r="G11195">
        <v>23</v>
      </c>
      <c r="H11195">
        <v>22.48</v>
      </c>
      <c r="I11195">
        <v>22.7</v>
      </c>
      <c r="L11195">
        <f t="shared" si="523"/>
        <v>22.765000000000001</v>
      </c>
      <c r="M11195">
        <f t="shared" si="524"/>
        <v>0.15681730346701747</v>
      </c>
    </row>
    <row r="11196" spans="1:13" x14ac:dyDescent="0.35">
      <c r="A11196">
        <v>11196</v>
      </c>
      <c r="B11196" s="1">
        <v>43825.604166666664</v>
      </c>
      <c r="C11196" s="2">
        <f t="shared" si="522"/>
        <v>360.60416666666424</v>
      </c>
      <c r="D11196">
        <v>22.88</v>
      </c>
      <c r="E11196">
        <v>22.9</v>
      </c>
      <c r="F11196">
        <v>22.8</v>
      </c>
      <c r="G11196">
        <v>23</v>
      </c>
      <c r="H11196">
        <v>22.48</v>
      </c>
      <c r="I11196">
        <v>22.7</v>
      </c>
      <c r="L11196">
        <f t="shared" si="523"/>
        <v>22.793333333333333</v>
      </c>
      <c r="M11196">
        <f t="shared" si="524"/>
        <v>0.16759740119968683</v>
      </c>
    </row>
    <row r="11197" spans="1:13" x14ac:dyDescent="0.35">
      <c r="A11197">
        <v>11197</v>
      </c>
      <c r="B11197" s="1">
        <v>43825.614583333336</v>
      </c>
      <c r="C11197" s="2">
        <f t="shared" si="522"/>
        <v>360.61458333333576</v>
      </c>
      <c r="D11197">
        <v>22.92</v>
      </c>
      <c r="E11197">
        <v>22.9</v>
      </c>
      <c r="F11197">
        <v>22.86</v>
      </c>
      <c r="G11197">
        <v>23</v>
      </c>
      <c r="H11197">
        <v>22.59</v>
      </c>
      <c r="I11197">
        <v>22.8</v>
      </c>
      <c r="L11197">
        <f t="shared" si="523"/>
        <v>22.845000000000002</v>
      </c>
      <c r="M11197">
        <f t="shared" si="524"/>
        <v>0.12906716597699566</v>
      </c>
    </row>
    <row r="11198" spans="1:13" x14ac:dyDescent="0.35">
      <c r="A11198">
        <v>11198</v>
      </c>
      <c r="B11198" s="1">
        <v>43825.625</v>
      </c>
      <c r="C11198" s="2">
        <f t="shared" si="522"/>
        <v>360.625</v>
      </c>
      <c r="D11198">
        <v>22.96</v>
      </c>
      <c r="E11198">
        <v>22.9</v>
      </c>
      <c r="F11198">
        <v>22.88</v>
      </c>
      <c r="G11198">
        <v>23.1</v>
      </c>
      <c r="H11198">
        <v>22.58</v>
      </c>
      <c r="I11198">
        <v>22.8</v>
      </c>
      <c r="L11198">
        <f t="shared" si="523"/>
        <v>22.87</v>
      </c>
      <c r="M11198">
        <f t="shared" si="524"/>
        <v>0.15864005379054477</v>
      </c>
    </row>
    <row r="11199" spans="1:13" x14ac:dyDescent="0.35">
      <c r="A11199">
        <v>11199</v>
      </c>
      <c r="B11199" s="1">
        <v>43825.635416666664</v>
      </c>
      <c r="C11199" s="2">
        <f t="shared" si="522"/>
        <v>360.63541666666424</v>
      </c>
      <c r="D11199">
        <v>22.93</v>
      </c>
      <c r="E11199">
        <v>23</v>
      </c>
      <c r="F11199">
        <v>22.95</v>
      </c>
      <c r="G11199">
        <v>23.1</v>
      </c>
      <c r="H11199">
        <v>22.62</v>
      </c>
      <c r="I11199">
        <v>22.8</v>
      </c>
      <c r="L11199">
        <f t="shared" si="523"/>
        <v>22.900000000000002</v>
      </c>
      <c r="M11199">
        <f t="shared" si="524"/>
        <v>0.15373136743466928</v>
      </c>
    </row>
    <row r="11200" spans="1:13" x14ac:dyDescent="0.35">
      <c r="A11200">
        <v>11200</v>
      </c>
      <c r="B11200" s="1">
        <v>43825.645833333336</v>
      </c>
      <c r="C11200" s="2">
        <f t="shared" si="522"/>
        <v>360.64583333333576</v>
      </c>
      <c r="D11200">
        <v>22.94</v>
      </c>
      <c r="E11200">
        <v>23</v>
      </c>
      <c r="F11200">
        <v>22.97</v>
      </c>
      <c r="G11200">
        <v>23.1</v>
      </c>
      <c r="H11200">
        <v>22.63</v>
      </c>
      <c r="I11200">
        <v>22.8</v>
      </c>
      <c r="L11200">
        <f t="shared" si="523"/>
        <v>22.906666666666666</v>
      </c>
      <c r="M11200">
        <f t="shared" si="524"/>
        <v>0.15227898374000609</v>
      </c>
    </row>
    <row r="11201" spans="1:13" x14ac:dyDescent="0.35">
      <c r="A11201">
        <v>11201</v>
      </c>
      <c r="B11201" s="1">
        <v>43825.65625</v>
      </c>
      <c r="C11201" s="2">
        <f t="shared" si="522"/>
        <v>360.65625</v>
      </c>
      <c r="D11201">
        <v>22.94</v>
      </c>
      <c r="E11201">
        <v>23</v>
      </c>
      <c r="F11201">
        <v>22.96</v>
      </c>
      <c r="G11201">
        <v>23.1</v>
      </c>
      <c r="H11201">
        <v>22.62</v>
      </c>
      <c r="I11201">
        <v>22.8</v>
      </c>
      <c r="L11201">
        <f t="shared" si="523"/>
        <v>22.903333333333336</v>
      </c>
      <c r="M11201">
        <f t="shared" si="524"/>
        <v>0.15466810344160242</v>
      </c>
    </row>
    <row r="11202" spans="1:13" x14ac:dyDescent="0.35">
      <c r="A11202">
        <v>11202</v>
      </c>
      <c r="B11202" s="1">
        <v>43825.666666666664</v>
      </c>
      <c r="C11202" s="2">
        <f t="shared" si="522"/>
        <v>360.66666666666424</v>
      </c>
      <c r="D11202">
        <v>22.98</v>
      </c>
      <c r="E11202">
        <v>23</v>
      </c>
      <c r="F11202">
        <v>22.98</v>
      </c>
      <c r="G11202">
        <v>23.1</v>
      </c>
      <c r="H11202">
        <v>22.64</v>
      </c>
      <c r="I11202">
        <v>22.9</v>
      </c>
      <c r="L11202">
        <f t="shared" si="523"/>
        <v>22.933333333333334</v>
      </c>
      <c r="M11202">
        <f t="shared" si="524"/>
        <v>0.14360439485692028</v>
      </c>
    </row>
    <row r="11203" spans="1:13" x14ac:dyDescent="0.35">
      <c r="A11203">
        <v>11203</v>
      </c>
      <c r="B11203" s="1">
        <v>43825.677083333336</v>
      </c>
      <c r="C11203" s="2">
        <f t="shared" ref="C11203:C11266" si="525">B11203-43465</f>
        <v>360.67708333333576</v>
      </c>
      <c r="D11203">
        <v>22.98</v>
      </c>
      <c r="E11203">
        <v>23</v>
      </c>
      <c r="F11203">
        <v>22.96</v>
      </c>
      <c r="G11203">
        <v>23.2</v>
      </c>
      <c r="H11203">
        <v>22.66</v>
      </c>
      <c r="I11203">
        <v>22.9</v>
      </c>
      <c r="L11203">
        <f t="shared" ref="L11203:L11266" si="526">AVERAGE(D11203:K11203)</f>
        <v>22.95</v>
      </c>
      <c r="M11203">
        <f t="shared" ref="M11203:M11266" si="527">_xlfn.STDEV.P(D11203:K11203)</f>
        <v>0.159478316185409</v>
      </c>
    </row>
    <row r="11204" spans="1:13" x14ac:dyDescent="0.35">
      <c r="A11204">
        <v>11204</v>
      </c>
      <c r="B11204" s="1">
        <v>43825.6875</v>
      </c>
      <c r="C11204" s="2">
        <f t="shared" si="525"/>
        <v>360.6875</v>
      </c>
      <c r="D11204">
        <v>22.98</v>
      </c>
      <c r="E11204">
        <v>23</v>
      </c>
      <c r="F11204">
        <v>22.95</v>
      </c>
      <c r="G11204">
        <v>23.2</v>
      </c>
      <c r="H11204">
        <v>22.66</v>
      </c>
      <c r="I11204">
        <v>22.9</v>
      </c>
      <c r="L11204">
        <f t="shared" si="526"/>
        <v>22.948333333333334</v>
      </c>
      <c r="M11204">
        <f t="shared" si="527"/>
        <v>0.15941734186997611</v>
      </c>
    </row>
    <row r="11205" spans="1:13" x14ac:dyDescent="0.35">
      <c r="A11205">
        <v>11205</v>
      </c>
      <c r="B11205" s="1">
        <v>43825.697916666664</v>
      </c>
      <c r="C11205" s="2">
        <f t="shared" si="525"/>
        <v>360.69791666666424</v>
      </c>
      <c r="D11205">
        <v>22.93</v>
      </c>
      <c r="E11205">
        <v>23</v>
      </c>
      <c r="F11205">
        <v>22.96</v>
      </c>
      <c r="G11205">
        <v>23.1</v>
      </c>
      <c r="H11205">
        <v>22.65</v>
      </c>
      <c r="I11205">
        <v>22.9</v>
      </c>
      <c r="L11205">
        <f t="shared" si="526"/>
        <v>22.923333333333336</v>
      </c>
      <c r="M11205">
        <f t="shared" si="527"/>
        <v>0.13767917618709005</v>
      </c>
    </row>
    <row r="11206" spans="1:13" x14ac:dyDescent="0.35">
      <c r="A11206">
        <v>11206</v>
      </c>
      <c r="B11206" s="1">
        <v>43825.708333333336</v>
      </c>
      <c r="C11206" s="2">
        <f t="shared" si="525"/>
        <v>360.70833333333576</v>
      </c>
      <c r="D11206">
        <v>22.9</v>
      </c>
      <c r="E11206">
        <v>22.9</v>
      </c>
      <c r="F11206">
        <v>22.97</v>
      </c>
      <c r="G11206">
        <v>23.1</v>
      </c>
      <c r="H11206">
        <v>22.7</v>
      </c>
      <c r="I11206">
        <v>22.9</v>
      </c>
      <c r="L11206">
        <f t="shared" si="526"/>
        <v>22.911666666666665</v>
      </c>
      <c r="M11206">
        <f t="shared" si="527"/>
        <v>0.11838027238053232</v>
      </c>
    </row>
    <row r="11207" spans="1:13" x14ac:dyDescent="0.35">
      <c r="A11207">
        <v>11207</v>
      </c>
      <c r="B11207" s="1">
        <v>43825.71875</v>
      </c>
      <c r="C11207" s="2">
        <f t="shared" si="525"/>
        <v>360.71875</v>
      </c>
      <c r="D11207">
        <v>22.88</v>
      </c>
      <c r="E11207">
        <v>22.9</v>
      </c>
      <c r="F11207">
        <v>22.94</v>
      </c>
      <c r="G11207">
        <v>23.1</v>
      </c>
      <c r="H11207">
        <v>22.7</v>
      </c>
      <c r="I11207">
        <v>22.9</v>
      </c>
      <c r="L11207">
        <f t="shared" si="526"/>
        <v>22.903333333333332</v>
      </c>
      <c r="M11207">
        <f t="shared" si="527"/>
        <v>0.11685698761972142</v>
      </c>
    </row>
    <row r="11208" spans="1:13" x14ac:dyDescent="0.35">
      <c r="A11208">
        <v>11208</v>
      </c>
      <c r="B11208" s="1">
        <v>43825.729166666664</v>
      </c>
      <c r="C11208" s="2">
        <f t="shared" si="525"/>
        <v>360.72916666666424</v>
      </c>
      <c r="D11208">
        <v>22.78</v>
      </c>
      <c r="E11208">
        <v>22.9</v>
      </c>
      <c r="F11208">
        <v>22.91</v>
      </c>
      <c r="G11208">
        <v>23.1</v>
      </c>
      <c r="H11208">
        <v>22.69</v>
      </c>
      <c r="I11208">
        <v>22.9</v>
      </c>
      <c r="L11208">
        <f t="shared" si="526"/>
        <v>22.88</v>
      </c>
      <c r="M11208">
        <f t="shared" si="527"/>
        <v>0.12662279942148372</v>
      </c>
    </row>
    <row r="11209" spans="1:13" x14ac:dyDescent="0.35">
      <c r="A11209">
        <v>11209</v>
      </c>
      <c r="B11209" s="1">
        <v>43825.739583333336</v>
      </c>
      <c r="C11209" s="2">
        <f t="shared" si="525"/>
        <v>360.73958333333576</v>
      </c>
      <c r="D11209">
        <v>22.78</v>
      </c>
      <c r="E11209">
        <v>22.8</v>
      </c>
      <c r="F11209">
        <v>22.86</v>
      </c>
      <c r="G11209">
        <v>23</v>
      </c>
      <c r="H11209">
        <v>22.69</v>
      </c>
      <c r="I11209">
        <v>22.9</v>
      </c>
      <c r="L11209">
        <f t="shared" si="526"/>
        <v>22.838333333333335</v>
      </c>
      <c r="M11209">
        <f t="shared" si="527"/>
        <v>9.7709888047331703E-2</v>
      </c>
    </row>
    <row r="11210" spans="1:13" x14ac:dyDescent="0.35">
      <c r="A11210">
        <v>11210</v>
      </c>
      <c r="B11210" s="1">
        <v>43825.75</v>
      </c>
      <c r="C11210" s="2">
        <f t="shared" si="525"/>
        <v>360.75</v>
      </c>
      <c r="D11210">
        <v>22.75</v>
      </c>
      <c r="E11210">
        <v>22.8</v>
      </c>
      <c r="F11210">
        <v>22.79</v>
      </c>
      <c r="G11210">
        <v>23</v>
      </c>
      <c r="H11210">
        <v>22.67</v>
      </c>
      <c r="I11210">
        <v>22.9</v>
      </c>
      <c r="L11210">
        <f t="shared" si="526"/>
        <v>22.818333333333332</v>
      </c>
      <c r="M11210">
        <f t="shared" si="527"/>
        <v>0.106052921799553</v>
      </c>
    </row>
    <row r="11211" spans="1:13" x14ac:dyDescent="0.35">
      <c r="A11211">
        <v>11211</v>
      </c>
      <c r="B11211" s="1">
        <v>43825.760416666664</v>
      </c>
      <c r="C11211" s="2">
        <f t="shared" si="525"/>
        <v>360.76041666666424</v>
      </c>
      <c r="D11211">
        <v>22.69</v>
      </c>
      <c r="E11211">
        <v>22.7</v>
      </c>
      <c r="F11211">
        <v>22.77</v>
      </c>
      <c r="G11211">
        <v>22.9</v>
      </c>
      <c r="H11211">
        <v>22.65</v>
      </c>
      <c r="I11211">
        <v>22.9</v>
      </c>
      <c r="L11211">
        <f t="shared" si="526"/>
        <v>22.768333333333334</v>
      </c>
      <c r="M11211">
        <f t="shared" si="527"/>
        <v>9.95685135416252E-2</v>
      </c>
    </row>
    <row r="11212" spans="1:13" x14ac:dyDescent="0.35">
      <c r="A11212">
        <v>11212</v>
      </c>
      <c r="B11212" s="1">
        <v>43825.770833333336</v>
      </c>
      <c r="C11212" s="2">
        <f t="shared" si="525"/>
        <v>360.77083333333576</v>
      </c>
      <c r="D11212">
        <v>22.66</v>
      </c>
      <c r="E11212">
        <v>22.7</v>
      </c>
      <c r="F11212">
        <v>22.66</v>
      </c>
      <c r="G11212">
        <v>22.9</v>
      </c>
      <c r="H11212">
        <v>22.63</v>
      </c>
      <c r="I11212">
        <v>22.8</v>
      </c>
      <c r="L11212">
        <f t="shared" si="526"/>
        <v>22.724999999999998</v>
      </c>
      <c r="M11212">
        <f t="shared" si="527"/>
        <v>9.5175276901794725E-2</v>
      </c>
    </row>
    <row r="11213" spans="1:13" x14ac:dyDescent="0.35">
      <c r="A11213">
        <v>11213</v>
      </c>
      <c r="B11213" s="1">
        <v>43825.78125</v>
      </c>
      <c r="C11213" s="2">
        <f t="shared" si="525"/>
        <v>360.78125</v>
      </c>
      <c r="D11213">
        <v>22.62</v>
      </c>
      <c r="E11213">
        <v>22.7</v>
      </c>
      <c r="F11213">
        <v>22.65</v>
      </c>
      <c r="G11213">
        <v>22.8</v>
      </c>
      <c r="H11213">
        <v>22.57</v>
      </c>
      <c r="I11213">
        <v>22.8</v>
      </c>
      <c r="L11213">
        <f t="shared" si="526"/>
        <v>22.69</v>
      </c>
      <c r="M11213">
        <f t="shared" si="527"/>
        <v>8.6794777108610444E-2</v>
      </c>
    </row>
    <row r="11214" spans="1:13" x14ac:dyDescent="0.35">
      <c r="A11214">
        <v>11214</v>
      </c>
      <c r="B11214" s="1">
        <v>43825.791666666664</v>
      </c>
      <c r="C11214" s="2">
        <f t="shared" si="525"/>
        <v>360.79166666666424</v>
      </c>
      <c r="D11214">
        <v>22.59</v>
      </c>
      <c r="E11214">
        <v>22.6</v>
      </c>
      <c r="F11214">
        <v>22.59</v>
      </c>
      <c r="G11214">
        <v>22.8</v>
      </c>
      <c r="H11214">
        <v>22.57</v>
      </c>
      <c r="I11214">
        <v>22.8</v>
      </c>
      <c r="L11214">
        <f t="shared" si="526"/>
        <v>22.658333333333335</v>
      </c>
      <c r="M11214">
        <f t="shared" si="527"/>
        <v>0.10056783227697078</v>
      </c>
    </row>
    <row r="11215" spans="1:13" x14ac:dyDescent="0.35">
      <c r="A11215">
        <v>11215</v>
      </c>
      <c r="B11215" s="1">
        <v>43825.802083333336</v>
      </c>
      <c r="C11215" s="2">
        <f t="shared" si="525"/>
        <v>360.80208333333576</v>
      </c>
      <c r="D11215">
        <v>22.54</v>
      </c>
      <c r="E11215">
        <v>22.6</v>
      </c>
      <c r="F11215">
        <v>22.55</v>
      </c>
      <c r="G11215">
        <v>22.7</v>
      </c>
      <c r="H11215">
        <v>22.53</v>
      </c>
      <c r="I11215">
        <v>22.8</v>
      </c>
      <c r="L11215">
        <f t="shared" si="526"/>
        <v>22.62</v>
      </c>
      <c r="M11215">
        <f t="shared" si="527"/>
        <v>9.8826447202490564E-2</v>
      </c>
    </row>
    <row r="11216" spans="1:13" x14ac:dyDescent="0.35">
      <c r="A11216">
        <v>11216</v>
      </c>
      <c r="B11216" s="1">
        <v>43825.8125</v>
      </c>
      <c r="C11216" s="2">
        <f t="shared" si="525"/>
        <v>360.8125</v>
      </c>
      <c r="D11216">
        <v>22.49</v>
      </c>
      <c r="E11216">
        <v>22.6</v>
      </c>
      <c r="F11216">
        <v>22.51</v>
      </c>
      <c r="G11216">
        <v>22.7</v>
      </c>
      <c r="H11216">
        <v>22.54</v>
      </c>
      <c r="I11216">
        <v>22.8</v>
      </c>
      <c r="L11216">
        <f t="shared" si="526"/>
        <v>22.606666666666669</v>
      </c>
      <c r="M11216">
        <f t="shared" si="527"/>
        <v>0.11070481270277101</v>
      </c>
    </row>
    <row r="11217" spans="1:13" x14ac:dyDescent="0.35">
      <c r="A11217">
        <v>11217</v>
      </c>
      <c r="B11217" s="1">
        <v>43825.822916666664</v>
      </c>
      <c r="C11217" s="2">
        <f t="shared" si="525"/>
        <v>360.82291666666424</v>
      </c>
      <c r="D11217">
        <v>22.45</v>
      </c>
      <c r="E11217">
        <v>22.5</v>
      </c>
      <c r="F11217">
        <v>22.45</v>
      </c>
      <c r="G11217">
        <v>22.6</v>
      </c>
      <c r="H11217">
        <v>22.5</v>
      </c>
      <c r="I11217">
        <v>22.7</v>
      </c>
      <c r="L11217">
        <f t="shared" si="526"/>
        <v>22.533333333333331</v>
      </c>
      <c r="M11217">
        <f t="shared" si="527"/>
        <v>8.9752746785575238E-2</v>
      </c>
    </row>
    <row r="11218" spans="1:13" x14ac:dyDescent="0.35">
      <c r="A11218">
        <v>11218</v>
      </c>
      <c r="B11218" s="1">
        <v>43825.833333333336</v>
      </c>
      <c r="C11218" s="2">
        <f t="shared" si="525"/>
        <v>360.83333333333576</v>
      </c>
      <c r="D11218">
        <v>22.41</v>
      </c>
      <c r="E11218">
        <v>22.5</v>
      </c>
      <c r="F11218">
        <v>22.39</v>
      </c>
      <c r="G11218">
        <v>22.6</v>
      </c>
      <c r="H11218">
        <v>22.5</v>
      </c>
      <c r="I11218">
        <v>22.7</v>
      </c>
      <c r="L11218">
        <f t="shared" si="526"/>
        <v>22.516666666666666</v>
      </c>
      <c r="M11218">
        <f t="shared" si="527"/>
        <v>0.10687479694587582</v>
      </c>
    </row>
    <row r="11219" spans="1:13" x14ac:dyDescent="0.35">
      <c r="A11219">
        <v>11219</v>
      </c>
      <c r="B11219" s="1">
        <v>43825.84375</v>
      </c>
      <c r="C11219" s="2">
        <f t="shared" si="525"/>
        <v>360.84375</v>
      </c>
      <c r="D11219">
        <v>22.34</v>
      </c>
      <c r="E11219">
        <v>22.4</v>
      </c>
      <c r="F11219">
        <v>22.3</v>
      </c>
      <c r="G11219">
        <v>22.5</v>
      </c>
      <c r="H11219">
        <v>22.45</v>
      </c>
      <c r="I11219">
        <v>22.7</v>
      </c>
      <c r="L11219">
        <f t="shared" si="526"/>
        <v>22.448333333333334</v>
      </c>
      <c r="M11219">
        <f t="shared" si="527"/>
        <v>0.13043729868748746</v>
      </c>
    </row>
    <row r="11220" spans="1:13" x14ac:dyDescent="0.35">
      <c r="A11220">
        <v>11220</v>
      </c>
      <c r="B11220" s="1">
        <v>43825.854166666664</v>
      </c>
      <c r="C11220" s="2">
        <f t="shared" si="525"/>
        <v>360.85416666666424</v>
      </c>
      <c r="D11220">
        <v>22.28</v>
      </c>
      <c r="E11220">
        <v>22.4</v>
      </c>
      <c r="F11220">
        <v>22.28</v>
      </c>
      <c r="G11220">
        <v>22.5</v>
      </c>
      <c r="H11220">
        <v>22.45</v>
      </c>
      <c r="I11220">
        <v>22.7</v>
      </c>
      <c r="L11220">
        <f t="shared" si="526"/>
        <v>22.435000000000002</v>
      </c>
      <c r="M11220">
        <f t="shared" si="527"/>
        <v>0.14373007108233532</v>
      </c>
    </row>
    <row r="11221" spans="1:13" x14ac:dyDescent="0.35">
      <c r="A11221">
        <v>11221</v>
      </c>
      <c r="B11221" s="1">
        <v>43825.864583333336</v>
      </c>
      <c r="C11221" s="2">
        <f t="shared" si="525"/>
        <v>360.86458333333576</v>
      </c>
      <c r="D11221">
        <v>22.28</v>
      </c>
      <c r="E11221">
        <v>22.3</v>
      </c>
      <c r="F11221">
        <v>22.22</v>
      </c>
      <c r="G11221">
        <v>22.4</v>
      </c>
      <c r="H11221">
        <v>22.38</v>
      </c>
      <c r="I11221">
        <v>22.6</v>
      </c>
      <c r="L11221">
        <f t="shared" si="526"/>
        <v>22.36333333333333</v>
      </c>
      <c r="M11221">
        <f t="shared" si="527"/>
        <v>0.12188336865854855</v>
      </c>
    </row>
    <row r="11222" spans="1:13" x14ac:dyDescent="0.35">
      <c r="A11222">
        <v>11222</v>
      </c>
      <c r="B11222" s="1">
        <v>43825.875</v>
      </c>
      <c r="C11222" s="2">
        <f t="shared" si="525"/>
        <v>360.875</v>
      </c>
      <c r="D11222">
        <v>22.2</v>
      </c>
      <c r="E11222">
        <v>22.3</v>
      </c>
      <c r="F11222">
        <v>22.18</v>
      </c>
      <c r="G11222">
        <v>22.3</v>
      </c>
      <c r="H11222">
        <v>22.38</v>
      </c>
      <c r="I11222">
        <v>22.6</v>
      </c>
      <c r="L11222">
        <f t="shared" si="526"/>
        <v>22.326666666666668</v>
      </c>
      <c r="M11222">
        <f t="shared" si="527"/>
        <v>0.13936363306911301</v>
      </c>
    </row>
    <row r="11223" spans="1:13" x14ac:dyDescent="0.35">
      <c r="A11223">
        <v>11223</v>
      </c>
      <c r="B11223" s="1">
        <v>43825.885416666664</v>
      </c>
      <c r="C11223" s="2">
        <f t="shared" si="525"/>
        <v>360.88541666666424</v>
      </c>
      <c r="D11223">
        <v>22.16</v>
      </c>
      <c r="E11223">
        <v>22.2</v>
      </c>
      <c r="F11223">
        <v>22.11</v>
      </c>
      <c r="G11223">
        <v>22.3</v>
      </c>
      <c r="H11223">
        <v>22.35</v>
      </c>
      <c r="I11223">
        <v>22.6</v>
      </c>
      <c r="L11223">
        <f t="shared" si="526"/>
        <v>22.286666666666665</v>
      </c>
      <c r="M11223">
        <f t="shared" si="527"/>
        <v>0.16182981458584544</v>
      </c>
    </row>
    <row r="11224" spans="1:13" x14ac:dyDescent="0.35">
      <c r="A11224">
        <v>11224</v>
      </c>
      <c r="B11224" s="1">
        <v>43825.895833333336</v>
      </c>
      <c r="C11224" s="2">
        <f t="shared" si="525"/>
        <v>360.89583333333576</v>
      </c>
      <c r="D11224">
        <v>22.16</v>
      </c>
      <c r="E11224">
        <v>22.2</v>
      </c>
      <c r="F11224">
        <v>22.07</v>
      </c>
      <c r="G11224">
        <v>22.2</v>
      </c>
      <c r="H11224">
        <v>22.3</v>
      </c>
      <c r="I11224">
        <v>22.6</v>
      </c>
      <c r="L11224">
        <f t="shared" si="526"/>
        <v>22.254999999999999</v>
      </c>
      <c r="M11224">
        <f t="shared" si="527"/>
        <v>0.16849826903166348</v>
      </c>
    </row>
    <row r="11225" spans="1:13" x14ac:dyDescent="0.35">
      <c r="A11225">
        <v>11225</v>
      </c>
      <c r="B11225" s="1">
        <v>43825.90625</v>
      </c>
      <c r="C11225" s="2">
        <f t="shared" si="525"/>
        <v>360.90625</v>
      </c>
      <c r="D11225">
        <v>22.06</v>
      </c>
      <c r="E11225">
        <v>22.2</v>
      </c>
      <c r="F11225">
        <v>22</v>
      </c>
      <c r="G11225">
        <v>22.2</v>
      </c>
      <c r="H11225">
        <v>22.25</v>
      </c>
      <c r="I11225">
        <v>22.5</v>
      </c>
      <c r="L11225">
        <f t="shared" si="526"/>
        <v>22.201666666666664</v>
      </c>
      <c r="M11225">
        <f t="shared" si="527"/>
        <v>0.15920810978785685</v>
      </c>
    </row>
    <row r="11226" spans="1:13" x14ac:dyDescent="0.35">
      <c r="A11226">
        <v>11226</v>
      </c>
      <c r="B11226" s="1">
        <v>43825.916666666664</v>
      </c>
      <c r="C11226" s="2">
        <f t="shared" si="525"/>
        <v>360.91666666666424</v>
      </c>
      <c r="D11226">
        <v>22.04</v>
      </c>
      <c r="E11226">
        <v>22.1</v>
      </c>
      <c r="F11226">
        <v>21.99</v>
      </c>
      <c r="G11226">
        <v>22.2</v>
      </c>
      <c r="H11226">
        <v>22.23</v>
      </c>
      <c r="I11226">
        <v>22.5</v>
      </c>
      <c r="L11226">
        <f t="shared" si="526"/>
        <v>22.176666666666666</v>
      </c>
      <c r="M11226">
        <f t="shared" si="527"/>
        <v>0.16699966733167163</v>
      </c>
    </row>
    <row r="11227" spans="1:13" x14ac:dyDescent="0.35">
      <c r="A11227">
        <v>11227</v>
      </c>
      <c r="B11227" s="1">
        <v>43825.927083333336</v>
      </c>
      <c r="C11227" s="2">
        <f t="shared" si="525"/>
        <v>360.92708333333576</v>
      </c>
      <c r="D11227">
        <v>22.01</v>
      </c>
      <c r="E11227">
        <v>22.1</v>
      </c>
      <c r="F11227">
        <v>21.92</v>
      </c>
      <c r="G11227">
        <v>22.1</v>
      </c>
      <c r="H11227">
        <v>22.22</v>
      </c>
      <c r="I11227">
        <v>22.5</v>
      </c>
      <c r="L11227">
        <f t="shared" si="526"/>
        <v>22.141666666666666</v>
      </c>
      <c r="M11227">
        <f t="shared" si="527"/>
        <v>0.18460919683362281</v>
      </c>
    </row>
    <row r="11228" spans="1:13" x14ac:dyDescent="0.35">
      <c r="A11228">
        <v>11228</v>
      </c>
      <c r="B11228" s="1">
        <v>43825.9375</v>
      </c>
      <c r="C11228" s="2">
        <f t="shared" si="525"/>
        <v>360.9375</v>
      </c>
      <c r="D11228">
        <v>21.97</v>
      </c>
      <c r="E11228">
        <v>22.1</v>
      </c>
      <c r="F11228">
        <v>21.88</v>
      </c>
      <c r="G11228">
        <v>22.1</v>
      </c>
      <c r="H11228">
        <v>22.16</v>
      </c>
      <c r="I11228">
        <v>22.4</v>
      </c>
      <c r="L11228">
        <f t="shared" si="526"/>
        <v>22.10166666666667</v>
      </c>
      <c r="M11228">
        <f t="shared" si="527"/>
        <v>0.16272847186511505</v>
      </c>
    </row>
    <row r="11229" spans="1:13" x14ac:dyDescent="0.35">
      <c r="A11229">
        <v>11229</v>
      </c>
      <c r="B11229" s="1">
        <v>43825.947916666664</v>
      </c>
      <c r="C11229" s="2">
        <f t="shared" si="525"/>
        <v>360.94791666666424</v>
      </c>
      <c r="D11229">
        <v>21.91</v>
      </c>
      <c r="E11229">
        <v>22</v>
      </c>
      <c r="F11229">
        <v>21.84</v>
      </c>
      <c r="G11229">
        <v>22</v>
      </c>
      <c r="H11229">
        <v>22.16</v>
      </c>
      <c r="I11229">
        <v>22.4</v>
      </c>
      <c r="L11229">
        <f t="shared" si="526"/>
        <v>22.051666666666666</v>
      </c>
      <c r="M11229">
        <f t="shared" si="527"/>
        <v>0.18406671495834168</v>
      </c>
    </row>
    <row r="11230" spans="1:13" x14ac:dyDescent="0.35">
      <c r="A11230">
        <v>11230</v>
      </c>
      <c r="B11230" s="1">
        <v>43825.958333333336</v>
      </c>
      <c r="C11230" s="2">
        <f t="shared" si="525"/>
        <v>360.95833333333576</v>
      </c>
      <c r="D11230">
        <v>21.84</v>
      </c>
      <c r="E11230">
        <v>22</v>
      </c>
      <c r="F11230">
        <v>21.78</v>
      </c>
      <c r="G11230">
        <v>22</v>
      </c>
      <c r="H11230">
        <v>22.15</v>
      </c>
      <c r="I11230">
        <v>22.4</v>
      </c>
      <c r="L11230">
        <f t="shared" si="526"/>
        <v>22.028333333333336</v>
      </c>
      <c r="M11230">
        <f t="shared" si="527"/>
        <v>0.20481021024895685</v>
      </c>
    </row>
    <row r="11231" spans="1:13" x14ac:dyDescent="0.35">
      <c r="A11231">
        <v>11231</v>
      </c>
      <c r="B11231" s="1">
        <v>43825.96875</v>
      </c>
      <c r="C11231" s="2">
        <f t="shared" si="525"/>
        <v>360.96875</v>
      </c>
      <c r="D11231">
        <v>21.85</v>
      </c>
      <c r="E11231">
        <v>21.9</v>
      </c>
      <c r="F11231">
        <v>21.72</v>
      </c>
      <c r="G11231">
        <v>21.9</v>
      </c>
      <c r="H11231">
        <v>22.09</v>
      </c>
      <c r="I11231">
        <v>22.4</v>
      </c>
      <c r="L11231">
        <f t="shared" si="526"/>
        <v>21.97666666666667</v>
      </c>
      <c r="M11231">
        <f t="shared" si="527"/>
        <v>0.21822516404443859</v>
      </c>
    </row>
    <row r="11232" spans="1:13" x14ac:dyDescent="0.35">
      <c r="A11232">
        <v>11232</v>
      </c>
      <c r="B11232" s="1">
        <v>43825.979166666664</v>
      </c>
      <c r="C11232" s="2">
        <f t="shared" si="525"/>
        <v>360.97916666666424</v>
      </c>
      <c r="D11232">
        <v>21.79</v>
      </c>
      <c r="E11232">
        <v>21.9</v>
      </c>
      <c r="F11232">
        <v>21.7</v>
      </c>
      <c r="G11232">
        <v>21.9</v>
      </c>
      <c r="H11232">
        <v>22.05</v>
      </c>
      <c r="I11232">
        <v>22.4</v>
      </c>
      <c r="L11232">
        <f t="shared" si="526"/>
        <v>21.956666666666663</v>
      </c>
      <c r="M11232">
        <f t="shared" si="527"/>
        <v>0.22558565754251503</v>
      </c>
    </row>
    <row r="11233" spans="1:13" x14ac:dyDescent="0.35">
      <c r="A11233">
        <v>11233</v>
      </c>
      <c r="B11233" s="1">
        <v>43825.989583333336</v>
      </c>
      <c r="C11233" s="2">
        <f t="shared" si="525"/>
        <v>360.98958333333576</v>
      </c>
      <c r="D11233">
        <v>21.75</v>
      </c>
      <c r="E11233">
        <v>21.9</v>
      </c>
      <c r="F11233">
        <v>21.68</v>
      </c>
      <c r="G11233">
        <v>21.9</v>
      </c>
      <c r="H11233">
        <v>22.06</v>
      </c>
      <c r="I11233">
        <v>22.3</v>
      </c>
      <c r="L11233">
        <f t="shared" si="526"/>
        <v>21.931666666666668</v>
      </c>
      <c r="M11233">
        <f t="shared" si="527"/>
        <v>0.20432136995973355</v>
      </c>
    </row>
    <row r="11234" spans="1:13" x14ac:dyDescent="0.35">
      <c r="A11234">
        <v>11234</v>
      </c>
      <c r="B11234" s="1">
        <v>43826</v>
      </c>
      <c r="C11234" s="2">
        <f t="shared" si="525"/>
        <v>361</v>
      </c>
      <c r="D11234">
        <v>21.73</v>
      </c>
      <c r="E11234">
        <v>21.9</v>
      </c>
      <c r="F11234">
        <v>21.69</v>
      </c>
      <c r="G11234">
        <v>21.9</v>
      </c>
      <c r="H11234">
        <v>22.02</v>
      </c>
      <c r="I11234">
        <v>22.3</v>
      </c>
      <c r="L11234">
        <f t="shared" si="526"/>
        <v>21.923333333333332</v>
      </c>
      <c r="M11234">
        <f t="shared" si="527"/>
        <v>0.20171487027209684</v>
      </c>
    </row>
    <row r="11235" spans="1:13" x14ac:dyDescent="0.35">
      <c r="A11235">
        <v>11235</v>
      </c>
      <c r="B11235" s="1">
        <v>43826.010416666664</v>
      </c>
      <c r="C11235" s="2">
        <f t="shared" si="525"/>
        <v>361.01041666666424</v>
      </c>
      <c r="D11235">
        <v>21.72</v>
      </c>
      <c r="E11235">
        <v>21.9</v>
      </c>
      <c r="F11235">
        <v>21.66</v>
      </c>
      <c r="G11235">
        <v>21.8</v>
      </c>
      <c r="H11235">
        <v>21.52</v>
      </c>
      <c r="I11235">
        <v>22.3</v>
      </c>
      <c r="L11235">
        <f t="shared" si="526"/>
        <v>21.816666666666666</v>
      </c>
      <c r="M11235">
        <f t="shared" si="527"/>
        <v>0.24587711474546731</v>
      </c>
    </row>
    <row r="11236" spans="1:13" x14ac:dyDescent="0.35">
      <c r="A11236">
        <v>11236</v>
      </c>
      <c r="B11236" s="1">
        <v>43826.020833333336</v>
      </c>
      <c r="C11236" s="2">
        <f t="shared" si="525"/>
        <v>361.02083333333576</v>
      </c>
      <c r="D11236">
        <v>21.66</v>
      </c>
      <c r="E11236">
        <v>21.8</v>
      </c>
      <c r="F11236">
        <v>21.61</v>
      </c>
      <c r="G11236">
        <v>21.8</v>
      </c>
      <c r="H11236">
        <v>21.34</v>
      </c>
      <c r="I11236">
        <v>22.2</v>
      </c>
      <c r="L11236">
        <f t="shared" si="526"/>
        <v>21.734999999999999</v>
      </c>
      <c r="M11236">
        <f t="shared" si="527"/>
        <v>0.25882748437263503</v>
      </c>
    </row>
    <row r="11237" spans="1:13" x14ac:dyDescent="0.35">
      <c r="A11237">
        <v>11237</v>
      </c>
      <c r="B11237" s="1">
        <v>43826.03125</v>
      </c>
      <c r="C11237" s="2">
        <f t="shared" si="525"/>
        <v>361.03125</v>
      </c>
      <c r="D11237">
        <v>21.63</v>
      </c>
      <c r="E11237">
        <v>21.8</v>
      </c>
      <c r="F11237">
        <v>21.59</v>
      </c>
      <c r="G11237">
        <v>21.8</v>
      </c>
      <c r="H11237">
        <v>20.63</v>
      </c>
      <c r="I11237">
        <v>22</v>
      </c>
      <c r="L11237">
        <f t="shared" si="526"/>
        <v>21.574999999999999</v>
      </c>
      <c r="M11237">
        <f t="shared" si="527"/>
        <v>0.44312338387105427</v>
      </c>
    </row>
    <row r="11238" spans="1:13" x14ac:dyDescent="0.35">
      <c r="A11238">
        <v>11238</v>
      </c>
      <c r="B11238" s="1">
        <v>43826.041666666664</v>
      </c>
      <c r="C11238" s="2">
        <f t="shared" si="525"/>
        <v>361.04166666666424</v>
      </c>
      <c r="D11238">
        <v>21.58</v>
      </c>
      <c r="E11238">
        <v>21.7</v>
      </c>
      <c r="F11238">
        <v>21.55</v>
      </c>
      <c r="G11238">
        <v>21.8</v>
      </c>
      <c r="H11238">
        <v>20.16</v>
      </c>
      <c r="I11238">
        <v>21.8</v>
      </c>
      <c r="L11238">
        <f t="shared" si="526"/>
        <v>21.431666666666668</v>
      </c>
      <c r="M11238">
        <f t="shared" si="527"/>
        <v>0.57684245875474716</v>
      </c>
    </row>
    <row r="11239" spans="1:13" x14ac:dyDescent="0.35">
      <c r="A11239">
        <v>11239</v>
      </c>
      <c r="B11239" s="1">
        <v>43826.052083333336</v>
      </c>
      <c r="C11239" s="2">
        <f t="shared" si="525"/>
        <v>361.05208333333576</v>
      </c>
      <c r="D11239">
        <v>21.49</v>
      </c>
      <c r="E11239">
        <v>21.7</v>
      </c>
      <c r="F11239">
        <v>21.41</v>
      </c>
      <c r="G11239">
        <v>21.7</v>
      </c>
      <c r="H11239">
        <v>20.53</v>
      </c>
      <c r="I11239">
        <v>21.6</v>
      </c>
      <c r="L11239">
        <f t="shared" si="526"/>
        <v>21.405000000000001</v>
      </c>
      <c r="M11239">
        <f t="shared" si="527"/>
        <v>0.40516457561506153</v>
      </c>
    </row>
    <row r="11240" spans="1:13" x14ac:dyDescent="0.35">
      <c r="A11240">
        <v>11240</v>
      </c>
      <c r="B11240" s="1">
        <v>43826.0625</v>
      </c>
      <c r="C11240" s="2">
        <f t="shared" si="525"/>
        <v>361.0625</v>
      </c>
      <c r="D11240">
        <v>21.3</v>
      </c>
      <c r="E11240">
        <v>21.5</v>
      </c>
      <c r="F11240">
        <v>20.81</v>
      </c>
      <c r="G11240">
        <v>21.6</v>
      </c>
      <c r="H11240">
        <v>20.86</v>
      </c>
      <c r="I11240">
        <v>21.6</v>
      </c>
      <c r="L11240">
        <f t="shared" si="526"/>
        <v>21.278333333333336</v>
      </c>
      <c r="M11240">
        <f t="shared" si="527"/>
        <v>0.32936386498150666</v>
      </c>
    </row>
    <row r="11241" spans="1:13" x14ac:dyDescent="0.35">
      <c r="A11241">
        <v>11241</v>
      </c>
      <c r="B11241" s="1">
        <v>43826.072916666664</v>
      </c>
      <c r="C11241" s="2">
        <f t="shared" si="525"/>
        <v>361.07291666666424</v>
      </c>
      <c r="D11241">
        <v>21.01</v>
      </c>
      <c r="E11241">
        <v>21.2</v>
      </c>
      <c r="F11241">
        <v>20.43</v>
      </c>
      <c r="G11241">
        <v>21.3</v>
      </c>
      <c r="H11241">
        <v>21.01</v>
      </c>
      <c r="I11241">
        <v>21.6</v>
      </c>
      <c r="L11241">
        <f t="shared" si="526"/>
        <v>21.091666666666669</v>
      </c>
      <c r="M11241">
        <f t="shared" si="527"/>
        <v>0.35699751010647462</v>
      </c>
    </row>
    <row r="11242" spans="1:13" x14ac:dyDescent="0.35">
      <c r="A11242">
        <v>11242</v>
      </c>
      <c r="B11242" s="1">
        <v>43826.083333333336</v>
      </c>
      <c r="C11242" s="2">
        <f t="shared" si="525"/>
        <v>361.08333333333576</v>
      </c>
      <c r="D11242">
        <v>20.73</v>
      </c>
      <c r="E11242">
        <v>21</v>
      </c>
      <c r="F11242">
        <v>20.12</v>
      </c>
      <c r="G11242">
        <v>21.1</v>
      </c>
      <c r="H11242">
        <v>21.1</v>
      </c>
      <c r="I11242">
        <v>21.6</v>
      </c>
      <c r="L11242">
        <f t="shared" si="526"/>
        <v>20.941666666666666</v>
      </c>
      <c r="M11242">
        <f t="shared" si="527"/>
        <v>0.4484943948615438</v>
      </c>
    </row>
    <row r="11243" spans="1:13" x14ac:dyDescent="0.35">
      <c r="A11243">
        <v>11243</v>
      </c>
      <c r="B11243" s="1">
        <v>43826.09375</v>
      </c>
      <c r="C11243" s="2">
        <f t="shared" si="525"/>
        <v>361.09375</v>
      </c>
      <c r="D11243">
        <v>20.59</v>
      </c>
      <c r="E11243">
        <v>20.8</v>
      </c>
      <c r="F11243">
        <v>20.149999999999999</v>
      </c>
      <c r="G11243">
        <v>20.9</v>
      </c>
      <c r="H11243">
        <v>21.16</v>
      </c>
      <c r="I11243">
        <v>21.6</v>
      </c>
      <c r="L11243">
        <f t="shared" si="526"/>
        <v>20.866666666666664</v>
      </c>
      <c r="M11243">
        <f t="shared" si="527"/>
        <v>0.45083872455186924</v>
      </c>
    </row>
    <row r="11244" spans="1:13" x14ac:dyDescent="0.35">
      <c r="A11244">
        <v>11244</v>
      </c>
      <c r="B11244" s="1">
        <v>43826.104166666664</v>
      </c>
      <c r="C11244" s="2">
        <f t="shared" si="525"/>
        <v>361.10416666666424</v>
      </c>
      <c r="D11244">
        <v>20.55</v>
      </c>
      <c r="E11244">
        <v>20.7</v>
      </c>
      <c r="F11244">
        <v>20.23</v>
      </c>
      <c r="G11244">
        <v>20.8</v>
      </c>
      <c r="H11244">
        <v>21.2</v>
      </c>
      <c r="I11244">
        <v>21.7</v>
      </c>
      <c r="L11244">
        <f t="shared" si="526"/>
        <v>20.863333333333333</v>
      </c>
      <c r="M11244">
        <f t="shared" si="527"/>
        <v>0.47316898555261255</v>
      </c>
    </row>
    <row r="11245" spans="1:13" x14ac:dyDescent="0.35">
      <c r="A11245">
        <v>11245</v>
      </c>
      <c r="B11245" s="1">
        <v>43826.114583333336</v>
      </c>
      <c r="C11245" s="2">
        <f t="shared" si="525"/>
        <v>361.11458333333576</v>
      </c>
      <c r="D11245">
        <v>20.56</v>
      </c>
      <c r="E11245">
        <v>20.7</v>
      </c>
      <c r="F11245">
        <v>20.34</v>
      </c>
      <c r="G11245">
        <v>20.8</v>
      </c>
      <c r="H11245">
        <v>21.25</v>
      </c>
      <c r="I11245">
        <v>21.7</v>
      </c>
      <c r="L11245">
        <f t="shared" si="526"/>
        <v>20.891666666666666</v>
      </c>
      <c r="M11245">
        <f t="shared" si="527"/>
        <v>0.45484124214450422</v>
      </c>
    </row>
    <row r="11246" spans="1:13" x14ac:dyDescent="0.35">
      <c r="A11246">
        <v>11246</v>
      </c>
      <c r="B11246" s="1">
        <v>43826.125</v>
      </c>
      <c r="C11246" s="2">
        <f t="shared" si="525"/>
        <v>361.125</v>
      </c>
      <c r="D11246">
        <v>20.52</v>
      </c>
      <c r="E11246">
        <v>20.6</v>
      </c>
      <c r="F11246">
        <v>20.37</v>
      </c>
      <c r="G11246">
        <v>20.8</v>
      </c>
      <c r="H11246">
        <v>21.3</v>
      </c>
      <c r="I11246">
        <v>21.7</v>
      </c>
      <c r="L11246">
        <f t="shared" si="526"/>
        <v>20.881666666666668</v>
      </c>
      <c r="M11246">
        <f t="shared" si="527"/>
        <v>0.46962455453502627</v>
      </c>
    </row>
    <row r="11247" spans="1:13" x14ac:dyDescent="0.35">
      <c r="A11247">
        <v>11247</v>
      </c>
      <c r="B11247" s="1">
        <v>43826.135416666664</v>
      </c>
      <c r="C11247" s="2">
        <f t="shared" si="525"/>
        <v>361.13541666666424</v>
      </c>
      <c r="D11247">
        <v>20.53</v>
      </c>
      <c r="E11247">
        <v>20.6</v>
      </c>
      <c r="F11247">
        <v>20.41</v>
      </c>
      <c r="G11247">
        <v>20.8</v>
      </c>
      <c r="H11247">
        <v>21.32</v>
      </c>
      <c r="I11247">
        <v>21.7</v>
      </c>
      <c r="L11247">
        <f t="shared" si="526"/>
        <v>20.893333333333334</v>
      </c>
      <c r="M11247">
        <f t="shared" si="527"/>
        <v>0.46424370994362618</v>
      </c>
    </row>
    <row r="11248" spans="1:13" x14ac:dyDescent="0.35">
      <c r="A11248">
        <v>11248</v>
      </c>
      <c r="B11248" s="1">
        <v>43826.145833333336</v>
      </c>
      <c r="C11248" s="2">
        <f t="shared" si="525"/>
        <v>361.14583333333576</v>
      </c>
      <c r="D11248">
        <v>20.53</v>
      </c>
      <c r="E11248">
        <v>20.7</v>
      </c>
      <c r="F11248">
        <v>20.48</v>
      </c>
      <c r="G11248">
        <v>20.8</v>
      </c>
      <c r="H11248">
        <v>21.3</v>
      </c>
      <c r="I11248">
        <v>21.7</v>
      </c>
      <c r="L11248">
        <f t="shared" si="526"/>
        <v>20.918333333333333</v>
      </c>
      <c r="M11248">
        <f t="shared" si="527"/>
        <v>0.43994002116450143</v>
      </c>
    </row>
    <row r="11249" spans="1:13" x14ac:dyDescent="0.35">
      <c r="A11249">
        <v>11249</v>
      </c>
      <c r="B11249" s="1">
        <v>43826.15625</v>
      </c>
      <c r="C11249" s="2">
        <f t="shared" si="525"/>
        <v>361.15625</v>
      </c>
      <c r="D11249">
        <v>20.53</v>
      </c>
      <c r="E11249">
        <v>20.7</v>
      </c>
      <c r="F11249">
        <v>20.49</v>
      </c>
      <c r="G11249">
        <v>20.8</v>
      </c>
      <c r="H11249">
        <v>21.27</v>
      </c>
      <c r="I11249">
        <v>21.7</v>
      </c>
      <c r="L11249">
        <f t="shared" si="526"/>
        <v>20.914999999999999</v>
      </c>
      <c r="M11249">
        <f t="shared" si="527"/>
        <v>0.43407948580876271</v>
      </c>
    </row>
    <row r="11250" spans="1:13" x14ac:dyDescent="0.35">
      <c r="A11250">
        <v>11250</v>
      </c>
      <c r="B11250" s="1">
        <v>43826.166666666664</v>
      </c>
      <c r="C11250" s="2">
        <f t="shared" si="525"/>
        <v>361.16666666666424</v>
      </c>
      <c r="D11250">
        <v>20.59</v>
      </c>
      <c r="E11250">
        <v>20.7</v>
      </c>
      <c r="F11250">
        <v>20.54</v>
      </c>
      <c r="G11250">
        <v>20.8</v>
      </c>
      <c r="H11250">
        <v>21.28</v>
      </c>
      <c r="I11250">
        <v>21.7</v>
      </c>
      <c r="L11250">
        <f t="shared" si="526"/>
        <v>20.934999999999999</v>
      </c>
      <c r="M11250">
        <f t="shared" si="527"/>
        <v>0.4188774681614344</v>
      </c>
    </row>
    <row r="11251" spans="1:13" x14ac:dyDescent="0.35">
      <c r="A11251">
        <v>11251</v>
      </c>
      <c r="B11251" s="1">
        <v>43826.177083333336</v>
      </c>
      <c r="C11251" s="2">
        <f t="shared" si="525"/>
        <v>361.17708333333576</v>
      </c>
      <c r="D11251">
        <v>20.62</v>
      </c>
      <c r="E11251">
        <v>20.7</v>
      </c>
      <c r="F11251">
        <v>20.53</v>
      </c>
      <c r="G11251">
        <v>20.8</v>
      </c>
      <c r="H11251">
        <v>21.32</v>
      </c>
      <c r="I11251">
        <v>21.7</v>
      </c>
      <c r="L11251">
        <f t="shared" si="526"/>
        <v>20.945</v>
      </c>
      <c r="M11251">
        <f t="shared" si="527"/>
        <v>0.42220650555543665</v>
      </c>
    </row>
    <row r="11252" spans="1:13" x14ac:dyDescent="0.35">
      <c r="A11252">
        <v>11252</v>
      </c>
      <c r="B11252" s="1">
        <v>43826.1875</v>
      </c>
      <c r="C11252" s="2">
        <f t="shared" si="525"/>
        <v>361.1875</v>
      </c>
      <c r="D11252">
        <v>20.67</v>
      </c>
      <c r="E11252">
        <v>20.8</v>
      </c>
      <c r="F11252">
        <v>20.62</v>
      </c>
      <c r="G11252">
        <v>20.9</v>
      </c>
      <c r="H11252">
        <v>21.34</v>
      </c>
      <c r="I11252">
        <v>21.7</v>
      </c>
      <c r="L11252">
        <f t="shared" si="526"/>
        <v>21.005000000000003</v>
      </c>
      <c r="M11252">
        <f t="shared" si="527"/>
        <v>0.38917648096118662</v>
      </c>
    </row>
    <row r="11253" spans="1:13" x14ac:dyDescent="0.35">
      <c r="A11253">
        <v>11253</v>
      </c>
      <c r="B11253" s="1">
        <v>43826.197916666664</v>
      </c>
      <c r="C11253" s="2">
        <f t="shared" si="525"/>
        <v>361.19791666666424</v>
      </c>
      <c r="D11253">
        <v>20.67</v>
      </c>
      <c r="E11253">
        <v>20.8</v>
      </c>
      <c r="F11253">
        <v>20.63</v>
      </c>
      <c r="G11253">
        <v>20.9</v>
      </c>
      <c r="H11253">
        <v>21.3</v>
      </c>
      <c r="I11253">
        <v>21.7</v>
      </c>
      <c r="L11253">
        <f t="shared" si="526"/>
        <v>21</v>
      </c>
      <c r="M11253">
        <f t="shared" si="527"/>
        <v>0.38205584234070611</v>
      </c>
    </row>
    <row r="11254" spans="1:13" x14ac:dyDescent="0.35">
      <c r="A11254">
        <v>11254</v>
      </c>
      <c r="B11254" s="1">
        <v>43826.208333333336</v>
      </c>
      <c r="C11254" s="2">
        <f t="shared" si="525"/>
        <v>361.20833333333576</v>
      </c>
      <c r="D11254">
        <v>20.74</v>
      </c>
      <c r="E11254">
        <v>20.9</v>
      </c>
      <c r="F11254">
        <v>20.7</v>
      </c>
      <c r="G11254">
        <v>20.9</v>
      </c>
      <c r="H11254">
        <v>21.33</v>
      </c>
      <c r="I11254">
        <v>21.7</v>
      </c>
      <c r="L11254">
        <f t="shared" si="526"/>
        <v>21.045000000000002</v>
      </c>
      <c r="M11254">
        <f t="shared" si="527"/>
        <v>0.35691969218112174</v>
      </c>
    </row>
    <row r="11255" spans="1:13" x14ac:dyDescent="0.35">
      <c r="A11255">
        <v>11255</v>
      </c>
      <c r="B11255" s="1">
        <v>43826.21875</v>
      </c>
      <c r="C11255" s="2">
        <f t="shared" si="525"/>
        <v>361.21875</v>
      </c>
      <c r="D11255">
        <v>20.8</v>
      </c>
      <c r="E11255">
        <v>20.9</v>
      </c>
      <c r="F11255">
        <v>20.74</v>
      </c>
      <c r="G11255">
        <v>21</v>
      </c>
      <c r="H11255">
        <v>21.37</v>
      </c>
      <c r="I11255">
        <v>21.7</v>
      </c>
      <c r="L11255">
        <f t="shared" si="526"/>
        <v>21.085000000000001</v>
      </c>
      <c r="M11255">
        <f t="shared" si="527"/>
        <v>0.3418454816628903</v>
      </c>
    </row>
    <row r="11256" spans="1:13" x14ac:dyDescent="0.35">
      <c r="A11256">
        <v>11256</v>
      </c>
      <c r="B11256" s="1">
        <v>43826.229166666664</v>
      </c>
      <c r="C11256" s="2">
        <f t="shared" si="525"/>
        <v>361.22916666666424</v>
      </c>
      <c r="D11256">
        <v>20.83</v>
      </c>
      <c r="E11256">
        <v>21</v>
      </c>
      <c r="F11256">
        <v>20.76</v>
      </c>
      <c r="G11256">
        <v>21</v>
      </c>
      <c r="H11256">
        <v>21.39</v>
      </c>
      <c r="I11256">
        <v>21.7</v>
      </c>
      <c r="L11256">
        <f t="shared" si="526"/>
        <v>21.113333333333333</v>
      </c>
      <c r="M11256">
        <f t="shared" si="527"/>
        <v>0.32952828238087362</v>
      </c>
    </row>
    <row r="11257" spans="1:13" x14ac:dyDescent="0.35">
      <c r="A11257">
        <v>11257</v>
      </c>
      <c r="B11257" s="1">
        <v>43826.239583333336</v>
      </c>
      <c r="C11257" s="2">
        <f t="shared" si="525"/>
        <v>361.23958333333576</v>
      </c>
      <c r="D11257">
        <v>20.86</v>
      </c>
      <c r="E11257">
        <v>21</v>
      </c>
      <c r="F11257">
        <v>20.79</v>
      </c>
      <c r="G11257">
        <v>21</v>
      </c>
      <c r="H11257">
        <v>21.39</v>
      </c>
      <c r="I11257">
        <v>21.7</v>
      </c>
      <c r="L11257">
        <f t="shared" si="526"/>
        <v>21.123333333333335</v>
      </c>
      <c r="M11257">
        <f t="shared" si="527"/>
        <v>0.32003472033862557</v>
      </c>
    </row>
    <row r="11258" spans="1:13" x14ac:dyDescent="0.35">
      <c r="A11258">
        <v>11258</v>
      </c>
      <c r="B11258" s="1">
        <v>43826.25</v>
      </c>
      <c r="C11258" s="2">
        <f t="shared" si="525"/>
        <v>361.25</v>
      </c>
      <c r="D11258">
        <v>20.89</v>
      </c>
      <c r="E11258">
        <v>21.1</v>
      </c>
      <c r="F11258">
        <v>20.81</v>
      </c>
      <c r="G11258">
        <v>21</v>
      </c>
      <c r="H11258">
        <v>21.42</v>
      </c>
      <c r="I11258">
        <v>21.8</v>
      </c>
      <c r="L11258">
        <f t="shared" si="526"/>
        <v>21.169999999999998</v>
      </c>
      <c r="M11258">
        <f t="shared" si="527"/>
        <v>0.34185767018843827</v>
      </c>
    </row>
    <row r="11259" spans="1:13" x14ac:dyDescent="0.35">
      <c r="A11259">
        <v>11259</v>
      </c>
      <c r="B11259" s="1">
        <v>43826.260416666664</v>
      </c>
      <c r="C11259" s="2">
        <f t="shared" si="525"/>
        <v>361.26041666666424</v>
      </c>
      <c r="D11259">
        <v>20.96</v>
      </c>
      <c r="E11259">
        <v>21.1</v>
      </c>
      <c r="F11259">
        <v>20.88</v>
      </c>
      <c r="G11259">
        <v>21.1</v>
      </c>
      <c r="H11259">
        <v>21.41</v>
      </c>
      <c r="I11259">
        <v>21.8</v>
      </c>
      <c r="L11259">
        <f t="shared" si="526"/>
        <v>21.208333333333332</v>
      </c>
      <c r="M11259">
        <f t="shared" si="527"/>
        <v>0.31189830963882387</v>
      </c>
    </row>
    <row r="11260" spans="1:13" x14ac:dyDescent="0.35">
      <c r="A11260">
        <v>11260</v>
      </c>
      <c r="B11260" s="1">
        <v>43826.270833333336</v>
      </c>
      <c r="C11260" s="2">
        <f t="shared" si="525"/>
        <v>361.27083333333576</v>
      </c>
      <c r="D11260">
        <v>20.99</v>
      </c>
      <c r="E11260">
        <v>21.1</v>
      </c>
      <c r="F11260">
        <v>20.88</v>
      </c>
      <c r="G11260">
        <v>21.1</v>
      </c>
      <c r="H11260">
        <v>21.46</v>
      </c>
      <c r="I11260">
        <v>21.8</v>
      </c>
      <c r="L11260">
        <f t="shared" si="526"/>
        <v>21.221666666666668</v>
      </c>
      <c r="M11260">
        <f t="shared" si="527"/>
        <v>0.3139223187704604</v>
      </c>
    </row>
    <row r="11261" spans="1:13" x14ac:dyDescent="0.35">
      <c r="A11261">
        <v>11261</v>
      </c>
      <c r="B11261" s="1">
        <v>43826.28125</v>
      </c>
      <c r="C11261" s="2">
        <f t="shared" si="525"/>
        <v>361.28125</v>
      </c>
      <c r="D11261">
        <v>21.05</v>
      </c>
      <c r="E11261">
        <v>21.2</v>
      </c>
      <c r="F11261">
        <v>20.95</v>
      </c>
      <c r="G11261">
        <v>21.2</v>
      </c>
      <c r="H11261">
        <v>21.47</v>
      </c>
      <c r="I11261">
        <v>21.8</v>
      </c>
      <c r="L11261">
        <f t="shared" si="526"/>
        <v>21.278333333333332</v>
      </c>
      <c r="M11261">
        <f t="shared" si="527"/>
        <v>0.28316171272888513</v>
      </c>
    </row>
    <row r="11262" spans="1:13" x14ac:dyDescent="0.35">
      <c r="A11262">
        <v>11262</v>
      </c>
      <c r="B11262" s="1">
        <v>43826.291666666664</v>
      </c>
      <c r="C11262" s="2">
        <f t="shared" si="525"/>
        <v>361.29166666666424</v>
      </c>
      <c r="D11262">
        <v>21.1</v>
      </c>
      <c r="E11262">
        <v>21.2</v>
      </c>
      <c r="F11262">
        <v>20.99</v>
      </c>
      <c r="G11262">
        <v>21.2</v>
      </c>
      <c r="H11262">
        <v>21.53</v>
      </c>
      <c r="I11262">
        <v>21.8</v>
      </c>
      <c r="L11262">
        <f t="shared" si="526"/>
        <v>21.303333333333331</v>
      </c>
      <c r="M11262">
        <f t="shared" si="527"/>
        <v>0.27656624683588782</v>
      </c>
    </row>
    <row r="11263" spans="1:13" x14ac:dyDescent="0.35">
      <c r="A11263">
        <v>11263</v>
      </c>
      <c r="B11263" s="1">
        <v>43826.302083333336</v>
      </c>
      <c r="C11263" s="2">
        <f t="shared" si="525"/>
        <v>361.30208333333576</v>
      </c>
      <c r="D11263">
        <v>21.1</v>
      </c>
      <c r="E11263">
        <v>21.2</v>
      </c>
      <c r="F11263">
        <v>21.02</v>
      </c>
      <c r="G11263">
        <v>21.2</v>
      </c>
      <c r="H11263">
        <v>21.55</v>
      </c>
      <c r="I11263">
        <v>21.8</v>
      </c>
      <c r="L11263">
        <f t="shared" si="526"/>
        <v>21.311666666666664</v>
      </c>
      <c r="M11263">
        <f t="shared" si="527"/>
        <v>0.27388663510454297</v>
      </c>
    </row>
    <row r="11264" spans="1:13" x14ac:dyDescent="0.35">
      <c r="A11264">
        <v>11264</v>
      </c>
      <c r="B11264" s="1">
        <v>43826.3125</v>
      </c>
      <c r="C11264" s="2">
        <f t="shared" si="525"/>
        <v>361.3125</v>
      </c>
      <c r="D11264">
        <v>21.12</v>
      </c>
      <c r="E11264">
        <v>21.3</v>
      </c>
      <c r="F11264">
        <v>21.02</v>
      </c>
      <c r="G11264">
        <v>21.3</v>
      </c>
      <c r="H11264">
        <v>21.56</v>
      </c>
      <c r="I11264">
        <v>21.9</v>
      </c>
      <c r="L11264">
        <f t="shared" si="526"/>
        <v>21.366666666666664</v>
      </c>
      <c r="M11264">
        <f t="shared" si="527"/>
        <v>0.29204261485079275</v>
      </c>
    </row>
    <row r="11265" spans="1:13" x14ac:dyDescent="0.35">
      <c r="A11265">
        <v>11265</v>
      </c>
      <c r="B11265" s="1">
        <v>43826.322916666664</v>
      </c>
      <c r="C11265" s="2">
        <f t="shared" si="525"/>
        <v>361.32291666666424</v>
      </c>
      <c r="D11265">
        <v>21.16</v>
      </c>
      <c r="E11265">
        <v>21.3</v>
      </c>
      <c r="F11265">
        <v>21.09</v>
      </c>
      <c r="G11265">
        <v>21.3</v>
      </c>
      <c r="H11265">
        <v>21.57</v>
      </c>
      <c r="I11265">
        <v>21.9</v>
      </c>
      <c r="L11265">
        <f t="shared" si="526"/>
        <v>21.386666666666667</v>
      </c>
      <c r="M11265">
        <f t="shared" si="527"/>
        <v>0.27432746044746464</v>
      </c>
    </row>
    <row r="11266" spans="1:13" x14ac:dyDescent="0.35">
      <c r="A11266">
        <v>11266</v>
      </c>
      <c r="B11266" s="1">
        <v>43826.333333333336</v>
      </c>
      <c r="C11266" s="2">
        <f t="shared" si="525"/>
        <v>361.33333333333576</v>
      </c>
      <c r="D11266">
        <v>21.2</v>
      </c>
      <c r="E11266">
        <v>21.3</v>
      </c>
      <c r="F11266">
        <v>21.09</v>
      </c>
      <c r="G11266">
        <v>21.3</v>
      </c>
      <c r="H11266">
        <v>21.58</v>
      </c>
      <c r="I11266">
        <v>21.9</v>
      </c>
      <c r="L11266">
        <f t="shared" si="526"/>
        <v>21.395</v>
      </c>
      <c r="M11266">
        <f t="shared" si="527"/>
        <v>0.27029305084173549</v>
      </c>
    </row>
    <row r="11267" spans="1:13" x14ac:dyDescent="0.35">
      <c r="A11267">
        <v>11267</v>
      </c>
      <c r="B11267" s="1">
        <v>43826.34375</v>
      </c>
      <c r="C11267" s="2">
        <f t="shared" ref="C11267:C11330" si="528">B11267-43465</f>
        <v>361.34375</v>
      </c>
      <c r="D11267">
        <v>21.2</v>
      </c>
      <c r="E11267">
        <v>21.4</v>
      </c>
      <c r="F11267">
        <v>21.13</v>
      </c>
      <c r="G11267">
        <v>21.3</v>
      </c>
      <c r="H11267">
        <v>21.62</v>
      </c>
      <c r="I11267">
        <v>21.9</v>
      </c>
      <c r="L11267">
        <f t="shared" ref="L11267:L11330" si="529">AVERAGE(D11267:K11267)</f>
        <v>21.424999999999997</v>
      </c>
      <c r="M11267">
        <f t="shared" ref="M11267:M11330" si="530">_xlfn.STDEV.P(D11267:K11267)</f>
        <v>0.26380232498343653</v>
      </c>
    </row>
    <row r="11268" spans="1:13" x14ac:dyDescent="0.35">
      <c r="A11268">
        <v>11268</v>
      </c>
      <c r="B11268" s="1">
        <v>43826.354166666664</v>
      </c>
      <c r="C11268" s="2">
        <f t="shared" si="528"/>
        <v>361.35416666666424</v>
      </c>
      <c r="D11268">
        <v>21.23</v>
      </c>
      <c r="E11268">
        <v>21.4</v>
      </c>
      <c r="F11268">
        <v>21.12</v>
      </c>
      <c r="G11268">
        <v>21.4</v>
      </c>
      <c r="H11268">
        <v>21.67</v>
      </c>
      <c r="I11268">
        <v>21.9</v>
      </c>
      <c r="L11268">
        <f t="shared" si="529"/>
        <v>21.453333333333333</v>
      </c>
      <c r="M11268">
        <f t="shared" si="530"/>
        <v>0.26240342138690831</v>
      </c>
    </row>
    <row r="11269" spans="1:13" x14ac:dyDescent="0.35">
      <c r="A11269">
        <v>11269</v>
      </c>
      <c r="B11269" s="1">
        <v>43826.364583333336</v>
      </c>
      <c r="C11269" s="2">
        <f t="shared" si="528"/>
        <v>361.36458333333576</v>
      </c>
      <c r="D11269">
        <v>21.26</v>
      </c>
      <c r="E11269">
        <v>21.4</v>
      </c>
      <c r="F11269">
        <v>21.16</v>
      </c>
      <c r="G11269">
        <v>21.4</v>
      </c>
      <c r="H11269">
        <v>21.64</v>
      </c>
      <c r="I11269">
        <v>21.9</v>
      </c>
      <c r="L11269">
        <f t="shared" si="529"/>
        <v>21.459999999999997</v>
      </c>
      <c r="M11269">
        <f t="shared" si="530"/>
        <v>0.24603522782994533</v>
      </c>
    </row>
    <row r="11270" spans="1:13" x14ac:dyDescent="0.35">
      <c r="A11270">
        <v>11270</v>
      </c>
      <c r="B11270" s="1">
        <v>43826.375</v>
      </c>
      <c r="C11270" s="2">
        <f t="shared" si="528"/>
        <v>361.375</v>
      </c>
      <c r="D11270">
        <v>21.3</v>
      </c>
      <c r="E11270">
        <v>21.4</v>
      </c>
      <c r="F11270">
        <v>21.18</v>
      </c>
      <c r="G11270">
        <v>21.4</v>
      </c>
      <c r="H11270">
        <v>21.68</v>
      </c>
      <c r="I11270">
        <v>21.9</v>
      </c>
      <c r="L11270">
        <f t="shared" si="529"/>
        <v>21.47666666666667</v>
      </c>
      <c r="M11270">
        <f t="shared" si="530"/>
        <v>0.24205141786176079</v>
      </c>
    </row>
    <row r="11271" spans="1:13" x14ac:dyDescent="0.35">
      <c r="A11271">
        <v>11271</v>
      </c>
      <c r="B11271" s="1">
        <v>43826.385416666664</v>
      </c>
      <c r="C11271" s="2">
        <f t="shared" si="528"/>
        <v>361.38541666666424</v>
      </c>
      <c r="D11271">
        <v>21.31</v>
      </c>
      <c r="E11271">
        <v>21.5</v>
      </c>
      <c r="F11271">
        <v>21.23</v>
      </c>
      <c r="G11271">
        <v>21.4</v>
      </c>
      <c r="H11271">
        <v>21.66</v>
      </c>
      <c r="I11271">
        <v>22</v>
      </c>
      <c r="L11271">
        <f t="shared" si="529"/>
        <v>21.516666666666666</v>
      </c>
      <c r="M11271">
        <f t="shared" si="530"/>
        <v>0.25590796956892337</v>
      </c>
    </row>
    <row r="11272" spans="1:13" x14ac:dyDescent="0.35">
      <c r="A11272">
        <v>11272</v>
      </c>
      <c r="B11272" s="1">
        <v>43826.395833333336</v>
      </c>
      <c r="C11272" s="2">
        <f t="shared" si="528"/>
        <v>361.39583333333576</v>
      </c>
      <c r="D11272">
        <v>21.34</v>
      </c>
      <c r="E11272">
        <v>21.5</v>
      </c>
      <c r="F11272">
        <v>21.23</v>
      </c>
      <c r="G11272">
        <v>21.5</v>
      </c>
      <c r="H11272">
        <v>21.66</v>
      </c>
      <c r="I11272">
        <v>22</v>
      </c>
      <c r="L11272">
        <f t="shared" si="529"/>
        <v>21.538333333333338</v>
      </c>
      <c r="M11272">
        <f t="shared" si="530"/>
        <v>0.24673985400732393</v>
      </c>
    </row>
    <row r="11273" spans="1:13" x14ac:dyDescent="0.35">
      <c r="A11273">
        <v>11273</v>
      </c>
      <c r="B11273" s="1">
        <v>43826.40625</v>
      </c>
      <c r="C11273" s="2">
        <f t="shared" si="528"/>
        <v>361.40625</v>
      </c>
      <c r="D11273">
        <v>21.36</v>
      </c>
      <c r="E11273">
        <v>21.5</v>
      </c>
      <c r="F11273">
        <v>21.25</v>
      </c>
      <c r="G11273">
        <v>21.5</v>
      </c>
      <c r="H11273">
        <v>21.7</v>
      </c>
      <c r="I11273">
        <v>22</v>
      </c>
      <c r="L11273">
        <f t="shared" si="529"/>
        <v>21.551666666666666</v>
      </c>
      <c r="M11273">
        <f t="shared" si="530"/>
        <v>0.24361285315480016</v>
      </c>
    </row>
    <row r="11274" spans="1:13" x14ac:dyDescent="0.35">
      <c r="A11274">
        <v>11274</v>
      </c>
      <c r="B11274" s="1">
        <v>43826.416666666664</v>
      </c>
      <c r="C11274" s="2">
        <f t="shared" si="528"/>
        <v>361.41666666666424</v>
      </c>
      <c r="D11274">
        <v>21.36</v>
      </c>
      <c r="E11274">
        <v>21.5</v>
      </c>
      <c r="F11274">
        <v>21.28</v>
      </c>
      <c r="G11274">
        <v>21.5</v>
      </c>
      <c r="H11274">
        <v>21.71</v>
      </c>
      <c r="I11274">
        <v>22</v>
      </c>
      <c r="L11274">
        <f t="shared" si="529"/>
        <v>21.558333333333334</v>
      </c>
      <c r="M11274">
        <f t="shared" si="530"/>
        <v>0.23863617123609362</v>
      </c>
    </row>
    <row r="11275" spans="1:13" x14ac:dyDescent="0.35">
      <c r="A11275">
        <v>11275</v>
      </c>
      <c r="B11275" s="1">
        <v>43826.427083333336</v>
      </c>
      <c r="C11275" s="2">
        <f t="shared" si="528"/>
        <v>361.42708333333576</v>
      </c>
      <c r="D11275">
        <v>21.38</v>
      </c>
      <c r="E11275">
        <v>21.5</v>
      </c>
      <c r="F11275">
        <v>21.26</v>
      </c>
      <c r="G11275">
        <v>21.5</v>
      </c>
      <c r="H11275">
        <v>21.71</v>
      </c>
      <c r="I11275">
        <v>22</v>
      </c>
      <c r="L11275">
        <f t="shared" si="529"/>
        <v>21.558333333333334</v>
      </c>
      <c r="M11275">
        <f t="shared" si="530"/>
        <v>0.24002893344113505</v>
      </c>
    </row>
    <row r="11276" spans="1:13" x14ac:dyDescent="0.35">
      <c r="A11276">
        <v>11276</v>
      </c>
      <c r="B11276" s="1">
        <v>43826.4375</v>
      </c>
      <c r="C11276" s="2">
        <f t="shared" si="528"/>
        <v>361.4375</v>
      </c>
      <c r="D11276">
        <v>21.41</v>
      </c>
      <c r="E11276">
        <v>21.5</v>
      </c>
      <c r="F11276">
        <v>21.26</v>
      </c>
      <c r="G11276">
        <v>21.5</v>
      </c>
      <c r="H11276">
        <v>21.75</v>
      </c>
      <c r="I11276">
        <v>22</v>
      </c>
      <c r="L11276">
        <f t="shared" si="529"/>
        <v>21.570000000000004</v>
      </c>
      <c r="M11276">
        <f t="shared" si="530"/>
        <v>0.24110855093366798</v>
      </c>
    </row>
    <row r="11277" spans="1:13" x14ac:dyDescent="0.35">
      <c r="A11277">
        <v>11277</v>
      </c>
      <c r="B11277" s="1">
        <v>43826.447916666664</v>
      </c>
      <c r="C11277" s="2">
        <f t="shared" si="528"/>
        <v>361.44791666666424</v>
      </c>
      <c r="D11277">
        <v>21.44</v>
      </c>
      <c r="E11277">
        <v>21.5</v>
      </c>
      <c r="F11277">
        <v>21.32</v>
      </c>
      <c r="G11277">
        <v>21.5</v>
      </c>
      <c r="H11277">
        <v>21.72</v>
      </c>
      <c r="I11277">
        <v>22</v>
      </c>
      <c r="L11277">
        <f t="shared" si="529"/>
        <v>21.58</v>
      </c>
      <c r="M11277">
        <f t="shared" si="530"/>
        <v>0.22211108331943544</v>
      </c>
    </row>
    <row r="11278" spans="1:13" x14ac:dyDescent="0.35">
      <c r="A11278">
        <v>11278</v>
      </c>
      <c r="B11278" s="1">
        <v>43826.458333333336</v>
      </c>
      <c r="C11278" s="2">
        <f t="shared" si="528"/>
        <v>361.45833333333576</v>
      </c>
      <c r="D11278">
        <v>21.45</v>
      </c>
      <c r="E11278">
        <v>21.5</v>
      </c>
      <c r="F11278">
        <v>21.31</v>
      </c>
      <c r="G11278">
        <v>21.5</v>
      </c>
      <c r="H11278">
        <v>21.73</v>
      </c>
      <c r="I11278">
        <v>22</v>
      </c>
      <c r="L11278">
        <f t="shared" si="529"/>
        <v>21.581666666666667</v>
      </c>
      <c r="M11278">
        <f t="shared" si="530"/>
        <v>0.22415892179929486</v>
      </c>
    </row>
    <row r="11279" spans="1:13" x14ac:dyDescent="0.35">
      <c r="A11279">
        <v>11279</v>
      </c>
      <c r="B11279" s="1">
        <v>43826.46875</v>
      </c>
      <c r="C11279" s="2">
        <f t="shared" si="528"/>
        <v>361.46875</v>
      </c>
      <c r="D11279">
        <v>21.42</v>
      </c>
      <c r="E11279">
        <v>21.5</v>
      </c>
      <c r="F11279">
        <v>21.34</v>
      </c>
      <c r="G11279">
        <v>21.5</v>
      </c>
      <c r="H11279">
        <v>21.74</v>
      </c>
      <c r="I11279">
        <v>22</v>
      </c>
      <c r="L11279">
        <f t="shared" si="529"/>
        <v>21.583333333333332</v>
      </c>
      <c r="M11279">
        <f t="shared" si="530"/>
        <v>0.22283526551144323</v>
      </c>
    </row>
    <row r="11280" spans="1:13" x14ac:dyDescent="0.35">
      <c r="A11280">
        <v>11280</v>
      </c>
      <c r="B11280" s="1">
        <v>43826.479166666664</v>
      </c>
      <c r="C11280" s="2">
        <f t="shared" si="528"/>
        <v>361.47916666666424</v>
      </c>
      <c r="D11280">
        <v>21.41</v>
      </c>
      <c r="E11280">
        <v>21.6</v>
      </c>
      <c r="F11280">
        <v>21.32</v>
      </c>
      <c r="G11280">
        <v>21.5</v>
      </c>
      <c r="H11280">
        <v>21.74</v>
      </c>
      <c r="I11280">
        <v>22</v>
      </c>
      <c r="L11280">
        <f t="shared" si="529"/>
        <v>21.594999999999999</v>
      </c>
      <c r="M11280">
        <f t="shared" si="530"/>
        <v>0.22507406188482321</v>
      </c>
    </row>
    <row r="11281" spans="1:13" x14ac:dyDescent="0.35">
      <c r="A11281">
        <v>11281</v>
      </c>
      <c r="B11281" s="1">
        <v>43826.489583333336</v>
      </c>
      <c r="C11281" s="2">
        <f t="shared" si="528"/>
        <v>361.48958333333576</v>
      </c>
      <c r="D11281">
        <v>21.45</v>
      </c>
      <c r="E11281">
        <v>21.6</v>
      </c>
      <c r="F11281">
        <v>21.34</v>
      </c>
      <c r="G11281">
        <v>21.5</v>
      </c>
      <c r="H11281">
        <v>21.77</v>
      </c>
      <c r="I11281">
        <v>22</v>
      </c>
      <c r="L11281">
        <f t="shared" si="529"/>
        <v>21.61</v>
      </c>
      <c r="M11281">
        <f t="shared" si="530"/>
        <v>0.21924111536540469</v>
      </c>
    </row>
    <row r="11282" spans="1:13" x14ac:dyDescent="0.35">
      <c r="A11282">
        <v>11282</v>
      </c>
      <c r="B11282" s="1">
        <v>43826.5</v>
      </c>
      <c r="C11282" s="2">
        <f t="shared" si="528"/>
        <v>361.5</v>
      </c>
      <c r="D11282">
        <v>21.45</v>
      </c>
      <c r="E11282">
        <v>21.6</v>
      </c>
      <c r="F11282">
        <v>21.31</v>
      </c>
      <c r="G11282">
        <v>21.6</v>
      </c>
      <c r="H11282">
        <v>21.79</v>
      </c>
      <c r="I11282">
        <v>22</v>
      </c>
      <c r="L11282">
        <f t="shared" si="529"/>
        <v>21.625</v>
      </c>
      <c r="M11282">
        <f t="shared" si="530"/>
        <v>0.2232151428554974</v>
      </c>
    </row>
    <row r="11283" spans="1:13" x14ac:dyDescent="0.35">
      <c r="A11283">
        <v>11283</v>
      </c>
      <c r="B11283" s="1">
        <v>43826.510416666664</v>
      </c>
      <c r="C11283" s="2">
        <f t="shared" si="528"/>
        <v>361.51041666666424</v>
      </c>
      <c r="D11283">
        <v>21.46</v>
      </c>
      <c r="E11283">
        <v>21.6</v>
      </c>
      <c r="F11283">
        <v>21.37</v>
      </c>
      <c r="G11283">
        <v>21.6</v>
      </c>
      <c r="H11283">
        <v>21.78</v>
      </c>
      <c r="I11283">
        <v>22.1</v>
      </c>
      <c r="L11283">
        <f t="shared" si="529"/>
        <v>21.651666666666667</v>
      </c>
      <c r="M11283">
        <f t="shared" si="530"/>
        <v>0.23765638126411759</v>
      </c>
    </row>
    <row r="11284" spans="1:13" x14ac:dyDescent="0.35">
      <c r="A11284">
        <v>11284</v>
      </c>
      <c r="B11284" s="1">
        <v>43826.520833333336</v>
      </c>
      <c r="C11284" s="2">
        <f t="shared" si="528"/>
        <v>361.52083333333576</v>
      </c>
      <c r="D11284">
        <v>21.52</v>
      </c>
      <c r="E11284">
        <v>21.6</v>
      </c>
      <c r="F11284">
        <v>21.38</v>
      </c>
      <c r="G11284">
        <v>21.6</v>
      </c>
      <c r="H11284">
        <v>21.79</v>
      </c>
      <c r="I11284">
        <v>22.1</v>
      </c>
      <c r="L11284">
        <f t="shared" si="529"/>
        <v>21.664999999999996</v>
      </c>
      <c r="M11284">
        <f t="shared" si="530"/>
        <v>0.22932873057396644</v>
      </c>
    </row>
    <row r="11285" spans="1:13" x14ac:dyDescent="0.35">
      <c r="A11285">
        <v>11285</v>
      </c>
      <c r="B11285" s="1">
        <v>43826.53125</v>
      </c>
      <c r="C11285" s="2">
        <f t="shared" si="528"/>
        <v>361.53125</v>
      </c>
      <c r="D11285">
        <v>21.55</v>
      </c>
      <c r="E11285">
        <v>21.7</v>
      </c>
      <c r="F11285">
        <v>21.41</v>
      </c>
      <c r="G11285">
        <v>21.6</v>
      </c>
      <c r="H11285">
        <v>21.8</v>
      </c>
      <c r="I11285">
        <v>22.1</v>
      </c>
      <c r="L11285">
        <f t="shared" si="529"/>
        <v>21.693333333333332</v>
      </c>
      <c r="M11285">
        <f t="shared" si="530"/>
        <v>0.21845416503747955</v>
      </c>
    </row>
    <row r="11286" spans="1:13" x14ac:dyDescent="0.35">
      <c r="A11286">
        <v>11286</v>
      </c>
      <c r="B11286" s="1">
        <v>43826.541666666664</v>
      </c>
      <c r="C11286" s="2">
        <f t="shared" si="528"/>
        <v>361.54166666666424</v>
      </c>
      <c r="D11286">
        <v>21.52</v>
      </c>
      <c r="E11286">
        <v>21.7</v>
      </c>
      <c r="F11286">
        <v>21.43</v>
      </c>
      <c r="G11286">
        <v>21.6</v>
      </c>
      <c r="H11286">
        <v>21.83</v>
      </c>
      <c r="I11286">
        <v>22.1</v>
      </c>
      <c r="L11286">
        <f t="shared" si="529"/>
        <v>21.696666666666669</v>
      </c>
      <c r="M11286">
        <f t="shared" si="530"/>
        <v>0.22065558884580513</v>
      </c>
    </row>
    <row r="11287" spans="1:13" x14ac:dyDescent="0.35">
      <c r="A11287">
        <v>11287</v>
      </c>
      <c r="B11287" s="1">
        <v>43826.552083333336</v>
      </c>
      <c r="C11287" s="2">
        <f t="shared" si="528"/>
        <v>361.55208333333576</v>
      </c>
      <c r="D11287">
        <v>21.63</v>
      </c>
      <c r="E11287">
        <v>21.7</v>
      </c>
      <c r="F11287">
        <v>21.48</v>
      </c>
      <c r="G11287">
        <v>21.7</v>
      </c>
      <c r="H11287">
        <v>21.84</v>
      </c>
      <c r="I11287">
        <v>22.1</v>
      </c>
      <c r="L11287">
        <f t="shared" si="529"/>
        <v>21.741666666666671</v>
      </c>
      <c r="M11287">
        <f t="shared" si="530"/>
        <v>0.19256312096441452</v>
      </c>
    </row>
    <row r="11288" spans="1:13" x14ac:dyDescent="0.35">
      <c r="A11288">
        <v>11288</v>
      </c>
      <c r="B11288" s="1">
        <v>43826.5625</v>
      </c>
      <c r="C11288" s="2">
        <f t="shared" si="528"/>
        <v>361.5625</v>
      </c>
      <c r="D11288">
        <v>21.59</v>
      </c>
      <c r="E11288">
        <v>21.7</v>
      </c>
      <c r="F11288">
        <v>21.45</v>
      </c>
      <c r="G11288">
        <v>21.7</v>
      </c>
      <c r="H11288">
        <v>21.84</v>
      </c>
      <c r="I11288">
        <v>22.1</v>
      </c>
      <c r="L11288">
        <f t="shared" si="529"/>
        <v>21.73</v>
      </c>
      <c r="M11288">
        <f t="shared" si="530"/>
        <v>0.20363365799068414</v>
      </c>
    </row>
    <row r="11289" spans="1:13" x14ac:dyDescent="0.35">
      <c r="A11289">
        <v>11289</v>
      </c>
      <c r="B11289" s="1">
        <v>43826.572916666664</v>
      </c>
      <c r="C11289" s="2">
        <f t="shared" si="528"/>
        <v>361.57291666666424</v>
      </c>
      <c r="D11289">
        <v>21.61</v>
      </c>
      <c r="E11289">
        <v>21.7</v>
      </c>
      <c r="F11289">
        <v>21.48</v>
      </c>
      <c r="G11289">
        <v>21.7</v>
      </c>
      <c r="H11289">
        <v>21.88</v>
      </c>
      <c r="I11289">
        <v>22.1</v>
      </c>
      <c r="L11289">
        <f t="shared" si="529"/>
        <v>21.745000000000001</v>
      </c>
      <c r="M11289">
        <f t="shared" si="530"/>
        <v>0.19864121760937095</v>
      </c>
    </row>
    <row r="11290" spans="1:13" x14ac:dyDescent="0.35">
      <c r="A11290">
        <v>11290</v>
      </c>
      <c r="B11290" s="1">
        <v>43826.583333333336</v>
      </c>
      <c r="C11290" s="2">
        <f t="shared" si="528"/>
        <v>361.58333333333576</v>
      </c>
      <c r="D11290">
        <v>21.62</v>
      </c>
      <c r="E11290">
        <v>21.7</v>
      </c>
      <c r="F11290">
        <v>21.5</v>
      </c>
      <c r="G11290">
        <v>21.7</v>
      </c>
      <c r="H11290">
        <v>21.86</v>
      </c>
      <c r="I11290">
        <v>22.1</v>
      </c>
      <c r="L11290">
        <f t="shared" si="529"/>
        <v>21.746666666666666</v>
      </c>
      <c r="M11290">
        <f t="shared" si="530"/>
        <v>0.19102065042525904</v>
      </c>
    </row>
    <row r="11291" spans="1:13" x14ac:dyDescent="0.35">
      <c r="A11291">
        <v>11291</v>
      </c>
      <c r="B11291" s="1">
        <v>43826.59375</v>
      </c>
      <c r="C11291" s="2">
        <f t="shared" si="528"/>
        <v>361.59375</v>
      </c>
      <c r="D11291">
        <v>21.63</v>
      </c>
      <c r="E11291">
        <v>21.7</v>
      </c>
      <c r="F11291">
        <v>21.52</v>
      </c>
      <c r="G11291">
        <v>21.7</v>
      </c>
      <c r="H11291">
        <v>21.9</v>
      </c>
      <c r="I11291">
        <v>22.1</v>
      </c>
      <c r="L11291">
        <f t="shared" si="529"/>
        <v>21.758333333333329</v>
      </c>
      <c r="M11291">
        <f t="shared" si="530"/>
        <v>0.19012422839349649</v>
      </c>
    </row>
    <row r="11292" spans="1:13" x14ac:dyDescent="0.35">
      <c r="A11292">
        <v>11292</v>
      </c>
      <c r="B11292" s="1">
        <v>43826.604166666664</v>
      </c>
      <c r="C11292" s="2">
        <f t="shared" si="528"/>
        <v>361.60416666666424</v>
      </c>
      <c r="D11292">
        <v>21.63</v>
      </c>
      <c r="E11292">
        <v>21.7</v>
      </c>
      <c r="F11292">
        <v>21.49</v>
      </c>
      <c r="G11292">
        <v>21.7</v>
      </c>
      <c r="H11292">
        <v>21.89</v>
      </c>
      <c r="I11292">
        <v>22.2</v>
      </c>
      <c r="L11292">
        <f t="shared" si="529"/>
        <v>21.768333333333331</v>
      </c>
      <c r="M11292">
        <f t="shared" si="530"/>
        <v>0.22623119934163743</v>
      </c>
    </row>
    <row r="11293" spans="1:13" x14ac:dyDescent="0.35">
      <c r="A11293">
        <v>11293</v>
      </c>
      <c r="B11293" s="1">
        <v>43826.614583333336</v>
      </c>
      <c r="C11293" s="2">
        <f t="shared" si="528"/>
        <v>361.61458333333576</v>
      </c>
      <c r="D11293">
        <v>21.61</v>
      </c>
      <c r="E11293">
        <v>21.7</v>
      </c>
      <c r="F11293">
        <v>21.51</v>
      </c>
      <c r="G11293">
        <v>21.7</v>
      </c>
      <c r="H11293">
        <v>21.92</v>
      </c>
      <c r="I11293">
        <v>22.2</v>
      </c>
      <c r="L11293">
        <f t="shared" si="529"/>
        <v>21.773333333333337</v>
      </c>
      <c r="M11293">
        <f t="shared" si="530"/>
        <v>0.22742520137887562</v>
      </c>
    </row>
    <row r="11294" spans="1:13" x14ac:dyDescent="0.35">
      <c r="A11294">
        <v>11294</v>
      </c>
      <c r="B11294" s="1">
        <v>43826.625</v>
      </c>
      <c r="C11294" s="2">
        <f t="shared" si="528"/>
        <v>361.625</v>
      </c>
      <c r="D11294">
        <v>21.63</v>
      </c>
      <c r="E11294">
        <v>21.7</v>
      </c>
      <c r="F11294">
        <v>21.51</v>
      </c>
      <c r="G11294">
        <v>21.7</v>
      </c>
      <c r="H11294">
        <v>21.92</v>
      </c>
      <c r="I11294">
        <v>22.2</v>
      </c>
      <c r="L11294">
        <f t="shared" si="529"/>
        <v>21.776666666666667</v>
      </c>
      <c r="M11294">
        <f t="shared" si="530"/>
        <v>0.22514193054357692</v>
      </c>
    </row>
    <row r="11295" spans="1:13" x14ac:dyDescent="0.35">
      <c r="A11295">
        <v>11295</v>
      </c>
      <c r="B11295" s="1">
        <v>43826.635416666664</v>
      </c>
      <c r="C11295" s="2">
        <f t="shared" si="528"/>
        <v>361.63541666666424</v>
      </c>
      <c r="D11295">
        <v>21.62</v>
      </c>
      <c r="E11295">
        <v>21.7</v>
      </c>
      <c r="F11295">
        <v>21.49</v>
      </c>
      <c r="G11295">
        <v>21.7</v>
      </c>
      <c r="H11295">
        <v>21.91</v>
      </c>
      <c r="I11295">
        <v>22.2</v>
      </c>
      <c r="L11295">
        <f t="shared" si="529"/>
        <v>21.77</v>
      </c>
      <c r="M11295">
        <f t="shared" si="530"/>
        <v>0.22920151250228121</v>
      </c>
    </row>
    <row r="11296" spans="1:13" x14ac:dyDescent="0.35">
      <c r="A11296">
        <v>11296</v>
      </c>
      <c r="B11296" s="1">
        <v>43826.645833333336</v>
      </c>
      <c r="C11296" s="2">
        <f t="shared" si="528"/>
        <v>361.64583333333576</v>
      </c>
      <c r="D11296">
        <v>21.64</v>
      </c>
      <c r="E11296">
        <v>21.7</v>
      </c>
      <c r="F11296">
        <v>21.51</v>
      </c>
      <c r="G11296">
        <v>21.7</v>
      </c>
      <c r="H11296">
        <v>21.89</v>
      </c>
      <c r="I11296">
        <v>22.2</v>
      </c>
      <c r="L11296">
        <f t="shared" si="529"/>
        <v>21.773333333333337</v>
      </c>
      <c r="M11296">
        <f t="shared" si="530"/>
        <v>0.22118368434905414</v>
      </c>
    </row>
    <row r="11297" spans="1:13" x14ac:dyDescent="0.35">
      <c r="A11297">
        <v>11297</v>
      </c>
      <c r="B11297" s="1">
        <v>43826.65625</v>
      </c>
      <c r="C11297" s="2">
        <f t="shared" si="528"/>
        <v>361.65625</v>
      </c>
      <c r="D11297">
        <v>21.68</v>
      </c>
      <c r="E11297">
        <v>21.8</v>
      </c>
      <c r="F11297">
        <v>21.52</v>
      </c>
      <c r="G11297">
        <v>21.7</v>
      </c>
      <c r="H11297">
        <v>21.91</v>
      </c>
      <c r="I11297">
        <v>22.2</v>
      </c>
      <c r="J11297">
        <v>22.78</v>
      </c>
      <c r="K11297">
        <v>23</v>
      </c>
      <c r="L11297">
        <f t="shared" si="529"/>
        <v>22.07375</v>
      </c>
      <c r="M11297">
        <f t="shared" si="530"/>
        <v>0.50938535265553164</v>
      </c>
    </row>
    <row r="11298" spans="1:13" x14ac:dyDescent="0.35">
      <c r="A11298">
        <v>11298</v>
      </c>
      <c r="B11298" s="1">
        <v>43826.666666666664</v>
      </c>
      <c r="C11298" s="2">
        <f t="shared" si="528"/>
        <v>361.66666666666424</v>
      </c>
      <c r="D11298">
        <v>21.68</v>
      </c>
      <c r="E11298">
        <v>21.8</v>
      </c>
      <c r="F11298">
        <v>21.53</v>
      </c>
      <c r="G11298">
        <v>21.7</v>
      </c>
      <c r="H11298">
        <v>21.92</v>
      </c>
      <c r="I11298">
        <v>22.2</v>
      </c>
      <c r="J11298">
        <v>22.81</v>
      </c>
      <c r="K11298">
        <v>23</v>
      </c>
      <c r="L11298">
        <f t="shared" si="529"/>
        <v>22.080000000000002</v>
      </c>
      <c r="M11298">
        <f t="shared" si="530"/>
        <v>0.51290837388367871</v>
      </c>
    </row>
    <row r="11299" spans="1:13" x14ac:dyDescent="0.35">
      <c r="A11299">
        <v>11299</v>
      </c>
      <c r="B11299" s="1">
        <v>43826.677083333336</v>
      </c>
      <c r="C11299" s="2">
        <f t="shared" si="528"/>
        <v>361.67708333333576</v>
      </c>
      <c r="D11299">
        <v>21.73</v>
      </c>
      <c r="E11299">
        <v>21.8</v>
      </c>
      <c r="F11299">
        <v>21.56</v>
      </c>
      <c r="G11299">
        <v>21.8</v>
      </c>
      <c r="H11299">
        <v>21.91</v>
      </c>
      <c r="I11299">
        <v>22.2</v>
      </c>
      <c r="J11299">
        <v>22.87</v>
      </c>
      <c r="K11299">
        <v>23.1</v>
      </c>
      <c r="L11299">
        <f t="shared" si="529"/>
        <v>22.12125</v>
      </c>
      <c r="M11299">
        <f t="shared" si="530"/>
        <v>0.52960923094296664</v>
      </c>
    </row>
    <row r="11300" spans="1:13" x14ac:dyDescent="0.35">
      <c r="A11300">
        <v>11300</v>
      </c>
      <c r="B11300" s="1">
        <v>43826.6875</v>
      </c>
      <c r="C11300" s="2">
        <f t="shared" si="528"/>
        <v>361.6875</v>
      </c>
      <c r="D11300">
        <v>21.77</v>
      </c>
      <c r="E11300">
        <v>21.9</v>
      </c>
      <c r="F11300">
        <v>21.61</v>
      </c>
      <c r="G11300">
        <v>21.8</v>
      </c>
      <c r="H11300">
        <v>21.97</v>
      </c>
      <c r="I11300">
        <v>22.2</v>
      </c>
      <c r="J11300">
        <v>22.87</v>
      </c>
      <c r="K11300">
        <v>23.1</v>
      </c>
      <c r="L11300">
        <f t="shared" si="529"/>
        <v>22.1525</v>
      </c>
      <c r="M11300">
        <f t="shared" si="530"/>
        <v>0.50950343472836446</v>
      </c>
    </row>
    <row r="11301" spans="1:13" x14ac:dyDescent="0.35">
      <c r="A11301">
        <v>11301</v>
      </c>
      <c r="B11301" s="1">
        <v>43826.697916666664</v>
      </c>
      <c r="C11301" s="2">
        <f t="shared" si="528"/>
        <v>361.69791666666424</v>
      </c>
      <c r="D11301">
        <v>21.78</v>
      </c>
      <c r="E11301">
        <v>21.9</v>
      </c>
      <c r="F11301">
        <v>21.66</v>
      </c>
      <c r="G11301">
        <v>21.9</v>
      </c>
      <c r="H11301">
        <v>22.02</v>
      </c>
      <c r="I11301">
        <v>22.2</v>
      </c>
      <c r="J11301">
        <v>22.96</v>
      </c>
      <c r="K11301">
        <v>23.1</v>
      </c>
      <c r="L11301">
        <f t="shared" si="529"/>
        <v>22.19</v>
      </c>
      <c r="M11301">
        <f t="shared" si="530"/>
        <v>0.50833060108555395</v>
      </c>
    </row>
    <row r="11302" spans="1:13" x14ac:dyDescent="0.35">
      <c r="A11302">
        <v>11302</v>
      </c>
      <c r="B11302" s="1">
        <v>43826.708333333336</v>
      </c>
      <c r="C11302" s="2">
        <f t="shared" si="528"/>
        <v>361.70833333333576</v>
      </c>
      <c r="D11302">
        <v>21.88</v>
      </c>
      <c r="E11302">
        <v>21.9</v>
      </c>
      <c r="F11302">
        <v>21.7</v>
      </c>
      <c r="G11302">
        <v>21.9</v>
      </c>
      <c r="H11302">
        <v>21.98</v>
      </c>
      <c r="I11302">
        <v>22.2</v>
      </c>
      <c r="J11302">
        <v>23</v>
      </c>
      <c r="K11302">
        <v>23.2</v>
      </c>
      <c r="L11302">
        <f t="shared" si="529"/>
        <v>22.22</v>
      </c>
      <c r="M11302">
        <f t="shared" si="530"/>
        <v>0.52649786324352754</v>
      </c>
    </row>
    <row r="11303" spans="1:13" x14ac:dyDescent="0.35">
      <c r="A11303">
        <v>11303</v>
      </c>
      <c r="B11303" s="1">
        <v>43826.71875</v>
      </c>
      <c r="C11303" s="2">
        <f t="shared" si="528"/>
        <v>361.71875</v>
      </c>
      <c r="D11303">
        <v>21.89</v>
      </c>
      <c r="E11303">
        <v>22</v>
      </c>
      <c r="F11303">
        <v>21.73</v>
      </c>
      <c r="G11303">
        <v>21.9</v>
      </c>
      <c r="H11303">
        <v>22</v>
      </c>
      <c r="I11303">
        <v>22.3</v>
      </c>
      <c r="J11303">
        <v>23.05</v>
      </c>
      <c r="K11303">
        <v>23.2</v>
      </c>
      <c r="L11303">
        <f t="shared" si="529"/>
        <v>22.258750000000003</v>
      </c>
      <c r="M11303">
        <f t="shared" si="530"/>
        <v>0.52343666044708792</v>
      </c>
    </row>
    <row r="11304" spans="1:13" x14ac:dyDescent="0.35">
      <c r="A11304">
        <v>11304</v>
      </c>
      <c r="B11304" s="1">
        <v>43826.729166666664</v>
      </c>
      <c r="C11304" s="2">
        <f t="shared" si="528"/>
        <v>361.72916666666424</v>
      </c>
      <c r="D11304">
        <v>21.93</v>
      </c>
      <c r="E11304">
        <v>22</v>
      </c>
      <c r="F11304">
        <v>21.78</v>
      </c>
      <c r="G11304">
        <v>22</v>
      </c>
      <c r="H11304">
        <v>22.02</v>
      </c>
      <c r="I11304">
        <v>22.3</v>
      </c>
      <c r="J11304">
        <v>23.09</v>
      </c>
      <c r="K11304">
        <v>23.3</v>
      </c>
      <c r="L11304">
        <f t="shared" si="529"/>
        <v>22.302500000000002</v>
      </c>
      <c r="M11304">
        <f t="shared" si="530"/>
        <v>0.53499415884661772</v>
      </c>
    </row>
    <row r="11305" spans="1:13" x14ac:dyDescent="0.35">
      <c r="A11305">
        <v>11305</v>
      </c>
      <c r="B11305" s="1">
        <v>43826.739583333336</v>
      </c>
      <c r="C11305" s="2">
        <f t="shared" si="528"/>
        <v>361.73958333333576</v>
      </c>
      <c r="D11305">
        <v>21.91</v>
      </c>
      <c r="E11305">
        <v>22</v>
      </c>
      <c r="F11305">
        <v>21.78</v>
      </c>
      <c r="G11305">
        <v>22</v>
      </c>
      <c r="H11305">
        <v>22.05</v>
      </c>
      <c r="I11305">
        <v>22.3</v>
      </c>
      <c r="J11305">
        <v>23.12</v>
      </c>
      <c r="K11305">
        <v>23.3</v>
      </c>
      <c r="L11305">
        <f t="shared" si="529"/>
        <v>22.307500000000001</v>
      </c>
      <c r="M11305">
        <f t="shared" si="530"/>
        <v>0.54048011064238077</v>
      </c>
    </row>
    <row r="11306" spans="1:13" x14ac:dyDescent="0.35">
      <c r="A11306">
        <v>11306</v>
      </c>
      <c r="B11306" s="1">
        <v>43826.75</v>
      </c>
      <c r="C11306" s="2">
        <f t="shared" si="528"/>
        <v>361.75</v>
      </c>
      <c r="D11306">
        <v>21.93</v>
      </c>
      <c r="E11306">
        <v>22</v>
      </c>
      <c r="F11306">
        <v>21.81</v>
      </c>
      <c r="G11306">
        <v>22</v>
      </c>
      <c r="H11306">
        <v>22.05</v>
      </c>
      <c r="I11306">
        <v>22.3</v>
      </c>
      <c r="J11306">
        <v>23.14</v>
      </c>
      <c r="K11306">
        <v>23.3</v>
      </c>
      <c r="L11306">
        <f t="shared" si="529"/>
        <v>22.316250000000004</v>
      </c>
      <c r="M11306">
        <f t="shared" si="530"/>
        <v>0.53886309717775294</v>
      </c>
    </row>
    <row r="11307" spans="1:13" x14ac:dyDescent="0.35">
      <c r="A11307">
        <v>11307</v>
      </c>
      <c r="B11307" s="1">
        <v>43826.760416666664</v>
      </c>
      <c r="C11307" s="2">
        <f t="shared" si="528"/>
        <v>361.76041666666424</v>
      </c>
      <c r="D11307">
        <v>21.9</v>
      </c>
      <c r="E11307">
        <v>22</v>
      </c>
      <c r="F11307">
        <v>21.81</v>
      </c>
      <c r="G11307">
        <v>22</v>
      </c>
      <c r="H11307">
        <v>22.09</v>
      </c>
      <c r="I11307">
        <v>22.3</v>
      </c>
      <c r="J11307">
        <v>23.16</v>
      </c>
      <c r="K11307">
        <v>23.3</v>
      </c>
      <c r="L11307">
        <f t="shared" si="529"/>
        <v>22.32</v>
      </c>
      <c r="M11307">
        <f t="shared" si="530"/>
        <v>0.54320806326857896</v>
      </c>
    </row>
    <row r="11308" spans="1:13" x14ac:dyDescent="0.35">
      <c r="A11308">
        <v>11308</v>
      </c>
      <c r="B11308" s="1">
        <v>43826.770833333336</v>
      </c>
      <c r="C11308" s="2">
        <f t="shared" si="528"/>
        <v>361.77083333333576</v>
      </c>
      <c r="D11308">
        <v>21.93</v>
      </c>
      <c r="E11308">
        <v>22</v>
      </c>
      <c r="F11308">
        <v>21.87</v>
      </c>
      <c r="G11308">
        <v>22.1</v>
      </c>
      <c r="H11308">
        <v>22.06</v>
      </c>
      <c r="I11308">
        <v>22.3</v>
      </c>
      <c r="J11308">
        <v>23.16</v>
      </c>
      <c r="K11308">
        <v>23.4</v>
      </c>
      <c r="L11308">
        <f t="shared" si="529"/>
        <v>22.352500000000003</v>
      </c>
      <c r="M11308">
        <f t="shared" si="530"/>
        <v>0.5519227753952537</v>
      </c>
    </row>
    <row r="11309" spans="1:13" x14ac:dyDescent="0.35">
      <c r="A11309">
        <v>11309</v>
      </c>
      <c r="B11309" s="1">
        <v>43826.78125</v>
      </c>
      <c r="C11309" s="2">
        <f t="shared" si="528"/>
        <v>361.78125</v>
      </c>
      <c r="D11309">
        <v>21.95</v>
      </c>
      <c r="E11309">
        <v>22</v>
      </c>
      <c r="F11309">
        <v>21.91</v>
      </c>
      <c r="G11309">
        <v>22.1</v>
      </c>
      <c r="H11309">
        <v>22.08</v>
      </c>
      <c r="I11309">
        <v>22.3</v>
      </c>
      <c r="J11309">
        <v>23.16</v>
      </c>
      <c r="K11309">
        <v>23.4</v>
      </c>
      <c r="L11309">
        <f t="shared" si="529"/>
        <v>22.362500000000001</v>
      </c>
      <c r="M11309">
        <f t="shared" si="530"/>
        <v>0.54444352324185075</v>
      </c>
    </row>
    <row r="11310" spans="1:13" x14ac:dyDescent="0.35">
      <c r="A11310">
        <v>11310</v>
      </c>
      <c r="B11310" s="1">
        <v>43826.791666666664</v>
      </c>
      <c r="C11310" s="2">
        <f t="shared" si="528"/>
        <v>361.79166666666424</v>
      </c>
      <c r="D11310">
        <v>21.93</v>
      </c>
      <c r="E11310">
        <v>22</v>
      </c>
      <c r="F11310">
        <v>21.83</v>
      </c>
      <c r="G11310">
        <v>22.1</v>
      </c>
      <c r="H11310">
        <v>22.06</v>
      </c>
      <c r="I11310">
        <v>22.3</v>
      </c>
      <c r="J11310">
        <v>23.16</v>
      </c>
      <c r="K11310">
        <v>23.4</v>
      </c>
      <c r="L11310">
        <f t="shared" si="529"/>
        <v>22.3475</v>
      </c>
      <c r="M11310">
        <f t="shared" si="530"/>
        <v>0.5564339583454625</v>
      </c>
    </row>
    <row r="11311" spans="1:13" x14ac:dyDescent="0.35">
      <c r="A11311">
        <v>11311</v>
      </c>
      <c r="B11311" s="1">
        <v>43826.802083333336</v>
      </c>
      <c r="C11311" s="2">
        <f t="shared" si="528"/>
        <v>361.80208333333576</v>
      </c>
      <c r="D11311">
        <v>21.91</v>
      </c>
      <c r="E11311">
        <v>22</v>
      </c>
      <c r="F11311">
        <v>21.91</v>
      </c>
      <c r="G11311">
        <v>22.1</v>
      </c>
      <c r="H11311">
        <v>22.1</v>
      </c>
      <c r="I11311">
        <v>22.3</v>
      </c>
      <c r="J11311">
        <v>23.16</v>
      </c>
      <c r="K11311">
        <v>23.4</v>
      </c>
      <c r="L11311">
        <f t="shared" si="529"/>
        <v>22.36</v>
      </c>
      <c r="M11311">
        <f t="shared" si="530"/>
        <v>0.54715171570598164</v>
      </c>
    </row>
    <row r="11312" spans="1:13" x14ac:dyDescent="0.35">
      <c r="A11312">
        <v>11312</v>
      </c>
      <c r="B11312" s="1">
        <v>43826.8125</v>
      </c>
      <c r="C11312" s="2">
        <f t="shared" si="528"/>
        <v>361.8125</v>
      </c>
      <c r="D11312">
        <v>21.88</v>
      </c>
      <c r="E11312">
        <v>22</v>
      </c>
      <c r="F11312">
        <v>21.88</v>
      </c>
      <c r="G11312">
        <v>22.1</v>
      </c>
      <c r="H11312">
        <v>22.06</v>
      </c>
      <c r="I11312">
        <v>22.3</v>
      </c>
      <c r="J11312">
        <v>23.17</v>
      </c>
      <c r="K11312">
        <v>23.4</v>
      </c>
      <c r="L11312">
        <f t="shared" si="529"/>
        <v>22.348749999999999</v>
      </c>
      <c r="M11312">
        <f t="shared" si="530"/>
        <v>0.55770595971353965</v>
      </c>
    </row>
    <row r="11313" spans="1:13" x14ac:dyDescent="0.35">
      <c r="A11313">
        <v>11313</v>
      </c>
      <c r="B11313" s="1">
        <v>43826.822916666664</v>
      </c>
      <c r="C11313" s="2">
        <f t="shared" si="528"/>
        <v>361.82291666666424</v>
      </c>
      <c r="D11313">
        <v>21.88</v>
      </c>
      <c r="E11313">
        <v>22</v>
      </c>
      <c r="F11313">
        <v>21.86</v>
      </c>
      <c r="G11313">
        <v>22.1</v>
      </c>
      <c r="H11313">
        <v>22.07</v>
      </c>
      <c r="I11313">
        <v>22.3</v>
      </c>
      <c r="J11313">
        <v>23.15</v>
      </c>
      <c r="K11313">
        <v>23.4</v>
      </c>
      <c r="L11313">
        <f t="shared" si="529"/>
        <v>22.345000000000002</v>
      </c>
      <c r="M11313">
        <f t="shared" si="530"/>
        <v>0.5555627777308334</v>
      </c>
    </row>
    <row r="11314" spans="1:13" x14ac:dyDescent="0.35">
      <c r="A11314">
        <v>11314</v>
      </c>
      <c r="B11314" s="1">
        <v>43826.833333333336</v>
      </c>
      <c r="C11314" s="2">
        <f t="shared" si="528"/>
        <v>361.83333333333576</v>
      </c>
      <c r="D11314">
        <v>21.91</v>
      </c>
      <c r="E11314">
        <v>22</v>
      </c>
      <c r="F11314">
        <v>21.84</v>
      </c>
      <c r="G11314">
        <v>22</v>
      </c>
      <c r="H11314">
        <v>22.07</v>
      </c>
      <c r="I11314">
        <v>22.3</v>
      </c>
      <c r="J11314">
        <v>23.14</v>
      </c>
      <c r="K11314">
        <v>23.3</v>
      </c>
      <c r="L11314">
        <f t="shared" si="529"/>
        <v>22.32</v>
      </c>
      <c r="M11314">
        <f t="shared" si="530"/>
        <v>0.53607368896449326</v>
      </c>
    </row>
    <row r="11315" spans="1:13" x14ac:dyDescent="0.35">
      <c r="A11315">
        <v>11315</v>
      </c>
      <c r="B11315" s="1">
        <v>43826.84375</v>
      </c>
      <c r="C11315" s="2">
        <f t="shared" si="528"/>
        <v>361.84375</v>
      </c>
      <c r="D11315">
        <v>21.86</v>
      </c>
      <c r="E11315">
        <v>22</v>
      </c>
      <c r="F11315">
        <v>21.84</v>
      </c>
      <c r="G11315">
        <v>22</v>
      </c>
      <c r="H11315">
        <v>22.08</v>
      </c>
      <c r="I11315">
        <v>22.3</v>
      </c>
      <c r="J11315">
        <v>23.12</v>
      </c>
      <c r="K11315">
        <v>23.3</v>
      </c>
      <c r="L11315">
        <f t="shared" si="529"/>
        <v>22.312500000000004</v>
      </c>
      <c r="M11315">
        <f t="shared" si="530"/>
        <v>0.53674365389820922</v>
      </c>
    </row>
    <row r="11316" spans="1:13" x14ac:dyDescent="0.35">
      <c r="A11316">
        <v>11316</v>
      </c>
      <c r="B11316" s="1">
        <v>43826.854166666664</v>
      </c>
      <c r="C11316" s="2">
        <f t="shared" si="528"/>
        <v>361.85416666666424</v>
      </c>
      <c r="D11316">
        <v>21.88</v>
      </c>
      <c r="E11316">
        <v>21.9</v>
      </c>
      <c r="F11316">
        <v>21.8</v>
      </c>
      <c r="G11316">
        <v>22</v>
      </c>
      <c r="H11316">
        <v>22.04</v>
      </c>
      <c r="I11316">
        <v>22.3</v>
      </c>
      <c r="J11316">
        <v>23.13</v>
      </c>
      <c r="K11316">
        <v>23.3</v>
      </c>
      <c r="L11316">
        <f t="shared" si="529"/>
        <v>22.293750000000003</v>
      </c>
      <c r="M11316">
        <f t="shared" si="530"/>
        <v>0.55142854251480322</v>
      </c>
    </row>
    <row r="11317" spans="1:13" x14ac:dyDescent="0.35">
      <c r="A11317">
        <v>11317</v>
      </c>
      <c r="B11317" s="1">
        <v>43826.864583333336</v>
      </c>
      <c r="C11317" s="2">
        <f t="shared" si="528"/>
        <v>361.86458333333576</v>
      </c>
      <c r="D11317">
        <v>21.88</v>
      </c>
      <c r="E11317">
        <v>21.9</v>
      </c>
      <c r="F11317">
        <v>21.83</v>
      </c>
      <c r="G11317">
        <v>22</v>
      </c>
      <c r="H11317">
        <v>22.06</v>
      </c>
      <c r="I11317">
        <v>22.3</v>
      </c>
      <c r="J11317">
        <v>23.12</v>
      </c>
      <c r="K11317">
        <v>23.3</v>
      </c>
      <c r="L11317">
        <f t="shared" si="529"/>
        <v>22.298750000000002</v>
      </c>
      <c r="M11317">
        <f t="shared" si="530"/>
        <v>0.54512469903683591</v>
      </c>
    </row>
    <row r="11318" spans="1:13" x14ac:dyDescent="0.35">
      <c r="A11318">
        <v>11318</v>
      </c>
      <c r="B11318" s="1">
        <v>43826.875</v>
      </c>
      <c r="C11318" s="2">
        <f t="shared" si="528"/>
        <v>361.875</v>
      </c>
      <c r="D11318">
        <v>21.85</v>
      </c>
      <c r="E11318">
        <v>21.9</v>
      </c>
      <c r="F11318">
        <v>21.81</v>
      </c>
      <c r="G11318">
        <v>22</v>
      </c>
      <c r="H11318">
        <v>22.05</v>
      </c>
      <c r="I11318">
        <v>22.3</v>
      </c>
      <c r="J11318">
        <v>23.06</v>
      </c>
      <c r="K11318">
        <v>23.3</v>
      </c>
      <c r="L11318">
        <f t="shared" si="529"/>
        <v>22.283750000000001</v>
      </c>
      <c r="M11318">
        <f t="shared" si="530"/>
        <v>0.53974386286459985</v>
      </c>
    </row>
    <row r="11319" spans="1:13" x14ac:dyDescent="0.35">
      <c r="A11319">
        <v>11319</v>
      </c>
      <c r="B11319" s="1">
        <v>43826.885416666664</v>
      </c>
      <c r="C11319" s="2">
        <f t="shared" si="528"/>
        <v>361.88541666666424</v>
      </c>
      <c r="D11319">
        <v>21.84</v>
      </c>
      <c r="E11319">
        <v>21.9</v>
      </c>
      <c r="F11319">
        <v>21.78</v>
      </c>
      <c r="G11319">
        <v>22</v>
      </c>
      <c r="H11319">
        <v>22.06</v>
      </c>
      <c r="I11319">
        <v>22.3</v>
      </c>
      <c r="J11319">
        <v>23.05</v>
      </c>
      <c r="K11319">
        <v>23.3</v>
      </c>
      <c r="L11319">
        <f t="shared" si="529"/>
        <v>22.278750000000002</v>
      </c>
      <c r="M11319">
        <f t="shared" si="530"/>
        <v>0.54181264058713174</v>
      </c>
    </row>
    <row r="11320" spans="1:13" x14ac:dyDescent="0.35">
      <c r="A11320">
        <v>11320</v>
      </c>
      <c r="B11320" s="1">
        <v>43826.895833333336</v>
      </c>
      <c r="C11320" s="2">
        <f t="shared" si="528"/>
        <v>361.89583333333576</v>
      </c>
      <c r="D11320">
        <v>21.83</v>
      </c>
      <c r="E11320">
        <v>21.9</v>
      </c>
      <c r="F11320">
        <v>21.78</v>
      </c>
      <c r="G11320">
        <v>22</v>
      </c>
      <c r="H11320">
        <v>22.05</v>
      </c>
      <c r="I11320">
        <v>22.3</v>
      </c>
      <c r="J11320">
        <v>23.1</v>
      </c>
      <c r="K11320">
        <v>23.3</v>
      </c>
      <c r="L11320">
        <f t="shared" si="529"/>
        <v>22.282499999999999</v>
      </c>
      <c r="M11320">
        <f t="shared" si="530"/>
        <v>0.55242080880430333</v>
      </c>
    </row>
    <row r="11321" spans="1:13" x14ac:dyDescent="0.35">
      <c r="A11321">
        <v>11321</v>
      </c>
      <c r="B11321" s="1">
        <v>43826.90625</v>
      </c>
      <c r="C11321" s="2">
        <f t="shared" si="528"/>
        <v>361.90625</v>
      </c>
      <c r="D11321">
        <v>21.83</v>
      </c>
      <c r="E11321">
        <v>21.9</v>
      </c>
      <c r="F11321">
        <v>21.8</v>
      </c>
      <c r="G11321">
        <v>22</v>
      </c>
      <c r="H11321">
        <v>22.03</v>
      </c>
      <c r="I11321">
        <v>22.3</v>
      </c>
      <c r="J11321">
        <v>23.08</v>
      </c>
      <c r="K11321">
        <v>23.3</v>
      </c>
      <c r="L11321">
        <f t="shared" si="529"/>
        <v>22.28</v>
      </c>
      <c r="M11321">
        <f t="shared" si="530"/>
        <v>0.54760843675020199</v>
      </c>
    </row>
    <row r="11322" spans="1:13" x14ac:dyDescent="0.35">
      <c r="A11322">
        <v>11322</v>
      </c>
      <c r="B11322" s="1">
        <v>43826.916666666664</v>
      </c>
      <c r="C11322" s="2">
        <f t="shared" si="528"/>
        <v>361.91666666666424</v>
      </c>
      <c r="D11322">
        <v>21.82</v>
      </c>
      <c r="E11322">
        <v>21.9</v>
      </c>
      <c r="F11322">
        <v>21.75</v>
      </c>
      <c r="G11322">
        <v>21.9</v>
      </c>
      <c r="H11322">
        <v>22.07</v>
      </c>
      <c r="I11322">
        <v>22.3</v>
      </c>
      <c r="J11322">
        <v>23.07</v>
      </c>
      <c r="K11322">
        <v>23.3</v>
      </c>
      <c r="L11322">
        <f t="shared" si="529"/>
        <v>22.263750000000002</v>
      </c>
      <c r="M11322">
        <f t="shared" si="530"/>
        <v>0.5576947529787244</v>
      </c>
    </row>
    <row r="11323" spans="1:13" x14ac:dyDescent="0.35">
      <c r="A11323">
        <v>11323</v>
      </c>
      <c r="B11323" s="1">
        <v>43826.927083333336</v>
      </c>
      <c r="C11323" s="2">
        <f t="shared" si="528"/>
        <v>361.92708333333576</v>
      </c>
      <c r="D11323">
        <v>21.8</v>
      </c>
      <c r="E11323">
        <v>21.9</v>
      </c>
      <c r="F11323">
        <v>21.78</v>
      </c>
      <c r="G11323">
        <v>21.9</v>
      </c>
      <c r="H11323">
        <v>22.06</v>
      </c>
      <c r="I11323">
        <v>22.3</v>
      </c>
      <c r="J11323">
        <v>23.02</v>
      </c>
      <c r="K11323">
        <v>23.2</v>
      </c>
      <c r="L11323">
        <f t="shared" si="529"/>
        <v>22.245000000000001</v>
      </c>
      <c r="M11323">
        <f t="shared" si="530"/>
        <v>0.52466656077931995</v>
      </c>
    </row>
    <row r="11324" spans="1:13" x14ac:dyDescent="0.35">
      <c r="A11324">
        <v>11324</v>
      </c>
      <c r="B11324" s="1">
        <v>43826.9375</v>
      </c>
      <c r="C11324" s="2">
        <f t="shared" si="528"/>
        <v>361.9375</v>
      </c>
      <c r="D11324">
        <v>21.78</v>
      </c>
      <c r="E11324">
        <v>21.9</v>
      </c>
      <c r="F11324">
        <v>21.76</v>
      </c>
      <c r="G11324">
        <v>21.9</v>
      </c>
      <c r="H11324">
        <v>22.03</v>
      </c>
      <c r="I11324">
        <v>22.3</v>
      </c>
      <c r="J11324">
        <v>23.02</v>
      </c>
      <c r="K11324">
        <v>23.2</v>
      </c>
      <c r="L11324">
        <f t="shared" si="529"/>
        <v>22.236250000000002</v>
      </c>
      <c r="M11324">
        <f t="shared" si="530"/>
        <v>0.5304228855356824</v>
      </c>
    </row>
    <row r="11325" spans="1:13" x14ac:dyDescent="0.35">
      <c r="A11325">
        <v>11325</v>
      </c>
      <c r="B11325" s="1">
        <v>43826.947916666664</v>
      </c>
      <c r="C11325" s="2">
        <f t="shared" si="528"/>
        <v>361.94791666666424</v>
      </c>
      <c r="D11325">
        <v>21.78</v>
      </c>
      <c r="E11325">
        <v>21.9</v>
      </c>
      <c r="F11325">
        <v>21.69</v>
      </c>
      <c r="G11325">
        <v>21.9</v>
      </c>
      <c r="H11325">
        <v>22.02</v>
      </c>
      <c r="I11325">
        <v>22.3</v>
      </c>
      <c r="J11325">
        <v>23.01</v>
      </c>
      <c r="K11325">
        <v>23.2</v>
      </c>
      <c r="L11325">
        <f t="shared" si="529"/>
        <v>22.224999999999998</v>
      </c>
      <c r="M11325">
        <f t="shared" si="530"/>
        <v>0.53735463150511709</v>
      </c>
    </row>
    <row r="11326" spans="1:13" x14ac:dyDescent="0.35">
      <c r="A11326">
        <v>11326</v>
      </c>
      <c r="B11326" s="1">
        <v>43826.958333333336</v>
      </c>
      <c r="C11326" s="2">
        <f t="shared" si="528"/>
        <v>361.95833333333576</v>
      </c>
      <c r="D11326">
        <v>21.77</v>
      </c>
      <c r="E11326">
        <v>21.8</v>
      </c>
      <c r="F11326">
        <v>21.71</v>
      </c>
      <c r="G11326">
        <v>21.9</v>
      </c>
      <c r="H11326">
        <v>21.98</v>
      </c>
      <c r="I11326">
        <v>22.3</v>
      </c>
      <c r="J11326">
        <v>22.95</v>
      </c>
      <c r="K11326">
        <v>23.2</v>
      </c>
      <c r="L11326">
        <f t="shared" si="529"/>
        <v>22.201249999999998</v>
      </c>
      <c r="M11326">
        <f t="shared" si="530"/>
        <v>0.53571068451170512</v>
      </c>
    </row>
    <row r="11327" spans="1:13" x14ac:dyDescent="0.35">
      <c r="A11327">
        <v>11327</v>
      </c>
      <c r="B11327" s="1">
        <v>43826.96875</v>
      </c>
      <c r="C11327" s="2">
        <f t="shared" si="528"/>
        <v>361.96875</v>
      </c>
      <c r="D11327">
        <v>21.73</v>
      </c>
      <c r="E11327">
        <v>21.8</v>
      </c>
      <c r="F11327">
        <v>21.68</v>
      </c>
      <c r="G11327">
        <v>21.9</v>
      </c>
      <c r="H11327">
        <v>22.02</v>
      </c>
      <c r="I11327">
        <v>22.3</v>
      </c>
      <c r="J11327">
        <v>22.93</v>
      </c>
      <c r="K11327">
        <v>23.2</v>
      </c>
      <c r="L11327">
        <f t="shared" si="529"/>
        <v>22.195</v>
      </c>
      <c r="M11327">
        <f t="shared" si="530"/>
        <v>0.53809850399346015</v>
      </c>
    </row>
    <row r="11328" spans="1:13" x14ac:dyDescent="0.35">
      <c r="A11328">
        <v>11328</v>
      </c>
      <c r="B11328" s="1">
        <v>43826.979166666664</v>
      </c>
      <c r="C11328" s="2">
        <f t="shared" si="528"/>
        <v>361.97916666666424</v>
      </c>
      <c r="D11328">
        <v>21.74</v>
      </c>
      <c r="E11328">
        <v>21.8</v>
      </c>
      <c r="F11328">
        <v>21.64</v>
      </c>
      <c r="G11328">
        <v>21.8</v>
      </c>
      <c r="H11328">
        <v>22</v>
      </c>
      <c r="I11328">
        <v>22.3</v>
      </c>
      <c r="J11328">
        <v>22.9</v>
      </c>
      <c r="K11328">
        <v>23.1</v>
      </c>
      <c r="L11328">
        <f t="shared" si="529"/>
        <v>22.16</v>
      </c>
      <c r="M11328">
        <f t="shared" si="530"/>
        <v>0.52230259428802384</v>
      </c>
    </row>
    <row r="11329" spans="1:13" x14ac:dyDescent="0.35">
      <c r="A11329">
        <v>11329</v>
      </c>
      <c r="B11329" s="1">
        <v>43826.989583333336</v>
      </c>
      <c r="C11329" s="2">
        <f t="shared" si="528"/>
        <v>361.98958333333576</v>
      </c>
      <c r="D11329">
        <v>21.66</v>
      </c>
      <c r="E11329">
        <v>21.8</v>
      </c>
      <c r="F11329">
        <v>21.63</v>
      </c>
      <c r="G11329">
        <v>21.8</v>
      </c>
      <c r="H11329">
        <v>21.95</v>
      </c>
      <c r="I11329">
        <v>22.2</v>
      </c>
      <c r="J11329">
        <v>22.91</v>
      </c>
      <c r="K11329">
        <v>23.1</v>
      </c>
      <c r="L11329">
        <f t="shared" si="529"/>
        <v>22.131249999999998</v>
      </c>
      <c r="M11329">
        <f t="shared" si="530"/>
        <v>0.53330191964777363</v>
      </c>
    </row>
    <row r="11330" spans="1:13" x14ac:dyDescent="0.35">
      <c r="A11330">
        <v>11330</v>
      </c>
      <c r="B11330" s="1">
        <v>43827</v>
      </c>
      <c r="C11330" s="2">
        <f t="shared" si="528"/>
        <v>362</v>
      </c>
      <c r="D11330">
        <v>21.68</v>
      </c>
      <c r="E11330">
        <v>21.8</v>
      </c>
      <c r="F11330">
        <v>21.58</v>
      </c>
      <c r="G11330">
        <v>21.8</v>
      </c>
      <c r="H11330">
        <v>21.93</v>
      </c>
      <c r="I11330">
        <v>22.2</v>
      </c>
      <c r="J11330">
        <v>22.86</v>
      </c>
      <c r="K11330">
        <v>23.1</v>
      </c>
      <c r="L11330">
        <f t="shared" si="529"/>
        <v>22.118749999999995</v>
      </c>
      <c r="M11330">
        <f t="shared" si="530"/>
        <v>0.52920783960557538</v>
      </c>
    </row>
    <row r="11331" spans="1:13" x14ac:dyDescent="0.35">
      <c r="A11331">
        <v>11331</v>
      </c>
      <c r="B11331" s="1">
        <v>43827.010416666664</v>
      </c>
      <c r="C11331" s="2">
        <f t="shared" ref="C11331:C11394" si="531">B11331-43465</f>
        <v>362.01041666666424</v>
      </c>
      <c r="D11331">
        <v>21.63</v>
      </c>
      <c r="E11331">
        <v>21.7</v>
      </c>
      <c r="F11331">
        <v>21.6</v>
      </c>
      <c r="G11331">
        <v>21.8</v>
      </c>
      <c r="H11331">
        <v>21.95</v>
      </c>
      <c r="I11331">
        <v>22.2</v>
      </c>
      <c r="J11331">
        <v>22.82</v>
      </c>
      <c r="K11331">
        <v>23.1</v>
      </c>
      <c r="L11331">
        <f t="shared" ref="L11331:L11394" si="532">AVERAGE(D11331:K11331)</f>
        <v>22.099999999999998</v>
      </c>
      <c r="M11331">
        <f t="shared" ref="M11331:M11394" si="533">_xlfn.STDEV.P(D11331:K11331)</f>
        <v>0.53289304743072075</v>
      </c>
    </row>
    <row r="11332" spans="1:13" x14ac:dyDescent="0.35">
      <c r="A11332">
        <v>11332</v>
      </c>
      <c r="B11332" s="1">
        <v>43827.020833333336</v>
      </c>
      <c r="C11332" s="2">
        <f t="shared" si="531"/>
        <v>362.02083333333576</v>
      </c>
      <c r="D11332">
        <v>21.63</v>
      </c>
      <c r="E11332">
        <v>21.7</v>
      </c>
      <c r="F11332">
        <v>21.55</v>
      </c>
      <c r="G11332">
        <v>21.7</v>
      </c>
      <c r="H11332">
        <v>21.91</v>
      </c>
      <c r="I11332">
        <v>22.2</v>
      </c>
      <c r="J11332">
        <v>22.77</v>
      </c>
      <c r="K11332">
        <v>23</v>
      </c>
      <c r="L11332">
        <f t="shared" si="532"/>
        <v>22.057500000000001</v>
      </c>
      <c r="M11332">
        <f t="shared" si="533"/>
        <v>0.51647240971807973</v>
      </c>
    </row>
    <row r="11333" spans="1:13" x14ac:dyDescent="0.35">
      <c r="A11333">
        <v>11333</v>
      </c>
      <c r="B11333" s="1">
        <v>43827.03125</v>
      </c>
      <c r="C11333" s="2">
        <f t="shared" si="531"/>
        <v>362.03125</v>
      </c>
      <c r="D11333">
        <v>21.59</v>
      </c>
      <c r="E11333">
        <v>21.7</v>
      </c>
      <c r="F11333">
        <v>21.55</v>
      </c>
      <c r="G11333">
        <v>21.7</v>
      </c>
      <c r="H11333">
        <v>21.91</v>
      </c>
      <c r="I11333">
        <v>22.2</v>
      </c>
      <c r="J11333">
        <v>22.77</v>
      </c>
      <c r="K11333">
        <v>23</v>
      </c>
      <c r="L11333">
        <f t="shared" si="532"/>
        <v>22.052500000000002</v>
      </c>
      <c r="M11333">
        <f t="shared" si="533"/>
        <v>0.5207626618719895</v>
      </c>
    </row>
    <row r="11334" spans="1:13" x14ac:dyDescent="0.35">
      <c r="A11334">
        <v>11334</v>
      </c>
      <c r="B11334" s="1">
        <v>43827.041666666664</v>
      </c>
      <c r="C11334" s="2">
        <f t="shared" si="531"/>
        <v>362.04166666666424</v>
      </c>
      <c r="D11334">
        <v>21.59</v>
      </c>
      <c r="E11334">
        <v>21.7</v>
      </c>
      <c r="F11334">
        <v>21.54</v>
      </c>
      <c r="G11334">
        <v>21.7</v>
      </c>
      <c r="H11334">
        <v>21.91</v>
      </c>
      <c r="I11334">
        <v>22.2</v>
      </c>
      <c r="J11334">
        <v>22.76</v>
      </c>
      <c r="K11334">
        <v>23</v>
      </c>
      <c r="L11334">
        <f t="shared" si="532"/>
        <v>22.049999999999997</v>
      </c>
      <c r="M11334">
        <f t="shared" si="533"/>
        <v>0.52026435588073916</v>
      </c>
    </row>
    <row r="11335" spans="1:13" x14ac:dyDescent="0.35">
      <c r="A11335">
        <v>11335</v>
      </c>
      <c r="B11335" s="1">
        <v>43827.052083333336</v>
      </c>
      <c r="C11335" s="2">
        <f t="shared" si="531"/>
        <v>362.05208333333576</v>
      </c>
      <c r="D11335">
        <v>21.58</v>
      </c>
      <c r="E11335">
        <v>21.7</v>
      </c>
      <c r="F11335">
        <v>21.51</v>
      </c>
      <c r="G11335">
        <v>21.7</v>
      </c>
      <c r="H11335">
        <v>21.91</v>
      </c>
      <c r="I11335">
        <v>22.2</v>
      </c>
      <c r="J11335">
        <v>22.74</v>
      </c>
      <c r="K11335">
        <v>23</v>
      </c>
      <c r="L11335">
        <f t="shared" si="532"/>
        <v>22.0425</v>
      </c>
      <c r="M11335">
        <f t="shared" si="533"/>
        <v>0.52174586725723071</v>
      </c>
    </row>
    <row r="11336" spans="1:13" x14ac:dyDescent="0.35">
      <c r="A11336">
        <v>11336</v>
      </c>
      <c r="B11336" s="1">
        <v>43827.0625</v>
      </c>
      <c r="C11336" s="2">
        <f t="shared" si="531"/>
        <v>362.0625</v>
      </c>
      <c r="D11336">
        <v>21.53</v>
      </c>
      <c r="E11336">
        <v>21.6</v>
      </c>
      <c r="F11336">
        <v>21.5</v>
      </c>
      <c r="G11336">
        <v>21.6</v>
      </c>
      <c r="H11336">
        <v>21.88</v>
      </c>
      <c r="I11336">
        <v>22.2</v>
      </c>
      <c r="J11336">
        <v>22.69</v>
      </c>
      <c r="K11336">
        <v>22.9</v>
      </c>
      <c r="L11336">
        <f t="shared" si="532"/>
        <v>21.987499999999997</v>
      </c>
      <c r="M11336">
        <f t="shared" si="533"/>
        <v>0.51601235450326144</v>
      </c>
    </row>
    <row r="11337" spans="1:13" x14ac:dyDescent="0.35">
      <c r="A11337">
        <v>11337</v>
      </c>
      <c r="B11337" s="1">
        <v>43827.072916666664</v>
      </c>
      <c r="C11337" s="2">
        <f t="shared" si="531"/>
        <v>362.07291666666424</v>
      </c>
      <c r="D11337">
        <v>21.52</v>
      </c>
      <c r="E11337">
        <v>21.6</v>
      </c>
      <c r="F11337">
        <v>21.41</v>
      </c>
      <c r="G11337">
        <v>21.6</v>
      </c>
      <c r="H11337">
        <v>21.88</v>
      </c>
      <c r="I11337">
        <v>22.2</v>
      </c>
      <c r="J11337">
        <v>22.68</v>
      </c>
      <c r="K11337">
        <v>22.9</v>
      </c>
      <c r="L11337">
        <f t="shared" si="532"/>
        <v>21.973749999999999</v>
      </c>
      <c r="M11337">
        <f t="shared" si="533"/>
        <v>0.52675747503001735</v>
      </c>
    </row>
    <row r="11338" spans="1:13" x14ac:dyDescent="0.35">
      <c r="A11338">
        <v>11338</v>
      </c>
      <c r="B11338" s="1">
        <v>43827.083333333336</v>
      </c>
      <c r="C11338" s="2">
        <f t="shared" si="531"/>
        <v>362.08333333333576</v>
      </c>
      <c r="D11338">
        <v>21.52</v>
      </c>
      <c r="E11338">
        <v>21.6</v>
      </c>
      <c r="F11338">
        <v>21.46</v>
      </c>
      <c r="G11338">
        <v>21.6</v>
      </c>
      <c r="H11338">
        <v>21.84</v>
      </c>
      <c r="I11338">
        <v>22.2</v>
      </c>
      <c r="J11338">
        <v>22.65</v>
      </c>
      <c r="K11338">
        <v>22.9</v>
      </c>
      <c r="L11338">
        <f t="shared" si="532"/>
        <v>21.971250000000001</v>
      </c>
      <c r="M11338">
        <f t="shared" si="533"/>
        <v>0.51641643806137605</v>
      </c>
    </row>
    <row r="11339" spans="1:13" x14ac:dyDescent="0.35">
      <c r="A11339">
        <v>11339</v>
      </c>
      <c r="B11339" s="1">
        <v>43827.09375</v>
      </c>
      <c r="C11339" s="2">
        <f t="shared" si="531"/>
        <v>362.09375</v>
      </c>
      <c r="D11339">
        <v>21.45</v>
      </c>
      <c r="E11339">
        <v>21.6</v>
      </c>
      <c r="F11339">
        <v>21.41</v>
      </c>
      <c r="G11339">
        <v>21.6</v>
      </c>
      <c r="H11339">
        <v>21.87</v>
      </c>
      <c r="I11339">
        <v>22.1</v>
      </c>
      <c r="J11339">
        <v>22.66</v>
      </c>
      <c r="K11339">
        <v>22.9</v>
      </c>
      <c r="L11339">
        <f t="shared" si="532"/>
        <v>21.94875</v>
      </c>
      <c r="M11339">
        <f t="shared" si="533"/>
        <v>0.52703030036232212</v>
      </c>
    </row>
    <row r="11340" spans="1:13" x14ac:dyDescent="0.35">
      <c r="A11340">
        <v>11340</v>
      </c>
      <c r="B11340" s="1">
        <v>43827.104166666664</v>
      </c>
      <c r="C11340" s="2">
        <f t="shared" si="531"/>
        <v>362.10416666666424</v>
      </c>
      <c r="D11340">
        <v>21.5</v>
      </c>
      <c r="E11340">
        <v>21.6</v>
      </c>
      <c r="F11340">
        <v>21.39</v>
      </c>
      <c r="G11340">
        <v>21.6</v>
      </c>
      <c r="H11340">
        <v>21.88</v>
      </c>
      <c r="I11340">
        <v>22.1</v>
      </c>
      <c r="J11340">
        <v>22.62</v>
      </c>
      <c r="K11340">
        <v>22.9</v>
      </c>
      <c r="L11340">
        <f t="shared" si="532"/>
        <v>21.94875</v>
      </c>
      <c r="M11340">
        <f t="shared" si="533"/>
        <v>0.51719042672887861</v>
      </c>
    </row>
    <row r="11341" spans="1:13" x14ac:dyDescent="0.35">
      <c r="A11341">
        <v>11341</v>
      </c>
      <c r="B11341" s="1">
        <v>43827.114583333336</v>
      </c>
      <c r="C11341" s="2">
        <f t="shared" si="531"/>
        <v>362.11458333333576</v>
      </c>
      <c r="D11341">
        <v>21.48</v>
      </c>
      <c r="E11341">
        <v>21.6</v>
      </c>
      <c r="F11341">
        <v>21.35</v>
      </c>
      <c r="G11341">
        <v>21.5</v>
      </c>
      <c r="H11341">
        <v>21.85</v>
      </c>
      <c r="I11341">
        <v>22.1</v>
      </c>
      <c r="J11341">
        <v>22.59</v>
      </c>
      <c r="K11341">
        <v>22.9</v>
      </c>
      <c r="L11341">
        <f t="shared" si="532"/>
        <v>21.921250000000001</v>
      </c>
      <c r="M11341">
        <f t="shared" si="533"/>
        <v>0.52960923094296541</v>
      </c>
    </row>
    <row r="11342" spans="1:13" x14ac:dyDescent="0.35">
      <c r="A11342">
        <v>11342</v>
      </c>
      <c r="B11342" s="1">
        <v>43827.125</v>
      </c>
      <c r="C11342" s="2">
        <f t="shared" si="531"/>
        <v>362.125</v>
      </c>
      <c r="D11342">
        <v>21.42</v>
      </c>
      <c r="E11342">
        <v>21.5</v>
      </c>
      <c r="F11342">
        <v>21.38</v>
      </c>
      <c r="G11342">
        <v>21.5</v>
      </c>
      <c r="H11342">
        <v>21.84</v>
      </c>
      <c r="I11342">
        <v>22.1</v>
      </c>
      <c r="J11342">
        <v>22.58</v>
      </c>
      <c r="K11342">
        <v>22.8</v>
      </c>
      <c r="L11342">
        <f t="shared" si="532"/>
        <v>21.89</v>
      </c>
      <c r="M11342">
        <f t="shared" si="533"/>
        <v>0.51672042731055245</v>
      </c>
    </row>
    <row r="11343" spans="1:13" x14ac:dyDescent="0.35">
      <c r="A11343">
        <v>11343</v>
      </c>
      <c r="B11343" s="1">
        <v>43827.135416666664</v>
      </c>
      <c r="C11343" s="2">
        <f t="shared" si="531"/>
        <v>362.13541666666424</v>
      </c>
      <c r="D11343">
        <v>21.42</v>
      </c>
      <c r="E11343">
        <v>21.5</v>
      </c>
      <c r="F11343">
        <v>21.31</v>
      </c>
      <c r="G11343">
        <v>21.5</v>
      </c>
      <c r="H11343">
        <v>21.83</v>
      </c>
      <c r="I11343">
        <v>22.1</v>
      </c>
      <c r="J11343">
        <v>22.55</v>
      </c>
      <c r="K11343">
        <v>22.8</v>
      </c>
      <c r="L11343">
        <f t="shared" si="532"/>
        <v>21.876250000000002</v>
      </c>
      <c r="M11343">
        <f t="shared" si="533"/>
        <v>0.52098314512083821</v>
      </c>
    </row>
    <row r="11344" spans="1:13" x14ac:dyDescent="0.35">
      <c r="A11344">
        <v>11344</v>
      </c>
      <c r="B11344" s="1">
        <v>43827.145833333336</v>
      </c>
      <c r="C11344" s="2">
        <f t="shared" si="531"/>
        <v>362.14583333333576</v>
      </c>
      <c r="D11344">
        <v>21.39</v>
      </c>
      <c r="E11344">
        <v>21.5</v>
      </c>
      <c r="F11344">
        <v>21.28</v>
      </c>
      <c r="G11344">
        <v>21.5</v>
      </c>
      <c r="H11344">
        <v>21.84</v>
      </c>
      <c r="I11344">
        <v>22.1</v>
      </c>
      <c r="J11344">
        <v>22.58</v>
      </c>
      <c r="K11344">
        <v>22.8</v>
      </c>
      <c r="L11344">
        <f t="shared" si="532"/>
        <v>21.873750000000001</v>
      </c>
      <c r="M11344">
        <f t="shared" si="533"/>
        <v>0.53326676016792918</v>
      </c>
    </row>
    <row r="11345" spans="1:13" x14ac:dyDescent="0.35">
      <c r="A11345">
        <v>11345</v>
      </c>
      <c r="B11345" s="1">
        <v>43827.15625</v>
      </c>
      <c r="C11345" s="2">
        <f t="shared" si="531"/>
        <v>362.15625</v>
      </c>
      <c r="D11345">
        <v>21.38</v>
      </c>
      <c r="E11345">
        <v>21.5</v>
      </c>
      <c r="F11345">
        <v>21.29</v>
      </c>
      <c r="G11345">
        <v>21.5</v>
      </c>
      <c r="H11345">
        <v>21.78</v>
      </c>
      <c r="I11345">
        <v>22.1</v>
      </c>
      <c r="J11345">
        <v>22.55</v>
      </c>
      <c r="K11345">
        <v>22.8</v>
      </c>
      <c r="L11345">
        <f t="shared" si="532"/>
        <v>21.862500000000001</v>
      </c>
      <c r="M11345">
        <f t="shared" si="533"/>
        <v>0.52893170636671094</v>
      </c>
    </row>
    <row r="11346" spans="1:13" x14ac:dyDescent="0.35">
      <c r="A11346">
        <v>11346</v>
      </c>
      <c r="B11346" s="1">
        <v>43827.166666666664</v>
      </c>
      <c r="C11346" s="2">
        <f t="shared" si="531"/>
        <v>362.16666666666424</v>
      </c>
      <c r="D11346">
        <v>21.36</v>
      </c>
      <c r="E11346">
        <v>21.5</v>
      </c>
      <c r="F11346">
        <v>21.27</v>
      </c>
      <c r="G11346">
        <v>21.4</v>
      </c>
      <c r="H11346">
        <v>21.82</v>
      </c>
      <c r="I11346">
        <v>22.1</v>
      </c>
      <c r="J11346">
        <v>22.57</v>
      </c>
      <c r="K11346">
        <v>22.8</v>
      </c>
      <c r="L11346">
        <f t="shared" si="532"/>
        <v>21.852499999999999</v>
      </c>
      <c r="M11346">
        <f t="shared" si="533"/>
        <v>0.54609408530032688</v>
      </c>
    </row>
    <row r="11347" spans="1:13" x14ac:dyDescent="0.35">
      <c r="A11347">
        <v>11347</v>
      </c>
      <c r="B11347" s="1">
        <v>43827.177083333336</v>
      </c>
      <c r="C11347" s="2">
        <f t="shared" si="531"/>
        <v>362.17708333333576</v>
      </c>
      <c r="D11347">
        <v>21.31</v>
      </c>
      <c r="E11347">
        <v>21.5</v>
      </c>
      <c r="F11347">
        <v>21.25</v>
      </c>
      <c r="G11347">
        <v>21.4</v>
      </c>
      <c r="H11347">
        <v>21.78</v>
      </c>
      <c r="I11347">
        <v>22.1</v>
      </c>
      <c r="J11347">
        <v>22.57</v>
      </c>
      <c r="K11347">
        <v>22.8</v>
      </c>
      <c r="L11347">
        <f t="shared" si="532"/>
        <v>21.838750000000001</v>
      </c>
      <c r="M11347">
        <f t="shared" si="533"/>
        <v>0.55496480744277887</v>
      </c>
    </row>
    <row r="11348" spans="1:13" x14ac:dyDescent="0.35">
      <c r="A11348">
        <v>11348</v>
      </c>
      <c r="B11348" s="1">
        <v>43827.1875</v>
      </c>
      <c r="C11348" s="2">
        <f t="shared" si="531"/>
        <v>362.1875</v>
      </c>
      <c r="D11348">
        <v>21.33</v>
      </c>
      <c r="E11348">
        <v>21.5</v>
      </c>
      <c r="F11348">
        <v>21.27</v>
      </c>
      <c r="G11348">
        <v>21.4</v>
      </c>
      <c r="H11348">
        <v>21.8</v>
      </c>
      <c r="I11348">
        <v>22.1</v>
      </c>
      <c r="J11348">
        <v>22.55</v>
      </c>
      <c r="K11348">
        <v>22.8</v>
      </c>
      <c r="L11348">
        <f t="shared" si="532"/>
        <v>21.843750000000004</v>
      </c>
      <c r="M11348">
        <f t="shared" si="533"/>
        <v>0.54646448878220888</v>
      </c>
    </row>
    <row r="11349" spans="1:13" x14ac:dyDescent="0.35">
      <c r="A11349">
        <v>11349</v>
      </c>
      <c r="B11349" s="1">
        <v>43827.197916666664</v>
      </c>
      <c r="C11349" s="2">
        <f t="shared" si="531"/>
        <v>362.19791666666424</v>
      </c>
      <c r="D11349">
        <v>21.33</v>
      </c>
      <c r="E11349">
        <v>21.5</v>
      </c>
      <c r="F11349">
        <v>21.21</v>
      </c>
      <c r="G11349">
        <v>21.4</v>
      </c>
      <c r="H11349">
        <v>21.74</v>
      </c>
      <c r="I11349">
        <v>22.1</v>
      </c>
      <c r="J11349">
        <v>22.52</v>
      </c>
      <c r="K11349">
        <v>22.8</v>
      </c>
      <c r="L11349">
        <f t="shared" si="532"/>
        <v>21.825000000000003</v>
      </c>
      <c r="M11349">
        <f t="shared" si="533"/>
        <v>0.55068139609033506</v>
      </c>
    </row>
    <row r="11350" spans="1:13" x14ac:dyDescent="0.35">
      <c r="A11350">
        <v>11350</v>
      </c>
      <c r="B11350" s="1">
        <v>43827.208333333336</v>
      </c>
      <c r="C11350" s="2">
        <f t="shared" si="531"/>
        <v>362.20833333333576</v>
      </c>
      <c r="D11350">
        <v>21.32</v>
      </c>
      <c r="E11350">
        <v>21.4</v>
      </c>
      <c r="F11350">
        <v>21.2</v>
      </c>
      <c r="G11350">
        <v>21.4</v>
      </c>
      <c r="H11350">
        <v>21.77</v>
      </c>
      <c r="I11350">
        <v>22</v>
      </c>
      <c r="J11350">
        <v>22.52</v>
      </c>
      <c r="K11350">
        <v>22.8</v>
      </c>
      <c r="L11350">
        <f t="shared" si="532"/>
        <v>21.80125</v>
      </c>
      <c r="M11350">
        <f t="shared" si="533"/>
        <v>0.55561761806119903</v>
      </c>
    </row>
    <row r="11351" spans="1:13" x14ac:dyDescent="0.35">
      <c r="A11351">
        <v>11351</v>
      </c>
      <c r="B11351" s="1">
        <v>43827.21875</v>
      </c>
      <c r="C11351" s="2">
        <f t="shared" si="531"/>
        <v>362.21875</v>
      </c>
      <c r="D11351">
        <v>21.33</v>
      </c>
      <c r="E11351">
        <v>21.4</v>
      </c>
      <c r="F11351">
        <v>21.13</v>
      </c>
      <c r="G11351">
        <v>21.4</v>
      </c>
      <c r="H11351">
        <v>21.73</v>
      </c>
      <c r="I11351">
        <v>22</v>
      </c>
      <c r="J11351">
        <v>22.52</v>
      </c>
      <c r="K11351">
        <v>22.8</v>
      </c>
      <c r="L11351">
        <f t="shared" si="532"/>
        <v>21.788750000000004</v>
      </c>
      <c r="M11351">
        <f t="shared" si="533"/>
        <v>0.5648105323911734</v>
      </c>
    </row>
    <row r="11352" spans="1:13" x14ac:dyDescent="0.35">
      <c r="A11352">
        <v>11352</v>
      </c>
      <c r="B11352" s="1">
        <v>43827.229166666664</v>
      </c>
      <c r="C11352" s="2">
        <f t="shared" si="531"/>
        <v>362.22916666666424</v>
      </c>
      <c r="D11352">
        <v>21.34</v>
      </c>
      <c r="E11352">
        <v>21.4</v>
      </c>
      <c r="F11352">
        <v>21.19</v>
      </c>
      <c r="G11352">
        <v>21.4</v>
      </c>
      <c r="H11352">
        <v>21.72</v>
      </c>
      <c r="I11352">
        <v>22</v>
      </c>
      <c r="J11352">
        <v>22.47</v>
      </c>
      <c r="K11352">
        <v>22.8</v>
      </c>
      <c r="L11352">
        <f t="shared" si="532"/>
        <v>21.79</v>
      </c>
      <c r="M11352">
        <f t="shared" si="533"/>
        <v>0.54751712301991073</v>
      </c>
    </row>
    <row r="11353" spans="1:13" x14ac:dyDescent="0.35">
      <c r="A11353">
        <v>11353</v>
      </c>
      <c r="B11353" s="1">
        <v>43827.239583333336</v>
      </c>
      <c r="C11353" s="2">
        <f t="shared" si="531"/>
        <v>362.23958333333576</v>
      </c>
      <c r="D11353">
        <v>21.31</v>
      </c>
      <c r="E11353">
        <v>21.4</v>
      </c>
      <c r="F11353">
        <v>21.16</v>
      </c>
      <c r="G11353">
        <v>21.3</v>
      </c>
      <c r="H11353">
        <v>21.75</v>
      </c>
      <c r="I11353">
        <v>22</v>
      </c>
      <c r="J11353">
        <v>22.52</v>
      </c>
      <c r="K11353">
        <v>22.8</v>
      </c>
      <c r="L11353">
        <f t="shared" si="532"/>
        <v>21.78</v>
      </c>
      <c r="M11353">
        <f t="shared" si="533"/>
        <v>0.57199213281303118</v>
      </c>
    </row>
    <row r="11354" spans="1:13" x14ac:dyDescent="0.35">
      <c r="A11354">
        <v>11354</v>
      </c>
      <c r="B11354" s="1">
        <v>43827.25</v>
      </c>
      <c r="C11354" s="2">
        <f t="shared" si="531"/>
        <v>362.25</v>
      </c>
      <c r="D11354">
        <v>21.31</v>
      </c>
      <c r="E11354">
        <v>21.4</v>
      </c>
      <c r="F11354">
        <v>21.13</v>
      </c>
      <c r="G11354">
        <v>21.3</v>
      </c>
      <c r="H11354">
        <v>21.73</v>
      </c>
      <c r="I11354">
        <v>22</v>
      </c>
      <c r="J11354">
        <v>22.48</v>
      </c>
      <c r="K11354">
        <v>22.8</v>
      </c>
      <c r="L11354">
        <f t="shared" si="532"/>
        <v>21.768750000000001</v>
      </c>
      <c r="M11354">
        <f t="shared" si="533"/>
        <v>0.56992186964530556</v>
      </c>
    </row>
    <row r="11355" spans="1:13" x14ac:dyDescent="0.35">
      <c r="A11355">
        <v>11355</v>
      </c>
      <c r="B11355" s="1">
        <v>43827.260416666664</v>
      </c>
      <c r="C11355" s="2">
        <f t="shared" si="531"/>
        <v>362.26041666666424</v>
      </c>
      <c r="D11355">
        <v>21.25</v>
      </c>
      <c r="E11355">
        <v>21.4</v>
      </c>
      <c r="F11355">
        <v>21.11</v>
      </c>
      <c r="G11355">
        <v>21.3</v>
      </c>
      <c r="H11355">
        <v>21.73</v>
      </c>
      <c r="I11355">
        <v>22</v>
      </c>
      <c r="J11355">
        <v>22.52</v>
      </c>
      <c r="K11355">
        <v>22.8</v>
      </c>
      <c r="L11355">
        <f t="shared" si="532"/>
        <v>21.763750000000005</v>
      </c>
      <c r="M11355">
        <f t="shared" si="533"/>
        <v>0.58538315443818523</v>
      </c>
    </row>
    <row r="11356" spans="1:13" x14ac:dyDescent="0.35">
      <c r="A11356">
        <v>11356</v>
      </c>
      <c r="B11356" s="1">
        <v>43827.270833333336</v>
      </c>
      <c r="C11356" s="2">
        <f t="shared" si="531"/>
        <v>362.27083333333576</v>
      </c>
      <c r="D11356">
        <v>21.27</v>
      </c>
      <c r="E11356">
        <v>21.4</v>
      </c>
      <c r="F11356">
        <v>21.13</v>
      </c>
      <c r="G11356">
        <v>21.3</v>
      </c>
      <c r="H11356">
        <v>21.73</v>
      </c>
      <c r="I11356">
        <v>22</v>
      </c>
      <c r="J11356">
        <v>22.51</v>
      </c>
      <c r="K11356">
        <v>22.8</v>
      </c>
      <c r="L11356">
        <f t="shared" si="532"/>
        <v>21.767499999999998</v>
      </c>
      <c r="M11356">
        <f t="shared" si="533"/>
        <v>0.57882963814925781</v>
      </c>
    </row>
    <row r="11357" spans="1:13" x14ac:dyDescent="0.35">
      <c r="A11357">
        <v>11357</v>
      </c>
      <c r="B11357" s="1">
        <v>43827.28125</v>
      </c>
      <c r="C11357" s="2">
        <f t="shared" si="531"/>
        <v>362.28125</v>
      </c>
      <c r="D11357">
        <v>21.26</v>
      </c>
      <c r="E11357">
        <v>21.4</v>
      </c>
      <c r="F11357">
        <v>21.09</v>
      </c>
      <c r="G11357">
        <v>21.3</v>
      </c>
      <c r="H11357">
        <v>21.71</v>
      </c>
      <c r="I11357">
        <v>22</v>
      </c>
      <c r="J11357">
        <v>22.45</v>
      </c>
      <c r="K11357">
        <v>22.7</v>
      </c>
      <c r="L11357">
        <f t="shared" si="532"/>
        <v>21.738749999999996</v>
      </c>
      <c r="M11357">
        <f t="shared" si="533"/>
        <v>0.55410823626796923</v>
      </c>
    </row>
    <row r="11358" spans="1:13" x14ac:dyDescent="0.35">
      <c r="A11358">
        <v>11358</v>
      </c>
      <c r="B11358" s="1">
        <v>43827.291666666664</v>
      </c>
      <c r="C11358" s="2">
        <f t="shared" si="531"/>
        <v>362.29166666666424</v>
      </c>
      <c r="D11358">
        <v>21.25</v>
      </c>
      <c r="E11358">
        <v>21.4</v>
      </c>
      <c r="F11358">
        <v>21.09</v>
      </c>
      <c r="G11358">
        <v>21.3</v>
      </c>
      <c r="H11358">
        <v>21.7</v>
      </c>
      <c r="I11358">
        <v>22</v>
      </c>
      <c r="J11358">
        <v>22.48</v>
      </c>
      <c r="K11358">
        <v>22.7</v>
      </c>
      <c r="L11358">
        <f t="shared" si="532"/>
        <v>21.74</v>
      </c>
      <c r="M11358">
        <f t="shared" si="533"/>
        <v>0.56015622820780986</v>
      </c>
    </row>
    <row r="11359" spans="1:13" x14ac:dyDescent="0.35">
      <c r="A11359">
        <v>11359</v>
      </c>
      <c r="B11359" s="1">
        <v>43827.302083333336</v>
      </c>
      <c r="C11359" s="2">
        <f t="shared" si="531"/>
        <v>362.30208333333576</v>
      </c>
      <c r="D11359">
        <v>21.22</v>
      </c>
      <c r="E11359">
        <v>21.4</v>
      </c>
      <c r="F11359">
        <v>21.05</v>
      </c>
      <c r="G11359">
        <v>21.2</v>
      </c>
      <c r="H11359">
        <v>21.65</v>
      </c>
      <c r="I11359">
        <v>22</v>
      </c>
      <c r="J11359">
        <v>22.5</v>
      </c>
      <c r="K11359">
        <v>22.7</v>
      </c>
      <c r="L11359">
        <f t="shared" si="532"/>
        <v>21.715</v>
      </c>
      <c r="M11359">
        <f t="shared" si="533"/>
        <v>0.58348093370734921</v>
      </c>
    </row>
    <row r="11360" spans="1:13" x14ac:dyDescent="0.35">
      <c r="A11360">
        <v>11360</v>
      </c>
      <c r="B11360" s="1">
        <v>43827.3125</v>
      </c>
      <c r="C11360" s="2">
        <f t="shared" si="531"/>
        <v>362.3125</v>
      </c>
      <c r="D11360">
        <v>21.23</v>
      </c>
      <c r="E11360">
        <v>21.4</v>
      </c>
      <c r="F11360">
        <v>21.05</v>
      </c>
      <c r="G11360">
        <v>21.2</v>
      </c>
      <c r="H11360">
        <v>21.7</v>
      </c>
      <c r="I11360">
        <v>22</v>
      </c>
      <c r="J11360">
        <v>22.48</v>
      </c>
      <c r="K11360">
        <v>22.7</v>
      </c>
      <c r="L11360">
        <f t="shared" si="532"/>
        <v>21.719999999999995</v>
      </c>
      <c r="M11360">
        <f t="shared" si="533"/>
        <v>0.57864064841661444</v>
      </c>
    </row>
    <row r="11361" spans="1:13" x14ac:dyDescent="0.35">
      <c r="A11361">
        <v>11361</v>
      </c>
      <c r="B11361" s="1">
        <v>43827.322916666664</v>
      </c>
      <c r="C11361" s="2">
        <f t="shared" si="531"/>
        <v>362.32291666666424</v>
      </c>
      <c r="D11361">
        <v>21.23</v>
      </c>
      <c r="E11361">
        <v>21.4</v>
      </c>
      <c r="F11361">
        <v>21.03</v>
      </c>
      <c r="G11361">
        <v>21.2</v>
      </c>
      <c r="H11361">
        <v>21.72</v>
      </c>
      <c r="I11361">
        <v>22</v>
      </c>
      <c r="J11361">
        <v>22.51</v>
      </c>
      <c r="K11361">
        <v>22.7</v>
      </c>
      <c r="L11361">
        <f t="shared" si="532"/>
        <v>21.723749999999995</v>
      </c>
      <c r="M11361">
        <f t="shared" si="533"/>
        <v>0.58649248716415803</v>
      </c>
    </row>
    <row r="11362" spans="1:13" x14ac:dyDescent="0.35">
      <c r="A11362">
        <v>11362</v>
      </c>
      <c r="B11362" s="1">
        <v>43827.333333333336</v>
      </c>
      <c r="C11362" s="2">
        <f t="shared" si="531"/>
        <v>362.33333333333576</v>
      </c>
      <c r="D11362">
        <v>21.2</v>
      </c>
      <c r="E11362">
        <v>21.3</v>
      </c>
      <c r="F11362">
        <v>21.02</v>
      </c>
      <c r="G11362">
        <v>21.2</v>
      </c>
      <c r="H11362">
        <v>21.66</v>
      </c>
      <c r="I11362">
        <v>22</v>
      </c>
      <c r="J11362">
        <v>22.49</v>
      </c>
      <c r="K11362">
        <v>22.7</v>
      </c>
      <c r="L11362">
        <f t="shared" si="532"/>
        <v>21.696249999999999</v>
      </c>
      <c r="M11362">
        <f t="shared" si="533"/>
        <v>0.59560762041800619</v>
      </c>
    </row>
    <row r="11363" spans="1:13" x14ac:dyDescent="0.35">
      <c r="A11363">
        <v>11363</v>
      </c>
      <c r="B11363" s="1">
        <v>43827.34375</v>
      </c>
      <c r="C11363" s="2">
        <f t="shared" si="531"/>
        <v>362.34375</v>
      </c>
      <c r="D11363">
        <v>21.19</v>
      </c>
      <c r="E11363">
        <v>21.3</v>
      </c>
      <c r="F11363">
        <v>21.02</v>
      </c>
      <c r="G11363">
        <v>21.2</v>
      </c>
      <c r="H11363">
        <v>21.65</v>
      </c>
      <c r="I11363">
        <v>22</v>
      </c>
      <c r="J11363">
        <v>22.49</v>
      </c>
      <c r="K11363">
        <v>22.7</v>
      </c>
      <c r="L11363">
        <f t="shared" si="532"/>
        <v>21.693750000000001</v>
      </c>
      <c r="M11363">
        <f t="shared" si="533"/>
        <v>0.59673984071787889</v>
      </c>
    </row>
    <row r="11364" spans="1:13" x14ac:dyDescent="0.35">
      <c r="A11364">
        <v>11364</v>
      </c>
      <c r="B11364" s="1">
        <v>43827.354166666664</v>
      </c>
      <c r="C11364" s="2">
        <f t="shared" si="531"/>
        <v>362.35416666666424</v>
      </c>
      <c r="D11364">
        <v>21.21</v>
      </c>
      <c r="E11364">
        <v>21.3</v>
      </c>
      <c r="F11364">
        <v>21.02</v>
      </c>
      <c r="G11364">
        <v>21.2</v>
      </c>
      <c r="H11364">
        <v>21.64</v>
      </c>
      <c r="I11364">
        <v>22</v>
      </c>
      <c r="J11364">
        <v>22.5</v>
      </c>
      <c r="K11364">
        <v>22.7</v>
      </c>
      <c r="L11364">
        <f t="shared" si="532"/>
        <v>21.696249999999999</v>
      </c>
      <c r="M11364">
        <f t="shared" si="533"/>
        <v>0.59644650849845693</v>
      </c>
    </row>
    <row r="11365" spans="1:13" x14ac:dyDescent="0.35">
      <c r="A11365">
        <v>11365</v>
      </c>
      <c r="B11365" s="1">
        <v>43827.364583333336</v>
      </c>
      <c r="C11365" s="2">
        <f t="shared" si="531"/>
        <v>362.36458333333576</v>
      </c>
      <c r="D11365">
        <v>21.2</v>
      </c>
      <c r="E11365">
        <v>21.3</v>
      </c>
      <c r="F11365">
        <v>20.98</v>
      </c>
      <c r="G11365">
        <v>21.2</v>
      </c>
      <c r="H11365">
        <v>21.66</v>
      </c>
      <c r="I11365">
        <v>21.9</v>
      </c>
      <c r="J11365">
        <v>22.49</v>
      </c>
      <c r="K11365">
        <v>22.7</v>
      </c>
      <c r="L11365">
        <f t="shared" si="532"/>
        <v>21.678750000000001</v>
      </c>
      <c r="M11365">
        <f t="shared" si="533"/>
        <v>0.59586989981035243</v>
      </c>
    </row>
    <row r="11366" spans="1:13" x14ac:dyDescent="0.35">
      <c r="A11366">
        <v>11366</v>
      </c>
      <c r="B11366" s="1">
        <v>43827.375</v>
      </c>
      <c r="C11366" s="2">
        <f t="shared" si="531"/>
        <v>362.375</v>
      </c>
      <c r="D11366">
        <v>21.22</v>
      </c>
      <c r="E11366">
        <v>21.3</v>
      </c>
      <c r="F11366">
        <v>20.99</v>
      </c>
      <c r="G11366">
        <v>21.2</v>
      </c>
      <c r="H11366">
        <v>21.66</v>
      </c>
      <c r="I11366">
        <v>21.9</v>
      </c>
      <c r="J11366">
        <v>22.51</v>
      </c>
      <c r="K11366">
        <v>22.7</v>
      </c>
      <c r="L11366">
        <f t="shared" si="532"/>
        <v>21.684999999999995</v>
      </c>
      <c r="M11366">
        <f t="shared" si="533"/>
        <v>0.59586072198123663</v>
      </c>
    </row>
    <row r="11367" spans="1:13" x14ac:dyDescent="0.35">
      <c r="A11367">
        <v>11367</v>
      </c>
      <c r="B11367" s="1">
        <v>43827.385416666664</v>
      </c>
      <c r="C11367" s="2">
        <f t="shared" si="531"/>
        <v>362.38541666666424</v>
      </c>
      <c r="D11367">
        <v>21.2</v>
      </c>
      <c r="E11367">
        <v>21.3</v>
      </c>
      <c r="F11367">
        <v>21.01</v>
      </c>
      <c r="G11367">
        <v>21.2</v>
      </c>
      <c r="H11367">
        <v>21.64</v>
      </c>
      <c r="I11367">
        <v>21.9</v>
      </c>
      <c r="J11367">
        <v>22.5</v>
      </c>
      <c r="K11367">
        <v>22.7</v>
      </c>
      <c r="L11367">
        <f t="shared" si="532"/>
        <v>21.681249999999999</v>
      </c>
      <c r="M11367">
        <f t="shared" si="533"/>
        <v>0.59338936416150867</v>
      </c>
    </row>
    <row r="11368" spans="1:13" x14ac:dyDescent="0.35">
      <c r="A11368">
        <v>11368</v>
      </c>
      <c r="B11368" s="1">
        <v>43827.395833333336</v>
      </c>
      <c r="C11368" s="2">
        <f t="shared" si="531"/>
        <v>362.39583333333576</v>
      </c>
      <c r="D11368">
        <v>21.16</v>
      </c>
      <c r="E11368">
        <v>21.3</v>
      </c>
      <c r="F11368">
        <v>20.98</v>
      </c>
      <c r="G11368">
        <v>21.2</v>
      </c>
      <c r="H11368">
        <v>21.6</v>
      </c>
      <c r="I11368">
        <v>21.9</v>
      </c>
      <c r="J11368">
        <v>22.49</v>
      </c>
      <c r="K11368">
        <v>22.7</v>
      </c>
      <c r="L11368">
        <f t="shared" si="532"/>
        <v>21.666250000000002</v>
      </c>
      <c r="M11368">
        <f t="shared" si="533"/>
        <v>0.60051930651728369</v>
      </c>
    </row>
    <row r="11369" spans="1:13" x14ac:dyDescent="0.35">
      <c r="A11369">
        <v>11369</v>
      </c>
      <c r="B11369" s="1">
        <v>43827.40625</v>
      </c>
      <c r="C11369" s="2">
        <f t="shared" si="531"/>
        <v>362.40625</v>
      </c>
      <c r="D11369">
        <v>21.22</v>
      </c>
      <c r="E11369">
        <v>21.3</v>
      </c>
      <c r="F11369">
        <v>21</v>
      </c>
      <c r="G11369">
        <v>21.1</v>
      </c>
      <c r="H11369">
        <v>21.62</v>
      </c>
      <c r="I11369">
        <v>21.9</v>
      </c>
      <c r="J11369">
        <v>22.46</v>
      </c>
      <c r="K11369">
        <v>22.8</v>
      </c>
      <c r="L11369">
        <f t="shared" si="532"/>
        <v>21.675000000000004</v>
      </c>
      <c r="M11369">
        <f t="shared" si="533"/>
        <v>0.61941504663674429</v>
      </c>
    </row>
    <row r="11370" spans="1:13" x14ac:dyDescent="0.35">
      <c r="A11370">
        <v>11370</v>
      </c>
      <c r="B11370" s="1">
        <v>43827.416666666664</v>
      </c>
      <c r="C11370" s="2">
        <f t="shared" si="531"/>
        <v>362.41666666666424</v>
      </c>
      <c r="D11370">
        <v>21.21</v>
      </c>
      <c r="E11370">
        <v>21.3</v>
      </c>
      <c r="F11370">
        <v>20.96</v>
      </c>
      <c r="G11370">
        <v>21.2</v>
      </c>
      <c r="H11370">
        <v>21.64</v>
      </c>
      <c r="I11370">
        <v>21.9</v>
      </c>
      <c r="J11370">
        <v>22.51</v>
      </c>
      <c r="K11370">
        <v>22.8</v>
      </c>
      <c r="L11370">
        <f t="shared" si="532"/>
        <v>21.69</v>
      </c>
      <c r="M11370">
        <f t="shared" si="533"/>
        <v>0.62315728351677013</v>
      </c>
    </row>
    <row r="11371" spans="1:13" x14ac:dyDescent="0.35">
      <c r="A11371">
        <v>11371</v>
      </c>
      <c r="B11371" s="1">
        <v>43827.427083333336</v>
      </c>
      <c r="C11371" s="2">
        <f t="shared" si="531"/>
        <v>362.42708333333576</v>
      </c>
      <c r="D11371">
        <v>21.25</v>
      </c>
      <c r="E11371">
        <v>21.4</v>
      </c>
      <c r="F11371">
        <v>20.98</v>
      </c>
      <c r="G11371">
        <v>21.2</v>
      </c>
      <c r="H11371">
        <v>21.65</v>
      </c>
      <c r="I11371">
        <v>21.9</v>
      </c>
      <c r="J11371">
        <v>22.53</v>
      </c>
      <c r="K11371">
        <v>22.8</v>
      </c>
      <c r="L11371">
        <f t="shared" si="532"/>
        <v>21.713750000000001</v>
      </c>
      <c r="M11371">
        <f t="shared" si="533"/>
        <v>0.61245280430413618</v>
      </c>
    </row>
    <row r="11372" spans="1:13" x14ac:dyDescent="0.35">
      <c r="A11372">
        <v>11372</v>
      </c>
      <c r="B11372" s="1">
        <v>43827.4375</v>
      </c>
      <c r="C11372" s="2">
        <f t="shared" si="531"/>
        <v>362.4375</v>
      </c>
      <c r="D11372">
        <v>21.25</v>
      </c>
      <c r="E11372">
        <v>21.4</v>
      </c>
      <c r="F11372">
        <v>21</v>
      </c>
      <c r="G11372">
        <v>21.2</v>
      </c>
      <c r="H11372">
        <v>21.64</v>
      </c>
      <c r="I11372">
        <v>21.9</v>
      </c>
      <c r="J11372">
        <v>22.54</v>
      </c>
      <c r="K11372">
        <v>22.8</v>
      </c>
      <c r="L11372">
        <f t="shared" si="532"/>
        <v>21.716249999999999</v>
      </c>
      <c r="M11372">
        <f t="shared" si="533"/>
        <v>0.61130879062876242</v>
      </c>
    </row>
    <row r="11373" spans="1:13" x14ac:dyDescent="0.35">
      <c r="A11373">
        <v>11373</v>
      </c>
      <c r="B11373" s="1">
        <v>43827.447916666664</v>
      </c>
      <c r="C11373" s="2">
        <f t="shared" si="531"/>
        <v>362.44791666666424</v>
      </c>
      <c r="D11373">
        <v>21.23</v>
      </c>
      <c r="E11373">
        <v>21.4</v>
      </c>
      <c r="F11373">
        <v>20.98</v>
      </c>
      <c r="G11373">
        <v>21.2</v>
      </c>
      <c r="H11373">
        <v>21.61</v>
      </c>
      <c r="I11373">
        <v>21.9</v>
      </c>
      <c r="J11373">
        <v>22.52</v>
      </c>
      <c r="K11373">
        <v>22.8</v>
      </c>
      <c r="L11373">
        <f t="shared" si="532"/>
        <v>21.705000000000002</v>
      </c>
      <c r="M11373">
        <f t="shared" si="533"/>
        <v>0.61335144900782623</v>
      </c>
    </row>
    <row r="11374" spans="1:13" x14ac:dyDescent="0.35">
      <c r="A11374">
        <v>11374</v>
      </c>
      <c r="B11374" s="1">
        <v>43827.458333333336</v>
      </c>
      <c r="C11374" s="2">
        <f t="shared" si="531"/>
        <v>362.45833333333576</v>
      </c>
      <c r="D11374">
        <v>21.27</v>
      </c>
      <c r="E11374">
        <v>21.4</v>
      </c>
      <c r="F11374">
        <v>20.98</v>
      </c>
      <c r="G11374">
        <v>21.2</v>
      </c>
      <c r="H11374">
        <v>21.66</v>
      </c>
      <c r="I11374">
        <v>21.9</v>
      </c>
      <c r="J11374">
        <v>22.54</v>
      </c>
      <c r="K11374">
        <v>22.8</v>
      </c>
      <c r="L11374">
        <f t="shared" si="532"/>
        <v>21.71875</v>
      </c>
      <c r="M11374">
        <f t="shared" si="533"/>
        <v>0.61213637165259194</v>
      </c>
    </row>
    <row r="11375" spans="1:13" x14ac:dyDescent="0.35">
      <c r="A11375">
        <v>11375</v>
      </c>
      <c r="B11375" s="1">
        <v>43827.46875</v>
      </c>
      <c r="C11375" s="2">
        <f t="shared" si="531"/>
        <v>362.46875</v>
      </c>
      <c r="D11375">
        <v>21.27</v>
      </c>
      <c r="E11375">
        <v>21.4</v>
      </c>
      <c r="F11375">
        <v>21</v>
      </c>
      <c r="G11375">
        <v>21.2</v>
      </c>
      <c r="H11375">
        <v>21.63</v>
      </c>
      <c r="I11375">
        <v>21.9</v>
      </c>
      <c r="J11375">
        <v>22.54</v>
      </c>
      <c r="K11375">
        <v>22.8</v>
      </c>
      <c r="L11375">
        <f t="shared" si="532"/>
        <v>21.717500000000001</v>
      </c>
      <c r="M11375">
        <f t="shared" si="533"/>
        <v>0.60960540515976414</v>
      </c>
    </row>
    <row r="11376" spans="1:13" x14ac:dyDescent="0.35">
      <c r="A11376">
        <v>11376</v>
      </c>
      <c r="B11376" s="1">
        <v>43827.479166666664</v>
      </c>
      <c r="C11376" s="2">
        <f t="shared" si="531"/>
        <v>362.47916666666424</v>
      </c>
      <c r="D11376">
        <v>21.32</v>
      </c>
      <c r="E11376">
        <v>21.4</v>
      </c>
      <c r="F11376">
        <v>21.02</v>
      </c>
      <c r="G11376">
        <v>21.2</v>
      </c>
      <c r="H11376">
        <v>21.64</v>
      </c>
      <c r="I11376">
        <v>21.9</v>
      </c>
      <c r="J11376">
        <v>22.55</v>
      </c>
      <c r="K11376">
        <v>22.8</v>
      </c>
      <c r="L11376">
        <f t="shared" si="532"/>
        <v>21.728750000000002</v>
      </c>
      <c r="M11376">
        <f t="shared" si="533"/>
        <v>0.6037681156702468</v>
      </c>
    </row>
    <row r="11377" spans="1:13" x14ac:dyDescent="0.35">
      <c r="A11377">
        <v>11377</v>
      </c>
      <c r="B11377" s="1">
        <v>43827.489583333336</v>
      </c>
      <c r="C11377" s="2">
        <f t="shared" si="531"/>
        <v>362.48958333333576</v>
      </c>
      <c r="D11377">
        <v>21.32</v>
      </c>
      <c r="E11377">
        <v>21.4</v>
      </c>
      <c r="F11377">
        <v>20.99</v>
      </c>
      <c r="G11377">
        <v>21.2</v>
      </c>
      <c r="H11377">
        <v>21.67</v>
      </c>
      <c r="I11377">
        <v>22</v>
      </c>
      <c r="J11377">
        <v>22.6</v>
      </c>
      <c r="K11377">
        <v>22.8</v>
      </c>
      <c r="L11377">
        <f t="shared" si="532"/>
        <v>21.747499999999999</v>
      </c>
      <c r="M11377">
        <f t="shared" si="533"/>
        <v>0.62061965002729402</v>
      </c>
    </row>
    <row r="11378" spans="1:13" x14ac:dyDescent="0.35">
      <c r="A11378">
        <v>11378</v>
      </c>
      <c r="B11378" s="1">
        <v>43827.5</v>
      </c>
      <c r="C11378" s="2">
        <f t="shared" si="531"/>
        <v>362.5</v>
      </c>
      <c r="D11378">
        <v>21.33</v>
      </c>
      <c r="E11378">
        <v>21.5</v>
      </c>
      <c r="F11378">
        <v>21.08</v>
      </c>
      <c r="G11378">
        <v>21.3</v>
      </c>
      <c r="H11378">
        <v>21.68</v>
      </c>
      <c r="I11378">
        <v>22</v>
      </c>
      <c r="J11378">
        <v>22.6</v>
      </c>
      <c r="K11378">
        <v>22.8</v>
      </c>
      <c r="L11378">
        <f t="shared" si="532"/>
        <v>21.786249999999999</v>
      </c>
      <c r="M11378">
        <f t="shared" si="533"/>
        <v>0.58866241386723595</v>
      </c>
    </row>
    <row r="11379" spans="1:13" x14ac:dyDescent="0.35">
      <c r="A11379">
        <v>11379</v>
      </c>
      <c r="B11379" s="1">
        <v>43827.510416666664</v>
      </c>
      <c r="C11379" s="2">
        <f t="shared" si="531"/>
        <v>362.51041666666424</v>
      </c>
      <c r="D11379">
        <v>21.43</v>
      </c>
      <c r="E11379">
        <v>21.5</v>
      </c>
      <c r="F11379">
        <v>21.11</v>
      </c>
      <c r="G11379">
        <v>21.3</v>
      </c>
      <c r="H11379">
        <v>21.72</v>
      </c>
      <c r="I11379">
        <v>22</v>
      </c>
      <c r="J11379">
        <v>22.63</v>
      </c>
      <c r="K11379">
        <v>22.9</v>
      </c>
      <c r="L11379">
        <f t="shared" si="532"/>
        <v>21.82375</v>
      </c>
      <c r="M11379">
        <f t="shared" si="533"/>
        <v>0.60143448313178671</v>
      </c>
    </row>
    <row r="11380" spans="1:13" x14ac:dyDescent="0.35">
      <c r="A11380">
        <v>11380</v>
      </c>
      <c r="B11380" s="1">
        <v>43827.520833333336</v>
      </c>
      <c r="C11380" s="2">
        <f t="shared" si="531"/>
        <v>362.52083333333576</v>
      </c>
      <c r="D11380">
        <v>21.52</v>
      </c>
      <c r="E11380">
        <v>21.6</v>
      </c>
      <c r="F11380">
        <v>21.18</v>
      </c>
      <c r="G11380">
        <v>21.4</v>
      </c>
      <c r="H11380">
        <v>21.73</v>
      </c>
      <c r="I11380">
        <v>22</v>
      </c>
      <c r="J11380">
        <v>22.67</v>
      </c>
      <c r="K11380">
        <v>22.9</v>
      </c>
      <c r="L11380">
        <f t="shared" si="532"/>
        <v>21.875000000000004</v>
      </c>
      <c r="M11380">
        <f t="shared" si="533"/>
        <v>0.57332364332896657</v>
      </c>
    </row>
    <row r="11381" spans="1:13" x14ac:dyDescent="0.35">
      <c r="A11381">
        <v>11381</v>
      </c>
      <c r="B11381" s="1">
        <v>43827.53125</v>
      </c>
      <c r="C11381" s="2">
        <f t="shared" si="531"/>
        <v>362.53125</v>
      </c>
      <c r="D11381">
        <v>21.55</v>
      </c>
      <c r="E11381">
        <v>21.6</v>
      </c>
      <c r="F11381">
        <v>21.23</v>
      </c>
      <c r="G11381">
        <v>21.4</v>
      </c>
      <c r="H11381">
        <v>21.79</v>
      </c>
      <c r="I11381">
        <v>22</v>
      </c>
      <c r="J11381">
        <v>22.69</v>
      </c>
      <c r="K11381">
        <v>22.9</v>
      </c>
      <c r="L11381">
        <f t="shared" si="532"/>
        <v>21.895</v>
      </c>
      <c r="M11381">
        <f t="shared" si="533"/>
        <v>0.56539808984466844</v>
      </c>
    </row>
    <row r="11382" spans="1:13" x14ac:dyDescent="0.35">
      <c r="A11382">
        <v>11382</v>
      </c>
      <c r="B11382" s="1">
        <v>43827.541666666664</v>
      </c>
      <c r="C11382" s="2">
        <f t="shared" si="531"/>
        <v>362.54166666666424</v>
      </c>
      <c r="D11382">
        <v>21.58</v>
      </c>
      <c r="E11382">
        <v>21.7</v>
      </c>
      <c r="F11382">
        <v>21.27</v>
      </c>
      <c r="G11382">
        <v>21.5</v>
      </c>
      <c r="H11382">
        <v>21.79</v>
      </c>
      <c r="I11382">
        <v>22.1</v>
      </c>
      <c r="J11382">
        <v>22.77</v>
      </c>
      <c r="K11382">
        <v>23</v>
      </c>
      <c r="L11382">
        <f t="shared" si="532"/>
        <v>21.963750000000001</v>
      </c>
      <c r="M11382">
        <f t="shared" si="533"/>
        <v>0.57941646291764981</v>
      </c>
    </row>
    <row r="11383" spans="1:13" x14ac:dyDescent="0.35">
      <c r="A11383">
        <v>11383</v>
      </c>
      <c r="B11383" s="1">
        <v>43827.552083333336</v>
      </c>
      <c r="C11383" s="2">
        <f t="shared" si="531"/>
        <v>362.55208333333576</v>
      </c>
      <c r="D11383">
        <v>21.59</v>
      </c>
      <c r="E11383">
        <v>21.7</v>
      </c>
      <c r="F11383">
        <v>21.3</v>
      </c>
      <c r="G11383">
        <v>21.5</v>
      </c>
      <c r="H11383">
        <v>21.81</v>
      </c>
      <c r="I11383">
        <v>22.1</v>
      </c>
      <c r="J11383">
        <v>22.73</v>
      </c>
      <c r="K11383">
        <v>23</v>
      </c>
      <c r="L11383">
        <f t="shared" si="532"/>
        <v>21.966249999999999</v>
      </c>
      <c r="M11383">
        <f t="shared" si="533"/>
        <v>0.56656724005187609</v>
      </c>
    </row>
    <row r="11384" spans="1:13" x14ac:dyDescent="0.35">
      <c r="A11384">
        <v>11384</v>
      </c>
      <c r="B11384" s="1">
        <v>43827.5625</v>
      </c>
      <c r="C11384" s="2">
        <f t="shared" si="531"/>
        <v>362.5625</v>
      </c>
      <c r="D11384">
        <v>21.63</v>
      </c>
      <c r="E11384">
        <v>21.7</v>
      </c>
      <c r="F11384">
        <v>21.38</v>
      </c>
      <c r="G11384">
        <v>21.5</v>
      </c>
      <c r="H11384">
        <v>21.83</v>
      </c>
      <c r="I11384">
        <v>22.1</v>
      </c>
      <c r="J11384">
        <v>22.77</v>
      </c>
      <c r="K11384">
        <v>23</v>
      </c>
      <c r="L11384">
        <f t="shared" si="532"/>
        <v>21.98875</v>
      </c>
      <c r="M11384">
        <f t="shared" si="533"/>
        <v>0.55813164889656663</v>
      </c>
    </row>
    <row r="11385" spans="1:13" x14ac:dyDescent="0.35">
      <c r="A11385">
        <v>11385</v>
      </c>
      <c r="B11385" s="1">
        <v>43827.572916666664</v>
      </c>
      <c r="C11385" s="2">
        <f t="shared" si="531"/>
        <v>362.57291666666424</v>
      </c>
      <c r="D11385">
        <v>21.63</v>
      </c>
      <c r="E11385">
        <v>21.7</v>
      </c>
      <c r="F11385">
        <v>21.37</v>
      </c>
      <c r="G11385">
        <v>21.5</v>
      </c>
      <c r="H11385">
        <v>21.82</v>
      </c>
      <c r="I11385">
        <v>22.1</v>
      </c>
      <c r="J11385">
        <v>22.77</v>
      </c>
      <c r="K11385">
        <v>23</v>
      </c>
      <c r="L11385">
        <f t="shared" si="532"/>
        <v>21.986250000000002</v>
      </c>
      <c r="M11385">
        <f t="shared" si="533"/>
        <v>0.5598646599848931</v>
      </c>
    </row>
    <row r="11386" spans="1:13" x14ac:dyDescent="0.35">
      <c r="A11386">
        <v>11386</v>
      </c>
      <c r="B11386" s="1">
        <v>43827.583333333336</v>
      </c>
      <c r="C11386" s="2">
        <f t="shared" si="531"/>
        <v>362.58333333333576</v>
      </c>
      <c r="D11386">
        <v>21.65</v>
      </c>
      <c r="E11386">
        <v>21.7</v>
      </c>
      <c r="F11386">
        <v>21.38</v>
      </c>
      <c r="G11386">
        <v>21.6</v>
      </c>
      <c r="H11386">
        <v>21.83</v>
      </c>
      <c r="I11386">
        <v>22.1</v>
      </c>
      <c r="J11386">
        <v>22.78</v>
      </c>
      <c r="K11386">
        <v>23</v>
      </c>
      <c r="L11386">
        <f t="shared" si="532"/>
        <v>22.004999999999999</v>
      </c>
      <c r="M11386">
        <f t="shared" si="533"/>
        <v>0.54817880294663035</v>
      </c>
    </row>
    <row r="11387" spans="1:13" x14ac:dyDescent="0.35">
      <c r="A11387">
        <v>11387</v>
      </c>
      <c r="B11387" s="1">
        <v>43827.59375</v>
      </c>
      <c r="C11387" s="2">
        <f t="shared" si="531"/>
        <v>362.59375</v>
      </c>
      <c r="D11387">
        <v>21.61</v>
      </c>
      <c r="E11387">
        <v>21.7</v>
      </c>
      <c r="F11387">
        <v>21.35</v>
      </c>
      <c r="G11387">
        <v>21.6</v>
      </c>
      <c r="H11387">
        <v>21.85</v>
      </c>
      <c r="I11387">
        <v>22.1</v>
      </c>
      <c r="J11387">
        <v>22.8</v>
      </c>
      <c r="K11387">
        <v>23</v>
      </c>
      <c r="L11387">
        <f t="shared" si="532"/>
        <v>22.001249999999999</v>
      </c>
      <c r="M11387">
        <f t="shared" si="533"/>
        <v>0.55869127208145997</v>
      </c>
    </row>
    <row r="11388" spans="1:13" x14ac:dyDescent="0.35">
      <c r="A11388">
        <v>11388</v>
      </c>
      <c r="B11388" s="1">
        <v>43827.604166666664</v>
      </c>
      <c r="C11388" s="2">
        <f t="shared" si="531"/>
        <v>362.60416666666424</v>
      </c>
      <c r="D11388">
        <v>21.56</v>
      </c>
      <c r="E11388">
        <v>21.7</v>
      </c>
      <c r="F11388">
        <v>21.38</v>
      </c>
      <c r="G11388">
        <v>21.6</v>
      </c>
      <c r="H11388">
        <v>21.83</v>
      </c>
      <c r="I11388">
        <v>22.1</v>
      </c>
      <c r="J11388">
        <v>22.75</v>
      </c>
      <c r="K11388">
        <v>23</v>
      </c>
      <c r="L11388">
        <f t="shared" si="532"/>
        <v>21.990000000000002</v>
      </c>
      <c r="M11388">
        <f t="shared" si="533"/>
        <v>0.55097640602842546</v>
      </c>
    </row>
    <row r="11389" spans="1:13" x14ac:dyDescent="0.35">
      <c r="A11389">
        <v>11389</v>
      </c>
      <c r="B11389" s="1">
        <v>43827.614583333336</v>
      </c>
      <c r="C11389" s="2">
        <f t="shared" si="531"/>
        <v>362.61458333333576</v>
      </c>
      <c r="D11389">
        <v>21.57</v>
      </c>
      <c r="E11389">
        <v>21.7</v>
      </c>
      <c r="F11389">
        <v>21.41</v>
      </c>
      <c r="G11389">
        <v>21.6</v>
      </c>
      <c r="H11389">
        <v>21.87</v>
      </c>
      <c r="I11389">
        <v>22.1</v>
      </c>
      <c r="J11389">
        <v>22.76</v>
      </c>
      <c r="K11389">
        <v>23</v>
      </c>
      <c r="L11389">
        <f t="shared" si="532"/>
        <v>22.001249999999999</v>
      </c>
      <c r="M11389">
        <f t="shared" si="533"/>
        <v>0.54629290449355117</v>
      </c>
    </row>
    <row r="11390" spans="1:13" x14ac:dyDescent="0.35">
      <c r="A11390">
        <v>11390</v>
      </c>
      <c r="B11390" s="1">
        <v>43827.625</v>
      </c>
      <c r="C11390" s="2">
        <f t="shared" si="531"/>
        <v>362.625</v>
      </c>
      <c r="D11390">
        <v>21.56</v>
      </c>
      <c r="E11390">
        <v>21.7</v>
      </c>
      <c r="F11390">
        <v>21.39</v>
      </c>
      <c r="G11390">
        <v>21.6</v>
      </c>
      <c r="H11390">
        <v>21.84</v>
      </c>
      <c r="I11390">
        <v>22.1</v>
      </c>
      <c r="J11390">
        <v>22.75</v>
      </c>
      <c r="K11390">
        <v>23</v>
      </c>
      <c r="L11390">
        <f t="shared" si="532"/>
        <v>21.9925</v>
      </c>
      <c r="M11390">
        <f t="shared" si="533"/>
        <v>0.54924379832638992</v>
      </c>
    </row>
    <row r="11391" spans="1:13" x14ac:dyDescent="0.35">
      <c r="A11391">
        <v>11391</v>
      </c>
      <c r="B11391" s="1">
        <v>43827.635416666664</v>
      </c>
      <c r="C11391" s="2">
        <f t="shared" si="531"/>
        <v>362.63541666666424</v>
      </c>
      <c r="D11391">
        <v>21.55</v>
      </c>
      <c r="E11391">
        <v>21.7</v>
      </c>
      <c r="F11391">
        <v>21.34</v>
      </c>
      <c r="G11391">
        <v>21.6</v>
      </c>
      <c r="H11391">
        <v>21.85</v>
      </c>
      <c r="I11391">
        <v>22.1</v>
      </c>
      <c r="J11391">
        <v>22.79</v>
      </c>
      <c r="K11391">
        <v>23</v>
      </c>
      <c r="L11391">
        <f t="shared" si="532"/>
        <v>21.991249999999997</v>
      </c>
      <c r="M11391">
        <f t="shared" si="533"/>
        <v>0.56392458494022024</v>
      </c>
    </row>
    <row r="11392" spans="1:13" x14ac:dyDescent="0.35">
      <c r="A11392">
        <v>11392</v>
      </c>
      <c r="B11392" s="1">
        <v>43827.645833333336</v>
      </c>
      <c r="C11392" s="2">
        <f t="shared" si="531"/>
        <v>362.64583333333576</v>
      </c>
      <c r="D11392">
        <v>21.52</v>
      </c>
      <c r="E11392">
        <v>21.7</v>
      </c>
      <c r="F11392">
        <v>21.41</v>
      </c>
      <c r="G11392">
        <v>21.6</v>
      </c>
      <c r="H11392">
        <v>21.83</v>
      </c>
      <c r="I11392">
        <v>22.1</v>
      </c>
      <c r="J11392">
        <v>22.78</v>
      </c>
      <c r="K11392">
        <v>23</v>
      </c>
      <c r="L11392">
        <f t="shared" si="532"/>
        <v>21.9925</v>
      </c>
      <c r="M11392">
        <f t="shared" si="533"/>
        <v>0.55625421346718829</v>
      </c>
    </row>
    <row r="11393" spans="1:13" x14ac:dyDescent="0.35">
      <c r="A11393">
        <v>11393</v>
      </c>
      <c r="B11393" s="1">
        <v>43827.65625</v>
      </c>
      <c r="C11393" s="2">
        <f t="shared" si="531"/>
        <v>362.65625</v>
      </c>
      <c r="D11393">
        <v>21.52</v>
      </c>
      <c r="E11393">
        <v>21.6</v>
      </c>
      <c r="F11393">
        <v>21.35</v>
      </c>
      <c r="G11393">
        <v>21.5</v>
      </c>
      <c r="H11393">
        <v>21.84</v>
      </c>
      <c r="I11393">
        <v>22.1</v>
      </c>
      <c r="J11393">
        <v>22.73</v>
      </c>
      <c r="K11393">
        <v>23</v>
      </c>
      <c r="L11393">
        <f t="shared" si="532"/>
        <v>21.954999999999998</v>
      </c>
      <c r="M11393">
        <f t="shared" si="533"/>
        <v>0.57175169435691209</v>
      </c>
    </row>
    <row r="11394" spans="1:13" x14ac:dyDescent="0.35">
      <c r="A11394">
        <v>11394</v>
      </c>
      <c r="B11394" s="1">
        <v>43827.666666666664</v>
      </c>
      <c r="C11394" s="2">
        <f t="shared" si="531"/>
        <v>362.66666666666424</v>
      </c>
      <c r="D11394">
        <v>21.47</v>
      </c>
      <c r="E11394">
        <v>21.6</v>
      </c>
      <c r="F11394">
        <v>21.33</v>
      </c>
      <c r="G11394">
        <v>21.5</v>
      </c>
      <c r="H11394">
        <v>21.84</v>
      </c>
      <c r="I11394">
        <v>22.1</v>
      </c>
      <c r="J11394">
        <v>22.73</v>
      </c>
      <c r="K11394">
        <v>22.9</v>
      </c>
      <c r="L11394">
        <f t="shared" si="532"/>
        <v>21.93375</v>
      </c>
      <c r="M11394">
        <f t="shared" si="533"/>
        <v>0.55713412882357161</v>
      </c>
    </row>
    <row r="11395" spans="1:13" x14ac:dyDescent="0.35">
      <c r="A11395">
        <v>11395</v>
      </c>
      <c r="B11395" s="1">
        <v>43827.677083333336</v>
      </c>
      <c r="C11395" s="2">
        <f t="shared" ref="C11395:C11458" si="534">B11395-43465</f>
        <v>362.67708333333576</v>
      </c>
      <c r="D11395">
        <v>21.47</v>
      </c>
      <c r="E11395">
        <v>21.6</v>
      </c>
      <c r="F11395">
        <v>21.31</v>
      </c>
      <c r="G11395">
        <v>21.5</v>
      </c>
      <c r="H11395">
        <v>21.85</v>
      </c>
      <c r="I11395">
        <v>22.1</v>
      </c>
      <c r="J11395">
        <v>22.68</v>
      </c>
      <c r="K11395">
        <v>22.9</v>
      </c>
      <c r="L11395">
        <f t="shared" ref="L11395:L11458" si="535">AVERAGE(D11395:K11395)</f>
        <v>21.92625</v>
      </c>
      <c r="M11395">
        <f t="shared" ref="M11395:M11458" si="536">_xlfn.STDEV.P(D11395:K11395)</f>
        <v>0.55095230056693645</v>
      </c>
    </row>
    <row r="11396" spans="1:13" x14ac:dyDescent="0.35">
      <c r="A11396">
        <v>11396</v>
      </c>
      <c r="B11396" s="1">
        <v>43827.6875</v>
      </c>
      <c r="C11396" s="2">
        <f t="shared" si="534"/>
        <v>362.6875</v>
      </c>
      <c r="D11396">
        <v>21.48</v>
      </c>
      <c r="E11396">
        <v>21.6</v>
      </c>
      <c r="F11396">
        <v>21.3</v>
      </c>
      <c r="G11396">
        <v>21.5</v>
      </c>
      <c r="H11396">
        <v>21.85</v>
      </c>
      <c r="I11396">
        <v>22.1</v>
      </c>
      <c r="J11396">
        <v>22.68</v>
      </c>
      <c r="K11396">
        <v>22.9</v>
      </c>
      <c r="L11396">
        <f t="shared" si="535"/>
        <v>21.92625</v>
      </c>
      <c r="M11396">
        <f t="shared" si="536"/>
        <v>0.5513378614787845</v>
      </c>
    </row>
    <row r="11397" spans="1:13" x14ac:dyDescent="0.35">
      <c r="A11397">
        <v>11397</v>
      </c>
      <c r="B11397" s="1">
        <v>43827.697916666664</v>
      </c>
      <c r="C11397" s="2">
        <f t="shared" si="534"/>
        <v>362.69791666666424</v>
      </c>
      <c r="D11397">
        <v>21.41</v>
      </c>
      <c r="E11397">
        <v>21.5</v>
      </c>
      <c r="F11397">
        <v>21.27</v>
      </c>
      <c r="G11397">
        <v>21.5</v>
      </c>
      <c r="H11397">
        <v>21.8</v>
      </c>
      <c r="I11397">
        <v>22.1</v>
      </c>
      <c r="J11397">
        <v>22.66</v>
      </c>
      <c r="K11397">
        <v>22.9</v>
      </c>
      <c r="L11397">
        <f t="shared" si="535"/>
        <v>21.892499999999998</v>
      </c>
      <c r="M11397">
        <f t="shared" si="536"/>
        <v>0.5683473849680315</v>
      </c>
    </row>
    <row r="11398" spans="1:13" x14ac:dyDescent="0.35">
      <c r="A11398">
        <v>11398</v>
      </c>
      <c r="B11398" s="1">
        <v>43827.708333333336</v>
      </c>
      <c r="C11398" s="2">
        <f t="shared" si="534"/>
        <v>362.70833333333576</v>
      </c>
      <c r="D11398">
        <v>21.41</v>
      </c>
      <c r="E11398">
        <v>21.5</v>
      </c>
      <c r="F11398">
        <v>21.22</v>
      </c>
      <c r="G11398">
        <v>21.4</v>
      </c>
      <c r="H11398">
        <v>21.79</v>
      </c>
      <c r="I11398">
        <v>22.1</v>
      </c>
      <c r="J11398">
        <v>22.64</v>
      </c>
      <c r="K11398">
        <v>22.9</v>
      </c>
      <c r="L11398">
        <f t="shared" si="535"/>
        <v>21.87</v>
      </c>
      <c r="M11398">
        <f t="shared" si="536"/>
        <v>0.5814851674806506</v>
      </c>
    </row>
    <row r="11399" spans="1:13" x14ac:dyDescent="0.35">
      <c r="A11399">
        <v>11399</v>
      </c>
      <c r="B11399" s="1">
        <v>43827.71875</v>
      </c>
      <c r="C11399" s="2">
        <f t="shared" si="534"/>
        <v>362.71875</v>
      </c>
      <c r="D11399">
        <v>21.37</v>
      </c>
      <c r="E11399">
        <v>21.5</v>
      </c>
      <c r="F11399">
        <v>21.25</v>
      </c>
      <c r="G11399">
        <v>21.4</v>
      </c>
      <c r="H11399">
        <v>21.79</v>
      </c>
      <c r="I11399">
        <v>22.1</v>
      </c>
      <c r="J11399">
        <v>22.62</v>
      </c>
      <c r="K11399">
        <v>22.9</v>
      </c>
      <c r="L11399">
        <f t="shared" si="535"/>
        <v>21.866250000000001</v>
      </c>
      <c r="M11399">
        <f t="shared" si="536"/>
        <v>0.57822870691448724</v>
      </c>
    </row>
    <row r="11400" spans="1:13" x14ac:dyDescent="0.35">
      <c r="A11400">
        <v>11400</v>
      </c>
      <c r="B11400" s="1">
        <v>43827.729166666664</v>
      </c>
      <c r="C11400" s="2">
        <f t="shared" si="534"/>
        <v>362.72916666666424</v>
      </c>
      <c r="D11400">
        <v>21.33</v>
      </c>
      <c r="E11400">
        <v>21.5</v>
      </c>
      <c r="F11400">
        <v>21.23</v>
      </c>
      <c r="G11400">
        <v>21.4</v>
      </c>
      <c r="H11400">
        <v>21.74</v>
      </c>
      <c r="I11400">
        <v>22</v>
      </c>
      <c r="J11400">
        <v>22.63</v>
      </c>
      <c r="K11400">
        <v>22.9</v>
      </c>
      <c r="L11400">
        <f t="shared" si="535"/>
        <v>21.841249999999999</v>
      </c>
      <c r="M11400">
        <f t="shared" si="536"/>
        <v>0.58359741046375435</v>
      </c>
    </row>
    <row r="11401" spans="1:13" x14ac:dyDescent="0.35">
      <c r="A11401">
        <v>11401</v>
      </c>
      <c r="B11401" s="1">
        <v>43827.739583333336</v>
      </c>
      <c r="C11401" s="2">
        <f t="shared" si="534"/>
        <v>362.73958333333576</v>
      </c>
      <c r="D11401">
        <v>21.33</v>
      </c>
      <c r="E11401">
        <v>21.4</v>
      </c>
      <c r="F11401">
        <v>21.19</v>
      </c>
      <c r="G11401">
        <v>21.4</v>
      </c>
      <c r="H11401">
        <v>21.76</v>
      </c>
      <c r="I11401">
        <v>22</v>
      </c>
      <c r="J11401">
        <v>22.64</v>
      </c>
      <c r="K11401">
        <v>22.9</v>
      </c>
      <c r="L11401">
        <f t="shared" si="535"/>
        <v>21.827499999999997</v>
      </c>
      <c r="M11401">
        <f t="shared" si="536"/>
        <v>0.59834668044537531</v>
      </c>
    </row>
    <row r="11402" spans="1:13" x14ac:dyDescent="0.35">
      <c r="A11402">
        <v>11402</v>
      </c>
      <c r="B11402" s="1">
        <v>43827.75</v>
      </c>
      <c r="C11402" s="2">
        <f t="shared" si="534"/>
        <v>362.75</v>
      </c>
      <c r="D11402">
        <v>21.3</v>
      </c>
      <c r="E11402">
        <v>21.4</v>
      </c>
      <c r="F11402">
        <v>21.17</v>
      </c>
      <c r="G11402">
        <v>21.3</v>
      </c>
      <c r="H11402">
        <v>21.76</v>
      </c>
      <c r="I11402">
        <v>22</v>
      </c>
      <c r="J11402">
        <v>22.62</v>
      </c>
      <c r="K11402">
        <v>22.8</v>
      </c>
      <c r="L11402">
        <f t="shared" si="535"/>
        <v>21.793750000000003</v>
      </c>
      <c r="M11402">
        <f t="shared" si="536"/>
        <v>0.58849251269663583</v>
      </c>
    </row>
    <row r="11403" spans="1:13" x14ac:dyDescent="0.35">
      <c r="A11403">
        <v>11403</v>
      </c>
      <c r="B11403" s="1">
        <v>43827.760416666664</v>
      </c>
      <c r="C11403" s="2">
        <f t="shared" si="534"/>
        <v>362.76041666666424</v>
      </c>
      <c r="D11403">
        <v>21.3</v>
      </c>
      <c r="E11403">
        <v>21.4</v>
      </c>
      <c r="F11403">
        <v>21.13</v>
      </c>
      <c r="G11403">
        <v>21.3</v>
      </c>
      <c r="H11403">
        <v>21.75</v>
      </c>
      <c r="I11403">
        <v>22</v>
      </c>
      <c r="J11403">
        <v>22.59</v>
      </c>
      <c r="K11403">
        <v>22.8</v>
      </c>
      <c r="L11403">
        <f t="shared" si="535"/>
        <v>21.783750000000001</v>
      </c>
      <c r="M11403">
        <f t="shared" si="536"/>
        <v>0.58878980757142885</v>
      </c>
    </row>
    <row r="11404" spans="1:13" x14ac:dyDescent="0.35">
      <c r="A11404">
        <v>11404</v>
      </c>
      <c r="B11404" s="1">
        <v>43827.770833333336</v>
      </c>
      <c r="C11404" s="2">
        <f t="shared" si="534"/>
        <v>362.77083333333576</v>
      </c>
      <c r="D11404">
        <v>21.3</v>
      </c>
      <c r="E11404">
        <v>21.4</v>
      </c>
      <c r="F11404">
        <v>21.15</v>
      </c>
      <c r="G11404">
        <v>21.3</v>
      </c>
      <c r="H11404">
        <v>21.7</v>
      </c>
      <c r="I11404">
        <v>22</v>
      </c>
      <c r="J11404">
        <v>22.58</v>
      </c>
      <c r="K11404">
        <v>22.8</v>
      </c>
      <c r="L11404">
        <f t="shared" si="535"/>
        <v>21.778750000000002</v>
      </c>
      <c r="M11404">
        <f t="shared" si="536"/>
        <v>0.58494524316383667</v>
      </c>
    </row>
    <row r="11405" spans="1:13" x14ac:dyDescent="0.35">
      <c r="A11405">
        <v>11405</v>
      </c>
      <c r="B11405" s="1">
        <v>43827.78125</v>
      </c>
      <c r="C11405" s="2">
        <f t="shared" si="534"/>
        <v>362.78125</v>
      </c>
      <c r="D11405">
        <v>21.32</v>
      </c>
      <c r="E11405">
        <v>21.4</v>
      </c>
      <c r="F11405">
        <v>21.1</v>
      </c>
      <c r="G11405">
        <v>21.3</v>
      </c>
      <c r="H11405">
        <v>21.71</v>
      </c>
      <c r="I11405">
        <v>22</v>
      </c>
      <c r="J11405">
        <v>22.58</v>
      </c>
      <c r="K11405">
        <v>22.8</v>
      </c>
      <c r="L11405">
        <f t="shared" si="535"/>
        <v>21.776250000000005</v>
      </c>
      <c r="M11405">
        <f t="shared" si="536"/>
        <v>0.58974438318647815</v>
      </c>
    </row>
    <row r="11406" spans="1:13" x14ac:dyDescent="0.35">
      <c r="A11406">
        <v>11406</v>
      </c>
      <c r="B11406" s="1">
        <v>43827.791666666664</v>
      </c>
      <c r="C11406" s="2">
        <f t="shared" si="534"/>
        <v>362.79166666666424</v>
      </c>
      <c r="D11406">
        <v>21.3</v>
      </c>
      <c r="E11406">
        <v>21.4</v>
      </c>
      <c r="F11406">
        <v>21.12</v>
      </c>
      <c r="G11406">
        <v>21.3</v>
      </c>
      <c r="H11406">
        <v>21.7</v>
      </c>
      <c r="I11406">
        <v>22</v>
      </c>
      <c r="J11406">
        <v>22.57</v>
      </c>
      <c r="K11406">
        <v>22.8</v>
      </c>
      <c r="L11406">
        <f t="shared" si="535"/>
        <v>21.77375</v>
      </c>
      <c r="M11406">
        <f t="shared" si="536"/>
        <v>0.58734439428669116</v>
      </c>
    </row>
    <row r="11407" spans="1:13" x14ac:dyDescent="0.35">
      <c r="A11407">
        <v>11407</v>
      </c>
      <c r="B11407" s="1">
        <v>43827.802083333336</v>
      </c>
      <c r="C11407" s="2">
        <f t="shared" si="534"/>
        <v>362.80208333333576</v>
      </c>
      <c r="D11407">
        <v>21.31</v>
      </c>
      <c r="E11407">
        <v>21.4</v>
      </c>
      <c r="F11407">
        <v>21.13</v>
      </c>
      <c r="G11407">
        <v>21.3</v>
      </c>
      <c r="H11407">
        <v>21.66</v>
      </c>
      <c r="I11407">
        <v>22</v>
      </c>
      <c r="J11407">
        <v>22.58</v>
      </c>
      <c r="K11407">
        <v>22.8</v>
      </c>
      <c r="L11407">
        <f t="shared" si="535"/>
        <v>21.772500000000001</v>
      </c>
      <c r="M11407">
        <f t="shared" si="536"/>
        <v>0.58746808423947605</v>
      </c>
    </row>
    <row r="11408" spans="1:13" x14ac:dyDescent="0.35">
      <c r="A11408">
        <v>11408</v>
      </c>
      <c r="B11408" s="1">
        <v>43827.8125</v>
      </c>
      <c r="C11408" s="2">
        <f t="shared" si="534"/>
        <v>362.8125</v>
      </c>
      <c r="D11408">
        <v>21.32</v>
      </c>
      <c r="E11408">
        <v>21.4</v>
      </c>
      <c r="F11408">
        <v>21.07</v>
      </c>
      <c r="G11408">
        <v>21.3</v>
      </c>
      <c r="H11408">
        <v>21.65</v>
      </c>
      <c r="I11408">
        <v>22</v>
      </c>
      <c r="J11408">
        <v>22.55</v>
      </c>
      <c r="K11408">
        <v>22.8</v>
      </c>
      <c r="L11408">
        <f t="shared" si="535"/>
        <v>21.761250000000004</v>
      </c>
      <c r="M11408">
        <f t="shared" si="536"/>
        <v>0.59015755311611517</v>
      </c>
    </row>
    <row r="11409" spans="1:13" x14ac:dyDescent="0.35">
      <c r="A11409">
        <v>11409</v>
      </c>
      <c r="B11409" s="1">
        <v>43827.822916666664</v>
      </c>
      <c r="C11409" s="2">
        <f t="shared" si="534"/>
        <v>362.82291666666424</v>
      </c>
      <c r="D11409">
        <v>21.32</v>
      </c>
      <c r="E11409">
        <v>21.4</v>
      </c>
      <c r="F11409">
        <v>21.09</v>
      </c>
      <c r="G11409">
        <v>21.3</v>
      </c>
      <c r="H11409">
        <v>21.67</v>
      </c>
      <c r="I11409">
        <v>22</v>
      </c>
      <c r="J11409">
        <v>22.59</v>
      </c>
      <c r="K11409">
        <v>22.8</v>
      </c>
      <c r="L11409">
        <f t="shared" si="535"/>
        <v>21.771250000000002</v>
      </c>
      <c r="M11409">
        <f t="shared" si="536"/>
        <v>0.59359998104784351</v>
      </c>
    </row>
    <row r="11410" spans="1:13" x14ac:dyDescent="0.35">
      <c r="A11410">
        <v>11410</v>
      </c>
      <c r="B11410" s="1">
        <v>43827.833333333336</v>
      </c>
      <c r="C11410" s="2">
        <f t="shared" si="534"/>
        <v>362.83333333333576</v>
      </c>
      <c r="D11410">
        <v>21.3</v>
      </c>
      <c r="E11410">
        <v>21.4</v>
      </c>
      <c r="F11410">
        <v>21.03</v>
      </c>
      <c r="G11410">
        <v>21.3</v>
      </c>
      <c r="H11410">
        <v>21.66</v>
      </c>
      <c r="I11410">
        <v>22</v>
      </c>
      <c r="J11410">
        <v>22.57</v>
      </c>
      <c r="K11410">
        <v>22.8</v>
      </c>
      <c r="L11410">
        <f t="shared" si="535"/>
        <v>21.7575</v>
      </c>
      <c r="M11410">
        <f t="shared" si="536"/>
        <v>0.60113954286837601</v>
      </c>
    </row>
    <row r="11411" spans="1:13" x14ac:dyDescent="0.35">
      <c r="A11411">
        <v>11411</v>
      </c>
      <c r="B11411" s="1">
        <v>43827.84375</v>
      </c>
      <c r="C11411" s="2">
        <f t="shared" si="534"/>
        <v>362.84375</v>
      </c>
      <c r="D11411">
        <v>21.34</v>
      </c>
      <c r="E11411">
        <v>21.4</v>
      </c>
      <c r="F11411">
        <v>21.06</v>
      </c>
      <c r="G11411">
        <v>21.3</v>
      </c>
      <c r="H11411">
        <v>21.67</v>
      </c>
      <c r="I11411">
        <v>22</v>
      </c>
      <c r="J11411">
        <v>22.57</v>
      </c>
      <c r="K11411">
        <v>22.8</v>
      </c>
      <c r="L11411">
        <f t="shared" si="535"/>
        <v>21.767499999999998</v>
      </c>
      <c r="M11411">
        <f t="shared" si="536"/>
        <v>0.59272147759297578</v>
      </c>
    </row>
    <row r="11412" spans="1:13" x14ac:dyDescent="0.35">
      <c r="A11412">
        <v>11412</v>
      </c>
      <c r="B11412" s="1">
        <v>43827.854166666664</v>
      </c>
      <c r="C11412" s="2">
        <f t="shared" si="534"/>
        <v>362.85416666666424</v>
      </c>
      <c r="D11412">
        <v>21.3</v>
      </c>
      <c r="E11412">
        <v>21.4</v>
      </c>
      <c r="F11412">
        <v>21.05</v>
      </c>
      <c r="G11412">
        <v>21.3</v>
      </c>
      <c r="H11412">
        <v>21.65</v>
      </c>
      <c r="I11412">
        <v>22</v>
      </c>
      <c r="J11412">
        <v>22.53</v>
      </c>
      <c r="K11412">
        <v>22.8</v>
      </c>
      <c r="L11412">
        <f t="shared" si="535"/>
        <v>21.75375</v>
      </c>
      <c r="M11412">
        <f t="shared" si="536"/>
        <v>0.59169116733309468</v>
      </c>
    </row>
    <row r="11413" spans="1:13" x14ac:dyDescent="0.35">
      <c r="A11413">
        <v>11413</v>
      </c>
      <c r="B11413" s="1">
        <v>43827.864583333336</v>
      </c>
      <c r="C11413" s="2">
        <f t="shared" si="534"/>
        <v>362.86458333333576</v>
      </c>
      <c r="D11413">
        <v>21.28</v>
      </c>
      <c r="E11413">
        <v>21.4</v>
      </c>
      <c r="F11413">
        <v>21.05</v>
      </c>
      <c r="G11413">
        <v>21.3</v>
      </c>
      <c r="H11413">
        <v>21.66</v>
      </c>
      <c r="I11413">
        <v>21.9</v>
      </c>
      <c r="J11413">
        <v>22.53</v>
      </c>
      <c r="K11413">
        <v>22.8</v>
      </c>
      <c r="L11413">
        <f t="shared" si="535"/>
        <v>21.740000000000002</v>
      </c>
      <c r="M11413">
        <f t="shared" si="536"/>
        <v>0.5891307155462191</v>
      </c>
    </row>
    <row r="11414" spans="1:13" x14ac:dyDescent="0.35">
      <c r="A11414">
        <v>11414</v>
      </c>
      <c r="B11414" s="1">
        <v>43827.875</v>
      </c>
      <c r="C11414" s="2">
        <f t="shared" si="534"/>
        <v>362.875</v>
      </c>
      <c r="D11414">
        <v>21.25</v>
      </c>
      <c r="E11414">
        <v>21.4</v>
      </c>
      <c r="F11414">
        <v>21.05</v>
      </c>
      <c r="G11414">
        <v>21.2</v>
      </c>
      <c r="H11414">
        <v>21.66</v>
      </c>
      <c r="I11414">
        <v>21.9</v>
      </c>
      <c r="J11414">
        <v>22.55</v>
      </c>
      <c r="K11414">
        <v>22.8</v>
      </c>
      <c r="L11414">
        <f t="shared" si="535"/>
        <v>21.726250000000004</v>
      </c>
      <c r="M11414">
        <f t="shared" si="536"/>
        <v>0.60555630415346218</v>
      </c>
    </row>
    <row r="11415" spans="1:13" x14ac:dyDescent="0.35">
      <c r="A11415">
        <v>11415</v>
      </c>
      <c r="B11415" s="1">
        <v>43827.885416666664</v>
      </c>
      <c r="C11415" s="2">
        <f t="shared" si="534"/>
        <v>362.88541666666424</v>
      </c>
      <c r="D11415">
        <v>21.25</v>
      </c>
      <c r="E11415">
        <v>21.4</v>
      </c>
      <c r="F11415">
        <v>21.04</v>
      </c>
      <c r="G11415">
        <v>21.2</v>
      </c>
      <c r="H11415">
        <v>21.64</v>
      </c>
      <c r="I11415">
        <v>21.9</v>
      </c>
      <c r="J11415">
        <v>22.52</v>
      </c>
      <c r="K11415">
        <v>22.8</v>
      </c>
      <c r="L11415">
        <f t="shared" si="535"/>
        <v>21.718750000000004</v>
      </c>
      <c r="M11415">
        <f t="shared" si="536"/>
        <v>0.60221336542790249</v>
      </c>
    </row>
    <row r="11416" spans="1:13" x14ac:dyDescent="0.35">
      <c r="A11416">
        <v>11416</v>
      </c>
      <c r="B11416" s="1">
        <v>43827.895833333336</v>
      </c>
      <c r="C11416" s="2">
        <f t="shared" si="534"/>
        <v>362.89583333333576</v>
      </c>
      <c r="D11416">
        <v>21.24</v>
      </c>
      <c r="E11416">
        <v>21.4</v>
      </c>
      <c r="F11416">
        <v>21.05</v>
      </c>
      <c r="G11416">
        <v>21.2</v>
      </c>
      <c r="H11416">
        <v>21.64</v>
      </c>
      <c r="I11416">
        <v>21.9</v>
      </c>
      <c r="J11416">
        <v>22.56</v>
      </c>
      <c r="K11416">
        <v>22.8</v>
      </c>
      <c r="L11416">
        <f t="shared" si="535"/>
        <v>21.723750000000003</v>
      </c>
      <c r="M11416">
        <f t="shared" si="536"/>
        <v>0.60856259949162184</v>
      </c>
    </row>
    <row r="11417" spans="1:13" x14ac:dyDescent="0.35">
      <c r="A11417">
        <v>11417</v>
      </c>
      <c r="B11417" s="1">
        <v>43827.90625</v>
      </c>
      <c r="C11417" s="2">
        <f t="shared" si="534"/>
        <v>362.90625</v>
      </c>
      <c r="D11417">
        <v>21.23</v>
      </c>
      <c r="E11417">
        <v>21.4</v>
      </c>
      <c r="F11417">
        <v>20.98</v>
      </c>
      <c r="G11417">
        <v>21.2</v>
      </c>
      <c r="H11417">
        <v>21.63</v>
      </c>
      <c r="I11417">
        <v>21.9</v>
      </c>
      <c r="J11417">
        <v>22.53</v>
      </c>
      <c r="K11417">
        <v>22.8</v>
      </c>
      <c r="L11417">
        <f t="shared" si="535"/>
        <v>21.708750000000002</v>
      </c>
      <c r="M11417">
        <f t="shared" si="536"/>
        <v>0.61466327163740675</v>
      </c>
    </row>
    <row r="11418" spans="1:13" x14ac:dyDescent="0.35">
      <c r="A11418">
        <v>11418</v>
      </c>
      <c r="B11418" s="1">
        <v>43827.916666666664</v>
      </c>
      <c r="C11418" s="2">
        <f t="shared" si="534"/>
        <v>362.91666666666424</v>
      </c>
      <c r="D11418">
        <v>21.21</v>
      </c>
      <c r="E11418">
        <v>21.3</v>
      </c>
      <c r="F11418">
        <v>20.99</v>
      </c>
      <c r="G11418">
        <v>21.2</v>
      </c>
      <c r="H11418">
        <v>21.65</v>
      </c>
      <c r="I11418">
        <v>21.9</v>
      </c>
      <c r="J11418">
        <v>22.54</v>
      </c>
      <c r="K11418">
        <v>22.8</v>
      </c>
      <c r="L11418">
        <f t="shared" si="535"/>
        <v>21.69875</v>
      </c>
      <c r="M11418">
        <f t="shared" si="536"/>
        <v>0.62372745450236533</v>
      </c>
    </row>
    <row r="11419" spans="1:13" x14ac:dyDescent="0.35">
      <c r="A11419">
        <v>11419</v>
      </c>
      <c r="B11419" s="1">
        <v>43827.927083333336</v>
      </c>
      <c r="C11419" s="2">
        <f t="shared" si="534"/>
        <v>362.92708333333576</v>
      </c>
      <c r="D11419">
        <v>21.18</v>
      </c>
      <c r="E11419">
        <v>21.3</v>
      </c>
      <c r="F11419">
        <v>21.03</v>
      </c>
      <c r="G11419">
        <v>21.2</v>
      </c>
      <c r="H11419">
        <v>21.63</v>
      </c>
      <c r="I11419">
        <v>21.9</v>
      </c>
      <c r="J11419">
        <v>22.52</v>
      </c>
      <c r="K11419">
        <v>22.7</v>
      </c>
      <c r="L11419">
        <f t="shared" si="535"/>
        <v>21.682500000000001</v>
      </c>
      <c r="M11419">
        <f t="shared" si="536"/>
        <v>0.59625393080465272</v>
      </c>
    </row>
    <row r="11420" spans="1:13" x14ac:dyDescent="0.35">
      <c r="A11420">
        <v>11420</v>
      </c>
      <c r="B11420" s="1">
        <v>43827.9375</v>
      </c>
      <c r="C11420" s="2">
        <f t="shared" si="534"/>
        <v>362.9375</v>
      </c>
      <c r="D11420">
        <v>21.17</v>
      </c>
      <c r="E11420">
        <v>21.3</v>
      </c>
      <c r="F11420">
        <v>20.98</v>
      </c>
      <c r="G11420">
        <v>21.2</v>
      </c>
      <c r="H11420">
        <v>21.61</v>
      </c>
      <c r="I11420">
        <v>21.9</v>
      </c>
      <c r="J11420">
        <v>22.48</v>
      </c>
      <c r="K11420">
        <v>22.7</v>
      </c>
      <c r="L11420">
        <f t="shared" si="535"/>
        <v>21.667499999999997</v>
      </c>
      <c r="M11420">
        <f t="shared" si="536"/>
        <v>0.59763596779310357</v>
      </c>
    </row>
    <row r="11421" spans="1:13" x14ac:dyDescent="0.35">
      <c r="A11421">
        <v>11421</v>
      </c>
      <c r="B11421" s="1">
        <v>43827.947916666664</v>
      </c>
      <c r="C11421" s="2">
        <f t="shared" si="534"/>
        <v>362.94791666666424</v>
      </c>
      <c r="D11421">
        <v>21.17</v>
      </c>
      <c r="E11421">
        <v>21.3</v>
      </c>
      <c r="F11421">
        <v>20.98</v>
      </c>
      <c r="G11421">
        <v>21.2</v>
      </c>
      <c r="H11421">
        <v>21.61</v>
      </c>
      <c r="I11421">
        <v>21.9</v>
      </c>
      <c r="J11421">
        <v>22.45</v>
      </c>
      <c r="K11421">
        <v>22.7</v>
      </c>
      <c r="L11421">
        <f t="shared" si="535"/>
        <v>21.663749999999997</v>
      </c>
      <c r="M11421">
        <f t="shared" si="536"/>
        <v>0.59259888415352191</v>
      </c>
    </row>
    <row r="11422" spans="1:13" x14ac:dyDescent="0.35">
      <c r="A11422">
        <v>11422</v>
      </c>
      <c r="B11422" s="1">
        <v>43827.958333333336</v>
      </c>
      <c r="C11422" s="2">
        <f t="shared" si="534"/>
        <v>362.95833333333576</v>
      </c>
      <c r="D11422">
        <v>21.13</v>
      </c>
      <c r="E11422">
        <v>21.3</v>
      </c>
      <c r="F11422">
        <v>20.98</v>
      </c>
      <c r="G11422">
        <v>21.1</v>
      </c>
      <c r="H11422">
        <v>21.63</v>
      </c>
      <c r="I11422">
        <v>21.9</v>
      </c>
      <c r="J11422">
        <v>22.5</v>
      </c>
      <c r="K11422">
        <v>22.7</v>
      </c>
      <c r="L11422">
        <f t="shared" si="535"/>
        <v>21.654999999999998</v>
      </c>
      <c r="M11422">
        <f t="shared" si="536"/>
        <v>0.61562975886485505</v>
      </c>
    </row>
    <row r="11423" spans="1:13" x14ac:dyDescent="0.35">
      <c r="A11423">
        <v>11423</v>
      </c>
      <c r="B11423" s="1">
        <v>43827.96875</v>
      </c>
      <c r="C11423" s="2">
        <f t="shared" si="534"/>
        <v>362.96875</v>
      </c>
      <c r="D11423">
        <v>21.16</v>
      </c>
      <c r="E11423">
        <v>21.3</v>
      </c>
      <c r="F11423">
        <v>20.94</v>
      </c>
      <c r="G11423">
        <v>21.1</v>
      </c>
      <c r="H11423">
        <v>21.59</v>
      </c>
      <c r="I11423">
        <v>21.9</v>
      </c>
      <c r="J11423">
        <v>22.49</v>
      </c>
      <c r="K11423">
        <v>22.7</v>
      </c>
      <c r="L11423">
        <f t="shared" si="535"/>
        <v>21.647500000000001</v>
      </c>
      <c r="M11423">
        <f t="shared" si="536"/>
        <v>0.61678095787726694</v>
      </c>
    </row>
    <row r="11424" spans="1:13" x14ac:dyDescent="0.35">
      <c r="A11424">
        <v>11424</v>
      </c>
      <c r="B11424" s="1">
        <v>43827.979166666664</v>
      </c>
      <c r="C11424" s="2">
        <f t="shared" si="534"/>
        <v>362.97916666666424</v>
      </c>
      <c r="D11424">
        <v>21.12</v>
      </c>
      <c r="E11424">
        <v>21.3</v>
      </c>
      <c r="F11424">
        <v>20.89</v>
      </c>
      <c r="G11424">
        <v>21.1</v>
      </c>
      <c r="H11424">
        <v>21.61</v>
      </c>
      <c r="I11424">
        <v>21.9</v>
      </c>
      <c r="J11424">
        <v>22.49</v>
      </c>
      <c r="K11424">
        <v>22.7</v>
      </c>
      <c r="L11424">
        <f t="shared" si="535"/>
        <v>21.638749999999998</v>
      </c>
      <c r="M11424">
        <f t="shared" si="536"/>
        <v>0.62796173251241905</v>
      </c>
    </row>
    <row r="11425" spans="1:13" x14ac:dyDescent="0.35">
      <c r="A11425">
        <v>11425</v>
      </c>
      <c r="B11425" s="1">
        <v>43827.989583333336</v>
      </c>
      <c r="C11425" s="2">
        <f t="shared" si="534"/>
        <v>362.98958333333576</v>
      </c>
      <c r="D11425">
        <v>21.1</v>
      </c>
      <c r="E11425">
        <v>21.2</v>
      </c>
      <c r="F11425">
        <v>20.91</v>
      </c>
      <c r="G11425">
        <v>21.1</v>
      </c>
      <c r="H11425">
        <v>21.57</v>
      </c>
      <c r="I11425">
        <v>21.9</v>
      </c>
      <c r="J11425">
        <v>22.46</v>
      </c>
      <c r="K11425">
        <v>22.7</v>
      </c>
      <c r="L11425">
        <f t="shared" si="535"/>
        <v>21.6175</v>
      </c>
      <c r="M11425">
        <f t="shared" si="536"/>
        <v>0.62989582472024652</v>
      </c>
    </row>
    <row r="11426" spans="1:13" x14ac:dyDescent="0.35">
      <c r="A11426">
        <v>11426</v>
      </c>
      <c r="B11426" s="1">
        <v>43828</v>
      </c>
      <c r="C11426" s="2">
        <f t="shared" si="534"/>
        <v>363</v>
      </c>
      <c r="D11426">
        <v>21.09</v>
      </c>
      <c r="E11426">
        <v>21.2</v>
      </c>
      <c r="F11426">
        <v>20.88</v>
      </c>
      <c r="G11426">
        <v>21.1</v>
      </c>
      <c r="H11426">
        <v>21.57</v>
      </c>
      <c r="I11426">
        <v>21.9</v>
      </c>
      <c r="J11426">
        <v>22.46</v>
      </c>
      <c r="K11426">
        <v>22.7</v>
      </c>
      <c r="L11426">
        <f t="shared" si="535"/>
        <v>21.612500000000001</v>
      </c>
      <c r="M11426">
        <f t="shared" si="536"/>
        <v>0.63519190013727345</v>
      </c>
    </row>
    <row r="11427" spans="1:13" x14ac:dyDescent="0.35">
      <c r="A11427">
        <v>11427</v>
      </c>
      <c r="B11427" s="1">
        <v>43828.010416666664</v>
      </c>
      <c r="C11427" s="2">
        <f t="shared" si="534"/>
        <v>363.01041666666424</v>
      </c>
      <c r="D11427">
        <v>21.08</v>
      </c>
      <c r="E11427">
        <v>21.2</v>
      </c>
      <c r="F11427">
        <v>20.91</v>
      </c>
      <c r="G11427">
        <v>21.1</v>
      </c>
      <c r="H11427">
        <v>21.55</v>
      </c>
      <c r="I11427">
        <v>21.9</v>
      </c>
      <c r="J11427">
        <v>22.45</v>
      </c>
      <c r="K11427">
        <v>22.7</v>
      </c>
      <c r="L11427">
        <f t="shared" si="535"/>
        <v>21.611249999999995</v>
      </c>
      <c r="M11427">
        <f t="shared" si="536"/>
        <v>0.63052433537493191</v>
      </c>
    </row>
    <row r="11428" spans="1:13" x14ac:dyDescent="0.35">
      <c r="A11428">
        <v>11428</v>
      </c>
      <c r="B11428" s="1">
        <v>43828.020833333336</v>
      </c>
      <c r="C11428" s="2">
        <f t="shared" si="534"/>
        <v>363.02083333333576</v>
      </c>
      <c r="D11428">
        <v>21.1</v>
      </c>
      <c r="E11428">
        <v>21.2</v>
      </c>
      <c r="F11428">
        <v>20.82</v>
      </c>
      <c r="G11428">
        <v>21.1</v>
      </c>
      <c r="H11428">
        <v>21.54</v>
      </c>
      <c r="I11428">
        <v>21.9</v>
      </c>
      <c r="J11428">
        <v>22.46</v>
      </c>
      <c r="K11428">
        <v>22.7</v>
      </c>
      <c r="L11428">
        <f t="shared" si="535"/>
        <v>21.602499999999999</v>
      </c>
      <c r="M11428">
        <f t="shared" si="536"/>
        <v>0.64338460503807493</v>
      </c>
    </row>
    <row r="11429" spans="1:13" x14ac:dyDescent="0.35">
      <c r="A11429">
        <v>11429</v>
      </c>
      <c r="B11429" s="1">
        <v>43828.03125</v>
      </c>
      <c r="C11429" s="2">
        <f t="shared" si="534"/>
        <v>363.03125</v>
      </c>
      <c r="D11429">
        <v>21.06</v>
      </c>
      <c r="E11429">
        <v>21.2</v>
      </c>
      <c r="F11429">
        <v>20.8</v>
      </c>
      <c r="G11429">
        <v>21.1</v>
      </c>
      <c r="H11429">
        <v>21.55</v>
      </c>
      <c r="I11429">
        <v>21.9</v>
      </c>
      <c r="J11429">
        <v>22.46</v>
      </c>
      <c r="K11429">
        <v>22.7</v>
      </c>
      <c r="L11429">
        <f t="shared" si="535"/>
        <v>21.596249999999998</v>
      </c>
      <c r="M11429">
        <f t="shared" si="536"/>
        <v>0.65034486043944395</v>
      </c>
    </row>
    <row r="11430" spans="1:13" x14ac:dyDescent="0.35">
      <c r="A11430">
        <v>11430</v>
      </c>
      <c r="B11430" s="1">
        <v>43828.041666666664</v>
      </c>
      <c r="C11430" s="2">
        <f t="shared" si="534"/>
        <v>363.04166666666424</v>
      </c>
      <c r="D11430">
        <v>21.06</v>
      </c>
      <c r="E11430">
        <v>21.2</v>
      </c>
      <c r="F11430">
        <v>20.84</v>
      </c>
      <c r="G11430">
        <v>21</v>
      </c>
      <c r="H11430">
        <v>21.53</v>
      </c>
      <c r="I11430">
        <v>21.9</v>
      </c>
      <c r="J11430">
        <v>22.46</v>
      </c>
      <c r="K11430">
        <v>22.7</v>
      </c>
      <c r="L11430">
        <f t="shared" si="535"/>
        <v>21.58625</v>
      </c>
      <c r="M11430">
        <f t="shared" si="536"/>
        <v>0.65499880725082249</v>
      </c>
    </row>
    <row r="11431" spans="1:13" x14ac:dyDescent="0.35">
      <c r="A11431">
        <v>11431</v>
      </c>
      <c r="B11431" s="1">
        <v>43828.052083333336</v>
      </c>
      <c r="C11431" s="2">
        <f t="shared" si="534"/>
        <v>363.05208333333576</v>
      </c>
      <c r="D11431">
        <v>21.05</v>
      </c>
      <c r="E11431">
        <v>21.2</v>
      </c>
      <c r="F11431">
        <v>20.81</v>
      </c>
      <c r="G11431">
        <v>21</v>
      </c>
      <c r="H11431">
        <v>21.51</v>
      </c>
      <c r="I11431">
        <v>21.9</v>
      </c>
      <c r="J11431">
        <v>22.51</v>
      </c>
      <c r="K11431">
        <v>22.7</v>
      </c>
      <c r="L11431">
        <f t="shared" si="535"/>
        <v>21.584999999999997</v>
      </c>
      <c r="M11431">
        <f t="shared" si="536"/>
        <v>0.66904783087608932</v>
      </c>
    </row>
    <row r="11432" spans="1:13" x14ac:dyDescent="0.35">
      <c r="A11432">
        <v>11432</v>
      </c>
      <c r="B11432" s="1">
        <v>43828.0625</v>
      </c>
      <c r="C11432" s="2">
        <f t="shared" si="534"/>
        <v>363.0625</v>
      </c>
      <c r="D11432">
        <v>21.07</v>
      </c>
      <c r="E11432">
        <v>21.2</v>
      </c>
      <c r="F11432">
        <v>20.82</v>
      </c>
      <c r="G11432">
        <v>21.1</v>
      </c>
      <c r="H11432">
        <v>21.52</v>
      </c>
      <c r="I11432">
        <v>21.9</v>
      </c>
      <c r="J11432">
        <v>22.45</v>
      </c>
      <c r="K11432">
        <v>22.7</v>
      </c>
      <c r="L11432">
        <f t="shared" si="535"/>
        <v>21.594999999999995</v>
      </c>
      <c r="M11432">
        <f t="shared" si="536"/>
        <v>0.64498061986388344</v>
      </c>
    </row>
    <row r="11433" spans="1:13" x14ac:dyDescent="0.35">
      <c r="A11433">
        <v>11433</v>
      </c>
      <c r="B11433" s="1">
        <v>43828.072916666664</v>
      </c>
      <c r="C11433" s="2">
        <f t="shared" si="534"/>
        <v>363.07291666666424</v>
      </c>
      <c r="D11433">
        <v>21.05</v>
      </c>
      <c r="E11433">
        <v>21.2</v>
      </c>
      <c r="F11433">
        <v>20.84</v>
      </c>
      <c r="G11433">
        <v>21.1</v>
      </c>
      <c r="H11433">
        <v>21.52</v>
      </c>
      <c r="I11433">
        <v>21.9</v>
      </c>
      <c r="J11433">
        <v>22.45</v>
      </c>
      <c r="K11433">
        <v>22.7</v>
      </c>
      <c r="L11433">
        <f t="shared" si="535"/>
        <v>21.594999999999995</v>
      </c>
      <c r="M11433">
        <f t="shared" si="536"/>
        <v>0.64408850323538558</v>
      </c>
    </row>
    <row r="11434" spans="1:13" x14ac:dyDescent="0.35">
      <c r="A11434">
        <v>11434</v>
      </c>
      <c r="B11434" s="1">
        <v>43828.083333333336</v>
      </c>
      <c r="C11434" s="2">
        <f t="shared" si="534"/>
        <v>363.08333333333576</v>
      </c>
      <c r="D11434">
        <v>21.09</v>
      </c>
      <c r="E11434">
        <v>21.2</v>
      </c>
      <c r="F11434">
        <v>20.81</v>
      </c>
      <c r="G11434">
        <v>21.1</v>
      </c>
      <c r="H11434">
        <v>21.55</v>
      </c>
      <c r="I11434">
        <v>21.9</v>
      </c>
      <c r="J11434">
        <v>22.5</v>
      </c>
      <c r="K11434">
        <v>22.7</v>
      </c>
      <c r="L11434">
        <f t="shared" si="535"/>
        <v>21.606249999999996</v>
      </c>
      <c r="M11434">
        <f t="shared" si="536"/>
        <v>0.65253232678542439</v>
      </c>
    </row>
    <row r="11435" spans="1:13" x14ac:dyDescent="0.35">
      <c r="A11435">
        <v>11435</v>
      </c>
      <c r="B11435" s="1">
        <v>43828.09375</v>
      </c>
      <c r="C11435" s="2">
        <f t="shared" si="534"/>
        <v>363.09375</v>
      </c>
      <c r="D11435">
        <v>21.04</v>
      </c>
      <c r="E11435">
        <v>21.2</v>
      </c>
      <c r="F11435">
        <v>20.83</v>
      </c>
      <c r="G11435">
        <v>21.1</v>
      </c>
      <c r="H11435">
        <v>21.45</v>
      </c>
      <c r="I11435">
        <v>21.9</v>
      </c>
      <c r="J11435">
        <v>22.48</v>
      </c>
      <c r="K11435">
        <v>22.7</v>
      </c>
      <c r="L11435">
        <f t="shared" si="535"/>
        <v>21.587499999999995</v>
      </c>
      <c r="M11435">
        <f t="shared" si="536"/>
        <v>0.65308402981545954</v>
      </c>
    </row>
    <row r="11436" spans="1:13" x14ac:dyDescent="0.35">
      <c r="A11436">
        <v>11436</v>
      </c>
      <c r="B11436" s="1">
        <v>43828.104166666664</v>
      </c>
      <c r="C11436" s="2">
        <f t="shared" si="534"/>
        <v>363.10416666666424</v>
      </c>
      <c r="D11436">
        <v>21.05</v>
      </c>
      <c r="E11436">
        <v>21.2</v>
      </c>
      <c r="F11436">
        <v>20.84</v>
      </c>
      <c r="G11436">
        <v>21.1</v>
      </c>
      <c r="H11436">
        <v>21.44</v>
      </c>
      <c r="I11436">
        <v>21.9</v>
      </c>
      <c r="J11436">
        <v>22.5</v>
      </c>
      <c r="K11436">
        <v>22.7</v>
      </c>
      <c r="L11436">
        <f t="shared" si="535"/>
        <v>21.591249999999999</v>
      </c>
      <c r="M11436">
        <f t="shared" si="536"/>
        <v>0.65432097436961278</v>
      </c>
    </row>
    <row r="11437" spans="1:13" x14ac:dyDescent="0.35">
      <c r="A11437">
        <v>11437</v>
      </c>
      <c r="B11437" s="1">
        <v>43828.114583333336</v>
      </c>
      <c r="C11437" s="2">
        <f t="shared" si="534"/>
        <v>363.11458333333576</v>
      </c>
      <c r="D11437">
        <v>21.03</v>
      </c>
      <c r="E11437">
        <v>21.1</v>
      </c>
      <c r="F11437">
        <v>20.78</v>
      </c>
      <c r="G11437">
        <v>21</v>
      </c>
      <c r="H11437">
        <v>21.5</v>
      </c>
      <c r="I11437">
        <v>21.9</v>
      </c>
      <c r="J11437">
        <v>22.49</v>
      </c>
      <c r="K11437">
        <v>22.7</v>
      </c>
      <c r="L11437">
        <f t="shared" si="535"/>
        <v>21.5625</v>
      </c>
      <c r="M11437">
        <f t="shared" si="536"/>
        <v>0.67990348579779969</v>
      </c>
    </row>
    <row r="11438" spans="1:13" x14ac:dyDescent="0.35">
      <c r="A11438">
        <v>11438</v>
      </c>
      <c r="B11438" s="1">
        <v>43828.125</v>
      </c>
      <c r="C11438" s="2">
        <f t="shared" si="534"/>
        <v>363.125</v>
      </c>
      <c r="D11438">
        <v>20.98</v>
      </c>
      <c r="E11438">
        <v>21.1</v>
      </c>
      <c r="F11438">
        <v>20.77</v>
      </c>
      <c r="G11438">
        <v>21</v>
      </c>
      <c r="H11438">
        <v>21.53</v>
      </c>
      <c r="I11438">
        <v>21.8</v>
      </c>
      <c r="J11438">
        <v>22.46</v>
      </c>
      <c r="K11438">
        <v>22.7</v>
      </c>
      <c r="L11438">
        <f t="shared" si="535"/>
        <v>21.542499999999997</v>
      </c>
      <c r="M11438">
        <f t="shared" si="536"/>
        <v>0.67558770711137117</v>
      </c>
    </row>
    <row r="11439" spans="1:13" x14ac:dyDescent="0.35">
      <c r="A11439">
        <v>11439</v>
      </c>
      <c r="B11439" s="1">
        <v>43828.135416666664</v>
      </c>
      <c r="C11439" s="2">
        <f t="shared" si="534"/>
        <v>363.13541666666424</v>
      </c>
      <c r="D11439">
        <v>20.99</v>
      </c>
      <c r="E11439">
        <v>21.1</v>
      </c>
      <c r="F11439">
        <v>20.74</v>
      </c>
      <c r="G11439">
        <v>21</v>
      </c>
      <c r="H11439">
        <v>21.5</v>
      </c>
      <c r="I11439">
        <v>21.8</v>
      </c>
      <c r="J11439">
        <v>22.41</v>
      </c>
      <c r="K11439">
        <v>22.7</v>
      </c>
      <c r="L11439">
        <f t="shared" si="535"/>
        <v>21.529999999999998</v>
      </c>
      <c r="M11439">
        <f t="shared" si="536"/>
        <v>0.67068994326737918</v>
      </c>
    </row>
    <row r="11440" spans="1:13" x14ac:dyDescent="0.35">
      <c r="A11440">
        <v>11440</v>
      </c>
      <c r="B11440" s="1">
        <v>43828.145833333336</v>
      </c>
      <c r="C11440" s="2">
        <f t="shared" si="534"/>
        <v>363.14583333333576</v>
      </c>
      <c r="D11440">
        <v>20.94</v>
      </c>
      <c r="E11440">
        <v>21.1</v>
      </c>
      <c r="F11440">
        <v>20.77</v>
      </c>
      <c r="G11440">
        <v>21</v>
      </c>
      <c r="H11440">
        <v>21.49</v>
      </c>
      <c r="I11440">
        <v>21.8</v>
      </c>
      <c r="J11440">
        <v>22.44</v>
      </c>
      <c r="K11440">
        <v>22.7</v>
      </c>
      <c r="L11440">
        <f t="shared" si="535"/>
        <v>21.529999999999998</v>
      </c>
      <c r="M11440">
        <f t="shared" si="536"/>
        <v>0.67666461411839751</v>
      </c>
    </row>
    <row r="11441" spans="1:13" x14ac:dyDescent="0.35">
      <c r="A11441">
        <v>11441</v>
      </c>
      <c r="B11441" s="1">
        <v>43828.15625</v>
      </c>
      <c r="C11441" s="2">
        <f t="shared" si="534"/>
        <v>363.15625</v>
      </c>
      <c r="D11441">
        <v>20.94</v>
      </c>
      <c r="E11441">
        <v>21.1</v>
      </c>
      <c r="F11441">
        <v>20.8</v>
      </c>
      <c r="G11441">
        <v>21</v>
      </c>
      <c r="H11441">
        <v>21.5</v>
      </c>
      <c r="I11441">
        <v>21.8</v>
      </c>
      <c r="J11441">
        <v>22.41</v>
      </c>
      <c r="K11441">
        <v>22.7</v>
      </c>
      <c r="L11441">
        <f t="shared" si="535"/>
        <v>21.53125</v>
      </c>
      <c r="M11441">
        <f t="shared" si="536"/>
        <v>0.66744732938262585</v>
      </c>
    </row>
    <row r="11442" spans="1:13" x14ac:dyDescent="0.35">
      <c r="A11442">
        <v>11442</v>
      </c>
      <c r="B11442" s="1">
        <v>43828.166666666664</v>
      </c>
      <c r="C11442" s="2">
        <f t="shared" si="534"/>
        <v>363.16666666666424</v>
      </c>
      <c r="D11442">
        <v>20.95</v>
      </c>
      <c r="E11442">
        <v>21.1</v>
      </c>
      <c r="F11442">
        <v>20.82</v>
      </c>
      <c r="G11442">
        <v>21</v>
      </c>
      <c r="H11442">
        <v>21.48</v>
      </c>
      <c r="I11442">
        <v>21.8</v>
      </c>
      <c r="J11442">
        <v>22.42</v>
      </c>
      <c r="K11442">
        <v>22.7</v>
      </c>
      <c r="L11442">
        <f t="shared" si="535"/>
        <v>21.533749999999998</v>
      </c>
      <c r="M11442">
        <f t="shared" si="536"/>
        <v>0.66544980088658834</v>
      </c>
    </row>
    <row r="11443" spans="1:13" x14ac:dyDescent="0.35">
      <c r="A11443">
        <v>11443</v>
      </c>
      <c r="B11443" s="1">
        <v>43828.177083333336</v>
      </c>
      <c r="C11443" s="2">
        <f t="shared" si="534"/>
        <v>363.17708333333576</v>
      </c>
      <c r="D11443">
        <v>20.95</v>
      </c>
      <c r="E11443">
        <v>21</v>
      </c>
      <c r="F11443">
        <v>20.8</v>
      </c>
      <c r="G11443">
        <v>21</v>
      </c>
      <c r="H11443">
        <v>21.45</v>
      </c>
      <c r="I11443">
        <v>21.8</v>
      </c>
      <c r="J11443">
        <v>22.39</v>
      </c>
      <c r="K11443">
        <v>22.7</v>
      </c>
      <c r="L11443">
        <f t="shared" si="535"/>
        <v>21.511249999999997</v>
      </c>
      <c r="M11443">
        <f t="shared" si="536"/>
        <v>0.672317586784698</v>
      </c>
    </row>
    <row r="11444" spans="1:13" x14ac:dyDescent="0.35">
      <c r="A11444">
        <v>11444</v>
      </c>
      <c r="B11444" s="1">
        <v>43828.1875</v>
      </c>
      <c r="C11444" s="2">
        <f t="shared" si="534"/>
        <v>363.1875</v>
      </c>
      <c r="D11444">
        <v>20.93</v>
      </c>
      <c r="E11444">
        <v>21</v>
      </c>
      <c r="F11444">
        <v>20.8</v>
      </c>
      <c r="G11444">
        <v>21</v>
      </c>
      <c r="H11444">
        <v>21.48</v>
      </c>
      <c r="I11444">
        <v>21.8</v>
      </c>
      <c r="J11444">
        <v>22.38</v>
      </c>
      <c r="K11444">
        <v>22.7</v>
      </c>
      <c r="L11444">
        <f t="shared" si="535"/>
        <v>21.51125</v>
      </c>
      <c r="M11444">
        <f t="shared" si="536"/>
        <v>0.67255924460228744</v>
      </c>
    </row>
    <row r="11445" spans="1:13" x14ac:dyDescent="0.35">
      <c r="A11445">
        <v>11445</v>
      </c>
      <c r="B11445" s="1">
        <v>43828.197916666664</v>
      </c>
      <c r="C11445" s="2">
        <f t="shared" si="534"/>
        <v>363.19791666666424</v>
      </c>
      <c r="D11445">
        <v>20.91</v>
      </c>
      <c r="E11445">
        <v>21</v>
      </c>
      <c r="F11445">
        <v>20.78</v>
      </c>
      <c r="G11445">
        <v>21</v>
      </c>
      <c r="H11445">
        <v>21.48</v>
      </c>
      <c r="I11445">
        <v>21.8</v>
      </c>
      <c r="J11445">
        <v>22.36</v>
      </c>
      <c r="K11445">
        <v>22.7</v>
      </c>
      <c r="L11445">
        <f t="shared" si="535"/>
        <v>21.503749999999997</v>
      </c>
      <c r="M11445">
        <f t="shared" si="536"/>
        <v>0.67420207467791105</v>
      </c>
    </row>
    <row r="11446" spans="1:13" x14ac:dyDescent="0.35">
      <c r="A11446">
        <v>11446</v>
      </c>
      <c r="B11446" s="1">
        <v>43828.208333333336</v>
      </c>
      <c r="C11446" s="2">
        <f t="shared" si="534"/>
        <v>363.20833333333576</v>
      </c>
      <c r="D11446">
        <v>20.9</v>
      </c>
      <c r="E11446">
        <v>21</v>
      </c>
      <c r="F11446">
        <v>20.79</v>
      </c>
      <c r="G11446">
        <v>21</v>
      </c>
      <c r="H11446">
        <v>21.46</v>
      </c>
      <c r="I11446">
        <v>21.8</v>
      </c>
      <c r="J11446">
        <v>22.41</v>
      </c>
      <c r="K11446">
        <v>22.7</v>
      </c>
      <c r="L11446">
        <f t="shared" si="535"/>
        <v>21.5075</v>
      </c>
      <c r="M11446">
        <f t="shared" si="536"/>
        <v>0.68221605815166819</v>
      </c>
    </row>
    <row r="11447" spans="1:13" x14ac:dyDescent="0.35">
      <c r="A11447">
        <v>11447</v>
      </c>
      <c r="B11447" s="1">
        <v>43828.21875</v>
      </c>
      <c r="C11447" s="2">
        <f t="shared" si="534"/>
        <v>363.21875</v>
      </c>
      <c r="D11447">
        <v>20.9</v>
      </c>
      <c r="E11447">
        <v>21</v>
      </c>
      <c r="F11447">
        <v>20.8</v>
      </c>
      <c r="G11447">
        <v>21</v>
      </c>
      <c r="H11447">
        <v>21.47</v>
      </c>
      <c r="I11447">
        <v>21.8</v>
      </c>
      <c r="J11447">
        <v>22.39</v>
      </c>
      <c r="K11447">
        <v>22.7</v>
      </c>
      <c r="L11447">
        <f t="shared" si="535"/>
        <v>21.5075</v>
      </c>
      <c r="M11447">
        <f t="shared" si="536"/>
        <v>0.67754612389120794</v>
      </c>
    </row>
    <row r="11448" spans="1:13" x14ac:dyDescent="0.35">
      <c r="A11448">
        <v>11448</v>
      </c>
      <c r="B11448" s="1">
        <v>43828.229166666664</v>
      </c>
      <c r="C11448" s="2">
        <f t="shared" si="534"/>
        <v>363.22916666666424</v>
      </c>
      <c r="D11448">
        <v>20.89</v>
      </c>
      <c r="E11448">
        <v>21</v>
      </c>
      <c r="F11448">
        <v>20.79</v>
      </c>
      <c r="G11448">
        <v>21</v>
      </c>
      <c r="H11448">
        <v>21.45</v>
      </c>
      <c r="I11448">
        <v>21.8</v>
      </c>
      <c r="J11448">
        <v>22.42</v>
      </c>
      <c r="K11448">
        <v>22.7</v>
      </c>
      <c r="L11448">
        <f t="shared" si="535"/>
        <v>21.506250000000001</v>
      </c>
      <c r="M11448">
        <f t="shared" si="536"/>
        <v>0.68509009444014024</v>
      </c>
    </row>
    <row r="11449" spans="1:13" x14ac:dyDescent="0.35">
      <c r="A11449">
        <v>11449</v>
      </c>
      <c r="B11449" s="1">
        <v>43828.239583333336</v>
      </c>
      <c r="C11449" s="2">
        <f t="shared" si="534"/>
        <v>363.23958333333576</v>
      </c>
      <c r="D11449">
        <v>20.87</v>
      </c>
      <c r="E11449">
        <v>21</v>
      </c>
      <c r="F11449">
        <v>20.79</v>
      </c>
      <c r="G11449">
        <v>21</v>
      </c>
      <c r="H11449">
        <v>21.45</v>
      </c>
      <c r="I11449">
        <v>21.8</v>
      </c>
      <c r="J11449">
        <v>22.39</v>
      </c>
      <c r="K11449">
        <v>22.7</v>
      </c>
      <c r="L11449">
        <f t="shared" si="535"/>
        <v>21.5</v>
      </c>
      <c r="M11449">
        <f t="shared" si="536"/>
        <v>0.68242215673291262</v>
      </c>
    </row>
    <row r="11450" spans="1:13" x14ac:dyDescent="0.35">
      <c r="A11450">
        <v>11450</v>
      </c>
      <c r="B11450" s="1">
        <v>43828.25</v>
      </c>
      <c r="C11450" s="2">
        <f t="shared" si="534"/>
        <v>363.25</v>
      </c>
      <c r="D11450">
        <v>20.88</v>
      </c>
      <c r="E11450">
        <v>21</v>
      </c>
      <c r="F11450">
        <v>20.8</v>
      </c>
      <c r="G11450">
        <v>21</v>
      </c>
      <c r="H11450">
        <v>21.45</v>
      </c>
      <c r="I11450">
        <v>21.8</v>
      </c>
      <c r="J11450">
        <v>22.38</v>
      </c>
      <c r="K11450">
        <v>22.7</v>
      </c>
      <c r="L11450">
        <f t="shared" si="535"/>
        <v>21.501249999999999</v>
      </c>
      <c r="M11450">
        <f t="shared" si="536"/>
        <v>0.6783516326360538</v>
      </c>
    </row>
    <row r="11451" spans="1:13" x14ac:dyDescent="0.35">
      <c r="A11451">
        <v>11451</v>
      </c>
      <c r="B11451" s="1">
        <v>43828.260416666664</v>
      </c>
      <c r="C11451" s="2">
        <f t="shared" si="534"/>
        <v>363.26041666666424</v>
      </c>
      <c r="D11451">
        <v>20.84</v>
      </c>
      <c r="E11451">
        <v>21</v>
      </c>
      <c r="F11451">
        <v>20.77</v>
      </c>
      <c r="G11451">
        <v>21</v>
      </c>
      <c r="H11451">
        <v>21.45</v>
      </c>
      <c r="I11451">
        <v>21.8</v>
      </c>
      <c r="J11451">
        <v>22.37</v>
      </c>
      <c r="K11451">
        <v>22.7</v>
      </c>
      <c r="L11451">
        <f t="shared" si="535"/>
        <v>21.491249999999997</v>
      </c>
      <c r="M11451">
        <f t="shared" si="536"/>
        <v>0.68531812868185538</v>
      </c>
    </row>
    <row r="11452" spans="1:13" x14ac:dyDescent="0.35">
      <c r="A11452">
        <v>11452</v>
      </c>
      <c r="B11452" s="1">
        <v>43828.270833333336</v>
      </c>
      <c r="C11452" s="2">
        <f t="shared" si="534"/>
        <v>363.27083333333576</v>
      </c>
      <c r="D11452">
        <v>20.84</v>
      </c>
      <c r="E11452">
        <v>21</v>
      </c>
      <c r="F11452">
        <v>20.76</v>
      </c>
      <c r="G11452">
        <v>21</v>
      </c>
      <c r="H11452">
        <v>21.42</v>
      </c>
      <c r="I11452">
        <v>21.8</v>
      </c>
      <c r="J11452">
        <v>22.38</v>
      </c>
      <c r="K11452">
        <v>22.7</v>
      </c>
      <c r="L11452">
        <f t="shared" si="535"/>
        <v>21.487500000000001</v>
      </c>
      <c r="M11452">
        <f t="shared" si="536"/>
        <v>0.68854466086086186</v>
      </c>
    </row>
    <row r="11453" spans="1:13" x14ac:dyDescent="0.35">
      <c r="A11453">
        <v>11453</v>
      </c>
      <c r="B11453" s="1">
        <v>43828.28125</v>
      </c>
      <c r="C11453" s="2">
        <f t="shared" si="534"/>
        <v>363.28125</v>
      </c>
      <c r="D11453">
        <v>20.82</v>
      </c>
      <c r="E11453">
        <v>21</v>
      </c>
      <c r="F11453">
        <v>20.77</v>
      </c>
      <c r="G11453">
        <v>21</v>
      </c>
      <c r="H11453">
        <v>21.47</v>
      </c>
      <c r="I11453">
        <v>21.8</v>
      </c>
      <c r="J11453">
        <v>22.37</v>
      </c>
      <c r="K11453">
        <v>22.6</v>
      </c>
      <c r="L11453">
        <f t="shared" si="535"/>
        <v>21.478749999999998</v>
      </c>
      <c r="M11453">
        <f t="shared" si="536"/>
        <v>0.66609754353247752</v>
      </c>
    </row>
    <row r="11454" spans="1:13" x14ac:dyDescent="0.35">
      <c r="A11454">
        <v>11454</v>
      </c>
      <c r="B11454" s="1">
        <v>43828.291666666664</v>
      </c>
      <c r="C11454" s="2">
        <f t="shared" si="534"/>
        <v>363.29166666666424</v>
      </c>
      <c r="D11454">
        <v>20.82</v>
      </c>
      <c r="E11454">
        <v>21</v>
      </c>
      <c r="F11454">
        <v>20.73</v>
      </c>
      <c r="G11454">
        <v>21</v>
      </c>
      <c r="H11454">
        <v>21.39</v>
      </c>
      <c r="I11454">
        <v>21.7</v>
      </c>
      <c r="J11454">
        <v>22.34</v>
      </c>
      <c r="K11454">
        <v>22.6</v>
      </c>
      <c r="L11454">
        <f t="shared" si="535"/>
        <v>21.447499999999998</v>
      </c>
      <c r="M11454">
        <f t="shared" si="536"/>
        <v>0.66152758823801161</v>
      </c>
    </row>
    <row r="11455" spans="1:13" x14ac:dyDescent="0.35">
      <c r="A11455">
        <v>11455</v>
      </c>
      <c r="B11455" s="1">
        <v>43828.302083333336</v>
      </c>
      <c r="C11455" s="2">
        <f t="shared" si="534"/>
        <v>363.30208333333576</v>
      </c>
      <c r="D11455">
        <v>20.78</v>
      </c>
      <c r="E11455">
        <v>20.9</v>
      </c>
      <c r="F11455">
        <v>20.73</v>
      </c>
      <c r="G11455">
        <v>21</v>
      </c>
      <c r="H11455">
        <v>21.41</v>
      </c>
      <c r="I11455">
        <v>21.7</v>
      </c>
      <c r="J11455">
        <v>22.35</v>
      </c>
      <c r="K11455">
        <v>22.6</v>
      </c>
      <c r="L11455">
        <f t="shared" si="535"/>
        <v>21.43375</v>
      </c>
      <c r="M11455">
        <f t="shared" si="536"/>
        <v>0.67701435546079858</v>
      </c>
    </row>
    <row r="11456" spans="1:13" x14ac:dyDescent="0.35">
      <c r="A11456">
        <v>11456</v>
      </c>
      <c r="B11456" s="1">
        <v>43828.3125</v>
      </c>
      <c r="C11456" s="2">
        <f t="shared" si="534"/>
        <v>363.3125</v>
      </c>
      <c r="D11456">
        <v>20.8</v>
      </c>
      <c r="E11456">
        <v>20.9</v>
      </c>
      <c r="F11456">
        <v>20.73</v>
      </c>
      <c r="G11456">
        <v>21</v>
      </c>
      <c r="H11456">
        <v>21.42</v>
      </c>
      <c r="I11456">
        <v>21.7</v>
      </c>
      <c r="J11456">
        <v>22.34</v>
      </c>
      <c r="K11456">
        <v>22.6</v>
      </c>
      <c r="L11456">
        <f t="shared" si="535"/>
        <v>21.436250000000001</v>
      </c>
      <c r="M11456">
        <f t="shared" si="536"/>
        <v>0.67290299263712616</v>
      </c>
    </row>
    <row r="11457" spans="1:13" x14ac:dyDescent="0.35">
      <c r="A11457">
        <v>11457</v>
      </c>
      <c r="B11457" s="1">
        <v>43828.322916666664</v>
      </c>
      <c r="C11457" s="2">
        <f t="shared" si="534"/>
        <v>363.32291666666424</v>
      </c>
      <c r="D11457">
        <v>20.74</v>
      </c>
      <c r="E11457">
        <v>20.9</v>
      </c>
      <c r="F11457">
        <v>20.7</v>
      </c>
      <c r="G11457">
        <v>20.9</v>
      </c>
      <c r="H11457">
        <v>21.34</v>
      </c>
      <c r="I11457">
        <v>21.7</v>
      </c>
      <c r="J11457">
        <v>22.34</v>
      </c>
      <c r="K11457">
        <v>22.6</v>
      </c>
      <c r="L11457">
        <f t="shared" si="535"/>
        <v>21.4025</v>
      </c>
      <c r="M11457">
        <f t="shared" si="536"/>
        <v>0.6930683588218417</v>
      </c>
    </row>
    <row r="11458" spans="1:13" x14ac:dyDescent="0.35">
      <c r="A11458">
        <v>11458</v>
      </c>
      <c r="B11458" s="1">
        <v>43828.333333333336</v>
      </c>
      <c r="C11458" s="2">
        <f t="shared" si="534"/>
        <v>363.33333333333576</v>
      </c>
      <c r="D11458">
        <v>20.74</v>
      </c>
      <c r="E11458">
        <v>20.9</v>
      </c>
      <c r="F11458">
        <v>20.72</v>
      </c>
      <c r="G11458">
        <v>20.9</v>
      </c>
      <c r="H11458">
        <v>21.38</v>
      </c>
      <c r="I11458">
        <v>21.7</v>
      </c>
      <c r="J11458">
        <v>22.32</v>
      </c>
      <c r="K11458">
        <v>22.6</v>
      </c>
      <c r="L11458">
        <f t="shared" si="535"/>
        <v>21.407499999999999</v>
      </c>
      <c r="M11458">
        <f t="shared" si="536"/>
        <v>0.68687244085055654</v>
      </c>
    </row>
    <row r="11459" spans="1:13" x14ac:dyDescent="0.35">
      <c r="A11459">
        <v>11459</v>
      </c>
      <c r="B11459" s="1">
        <v>43828.34375</v>
      </c>
      <c r="C11459" s="2">
        <f t="shared" ref="C11459:C11522" si="537">B11459-43465</f>
        <v>363.34375</v>
      </c>
      <c r="D11459">
        <v>20.73</v>
      </c>
      <c r="E11459">
        <v>20.9</v>
      </c>
      <c r="F11459">
        <v>20.72</v>
      </c>
      <c r="G11459">
        <v>20.9</v>
      </c>
      <c r="H11459">
        <v>21.37</v>
      </c>
      <c r="I11459">
        <v>21.7</v>
      </c>
      <c r="J11459">
        <v>22.34</v>
      </c>
      <c r="K11459">
        <v>22.6</v>
      </c>
      <c r="L11459">
        <f t="shared" ref="L11459:L11522" si="538">AVERAGE(D11459:K11459)</f>
        <v>21.407499999999999</v>
      </c>
      <c r="M11459">
        <f t="shared" ref="M11459:M11522" si="539">_xlfn.STDEV.P(D11459:K11459)</f>
        <v>0.69149746926507316</v>
      </c>
    </row>
    <row r="11460" spans="1:13" x14ac:dyDescent="0.35">
      <c r="A11460">
        <v>11460</v>
      </c>
      <c r="B11460" s="1">
        <v>43828.354166666664</v>
      </c>
      <c r="C11460" s="2">
        <f t="shared" si="537"/>
        <v>363.35416666666424</v>
      </c>
      <c r="D11460">
        <v>20.74</v>
      </c>
      <c r="E11460">
        <v>20.9</v>
      </c>
      <c r="F11460">
        <v>20.7</v>
      </c>
      <c r="G11460">
        <v>20.9</v>
      </c>
      <c r="H11460">
        <v>21.36</v>
      </c>
      <c r="I11460">
        <v>21.7</v>
      </c>
      <c r="J11460">
        <v>22.29</v>
      </c>
      <c r="K11460">
        <v>22.6</v>
      </c>
      <c r="L11460">
        <f t="shared" si="538"/>
        <v>21.39875</v>
      </c>
      <c r="M11460">
        <f t="shared" si="539"/>
        <v>0.6845881517379635</v>
      </c>
    </row>
    <row r="11461" spans="1:13" x14ac:dyDescent="0.35">
      <c r="A11461">
        <v>11461</v>
      </c>
      <c r="B11461" s="1">
        <v>43828.364583333336</v>
      </c>
      <c r="C11461" s="2">
        <f t="shared" si="537"/>
        <v>363.36458333333576</v>
      </c>
      <c r="D11461">
        <v>20.83</v>
      </c>
      <c r="E11461">
        <v>20.9</v>
      </c>
      <c r="F11461">
        <v>20.74</v>
      </c>
      <c r="G11461">
        <v>21</v>
      </c>
      <c r="H11461">
        <v>21.32</v>
      </c>
      <c r="I11461">
        <v>21.7</v>
      </c>
      <c r="J11461">
        <v>22.32</v>
      </c>
      <c r="K11461">
        <v>22.6</v>
      </c>
      <c r="L11461">
        <f t="shared" si="538"/>
        <v>21.42625</v>
      </c>
      <c r="M11461">
        <f t="shared" si="539"/>
        <v>0.66593801325649005</v>
      </c>
    </row>
    <row r="11462" spans="1:13" x14ac:dyDescent="0.35">
      <c r="A11462">
        <v>11462</v>
      </c>
      <c r="B11462" s="1">
        <v>43828.375</v>
      </c>
      <c r="C11462" s="2">
        <f t="shared" si="537"/>
        <v>363.375</v>
      </c>
      <c r="D11462">
        <v>20.84</v>
      </c>
      <c r="E11462">
        <v>21</v>
      </c>
      <c r="F11462">
        <v>20.8</v>
      </c>
      <c r="G11462">
        <v>21</v>
      </c>
      <c r="H11462">
        <v>21.34</v>
      </c>
      <c r="I11462">
        <v>21.7</v>
      </c>
      <c r="J11462">
        <v>22.34</v>
      </c>
      <c r="K11462">
        <v>22.6</v>
      </c>
      <c r="L11462">
        <f t="shared" si="538"/>
        <v>21.452500000000001</v>
      </c>
      <c r="M11462">
        <f t="shared" si="539"/>
        <v>0.65084080234724084</v>
      </c>
    </row>
    <row r="11463" spans="1:13" x14ac:dyDescent="0.35">
      <c r="A11463">
        <v>11463</v>
      </c>
      <c r="B11463" s="1">
        <v>43828.385416666664</v>
      </c>
      <c r="C11463" s="2">
        <f t="shared" si="537"/>
        <v>363.38541666666424</v>
      </c>
      <c r="D11463">
        <v>20.91</v>
      </c>
      <c r="E11463">
        <v>21.1</v>
      </c>
      <c r="F11463">
        <v>20.84</v>
      </c>
      <c r="G11463">
        <v>21.1</v>
      </c>
      <c r="H11463">
        <v>21.38</v>
      </c>
      <c r="I11463">
        <v>21.7</v>
      </c>
      <c r="J11463">
        <v>22.36</v>
      </c>
      <c r="K11463">
        <v>22.6</v>
      </c>
      <c r="L11463">
        <f t="shared" si="538"/>
        <v>21.498750000000001</v>
      </c>
      <c r="M11463">
        <f t="shared" si="539"/>
        <v>0.623266345553809</v>
      </c>
    </row>
    <row r="11464" spans="1:13" x14ac:dyDescent="0.35">
      <c r="A11464">
        <v>11464</v>
      </c>
      <c r="B11464" s="1">
        <v>43828.395833333336</v>
      </c>
      <c r="C11464" s="2">
        <f t="shared" si="537"/>
        <v>363.39583333333576</v>
      </c>
      <c r="D11464">
        <v>20.98</v>
      </c>
      <c r="E11464">
        <v>21.1</v>
      </c>
      <c r="F11464">
        <v>20.95</v>
      </c>
      <c r="G11464">
        <v>21.1</v>
      </c>
      <c r="H11464">
        <v>21.39</v>
      </c>
      <c r="I11464">
        <v>21.7</v>
      </c>
      <c r="J11464">
        <v>22.38</v>
      </c>
      <c r="K11464">
        <v>22.6</v>
      </c>
      <c r="L11464">
        <f t="shared" si="538"/>
        <v>21.524999999999999</v>
      </c>
      <c r="M11464">
        <f t="shared" si="539"/>
        <v>0.60460731057439243</v>
      </c>
    </row>
    <row r="11465" spans="1:13" x14ac:dyDescent="0.35">
      <c r="A11465">
        <v>11465</v>
      </c>
      <c r="B11465" s="1">
        <v>43828.40625</v>
      </c>
      <c r="C11465" s="2">
        <f t="shared" si="537"/>
        <v>363.40625</v>
      </c>
      <c r="D11465">
        <v>21.04</v>
      </c>
      <c r="E11465">
        <v>21.2</v>
      </c>
      <c r="F11465">
        <v>21</v>
      </c>
      <c r="G11465">
        <v>21.2</v>
      </c>
      <c r="H11465">
        <v>21.41</v>
      </c>
      <c r="I11465">
        <v>21.7</v>
      </c>
      <c r="J11465">
        <v>22.44</v>
      </c>
      <c r="K11465">
        <v>22.7</v>
      </c>
      <c r="L11465">
        <f t="shared" si="538"/>
        <v>21.58625</v>
      </c>
      <c r="M11465">
        <f t="shared" si="539"/>
        <v>0.60763758730019357</v>
      </c>
    </row>
    <row r="11466" spans="1:13" x14ac:dyDescent="0.35">
      <c r="A11466">
        <v>11466</v>
      </c>
      <c r="B11466" s="1">
        <v>43828.416666666664</v>
      </c>
      <c r="C11466" s="2">
        <f t="shared" si="537"/>
        <v>363.41666666666424</v>
      </c>
      <c r="D11466">
        <v>21.09</v>
      </c>
      <c r="E11466">
        <v>21.2</v>
      </c>
      <c r="F11466">
        <v>21.05</v>
      </c>
      <c r="G11466">
        <v>21.3</v>
      </c>
      <c r="H11466">
        <v>21.46</v>
      </c>
      <c r="I11466">
        <v>21.8</v>
      </c>
      <c r="J11466">
        <v>22.48</v>
      </c>
      <c r="K11466">
        <v>22.7</v>
      </c>
      <c r="L11466">
        <f t="shared" si="538"/>
        <v>21.634999999999998</v>
      </c>
      <c r="M11466">
        <f t="shared" si="539"/>
        <v>0.59653164207776932</v>
      </c>
    </row>
    <row r="11467" spans="1:13" x14ac:dyDescent="0.35">
      <c r="A11467">
        <v>11467</v>
      </c>
      <c r="B11467" s="1">
        <v>43828.427083333336</v>
      </c>
      <c r="C11467" s="2">
        <f t="shared" si="537"/>
        <v>363.42708333333576</v>
      </c>
      <c r="D11467">
        <v>21.17</v>
      </c>
      <c r="E11467">
        <v>21.3</v>
      </c>
      <c r="F11467">
        <v>21.16</v>
      </c>
      <c r="G11467">
        <v>21.4</v>
      </c>
      <c r="H11467">
        <v>21.49</v>
      </c>
      <c r="I11467">
        <v>21.8</v>
      </c>
      <c r="J11467">
        <v>22.51</v>
      </c>
      <c r="K11467">
        <v>22.7</v>
      </c>
      <c r="L11467">
        <f t="shared" si="538"/>
        <v>21.691249999999997</v>
      </c>
      <c r="M11467">
        <f t="shared" si="539"/>
        <v>0.5625930478596407</v>
      </c>
    </row>
    <row r="11468" spans="1:13" x14ac:dyDescent="0.35">
      <c r="A11468">
        <v>11468</v>
      </c>
      <c r="B11468" s="1">
        <v>43828.4375</v>
      </c>
      <c r="C11468" s="2">
        <f t="shared" si="537"/>
        <v>363.4375</v>
      </c>
      <c r="D11468">
        <v>21.23</v>
      </c>
      <c r="E11468">
        <v>21.4</v>
      </c>
      <c r="F11468">
        <v>21.23</v>
      </c>
      <c r="G11468">
        <v>21.4</v>
      </c>
      <c r="H11468">
        <v>21.5</v>
      </c>
      <c r="I11468">
        <v>21.8</v>
      </c>
      <c r="J11468">
        <v>22.52</v>
      </c>
      <c r="K11468">
        <v>22.8</v>
      </c>
      <c r="L11468">
        <f t="shared" si="538"/>
        <v>21.735000000000003</v>
      </c>
      <c r="M11468">
        <f t="shared" si="539"/>
        <v>0.56395921838374119</v>
      </c>
    </row>
    <row r="11469" spans="1:13" x14ac:dyDescent="0.35">
      <c r="A11469">
        <v>11469</v>
      </c>
      <c r="B11469" s="1">
        <v>43828.447916666664</v>
      </c>
      <c r="C11469" s="2">
        <f t="shared" si="537"/>
        <v>363.44791666666424</v>
      </c>
      <c r="D11469">
        <v>21.34</v>
      </c>
      <c r="E11469">
        <v>21.4</v>
      </c>
      <c r="F11469">
        <v>21.31</v>
      </c>
      <c r="G11469">
        <v>21.5</v>
      </c>
      <c r="H11469">
        <v>21.52</v>
      </c>
      <c r="I11469">
        <v>21.8</v>
      </c>
      <c r="J11469">
        <v>22.54</v>
      </c>
      <c r="K11469">
        <v>22.8</v>
      </c>
      <c r="L11469">
        <f t="shared" si="538"/>
        <v>21.776250000000001</v>
      </c>
      <c r="M11469">
        <f t="shared" si="539"/>
        <v>0.53888629366499974</v>
      </c>
    </row>
    <row r="11470" spans="1:13" x14ac:dyDescent="0.35">
      <c r="A11470">
        <v>11470</v>
      </c>
      <c r="B11470" s="1">
        <v>43828.458333333336</v>
      </c>
      <c r="C11470" s="2">
        <f t="shared" si="537"/>
        <v>363.45833333333576</v>
      </c>
      <c r="D11470">
        <v>21.34</v>
      </c>
      <c r="E11470">
        <v>21.5</v>
      </c>
      <c r="F11470">
        <v>21.39</v>
      </c>
      <c r="G11470">
        <v>21.6</v>
      </c>
      <c r="H11470">
        <v>21.58</v>
      </c>
      <c r="I11470">
        <v>21.9</v>
      </c>
      <c r="J11470">
        <v>22.59</v>
      </c>
      <c r="K11470">
        <v>22.8</v>
      </c>
      <c r="L11470">
        <f t="shared" si="538"/>
        <v>21.837500000000002</v>
      </c>
      <c r="M11470">
        <f t="shared" si="539"/>
        <v>0.52212905492799389</v>
      </c>
    </row>
    <row r="11471" spans="1:13" x14ac:dyDescent="0.35">
      <c r="A11471">
        <v>11471</v>
      </c>
      <c r="B11471" s="1">
        <v>43828.46875</v>
      </c>
      <c r="C11471" s="2">
        <f t="shared" si="537"/>
        <v>363.46875</v>
      </c>
      <c r="D11471">
        <v>21.41</v>
      </c>
      <c r="E11471">
        <v>21.5</v>
      </c>
      <c r="F11471">
        <v>21.46</v>
      </c>
      <c r="G11471">
        <v>21.7</v>
      </c>
      <c r="H11471">
        <v>21.64</v>
      </c>
      <c r="I11471">
        <v>21.9</v>
      </c>
      <c r="J11471">
        <v>22.63</v>
      </c>
      <c r="K11471">
        <v>22.9</v>
      </c>
      <c r="L11471">
        <f t="shared" si="538"/>
        <v>21.892500000000002</v>
      </c>
      <c r="M11471">
        <f t="shared" si="539"/>
        <v>0.52841153469620561</v>
      </c>
    </row>
    <row r="11472" spans="1:13" x14ac:dyDescent="0.35">
      <c r="A11472">
        <v>11472</v>
      </c>
      <c r="B11472" s="1">
        <v>43828.479166666664</v>
      </c>
      <c r="C11472" s="2">
        <f t="shared" si="537"/>
        <v>363.47916666666424</v>
      </c>
      <c r="D11472">
        <v>21.45</v>
      </c>
      <c r="E11472">
        <v>21.6</v>
      </c>
      <c r="F11472">
        <v>21.53</v>
      </c>
      <c r="G11472">
        <v>21.7</v>
      </c>
      <c r="H11472">
        <v>21.69</v>
      </c>
      <c r="I11472">
        <v>21.9</v>
      </c>
      <c r="J11472">
        <v>22.66</v>
      </c>
      <c r="K11472">
        <v>22.9</v>
      </c>
      <c r="L11472">
        <f t="shared" si="538"/>
        <v>21.928750000000001</v>
      </c>
      <c r="M11472">
        <f t="shared" si="539"/>
        <v>0.51045169947802072</v>
      </c>
    </row>
    <row r="11473" spans="1:13" x14ac:dyDescent="0.35">
      <c r="A11473">
        <v>11473</v>
      </c>
      <c r="B11473" s="1">
        <v>43828.489583333336</v>
      </c>
      <c r="C11473" s="2">
        <f t="shared" si="537"/>
        <v>363.48958333333576</v>
      </c>
      <c r="D11473">
        <v>21.57</v>
      </c>
      <c r="E11473">
        <v>21.6</v>
      </c>
      <c r="F11473">
        <v>21.62</v>
      </c>
      <c r="G11473">
        <v>21.8</v>
      </c>
      <c r="H11473">
        <v>21.7</v>
      </c>
      <c r="I11473">
        <v>22</v>
      </c>
      <c r="J11473">
        <v>22.73</v>
      </c>
      <c r="K11473">
        <v>22.9</v>
      </c>
      <c r="L11473">
        <f t="shared" si="538"/>
        <v>21.990000000000002</v>
      </c>
      <c r="M11473">
        <f t="shared" si="539"/>
        <v>0.4951514919698814</v>
      </c>
    </row>
    <row r="11474" spans="1:13" x14ac:dyDescent="0.35">
      <c r="A11474">
        <v>11474</v>
      </c>
      <c r="B11474" s="1">
        <v>43828.5</v>
      </c>
      <c r="C11474" s="2">
        <f t="shared" si="537"/>
        <v>363.5</v>
      </c>
      <c r="D11474">
        <v>21.57</v>
      </c>
      <c r="E11474">
        <v>21.7</v>
      </c>
      <c r="F11474">
        <v>21.66</v>
      </c>
      <c r="G11474">
        <v>21.8</v>
      </c>
      <c r="H11474">
        <v>21.68</v>
      </c>
      <c r="I11474">
        <v>22</v>
      </c>
      <c r="J11474">
        <v>22.73</v>
      </c>
      <c r="K11474">
        <v>23</v>
      </c>
      <c r="L11474">
        <f t="shared" si="538"/>
        <v>22.017499999999998</v>
      </c>
      <c r="M11474">
        <f t="shared" si="539"/>
        <v>0.50785701727947019</v>
      </c>
    </row>
    <row r="11475" spans="1:13" x14ac:dyDescent="0.35">
      <c r="A11475">
        <v>11475</v>
      </c>
      <c r="B11475" s="1">
        <v>43828.510416666664</v>
      </c>
      <c r="C11475" s="2">
        <f t="shared" si="537"/>
        <v>363.51041666666424</v>
      </c>
      <c r="D11475">
        <v>21.64</v>
      </c>
      <c r="E11475">
        <v>21.7</v>
      </c>
      <c r="F11475">
        <v>21.73</v>
      </c>
      <c r="G11475">
        <v>21.9</v>
      </c>
      <c r="H11475">
        <v>21.77</v>
      </c>
      <c r="I11475">
        <v>22</v>
      </c>
      <c r="J11475">
        <v>22.76</v>
      </c>
      <c r="K11475">
        <v>23</v>
      </c>
      <c r="L11475">
        <f t="shared" si="538"/>
        <v>22.0625</v>
      </c>
      <c r="M11475">
        <f t="shared" si="539"/>
        <v>0.48756409835015574</v>
      </c>
    </row>
    <row r="11476" spans="1:13" x14ac:dyDescent="0.35">
      <c r="A11476">
        <v>11476</v>
      </c>
      <c r="B11476" s="1">
        <v>43828.520833333336</v>
      </c>
      <c r="C11476" s="2">
        <f t="shared" si="537"/>
        <v>363.52083333333576</v>
      </c>
      <c r="D11476">
        <v>21.7</v>
      </c>
      <c r="E11476">
        <v>21.8</v>
      </c>
      <c r="F11476">
        <v>21.78</v>
      </c>
      <c r="G11476">
        <v>22</v>
      </c>
      <c r="H11476">
        <v>21.79</v>
      </c>
      <c r="I11476">
        <v>22</v>
      </c>
      <c r="J11476">
        <v>22.83</v>
      </c>
      <c r="K11476">
        <v>23</v>
      </c>
      <c r="L11476">
        <f t="shared" si="538"/>
        <v>22.112499999999997</v>
      </c>
      <c r="M11476">
        <f t="shared" si="539"/>
        <v>0.47567714891510154</v>
      </c>
    </row>
    <row r="11477" spans="1:13" x14ac:dyDescent="0.35">
      <c r="A11477">
        <v>11477</v>
      </c>
      <c r="B11477" s="1">
        <v>43828.53125</v>
      </c>
      <c r="C11477" s="2">
        <f t="shared" si="537"/>
        <v>363.53125</v>
      </c>
      <c r="D11477">
        <v>21.75</v>
      </c>
      <c r="E11477">
        <v>21.8</v>
      </c>
      <c r="F11477">
        <v>21.8</v>
      </c>
      <c r="G11477">
        <v>22</v>
      </c>
      <c r="H11477">
        <v>21.8</v>
      </c>
      <c r="I11477">
        <v>22.1</v>
      </c>
      <c r="J11477">
        <v>22.89</v>
      </c>
      <c r="K11477">
        <v>23.1</v>
      </c>
      <c r="L11477">
        <f t="shared" si="538"/>
        <v>22.154999999999998</v>
      </c>
      <c r="M11477">
        <f t="shared" si="539"/>
        <v>0.5002999100539598</v>
      </c>
    </row>
    <row r="11478" spans="1:13" x14ac:dyDescent="0.35">
      <c r="A11478">
        <v>11478</v>
      </c>
      <c r="B11478" s="1">
        <v>43828.541666666664</v>
      </c>
      <c r="C11478" s="2">
        <f t="shared" si="537"/>
        <v>363.54166666666424</v>
      </c>
      <c r="D11478">
        <v>21.81</v>
      </c>
      <c r="E11478">
        <v>21.9</v>
      </c>
      <c r="F11478">
        <v>21.91</v>
      </c>
      <c r="G11478">
        <v>22.1</v>
      </c>
      <c r="H11478">
        <v>21.83</v>
      </c>
      <c r="I11478">
        <v>22.1</v>
      </c>
      <c r="J11478">
        <v>22.89</v>
      </c>
      <c r="K11478">
        <v>23.1</v>
      </c>
      <c r="L11478">
        <f t="shared" si="538"/>
        <v>22.205000000000002</v>
      </c>
      <c r="M11478">
        <f t="shared" si="539"/>
        <v>0.47023930078206</v>
      </c>
    </row>
    <row r="11479" spans="1:13" x14ac:dyDescent="0.35">
      <c r="A11479">
        <v>11479</v>
      </c>
      <c r="B11479" s="1">
        <v>43828.552083333336</v>
      </c>
      <c r="C11479" s="2">
        <f t="shared" si="537"/>
        <v>363.55208333333576</v>
      </c>
      <c r="D11479">
        <v>21.85</v>
      </c>
      <c r="E11479">
        <v>21.9</v>
      </c>
      <c r="F11479">
        <v>21.92</v>
      </c>
      <c r="G11479">
        <v>22.1</v>
      </c>
      <c r="H11479">
        <v>21.88</v>
      </c>
      <c r="I11479">
        <v>22.1</v>
      </c>
      <c r="J11479">
        <v>22.94</v>
      </c>
      <c r="K11479">
        <v>23.1</v>
      </c>
      <c r="L11479">
        <f t="shared" si="538"/>
        <v>22.223749999999999</v>
      </c>
      <c r="M11479">
        <f t="shared" si="539"/>
        <v>0.4698919423654766</v>
      </c>
    </row>
    <row r="11480" spans="1:13" x14ac:dyDescent="0.35">
      <c r="A11480">
        <v>11480</v>
      </c>
      <c r="B11480" s="1">
        <v>43828.5625</v>
      </c>
      <c r="C11480" s="2">
        <f t="shared" si="537"/>
        <v>363.5625</v>
      </c>
      <c r="D11480">
        <v>21.88</v>
      </c>
      <c r="E11480">
        <v>22</v>
      </c>
      <c r="F11480">
        <v>22</v>
      </c>
      <c r="G11480">
        <v>22.2</v>
      </c>
      <c r="H11480">
        <v>21.85</v>
      </c>
      <c r="I11480">
        <v>22.2</v>
      </c>
      <c r="J11480">
        <v>22.98</v>
      </c>
      <c r="K11480">
        <v>23.2</v>
      </c>
      <c r="L11480">
        <f t="shared" si="538"/>
        <v>22.288749999999997</v>
      </c>
      <c r="M11480">
        <f t="shared" si="539"/>
        <v>0.48092196612340332</v>
      </c>
    </row>
    <row r="11481" spans="1:13" x14ac:dyDescent="0.35">
      <c r="A11481">
        <v>11481</v>
      </c>
      <c r="B11481" s="1">
        <v>43828.572916666664</v>
      </c>
      <c r="C11481" s="2">
        <f t="shared" si="537"/>
        <v>363.57291666666424</v>
      </c>
      <c r="D11481">
        <v>21.96</v>
      </c>
      <c r="E11481">
        <v>22</v>
      </c>
      <c r="F11481">
        <v>22.07</v>
      </c>
      <c r="G11481">
        <v>22.3</v>
      </c>
      <c r="H11481">
        <v>21.9</v>
      </c>
      <c r="I11481">
        <v>22.2</v>
      </c>
      <c r="J11481">
        <v>23</v>
      </c>
      <c r="K11481">
        <v>23.2</v>
      </c>
      <c r="L11481">
        <f t="shared" si="538"/>
        <v>22.328749999999996</v>
      </c>
      <c r="M11481">
        <f t="shared" si="539"/>
        <v>0.46393527296380466</v>
      </c>
    </row>
    <row r="11482" spans="1:13" x14ac:dyDescent="0.35">
      <c r="A11482">
        <v>11482</v>
      </c>
      <c r="B11482" s="1">
        <v>43828.583333333336</v>
      </c>
      <c r="C11482" s="2">
        <f t="shared" si="537"/>
        <v>363.58333333333576</v>
      </c>
      <c r="D11482">
        <v>22</v>
      </c>
      <c r="E11482">
        <v>22</v>
      </c>
      <c r="F11482">
        <v>22.16</v>
      </c>
      <c r="G11482">
        <v>22.3</v>
      </c>
      <c r="H11482">
        <v>21.94</v>
      </c>
      <c r="I11482">
        <v>22.2</v>
      </c>
      <c r="J11482">
        <v>23.03</v>
      </c>
      <c r="K11482">
        <v>23.2</v>
      </c>
      <c r="L11482">
        <f t="shared" si="538"/>
        <v>22.353749999999998</v>
      </c>
      <c r="M11482">
        <f t="shared" si="539"/>
        <v>0.45538273737593515</v>
      </c>
    </row>
    <row r="11483" spans="1:13" x14ac:dyDescent="0.35">
      <c r="A11483">
        <v>11483</v>
      </c>
      <c r="B11483" s="1">
        <v>43828.59375</v>
      </c>
      <c r="C11483" s="2">
        <f t="shared" si="537"/>
        <v>363.59375</v>
      </c>
      <c r="D11483">
        <v>22</v>
      </c>
      <c r="E11483">
        <v>22.1</v>
      </c>
      <c r="F11483">
        <v>22.16</v>
      </c>
      <c r="G11483">
        <v>22.4</v>
      </c>
      <c r="H11483">
        <v>21.95</v>
      </c>
      <c r="I11483">
        <v>22.2</v>
      </c>
      <c r="J11483">
        <v>23.07</v>
      </c>
      <c r="K11483">
        <v>23.3</v>
      </c>
      <c r="L11483">
        <f t="shared" si="538"/>
        <v>22.397500000000001</v>
      </c>
      <c r="M11483">
        <f t="shared" si="539"/>
        <v>0.47551945280924124</v>
      </c>
    </row>
    <row r="11484" spans="1:13" x14ac:dyDescent="0.35">
      <c r="A11484">
        <v>11484</v>
      </c>
      <c r="B11484" s="1">
        <v>43828.604166666664</v>
      </c>
      <c r="C11484" s="2">
        <f t="shared" si="537"/>
        <v>363.60416666666424</v>
      </c>
      <c r="D11484">
        <v>22.07</v>
      </c>
      <c r="E11484">
        <v>22.1</v>
      </c>
      <c r="F11484">
        <v>22.23</v>
      </c>
      <c r="G11484">
        <v>22.4</v>
      </c>
      <c r="H11484">
        <v>22.03</v>
      </c>
      <c r="I11484">
        <v>22.3</v>
      </c>
      <c r="J11484">
        <v>23.08</v>
      </c>
      <c r="K11484">
        <v>23.3</v>
      </c>
      <c r="L11484">
        <f t="shared" si="538"/>
        <v>22.438750000000006</v>
      </c>
      <c r="M11484">
        <f t="shared" si="539"/>
        <v>0.4520906297414265</v>
      </c>
    </row>
    <row r="11485" spans="1:13" x14ac:dyDescent="0.35">
      <c r="A11485">
        <v>11485</v>
      </c>
      <c r="B11485" s="1">
        <v>43828.614583333336</v>
      </c>
      <c r="C11485" s="2">
        <f t="shared" si="537"/>
        <v>363.61458333333576</v>
      </c>
      <c r="D11485">
        <v>22.11</v>
      </c>
      <c r="E11485">
        <v>22.2</v>
      </c>
      <c r="F11485">
        <v>22.21</v>
      </c>
      <c r="G11485">
        <v>22.5</v>
      </c>
      <c r="H11485">
        <v>22.02</v>
      </c>
      <c r="I11485">
        <v>22.3</v>
      </c>
      <c r="J11485">
        <v>23.13</v>
      </c>
      <c r="K11485">
        <v>23.3</v>
      </c>
      <c r="L11485">
        <f t="shared" si="538"/>
        <v>22.471250000000001</v>
      </c>
      <c r="M11485">
        <f t="shared" si="539"/>
        <v>0.45095558262427582</v>
      </c>
    </row>
    <row r="11486" spans="1:13" x14ac:dyDescent="0.35">
      <c r="A11486">
        <v>11486</v>
      </c>
      <c r="B11486" s="1">
        <v>43828.625</v>
      </c>
      <c r="C11486" s="2">
        <f t="shared" si="537"/>
        <v>363.625</v>
      </c>
      <c r="D11486">
        <v>22.15</v>
      </c>
      <c r="E11486">
        <v>22.2</v>
      </c>
      <c r="F11486">
        <v>22.25</v>
      </c>
      <c r="G11486">
        <v>22.5</v>
      </c>
      <c r="H11486">
        <v>22.03</v>
      </c>
      <c r="I11486">
        <v>22.3</v>
      </c>
      <c r="J11486">
        <v>23.16</v>
      </c>
      <c r="K11486">
        <v>23.3</v>
      </c>
      <c r="L11486">
        <f t="shared" si="538"/>
        <v>22.486250000000002</v>
      </c>
      <c r="M11486">
        <f t="shared" si="539"/>
        <v>0.44860721962536471</v>
      </c>
    </row>
    <row r="11487" spans="1:13" x14ac:dyDescent="0.35">
      <c r="A11487">
        <v>11487</v>
      </c>
      <c r="B11487" s="1">
        <v>43828.635416666664</v>
      </c>
      <c r="C11487" s="2">
        <f t="shared" si="537"/>
        <v>363.63541666666424</v>
      </c>
      <c r="D11487">
        <v>22.16</v>
      </c>
      <c r="E11487">
        <v>22.2</v>
      </c>
      <c r="F11487">
        <v>22.28</v>
      </c>
      <c r="G11487">
        <v>22.5</v>
      </c>
      <c r="H11487">
        <v>22.05</v>
      </c>
      <c r="I11487">
        <v>22.3</v>
      </c>
      <c r="J11487">
        <v>23.2</v>
      </c>
      <c r="K11487">
        <v>23.4</v>
      </c>
      <c r="L11487">
        <f t="shared" si="538"/>
        <v>22.51125</v>
      </c>
      <c r="M11487">
        <f t="shared" si="539"/>
        <v>0.47374670183548445</v>
      </c>
    </row>
    <row r="11488" spans="1:13" x14ac:dyDescent="0.35">
      <c r="A11488">
        <v>11488</v>
      </c>
      <c r="B11488" s="1">
        <v>43828.645833333336</v>
      </c>
      <c r="C11488" s="2">
        <f t="shared" si="537"/>
        <v>363.64583333333576</v>
      </c>
      <c r="D11488">
        <v>22.16</v>
      </c>
      <c r="E11488">
        <v>22.2</v>
      </c>
      <c r="F11488">
        <v>22.34</v>
      </c>
      <c r="G11488">
        <v>22.6</v>
      </c>
      <c r="H11488">
        <v>22.07</v>
      </c>
      <c r="I11488">
        <v>22.3</v>
      </c>
      <c r="J11488">
        <v>23.23</v>
      </c>
      <c r="K11488">
        <v>23.4</v>
      </c>
      <c r="L11488">
        <f t="shared" si="538"/>
        <v>22.537500000000001</v>
      </c>
      <c r="M11488">
        <f t="shared" si="539"/>
        <v>0.47404509279181423</v>
      </c>
    </row>
    <row r="11489" spans="1:13" x14ac:dyDescent="0.35">
      <c r="A11489">
        <v>11489</v>
      </c>
      <c r="B11489" s="1">
        <v>43828.65625</v>
      </c>
      <c r="C11489" s="2">
        <f t="shared" si="537"/>
        <v>363.65625</v>
      </c>
      <c r="D11489">
        <v>22.16</v>
      </c>
      <c r="E11489">
        <v>22.2</v>
      </c>
      <c r="F11489">
        <v>22.34</v>
      </c>
      <c r="G11489">
        <v>22.6</v>
      </c>
      <c r="H11489">
        <v>22.11</v>
      </c>
      <c r="I11489">
        <v>22.3</v>
      </c>
      <c r="J11489">
        <v>23.23</v>
      </c>
      <c r="K11489">
        <v>23.4</v>
      </c>
      <c r="L11489">
        <f t="shared" si="538"/>
        <v>22.5425</v>
      </c>
      <c r="M11489">
        <f t="shared" si="539"/>
        <v>0.46927470632881957</v>
      </c>
    </row>
    <row r="11490" spans="1:13" x14ac:dyDescent="0.35">
      <c r="A11490">
        <v>11490</v>
      </c>
      <c r="B11490" s="1">
        <v>43828.666666666664</v>
      </c>
      <c r="C11490" s="2">
        <f t="shared" si="537"/>
        <v>363.66666666666424</v>
      </c>
      <c r="D11490">
        <v>22.15</v>
      </c>
      <c r="E11490">
        <v>22.2</v>
      </c>
      <c r="F11490">
        <v>22.36</v>
      </c>
      <c r="G11490">
        <v>22.6</v>
      </c>
      <c r="H11490">
        <v>22.12</v>
      </c>
      <c r="I11490">
        <v>22.4</v>
      </c>
      <c r="J11490">
        <v>23.24</v>
      </c>
      <c r="K11490">
        <v>23.4</v>
      </c>
      <c r="L11490">
        <f t="shared" si="538"/>
        <v>22.558750000000003</v>
      </c>
      <c r="M11490">
        <f t="shared" si="539"/>
        <v>0.46455455815221491</v>
      </c>
    </row>
    <row r="11491" spans="1:13" x14ac:dyDescent="0.35">
      <c r="A11491">
        <v>11491</v>
      </c>
      <c r="B11491" s="1">
        <v>43828.677083333336</v>
      </c>
      <c r="C11491" s="2">
        <f t="shared" si="537"/>
        <v>363.67708333333576</v>
      </c>
      <c r="D11491">
        <v>22.17</v>
      </c>
      <c r="E11491">
        <v>22.2</v>
      </c>
      <c r="F11491">
        <v>22.36</v>
      </c>
      <c r="G11491">
        <v>22.6</v>
      </c>
      <c r="H11491">
        <v>22.12</v>
      </c>
      <c r="I11491">
        <v>22.4</v>
      </c>
      <c r="J11491">
        <v>23.23</v>
      </c>
      <c r="K11491">
        <v>23.4</v>
      </c>
      <c r="L11491">
        <f t="shared" si="538"/>
        <v>22.560000000000002</v>
      </c>
      <c r="M11491">
        <f t="shared" si="539"/>
        <v>0.46057029865157356</v>
      </c>
    </row>
    <row r="11492" spans="1:13" x14ac:dyDescent="0.35">
      <c r="A11492">
        <v>11492</v>
      </c>
      <c r="B11492" s="1">
        <v>43828.6875</v>
      </c>
      <c r="C11492" s="2">
        <f t="shared" si="537"/>
        <v>363.6875</v>
      </c>
      <c r="D11492">
        <v>22.14</v>
      </c>
      <c r="E11492">
        <v>22.2</v>
      </c>
      <c r="F11492">
        <v>22.37</v>
      </c>
      <c r="G11492">
        <v>22.6</v>
      </c>
      <c r="H11492">
        <v>22.11</v>
      </c>
      <c r="I11492">
        <v>22.4</v>
      </c>
      <c r="J11492">
        <v>23.27</v>
      </c>
      <c r="K11492">
        <v>23.4</v>
      </c>
      <c r="L11492">
        <f t="shared" si="538"/>
        <v>22.561250000000001</v>
      </c>
      <c r="M11492">
        <f t="shared" si="539"/>
        <v>0.47189610879938365</v>
      </c>
    </row>
    <row r="11493" spans="1:13" x14ac:dyDescent="0.35">
      <c r="A11493">
        <v>11493</v>
      </c>
      <c r="B11493" s="1">
        <v>43828.697916666664</v>
      </c>
      <c r="C11493" s="2">
        <f t="shared" si="537"/>
        <v>363.69791666666424</v>
      </c>
      <c r="D11493">
        <v>22.15</v>
      </c>
      <c r="E11493">
        <v>22.2</v>
      </c>
      <c r="F11493">
        <v>22.38</v>
      </c>
      <c r="G11493">
        <v>22.6</v>
      </c>
      <c r="H11493">
        <v>22.16</v>
      </c>
      <c r="I11493">
        <v>22.4</v>
      </c>
      <c r="J11493">
        <v>23.26</v>
      </c>
      <c r="K11493">
        <v>23.4</v>
      </c>
      <c r="L11493">
        <f t="shared" si="538"/>
        <v>22.568749999999998</v>
      </c>
      <c r="M11493">
        <f t="shared" si="539"/>
        <v>0.46264018145855024</v>
      </c>
    </row>
    <row r="11494" spans="1:13" x14ac:dyDescent="0.35">
      <c r="A11494">
        <v>11494</v>
      </c>
      <c r="B11494" s="1">
        <v>43828.708333333336</v>
      </c>
      <c r="C11494" s="2">
        <f t="shared" si="537"/>
        <v>363.70833333333576</v>
      </c>
      <c r="D11494">
        <v>22.14</v>
      </c>
      <c r="E11494">
        <v>22.2</v>
      </c>
      <c r="F11494">
        <v>22.38</v>
      </c>
      <c r="G11494">
        <v>22.6</v>
      </c>
      <c r="H11494">
        <v>22.16</v>
      </c>
      <c r="I11494">
        <v>22.4</v>
      </c>
      <c r="J11494">
        <v>23.26</v>
      </c>
      <c r="K11494">
        <v>23.4</v>
      </c>
      <c r="L11494">
        <f t="shared" si="538"/>
        <v>22.567499999999999</v>
      </c>
      <c r="M11494">
        <f t="shared" si="539"/>
        <v>0.4637820069817285</v>
      </c>
    </row>
    <row r="11495" spans="1:13" x14ac:dyDescent="0.35">
      <c r="A11495">
        <v>11495</v>
      </c>
      <c r="B11495" s="1">
        <v>43828.71875</v>
      </c>
      <c r="C11495" s="2">
        <f t="shared" si="537"/>
        <v>363.71875</v>
      </c>
      <c r="D11495">
        <v>22.13</v>
      </c>
      <c r="E11495">
        <v>22.2</v>
      </c>
      <c r="F11495">
        <v>22.34</v>
      </c>
      <c r="G11495">
        <v>22.5</v>
      </c>
      <c r="H11495">
        <v>22.16</v>
      </c>
      <c r="I11495">
        <v>22.4</v>
      </c>
      <c r="J11495">
        <v>23.23</v>
      </c>
      <c r="K11495">
        <v>23.4</v>
      </c>
      <c r="L11495">
        <f t="shared" si="538"/>
        <v>22.544999999999998</v>
      </c>
      <c r="M11495">
        <f t="shared" si="539"/>
        <v>0.46162755550335161</v>
      </c>
    </row>
    <row r="11496" spans="1:13" x14ac:dyDescent="0.35">
      <c r="A11496">
        <v>11496</v>
      </c>
      <c r="B11496" s="1">
        <v>43828.729166666664</v>
      </c>
      <c r="C11496" s="2">
        <f t="shared" si="537"/>
        <v>363.72916666666424</v>
      </c>
      <c r="D11496">
        <v>22.08</v>
      </c>
      <c r="E11496">
        <v>22.2</v>
      </c>
      <c r="F11496">
        <v>22.3</v>
      </c>
      <c r="G11496">
        <v>22.5</v>
      </c>
      <c r="H11496">
        <v>22.15</v>
      </c>
      <c r="I11496">
        <v>22.4</v>
      </c>
      <c r="J11496">
        <v>23.22</v>
      </c>
      <c r="K11496">
        <v>23.4</v>
      </c>
      <c r="L11496">
        <f t="shared" si="538"/>
        <v>22.53125</v>
      </c>
      <c r="M11496">
        <f t="shared" si="539"/>
        <v>0.46897328015570339</v>
      </c>
    </row>
    <row r="11497" spans="1:13" x14ac:dyDescent="0.35">
      <c r="A11497">
        <v>11497</v>
      </c>
      <c r="B11497" s="1">
        <v>43828.739583333336</v>
      </c>
      <c r="C11497" s="2">
        <f t="shared" si="537"/>
        <v>363.73958333333576</v>
      </c>
      <c r="D11497">
        <v>22.06</v>
      </c>
      <c r="E11497">
        <v>22.1</v>
      </c>
      <c r="F11497">
        <v>22.29</v>
      </c>
      <c r="G11497">
        <v>22.5</v>
      </c>
      <c r="H11497">
        <v>22.12</v>
      </c>
      <c r="I11497">
        <v>22.4</v>
      </c>
      <c r="J11497">
        <v>23.19</v>
      </c>
      <c r="K11497">
        <v>23.4</v>
      </c>
      <c r="L11497">
        <f t="shared" si="538"/>
        <v>22.5075</v>
      </c>
      <c r="M11497">
        <f t="shared" si="539"/>
        <v>0.47928983924135077</v>
      </c>
    </row>
    <row r="11498" spans="1:13" x14ac:dyDescent="0.35">
      <c r="A11498">
        <v>11498</v>
      </c>
      <c r="B11498" s="1">
        <v>43828.75</v>
      </c>
      <c r="C11498" s="2">
        <f t="shared" si="537"/>
        <v>363.75</v>
      </c>
      <c r="D11498">
        <v>22.03</v>
      </c>
      <c r="E11498">
        <v>22.1</v>
      </c>
      <c r="F11498">
        <v>22.21</v>
      </c>
      <c r="G11498">
        <v>22.4</v>
      </c>
      <c r="H11498">
        <v>22.1</v>
      </c>
      <c r="I11498">
        <v>22.4</v>
      </c>
      <c r="J11498">
        <v>23.16</v>
      </c>
      <c r="K11498">
        <v>23.4</v>
      </c>
      <c r="L11498">
        <f t="shared" si="538"/>
        <v>22.475000000000001</v>
      </c>
      <c r="M11498">
        <f t="shared" si="539"/>
        <v>0.4854894437575335</v>
      </c>
    </row>
    <row r="11499" spans="1:13" x14ac:dyDescent="0.35">
      <c r="A11499">
        <v>11499</v>
      </c>
      <c r="B11499" s="1">
        <v>43828.760416666664</v>
      </c>
      <c r="C11499" s="2">
        <f t="shared" si="537"/>
        <v>363.76041666666424</v>
      </c>
      <c r="D11499">
        <v>21.95</v>
      </c>
      <c r="E11499">
        <v>22</v>
      </c>
      <c r="F11499">
        <v>22.2</v>
      </c>
      <c r="G11499">
        <v>22.4</v>
      </c>
      <c r="H11499">
        <v>22.11</v>
      </c>
      <c r="I11499">
        <v>22.4</v>
      </c>
      <c r="J11499">
        <v>23.16</v>
      </c>
      <c r="K11499">
        <v>23.3</v>
      </c>
      <c r="L11499">
        <f t="shared" si="538"/>
        <v>22.44</v>
      </c>
      <c r="M11499">
        <f t="shared" si="539"/>
        <v>0.48236397046214013</v>
      </c>
    </row>
    <row r="11500" spans="1:13" x14ac:dyDescent="0.35">
      <c r="A11500">
        <v>11500</v>
      </c>
      <c r="B11500" s="1">
        <v>43828.770833333336</v>
      </c>
      <c r="C11500" s="2">
        <f t="shared" si="537"/>
        <v>363.77083333333576</v>
      </c>
      <c r="D11500">
        <v>21.91</v>
      </c>
      <c r="E11500">
        <v>22</v>
      </c>
      <c r="F11500">
        <v>22.14</v>
      </c>
      <c r="G11500">
        <v>22.3</v>
      </c>
      <c r="H11500">
        <v>22.05</v>
      </c>
      <c r="I11500">
        <v>22.3</v>
      </c>
      <c r="J11500">
        <v>23.07</v>
      </c>
      <c r="K11500">
        <v>23.3</v>
      </c>
      <c r="L11500">
        <f t="shared" si="538"/>
        <v>22.383749999999999</v>
      </c>
      <c r="M11500">
        <f t="shared" si="539"/>
        <v>0.48308740151239721</v>
      </c>
    </row>
    <row r="11501" spans="1:13" x14ac:dyDescent="0.35">
      <c r="A11501">
        <v>11501</v>
      </c>
      <c r="B11501" s="1">
        <v>43828.78125</v>
      </c>
      <c r="C11501" s="2">
        <f t="shared" si="537"/>
        <v>363.78125</v>
      </c>
      <c r="D11501">
        <v>21.86</v>
      </c>
      <c r="E11501">
        <v>21.9</v>
      </c>
      <c r="F11501">
        <v>22.1</v>
      </c>
      <c r="G11501">
        <v>22.3</v>
      </c>
      <c r="H11501">
        <v>22.03</v>
      </c>
      <c r="I11501">
        <v>22.3</v>
      </c>
      <c r="J11501">
        <v>23.05</v>
      </c>
      <c r="K11501">
        <v>23.3</v>
      </c>
      <c r="L11501">
        <f t="shared" si="538"/>
        <v>22.355000000000004</v>
      </c>
      <c r="M11501">
        <f t="shared" si="539"/>
        <v>0.50059964043135341</v>
      </c>
    </row>
    <row r="11502" spans="1:13" x14ac:dyDescent="0.35">
      <c r="A11502">
        <v>11502</v>
      </c>
      <c r="B11502" s="1">
        <v>43828.791666666664</v>
      </c>
      <c r="C11502" s="2">
        <f t="shared" si="537"/>
        <v>363.79166666666424</v>
      </c>
      <c r="D11502">
        <v>21.83</v>
      </c>
      <c r="E11502">
        <v>21.9</v>
      </c>
      <c r="F11502">
        <v>22.07</v>
      </c>
      <c r="G11502">
        <v>22.2</v>
      </c>
      <c r="H11502">
        <v>21.98</v>
      </c>
      <c r="I11502">
        <v>22.3</v>
      </c>
      <c r="J11502">
        <v>22.99</v>
      </c>
      <c r="K11502">
        <v>23.2</v>
      </c>
      <c r="L11502">
        <f t="shared" si="538"/>
        <v>22.30875</v>
      </c>
      <c r="M11502">
        <f t="shared" si="539"/>
        <v>0.47849862852468023</v>
      </c>
    </row>
    <row r="11503" spans="1:13" x14ac:dyDescent="0.35">
      <c r="A11503">
        <v>11503</v>
      </c>
      <c r="B11503" s="1">
        <v>43828.802083333336</v>
      </c>
      <c r="C11503" s="2">
        <f t="shared" si="537"/>
        <v>363.80208333333576</v>
      </c>
      <c r="D11503">
        <v>21.77</v>
      </c>
      <c r="E11503">
        <v>21.9</v>
      </c>
      <c r="F11503">
        <v>21.98</v>
      </c>
      <c r="G11503">
        <v>22.2</v>
      </c>
      <c r="H11503">
        <v>21.95</v>
      </c>
      <c r="I11503">
        <v>22.3</v>
      </c>
      <c r="J11503">
        <v>23.02</v>
      </c>
      <c r="K11503">
        <v>23.2</v>
      </c>
      <c r="L11503">
        <f t="shared" si="538"/>
        <v>22.290000000000003</v>
      </c>
      <c r="M11503">
        <f t="shared" si="539"/>
        <v>0.50042481952836837</v>
      </c>
    </row>
    <row r="11504" spans="1:13" x14ac:dyDescent="0.35">
      <c r="A11504">
        <v>11504</v>
      </c>
      <c r="B11504" s="1">
        <v>43828.8125</v>
      </c>
      <c r="C11504" s="2">
        <f t="shared" si="537"/>
        <v>363.8125</v>
      </c>
      <c r="D11504">
        <v>21.74</v>
      </c>
      <c r="E11504">
        <v>21.8</v>
      </c>
      <c r="F11504">
        <v>21.97</v>
      </c>
      <c r="G11504">
        <v>22.2</v>
      </c>
      <c r="H11504">
        <v>21.92</v>
      </c>
      <c r="I11504">
        <v>22.2</v>
      </c>
      <c r="J11504">
        <v>22.97</v>
      </c>
      <c r="K11504">
        <v>23.2</v>
      </c>
      <c r="L11504">
        <f t="shared" si="538"/>
        <v>22.249999999999996</v>
      </c>
      <c r="M11504">
        <f t="shared" si="539"/>
        <v>0.5093868863643819</v>
      </c>
    </row>
    <row r="11505" spans="1:13" x14ac:dyDescent="0.35">
      <c r="A11505">
        <v>11505</v>
      </c>
      <c r="B11505" s="1">
        <v>43828.822916666664</v>
      </c>
      <c r="C11505" s="2">
        <f t="shared" si="537"/>
        <v>363.82291666666424</v>
      </c>
      <c r="D11505">
        <v>21.72</v>
      </c>
      <c r="E11505">
        <v>21.8</v>
      </c>
      <c r="F11505">
        <v>21.89</v>
      </c>
      <c r="G11505">
        <v>22.1</v>
      </c>
      <c r="H11505">
        <v>21.9</v>
      </c>
      <c r="I11505">
        <v>22.2</v>
      </c>
      <c r="J11505">
        <v>22.95</v>
      </c>
      <c r="K11505">
        <v>23.2</v>
      </c>
      <c r="L11505">
        <f t="shared" si="538"/>
        <v>22.219999999999995</v>
      </c>
      <c r="M11505">
        <f t="shared" si="539"/>
        <v>0.51790443133844666</v>
      </c>
    </row>
    <row r="11506" spans="1:13" x14ac:dyDescent="0.35">
      <c r="A11506">
        <v>11506</v>
      </c>
      <c r="B11506" s="1">
        <v>43828.833333333336</v>
      </c>
      <c r="C11506" s="2">
        <f t="shared" si="537"/>
        <v>363.83333333333576</v>
      </c>
      <c r="D11506">
        <v>21.7</v>
      </c>
      <c r="E11506">
        <v>21.8</v>
      </c>
      <c r="F11506">
        <v>21.9</v>
      </c>
      <c r="G11506">
        <v>22.1</v>
      </c>
      <c r="H11506">
        <v>21.88</v>
      </c>
      <c r="I11506">
        <v>22.2</v>
      </c>
      <c r="J11506">
        <v>22.93</v>
      </c>
      <c r="K11506">
        <v>23.1</v>
      </c>
      <c r="L11506">
        <f t="shared" si="538"/>
        <v>22.201249999999998</v>
      </c>
      <c r="M11506">
        <f t="shared" si="539"/>
        <v>0.49437934574575465</v>
      </c>
    </row>
    <row r="11507" spans="1:13" x14ac:dyDescent="0.35">
      <c r="A11507">
        <v>11507</v>
      </c>
      <c r="B11507" s="1">
        <v>43828.84375</v>
      </c>
      <c r="C11507" s="2">
        <f t="shared" si="537"/>
        <v>363.84375</v>
      </c>
      <c r="D11507">
        <v>21.63</v>
      </c>
      <c r="E11507">
        <v>21.7</v>
      </c>
      <c r="F11507">
        <v>21.83</v>
      </c>
      <c r="G11507">
        <v>22</v>
      </c>
      <c r="H11507">
        <v>21.86</v>
      </c>
      <c r="I11507">
        <v>22.2</v>
      </c>
      <c r="J11507">
        <v>22.91</v>
      </c>
      <c r="K11507">
        <v>23.1</v>
      </c>
      <c r="L11507">
        <f t="shared" si="538"/>
        <v>22.153749999999999</v>
      </c>
      <c r="M11507">
        <f t="shared" si="539"/>
        <v>0.52014270878288849</v>
      </c>
    </row>
    <row r="11508" spans="1:13" x14ac:dyDescent="0.35">
      <c r="A11508">
        <v>11508</v>
      </c>
      <c r="B11508" s="1">
        <v>43828.854166666664</v>
      </c>
      <c r="C11508" s="2">
        <f t="shared" si="537"/>
        <v>363.85416666666424</v>
      </c>
      <c r="D11508">
        <v>21.61</v>
      </c>
      <c r="E11508">
        <v>21.7</v>
      </c>
      <c r="F11508">
        <v>21.82</v>
      </c>
      <c r="G11508">
        <v>22</v>
      </c>
      <c r="H11508">
        <v>21.84</v>
      </c>
      <c r="I11508">
        <v>22.1</v>
      </c>
      <c r="J11508">
        <v>22.88</v>
      </c>
      <c r="K11508">
        <v>23.1</v>
      </c>
      <c r="L11508">
        <f t="shared" si="538"/>
        <v>22.131249999999998</v>
      </c>
      <c r="M11508">
        <f t="shared" si="539"/>
        <v>0.5192166575717696</v>
      </c>
    </row>
    <row r="11509" spans="1:13" x14ac:dyDescent="0.35">
      <c r="A11509">
        <v>11509</v>
      </c>
      <c r="B11509" s="1">
        <v>43828.864583333336</v>
      </c>
      <c r="C11509" s="2">
        <f t="shared" si="537"/>
        <v>363.86458333333576</v>
      </c>
      <c r="D11509">
        <v>21.58</v>
      </c>
      <c r="E11509">
        <v>21.7</v>
      </c>
      <c r="F11509">
        <v>21.8</v>
      </c>
      <c r="G11509">
        <v>22</v>
      </c>
      <c r="H11509">
        <v>21.81</v>
      </c>
      <c r="I11509">
        <v>22.1</v>
      </c>
      <c r="J11509">
        <v>22.87</v>
      </c>
      <c r="K11509">
        <v>23.1</v>
      </c>
      <c r="L11509">
        <f t="shared" si="538"/>
        <v>22.12</v>
      </c>
      <c r="M11509">
        <f t="shared" si="539"/>
        <v>0.52490475326481933</v>
      </c>
    </row>
    <row r="11510" spans="1:13" x14ac:dyDescent="0.35">
      <c r="A11510">
        <v>11510</v>
      </c>
      <c r="B11510" s="1">
        <v>43828.875</v>
      </c>
      <c r="C11510" s="2">
        <f t="shared" si="537"/>
        <v>363.875</v>
      </c>
      <c r="D11510">
        <v>21.55</v>
      </c>
      <c r="E11510">
        <v>21.7</v>
      </c>
      <c r="F11510">
        <v>21.7</v>
      </c>
      <c r="G11510">
        <v>21.9</v>
      </c>
      <c r="H11510">
        <v>21.77</v>
      </c>
      <c r="I11510">
        <v>22.1</v>
      </c>
      <c r="J11510">
        <v>22.85</v>
      </c>
      <c r="K11510">
        <v>23.1</v>
      </c>
      <c r="L11510">
        <f t="shared" si="538"/>
        <v>22.083749999999998</v>
      </c>
      <c r="M11510">
        <f t="shared" si="539"/>
        <v>0.53988279978158293</v>
      </c>
    </row>
    <row r="11511" spans="1:13" x14ac:dyDescent="0.35">
      <c r="A11511">
        <v>11511</v>
      </c>
      <c r="B11511" s="1">
        <v>43828.885416666664</v>
      </c>
      <c r="C11511" s="2">
        <f t="shared" si="537"/>
        <v>363.88541666666424</v>
      </c>
      <c r="D11511">
        <v>21.52</v>
      </c>
      <c r="E11511">
        <v>21.6</v>
      </c>
      <c r="F11511">
        <v>21.73</v>
      </c>
      <c r="G11511">
        <v>21.9</v>
      </c>
      <c r="H11511">
        <v>21.76</v>
      </c>
      <c r="I11511">
        <v>22.1</v>
      </c>
      <c r="J11511">
        <v>22.84</v>
      </c>
      <c r="K11511">
        <v>23.1</v>
      </c>
      <c r="L11511">
        <f t="shared" si="538"/>
        <v>22.068750000000001</v>
      </c>
      <c r="M11511">
        <f t="shared" si="539"/>
        <v>0.54985083204447383</v>
      </c>
    </row>
    <row r="11512" spans="1:13" x14ac:dyDescent="0.35">
      <c r="A11512">
        <v>11512</v>
      </c>
      <c r="B11512" s="1">
        <v>43828.895833333336</v>
      </c>
      <c r="C11512" s="2">
        <f t="shared" si="537"/>
        <v>363.89583333333576</v>
      </c>
      <c r="D11512">
        <v>21.52</v>
      </c>
      <c r="E11512">
        <v>21.6</v>
      </c>
      <c r="F11512">
        <v>21.67</v>
      </c>
      <c r="G11512">
        <v>21.9</v>
      </c>
      <c r="H11512">
        <v>21.77</v>
      </c>
      <c r="I11512">
        <v>22.1</v>
      </c>
      <c r="J11512">
        <v>22.84</v>
      </c>
      <c r="K11512">
        <v>23.1</v>
      </c>
      <c r="L11512">
        <f t="shared" si="538"/>
        <v>22.0625</v>
      </c>
      <c r="M11512">
        <f t="shared" si="539"/>
        <v>0.5541378438619764</v>
      </c>
    </row>
    <row r="11513" spans="1:13" x14ac:dyDescent="0.35">
      <c r="A11513">
        <v>11513</v>
      </c>
      <c r="B11513" s="1">
        <v>43828.90625</v>
      </c>
      <c r="C11513" s="2">
        <f t="shared" si="537"/>
        <v>363.90625</v>
      </c>
      <c r="D11513">
        <v>21.49</v>
      </c>
      <c r="E11513">
        <v>21.6</v>
      </c>
      <c r="F11513">
        <v>21.67</v>
      </c>
      <c r="G11513">
        <v>21.9</v>
      </c>
      <c r="H11513">
        <v>21.75</v>
      </c>
      <c r="I11513">
        <v>22.1</v>
      </c>
      <c r="J11513">
        <v>22.8</v>
      </c>
      <c r="K11513">
        <v>23</v>
      </c>
      <c r="L11513">
        <f t="shared" si="538"/>
        <v>22.03875</v>
      </c>
      <c r="M11513">
        <f t="shared" si="539"/>
        <v>0.5290897253774639</v>
      </c>
    </row>
    <row r="11514" spans="1:13" x14ac:dyDescent="0.35">
      <c r="A11514">
        <v>11514</v>
      </c>
      <c r="B11514" s="1">
        <v>43828.916666666664</v>
      </c>
      <c r="C11514" s="2">
        <f t="shared" si="537"/>
        <v>363.91666666666424</v>
      </c>
      <c r="D11514">
        <v>21.46</v>
      </c>
      <c r="E11514">
        <v>21.6</v>
      </c>
      <c r="F11514">
        <v>21.63</v>
      </c>
      <c r="G11514">
        <v>21.8</v>
      </c>
      <c r="H11514">
        <v>21.73</v>
      </c>
      <c r="I11514">
        <v>22</v>
      </c>
      <c r="J11514">
        <v>22.81</v>
      </c>
      <c r="K11514">
        <v>23</v>
      </c>
      <c r="L11514">
        <f t="shared" si="538"/>
        <v>22.00375</v>
      </c>
      <c r="M11514">
        <f t="shared" si="539"/>
        <v>0.54283831616789868</v>
      </c>
    </row>
    <row r="11515" spans="1:13" x14ac:dyDescent="0.35">
      <c r="A11515">
        <v>11515</v>
      </c>
      <c r="B11515" s="1">
        <v>43828.927083333336</v>
      </c>
      <c r="C11515" s="2">
        <f t="shared" si="537"/>
        <v>363.92708333333576</v>
      </c>
      <c r="D11515">
        <v>21.48</v>
      </c>
      <c r="E11515">
        <v>21.5</v>
      </c>
      <c r="F11515">
        <v>21.63</v>
      </c>
      <c r="G11515">
        <v>21.8</v>
      </c>
      <c r="H11515">
        <v>21.73</v>
      </c>
      <c r="I11515">
        <v>22</v>
      </c>
      <c r="J11515">
        <v>22.79</v>
      </c>
      <c r="K11515">
        <v>23</v>
      </c>
      <c r="L11515">
        <f t="shared" si="538"/>
        <v>21.991249999999997</v>
      </c>
      <c r="M11515">
        <f t="shared" si="539"/>
        <v>0.54700177102089886</v>
      </c>
    </row>
    <row r="11516" spans="1:13" x14ac:dyDescent="0.35">
      <c r="A11516">
        <v>11516</v>
      </c>
      <c r="B11516" s="1">
        <v>43828.9375</v>
      </c>
      <c r="C11516" s="2">
        <f t="shared" si="537"/>
        <v>363.9375</v>
      </c>
      <c r="D11516">
        <v>21.44</v>
      </c>
      <c r="E11516">
        <v>21.5</v>
      </c>
      <c r="F11516">
        <v>21.56</v>
      </c>
      <c r="G11516">
        <v>21.8</v>
      </c>
      <c r="H11516">
        <v>21.71</v>
      </c>
      <c r="I11516">
        <v>22</v>
      </c>
      <c r="J11516">
        <v>22.8</v>
      </c>
      <c r="K11516">
        <v>23</v>
      </c>
      <c r="L11516">
        <f t="shared" si="538"/>
        <v>21.97625</v>
      </c>
      <c r="M11516">
        <f t="shared" si="539"/>
        <v>0.56089075362319896</v>
      </c>
    </row>
    <row r="11517" spans="1:13" x14ac:dyDescent="0.35">
      <c r="A11517">
        <v>11517</v>
      </c>
      <c r="B11517" s="1">
        <v>43828.947916666664</v>
      </c>
      <c r="C11517" s="2">
        <f t="shared" si="537"/>
        <v>363.94791666666424</v>
      </c>
      <c r="D11517">
        <v>21.43</v>
      </c>
      <c r="E11517">
        <v>21.5</v>
      </c>
      <c r="F11517">
        <v>21.59</v>
      </c>
      <c r="G11517">
        <v>21.8</v>
      </c>
      <c r="H11517">
        <v>21.7</v>
      </c>
      <c r="I11517">
        <v>22</v>
      </c>
      <c r="J11517">
        <v>22.76</v>
      </c>
      <c r="K11517">
        <v>23</v>
      </c>
      <c r="L11517">
        <f t="shared" si="538"/>
        <v>21.972499999999997</v>
      </c>
      <c r="M11517">
        <f t="shared" si="539"/>
        <v>0.55278273308778414</v>
      </c>
    </row>
    <row r="11518" spans="1:13" x14ac:dyDescent="0.35">
      <c r="A11518">
        <v>11518</v>
      </c>
      <c r="B11518" s="1">
        <v>43828.958333333336</v>
      </c>
      <c r="C11518" s="2">
        <f t="shared" si="537"/>
        <v>363.95833333333576</v>
      </c>
      <c r="D11518">
        <v>21.39</v>
      </c>
      <c r="E11518">
        <v>21.5</v>
      </c>
      <c r="F11518">
        <v>21.55</v>
      </c>
      <c r="G11518">
        <v>21.8</v>
      </c>
      <c r="H11518">
        <v>21.67</v>
      </c>
      <c r="I11518">
        <v>22</v>
      </c>
      <c r="J11518">
        <v>22.76</v>
      </c>
      <c r="K11518">
        <v>23</v>
      </c>
      <c r="L11518">
        <f t="shared" si="538"/>
        <v>21.958749999999998</v>
      </c>
      <c r="M11518">
        <f t="shared" si="539"/>
        <v>0.56319262912435208</v>
      </c>
    </row>
    <row r="11519" spans="1:13" x14ac:dyDescent="0.35">
      <c r="A11519">
        <v>11519</v>
      </c>
      <c r="B11519" s="1">
        <v>43828.96875</v>
      </c>
      <c r="C11519" s="2">
        <f t="shared" si="537"/>
        <v>363.96875</v>
      </c>
      <c r="D11519">
        <v>21.38</v>
      </c>
      <c r="E11519">
        <v>21.5</v>
      </c>
      <c r="F11519">
        <v>21.55</v>
      </c>
      <c r="G11519">
        <v>21.8</v>
      </c>
      <c r="H11519">
        <v>21.68</v>
      </c>
      <c r="I11519">
        <v>22</v>
      </c>
      <c r="J11519">
        <v>22.76</v>
      </c>
      <c r="K11519">
        <v>23</v>
      </c>
      <c r="L11519">
        <f t="shared" si="538"/>
        <v>21.958749999999998</v>
      </c>
      <c r="M11519">
        <f t="shared" si="539"/>
        <v>0.56383591363090768</v>
      </c>
    </row>
    <row r="11520" spans="1:13" x14ac:dyDescent="0.35">
      <c r="A11520">
        <v>11520</v>
      </c>
      <c r="B11520" s="1">
        <v>43828.979166666664</v>
      </c>
      <c r="C11520" s="2">
        <f t="shared" si="537"/>
        <v>363.97916666666424</v>
      </c>
      <c r="D11520">
        <v>21.37</v>
      </c>
      <c r="E11520">
        <v>21.5</v>
      </c>
      <c r="F11520">
        <v>21.57</v>
      </c>
      <c r="G11520">
        <v>21.7</v>
      </c>
      <c r="H11520">
        <v>21.63</v>
      </c>
      <c r="I11520">
        <v>22</v>
      </c>
      <c r="J11520">
        <v>22.79</v>
      </c>
      <c r="K11520">
        <v>23</v>
      </c>
      <c r="L11520">
        <f t="shared" si="538"/>
        <v>21.944999999999997</v>
      </c>
      <c r="M11520">
        <f t="shared" si="539"/>
        <v>0.57647636551726888</v>
      </c>
    </row>
    <row r="11521" spans="1:13" x14ac:dyDescent="0.35">
      <c r="A11521">
        <v>11521</v>
      </c>
      <c r="B11521" s="1">
        <v>43828.989583333336</v>
      </c>
      <c r="C11521" s="2">
        <f t="shared" si="537"/>
        <v>363.98958333333576</v>
      </c>
      <c r="D11521">
        <v>21.33</v>
      </c>
      <c r="E11521">
        <v>21.4</v>
      </c>
      <c r="F11521">
        <v>21.51</v>
      </c>
      <c r="G11521">
        <v>21.7</v>
      </c>
      <c r="H11521">
        <v>21.64</v>
      </c>
      <c r="I11521">
        <v>21.9</v>
      </c>
      <c r="J11521">
        <v>22.73</v>
      </c>
      <c r="K11521">
        <v>23</v>
      </c>
      <c r="L11521">
        <f t="shared" si="538"/>
        <v>21.901249999999997</v>
      </c>
      <c r="M11521">
        <f t="shared" si="539"/>
        <v>0.58453908124264908</v>
      </c>
    </row>
    <row r="11522" spans="1:13" x14ac:dyDescent="0.35">
      <c r="A11522">
        <v>11522</v>
      </c>
      <c r="B11522" s="1">
        <v>43829</v>
      </c>
      <c r="C11522" s="2">
        <f t="shared" si="537"/>
        <v>364</v>
      </c>
      <c r="D11522">
        <v>21.3</v>
      </c>
      <c r="E11522">
        <v>21.4</v>
      </c>
      <c r="F11522">
        <v>21.48</v>
      </c>
      <c r="G11522">
        <v>21.7</v>
      </c>
      <c r="H11522">
        <v>21.63</v>
      </c>
      <c r="I11522">
        <v>21.9</v>
      </c>
      <c r="J11522">
        <v>22.76</v>
      </c>
      <c r="K11522">
        <v>23</v>
      </c>
      <c r="L11522">
        <f t="shared" si="538"/>
        <v>21.896249999999998</v>
      </c>
      <c r="M11522">
        <f t="shared" si="539"/>
        <v>0.59673984071787978</v>
      </c>
    </row>
    <row r="11523" spans="1:13" x14ac:dyDescent="0.35">
      <c r="A11523">
        <v>11523</v>
      </c>
      <c r="B11523" s="1">
        <v>43829.010416666664</v>
      </c>
      <c r="C11523" s="2">
        <f t="shared" ref="C11523:C11586" si="540">B11523-43465</f>
        <v>364.01041666666424</v>
      </c>
      <c r="D11523">
        <v>21.3</v>
      </c>
      <c r="E11523">
        <v>21.4</v>
      </c>
      <c r="F11523">
        <v>21.5</v>
      </c>
      <c r="G11523">
        <v>21.7</v>
      </c>
      <c r="H11523">
        <v>21.63</v>
      </c>
      <c r="I11523">
        <v>21.9</v>
      </c>
      <c r="J11523">
        <v>22.73</v>
      </c>
      <c r="K11523">
        <v>23</v>
      </c>
      <c r="L11523">
        <f t="shared" ref="L11523:L11586" si="541">AVERAGE(D11523:K11523)</f>
        <v>21.895</v>
      </c>
      <c r="M11523">
        <f t="shared" ref="M11523:M11586" si="542">_xlfn.STDEV.P(D11523:K11523)</f>
        <v>0.58966091951222288</v>
      </c>
    </row>
    <row r="11524" spans="1:13" x14ac:dyDescent="0.35">
      <c r="A11524">
        <v>11524</v>
      </c>
      <c r="B11524" s="1">
        <v>43829.020833333336</v>
      </c>
      <c r="C11524" s="2">
        <f t="shared" si="540"/>
        <v>364.02083333333576</v>
      </c>
      <c r="D11524">
        <v>21.33</v>
      </c>
      <c r="E11524">
        <v>21.4</v>
      </c>
      <c r="F11524">
        <v>21.48</v>
      </c>
      <c r="G11524">
        <v>21.7</v>
      </c>
      <c r="H11524">
        <v>21.61</v>
      </c>
      <c r="I11524">
        <v>21.9</v>
      </c>
      <c r="J11524">
        <v>22.73</v>
      </c>
      <c r="K11524">
        <v>23</v>
      </c>
      <c r="L11524">
        <f t="shared" si="541"/>
        <v>21.893749999999997</v>
      </c>
      <c r="M11524">
        <f t="shared" si="542"/>
        <v>0.58885349408830079</v>
      </c>
    </row>
    <row r="11525" spans="1:13" x14ac:dyDescent="0.35">
      <c r="A11525">
        <v>11525</v>
      </c>
      <c r="B11525" s="1">
        <v>43829.03125</v>
      </c>
      <c r="C11525" s="2">
        <f t="shared" si="540"/>
        <v>364.03125</v>
      </c>
      <c r="D11525">
        <v>21.34</v>
      </c>
      <c r="E11525">
        <v>21.4</v>
      </c>
      <c r="F11525">
        <v>21.51</v>
      </c>
      <c r="G11525">
        <v>21.7</v>
      </c>
      <c r="H11525">
        <v>21.64</v>
      </c>
      <c r="I11525">
        <v>21.9</v>
      </c>
      <c r="J11525">
        <v>22.77</v>
      </c>
      <c r="K11525">
        <v>23</v>
      </c>
      <c r="L11525">
        <f t="shared" si="541"/>
        <v>21.907500000000002</v>
      </c>
      <c r="M11525">
        <f t="shared" si="542"/>
        <v>0.59052413159836237</v>
      </c>
    </row>
    <row r="11526" spans="1:13" x14ac:dyDescent="0.35">
      <c r="A11526">
        <v>11526</v>
      </c>
      <c r="B11526" s="1">
        <v>43829.041666666664</v>
      </c>
      <c r="C11526" s="2">
        <f t="shared" si="540"/>
        <v>364.04166666666424</v>
      </c>
      <c r="D11526">
        <v>21.33</v>
      </c>
      <c r="E11526">
        <v>21.4</v>
      </c>
      <c r="F11526">
        <v>21.5</v>
      </c>
      <c r="G11526">
        <v>21.7</v>
      </c>
      <c r="H11526">
        <v>21.6</v>
      </c>
      <c r="I11526">
        <v>21.9</v>
      </c>
      <c r="J11526">
        <v>22.76</v>
      </c>
      <c r="K11526">
        <v>23</v>
      </c>
      <c r="L11526">
        <f t="shared" si="541"/>
        <v>21.89875</v>
      </c>
      <c r="M11526">
        <f t="shared" si="542"/>
        <v>0.5931365251778048</v>
      </c>
    </row>
    <row r="11527" spans="1:13" x14ac:dyDescent="0.35">
      <c r="A11527">
        <v>11527</v>
      </c>
      <c r="B11527" s="1">
        <v>43829.052083333336</v>
      </c>
      <c r="C11527" s="2">
        <f t="shared" si="540"/>
        <v>364.05208333333576</v>
      </c>
      <c r="D11527">
        <v>21.33</v>
      </c>
      <c r="E11527">
        <v>21.4</v>
      </c>
      <c r="F11527">
        <v>21.5</v>
      </c>
      <c r="G11527">
        <v>21.7</v>
      </c>
      <c r="H11527">
        <v>21.62</v>
      </c>
      <c r="I11527">
        <v>21.9</v>
      </c>
      <c r="J11527">
        <v>22.73</v>
      </c>
      <c r="K11527">
        <v>23</v>
      </c>
      <c r="L11527">
        <f t="shared" si="541"/>
        <v>21.897499999999997</v>
      </c>
      <c r="M11527">
        <f t="shared" si="542"/>
        <v>0.58653111596913632</v>
      </c>
    </row>
    <row r="11528" spans="1:13" x14ac:dyDescent="0.35">
      <c r="A11528">
        <v>11528</v>
      </c>
      <c r="B11528" s="1">
        <v>43829.0625</v>
      </c>
      <c r="C11528" s="2">
        <f t="shared" si="540"/>
        <v>364.0625</v>
      </c>
      <c r="D11528">
        <v>21.31</v>
      </c>
      <c r="E11528">
        <v>21.4</v>
      </c>
      <c r="F11528">
        <v>21.45</v>
      </c>
      <c r="G11528">
        <v>21.7</v>
      </c>
      <c r="H11528">
        <v>21.62</v>
      </c>
      <c r="I11528">
        <v>21.9</v>
      </c>
      <c r="J11528">
        <v>22.72</v>
      </c>
      <c r="K11528">
        <v>23</v>
      </c>
      <c r="L11528">
        <f t="shared" si="541"/>
        <v>21.887499999999999</v>
      </c>
      <c r="M11528">
        <f t="shared" si="542"/>
        <v>0.59162382474001174</v>
      </c>
    </row>
    <row r="11529" spans="1:13" x14ac:dyDescent="0.35">
      <c r="A11529">
        <v>11529</v>
      </c>
      <c r="B11529" s="1">
        <v>43829.072916666664</v>
      </c>
      <c r="C11529" s="2">
        <f t="shared" si="540"/>
        <v>364.07291666666424</v>
      </c>
      <c r="D11529">
        <v>21.34</v>
      </c>
      <c r="E11529">
        <v>21.4</v>
      </c>
      <c r="F11529">
        <v>21.45</v>
      </c>
      <c r="G11529">
        <v>21.7</v>
      </c>
      <c r="H11529">
        <v>21.61</v>
      </c>
      <c r="I11529">
        <v>21.9</v>
      </c>
      <c r="J11529">
        <v>22.71</v>
      </c>
      <c r="K11529">
        <v>23</v>
      </c>
      <c r="L11529">
        <f t="shared" si="541"/>
        <v>21.888750000000002</v>
      </c>
      <c r="M11529">
        <f t="shared" si="542"/>
        <v>0.58686534869593432</v>
      </c>
    </row>
    <row r="11530" spans="1:13" x14ac:dyDescent="0.35">
      <c r="A11530">
        <v>11530</v>
      </c>
      <c r="B11530" s="1">
        <v>43829.083333333336</v>
      </c>
      <c r="C11530" s="2">
        <f t="shared" si="540"/>
        <v>364.08333333333576</v>
      </c>
      <c r="D11530">
        <v>21.3</v>
      </c>
      <c r="E11530">
        <v>21.4</v>
      </c>
      <c r="F11530">
        <v>21.41</v>
      </c>
      <c r="G11530">
        <v>21.6</v>
      </c>
      <c r="H11530">
        <v>21.62</v>
      </c>
      <c r="I11530">
        <v>21.9</v>
      </c>
      <c r="J11530">
        <v>22.7</v>
      </c>
      <c r="K11530">
        <v>22.9</v>
      </c>
      <c r="L11530">
        <f t="shared" si="541"/>
        <v>21.853750000000002</v>
      </c>
      <c r="M11530">
        <f t="shared" si="542"/>
        <v>0.57460720279161082</v>
      </c>
    </row>
    <row r="11531" spans="1:13" x14ac:dyDescent="0.35">
      <c r="A11531">
        <v>11531</v>
      </c>
      <c r="B11531" s="1">
        <v>43829.09375</v>
      </c>
      <c r="C11531" s="2">
        <f t="shared" si="540"/>
        <v>364.09375</v>
      </c>
      <c r="D11531">
        <v>21.29</v>
      </c>
      <c r="E11531">
        <v>21.4</v>
      </c>
      <c r="F11531">
        <v>21.39</v>
      </c>
      <c r="G11531">
        <v>21.6</v>
      </c>
      <c r="H11531">
        <v>21.6</v>
      </c>
      <c r="I11531">
        <v>21.9</v>
      </c>
      <c r="J11531">
        <v>22.69</v>
      </c>
      <c r="K11531">
        <v>22.9</v>
      </c>
      <c r="L11531">
        <f t="shared" si="541"/>
        <v>21.846250000000001</v>
      </c>
      <c r="M11531">
        <f t="shared" si="542"/>
        <v>0.57697351542336839</v>
      </c>
    </row>
    <row r="11532" spans="1:13" x14ac:dyDescent="0.35">
      <c r="A11532">
        <v>11532</v>
      </c>
      <c r="B11532" s="1">
        <v>43829.104166666664</v>
      </c>
      <c r="C11532" s="2">
        <f t="shared" si="540"/>
        <v>364.10416666666424</v>
      </c>
      <c r="D11532">
        <v>21.27</v>
      </c>
      <c r="E11532">
        <v>21.4</v>
      </c>
      <c r="F11532">
        <v>21.38</v>
      </c>
      <c r="G11532">
        <v>21.6</v>
      </c>
      <c r="H11532">
        <v>21.59</v>
      </c>
      <c r="I11532">
        <v>21.9</v>
      </c>
      <c r="J11532">
        <v>22.68</v>
      </c>
      <c r="K11532">
        <v>22.9</v>
      </c>
      <c r="L11532">
        <f t="shared" si="541"/>
        <v>21.840000000000003</v>
      </c>
      <c r="M11532">
        <f t="shared" si="542"/>
        <v>0.57911570519197608</v>
      </c>
    </row>
    <row r="11533" spans="1:13" x14ac:dyDescent="0.35">
      <c r="A11533">
        <v>11533</v>
      </c>
      <c r="B11533" s="1">
        <v>43829.114583333336</v>
      </c>
      <c r="C11533" s="2">
        <f t="shared" si="540"/>
        <v>364.11458333333576</v>
      </c>
      <c r="D11533">
        <v>21.3</v>
      </c>
      <c r="E11533">
        <v>21.4</v>
      </c>
      <c r="F11533">
        <v>21.38</v>
      </c>
      <c r="G11533">
        <v>21.6</v>
      </c>
      <c r="H11533">
        <v>21.57</v>
      </c>
      <c r="I11533">
        <v>21.9</v>
      </c>
      <c r="J11533">
        <v>22.64</v>
      </c>
      <c r="K11533">
        <v>22.9</v>
      </c>
      <c r="L11533">
        <f t="shared" si="541"/>
        <v>21.836250000000003</v>
      </c>
      <c r="M11533">
        <f t="shared" si="542"/>
        <v>0.56947206911313908</v>
      </c>
    </row>
    <row r="11534" spans="1:13" x14ac:dyDescent="0.35">
      <c r="A11534">
        <v>11534</v>
      </c>
      <c r="B11534" s="1">
        <v>43829.125</v>
      </c>
      <c r="C11534" s="2">
        <f t="shared" si="540"/>
        <v>364.125</v>
      </c>
      <c r="D11534">
        <v>21.25</v>
      </c>
      <c r="E11534">
        <v>21.4</v>
      </c>
      <c r="F11534">
        <v>21.31</v>
      </c>
      <c r="G11534">
        <v>21.5</v>
      </c>
      <c r="H11534">
        <v>21.53</v>
      </c>
      <c r="I11534">
        <v>21.9</v>
      </c>
      <c r="J11534">
        <v>22.63</v>
      </c>
      <c r="K11534">
        <v>22.9</v>
      </c>
      <c r="L11534">
        <f t="shared" si="541"/>
        <v>21.802499999999998</v>
      </c>
      <c r="M11534">
        <f t="shared" si="542"/>
        <v>0.58889196802129984</v>
      </c>
    </row>
    <row r="11535" spans="1:13" x14ac:dyDescent="0.35">
      <c r="A11535">
        <v>11535</v>
      </c>
      <c r="B11535" s="1">
        <v>43829.135416666664</v>
      </c>
      <c r="C11535" s="2">
        <f t="shared" si="540"/>
        <v>364.13541666666424</v>
      </c>
      <c r="D11535">
        <v>21.22</v>
      </c>
      <c r="E11535">
        <v>21.4</v>
      </c>
      <c r="F11535">
        <v>21.3</v>
      </c>
      <c r="G11535">
        <v>21.5</v>
      </c>
      <c r="H11535">
        <v>21.53</v>
      </c>
      <c r="I11535">
        <v>21.8</v>
      </c>
      <c r="J11535">
        <v>22.63</v>
      </c>
      <c r="K11535">
        <v>22.9</v>
      </c>
      <c r="L11535">
        <f t="shared" si="541"/>
        <v>21.785</v>
      </c>
      <c r="M11535">
        <f t="shared" si="542"/>
        <v>0.59228371579843353</v>
      </c>
    </row>
    <row r="11536" spans="1:13" x14ac:dyDescent="0.35">
      <c r="A11536">
        <v>11536</v>
      </c>
      <c r="B11536" s="1">
        <v>43829.145833333336</v>
      </c>
      <c r="C11536" s="2">
        <f t="shared" si="540"/>
        <v>364.14583333333576</v>
      </c>
      <c r="D11536">
        <v>21.2</v>
      </c>
      <c r="E11536">
        <v>21.3</v>
      </c>
      <c r="F11536">
        <v>21.27</v>
      </c>
      <c r="G11536">
        <v>21.5</v>
      </c>
      <c r="H11536">
        <v>21.47</v>
      </c>
      <c r="I11536">
        <v>21.8</v>
      </c>
      <c r="J11536">
        <v>22.59</v>
      </c>
      <c r="K11536">
        <v>22.9</v>
      </c>
      <c r="L11536">
        <f t="shared" si="541"/>
        <v>21.75375</v>
      </c>
      <c r="M11536">
        <f t="shared" si="542"/>
        <v>0.60278390613884159</v>
      </c>
    </row>
    <row r="11537" spans="1:13" x14ac:dyDescent="0.35">
      <c r="A11537">
        <v>11537</v>
      </c>
      <c r="B11537" s="1">
        <v>43829.15625</v>
      </c>
      <c r="C11537" s="2">
        <f t="shared" si="540"/>
        <v>364.15625</v>
      </c>
      <c r="D11537">
        <v>21.19</v>
      </c>
      <c r="E11537">
        <v>21.3</v>
      </c>
      <c r="F11537">
        <v>21.28</v>
      </c>
      <c r="G11537">
        <v>21.5</v>
      </c>
      <c r="H11537">
        <v>21.48</v>
      </c>
      <c r="I11537">
        <v>21.8</v>
      </c>
      <c r="J11537">
        <v>22.63</v>
      </c>
      <c r="K11537">
        <v>22.8</v>
      </c>
      <c r="L11537">
        <f t="shared" si="541"/>
        <v>21.747500000000002</v>
      </c>
      <c r="M11537">
        <f t="shared" si="542"/>
        <v>0.58648849093567001</v>
      </c>
    </row>
    <row r="11538" spans="1:13" x14ac:dyDescent="0.35">
      <c r="A11538">
        <v>11538</v>
      </c>
      <c r="B11538" s="1">
        <v>43829.166666666664</v>
      </c>
      <c r="C11538" s="2">
        <f t="shared" si="540"/>
        <v>364.16666666666424</v>
      </c>
      <c r="D11538">
        <v>21.2</v>
      </c>
      <c r="E11538">
        <v>21.3</v>
      </c>
      <c r="F11538">
        <v>21.23</v>
      </c>
      <c r="G11538">
        <v>21.5</v>
      </c>
      <c r="H11538">
        <v>21.46</v>
      </c>
      <c r="I11538">
        <v>21.8</v>
      </c>
      <c r="J11538">
        <v>22.61</v>
      </c>
      <c r="K11538">
        <v>22.8</v>
      </c>
      <c r="L11538">
        <f t="shared" si="541"/>
        <v>21.737500000000004</v>
      </c>
      <c r="M11538">
        <f t="shared" si="542"/>
        <v>0.58793600842268534</v>
      </c>
    </row>
    <row r="11539" spans="1:13" x14ac:dyDescent="0.35">
      <c r="A11539">
        <v>11539</v>
      </c>
      <c r="B11539" s="1">
        <v>43829.177083333336</v>
      </c>
      <c r="C11539" s="2">
        <f t="shared" si="540"/>
        <v>364.17708333333576</v>
      </c>
      <c r="D11539">
        <v>21.16</v>
      </c>
      <c r="E11539">
        <v>21.3</v>
      </c>
      <c r="F11539">
        <v>21.25</v>
      </c>
      <c r="G11539">
        <v>21.4</v>
      </c>
      <c r="H11539">
        <v>21.46</v>
      </c>
      <c r="I11539">
        <v>21.8</v>
      </c>
      <c r="J11539">
        <v>22.59</v>
      </c>
      <c r="K11539">
        <v>22.8</v>
      </c>
      <c r="L11539">
        <f t="shared" si="541"/>
        <v>21.720000000000002</v>
      </c>
      <c r="M11539">
        <f t="shared" si="542"/>
        <v>0.59272674986033835</v>
      </c>
    </row>
    <row r="11540" spans="1:13" x14ac:dyDescent="0.35">
      <c r="A11540">
        <v>11540</v>
      </c>
      <c r="B11540" s="1">
        <v>43829.1875</v>
      </c>
      <c r="C11540" s="2">
        <f t="shared" si="540"/>
        <v>364.1875</v>
      </c>
      <c r="D11540">
        <v>21.14</v>
      </c>
      <c r="E11540">
        <v>21.3</v>
      </c>
      <c r="F11540">
        <v>21.22</v>
      </c>
      <c r="G11540">
        <v>21.4</v>
      </c>
      <c r="H11540">
        <v>21.43</v>
      </c>
      <c r="I11540">
        <v>21.8</v>
      </c>
      <c r="J11540">
        <v>22.59</v>
      </c>
      <c r="K11540">
        <v>22.8</v>
      </c>
      <c r="L11540">
        <f t="shared" si="541"/>
        <v>21.710000000000004</v>
      </c>
      <c r="M11540">
        <f t="shared" si="542"/>
        <v>0.59981247069396637</v>
      </c>
    </row>
    <row r="11541" spans="1:13" x14ac:dyDescent="0.35">
      <c r="A11541">
        <v>11541</v>
      </c>
      <c r="B11541" s="1">
        <v>43829.197916666664</v>
      </c>
      <c r="C11541" s="2">
        <f t="shared" si="540"/>
        <v>364.19791666666424</v>
      </c>
      <c r="D11541">
        <v>21.16</v>
      </c>
      <c r="E11541">
        <v>21.3</v>
      </c>
      <c r="F11541">
        <v>21.17</v>
      </c>
      <c r="G11541">
        <v>21.4</v>
      </c>
      <c r="H11541">
        <v>21.42</v>
      </c>
      <c r="I11541">
        <v>21.8</v>
      </c>
      <c r="J11541">
        <v>22.58</v>
      </c>
      <c r="K11541">
        <v>22.8</v>
      </c>
      <c r="L11541">
        <f t="shared" si="541"/>
        <v>21.703749999999999</v>
      </c>
      <c r="M11541">
        <f t="shared" si="542"/>
        <v>0.6015799510455776</v>
      </c>
    </row>
    <row r="11542" spans="1:13" x14ac:dyDescent="0.35">
      <c r="A11542">
        <v>11542</v>
      </c>
      <c r="B11542" s="1">
        <v>43829.208333333336</v>
      </c>
      <c r="C11542" s="2">
        <f t="shared" si="540"/>
        <v>364.20833333333576</v>
      </c>
      <c r="D11542">
        <v>21.15</v>
      </c>
      <c r="E11542">
        <v>21.3</v>
      </c>
      <c r="F11542">
        <v>21.19</v>
      </c>
      <c r="G11542">
        <v>21.4</v>
      </c>
      <c r="H11542">
        <v>21.41</v>
      </c>
      <c r="I11542">
        <v>21.7</v>
      </c>
      <c r="J11542">
        <v>22.59</v>
      </c>
      <c r="K11542">
        <v>22.8</v>
      </c>
      <c r="L11542">
        <f t="shared" si="541"/>
        <v>21.692499999999999</v>
      </c>
      <c r="M11542">
        <f t="shared" si="542"/>
        <v>0.60190842326719451</v>
      </c>
    </row>
    <row r="11543" spans="1:13" x14ac:dyDescent="0.35">
      <c r="A11543">
        <v>11543</v>
      </c>
      <c r="B11543" s="1">
        <v>43829.21875</v>
      </c>
      <c r="C11543" s="2">
        <f t="shared" si="540"/>
        <v>364.21875</v>
      </c>
      <c r="D11543">
        <v>21.14</v>
      </c>
      <c r="E11543">
        <v>21.3</v>
      </c>
      <c r="F11543">
        <v>21.16</v>
      </c>
      <c r="G11543">
        <v>21.4</v>
      </c>
      <c r="H11543">
        <v>21.41</v>
      </c>
      <c r="I11543">
        <v>21.7</v>
      </c>
      <c r="J11543">
        <v>22.55</v>
      </c>
      <c r="K11543">
        <v>22.8</v>
      </c>
      <c r="L11543">
        <f t="shared" si="541"/>
        <v>21.682500000000001</v>
      </c>
      <c r="M11543">
        <f t="shared" si="542"/>
        <v>0.59888959750524995</v>
      </c>
    </row>
    <row r="11544" spans="1:13" x14ac:dyDescent="0.35">
      <c r="A11544">
        <v>11544</v>
      </c>
      <c r="B11544" s="1">
        <v>43829.229166666664</v>
      </c>
      <c r="C11544" s="2">
        <f t="shared" si="540"/>
        <v>364.22916666666424</v>
      </c>
      <c r="D11544">
        <v>21.09</v>
      </c>
      <c r="E11544">
        <v>21.2</v>
      </c>
      <c r="F11544">
        <v>21.16</v>
      </c>
      <c r="G11544">
        <v>21.4</v>
      </c>
      <c r="H11544">
        <v>21.37</v>
      </c>
      <c r="I11544">
        <v>21.7</v>
      </c>
      <c r="J11544">
        <v>22.57</v>
      </c>
      <c r="K11544">
        <v>22.8</v>
      </c>
      <c r="L11544">
        <f t="shared" si="541"/>
        <v>21.661250000000003</v>
      </c>
      <c r="M11544">
        <f t="shared" si="542"/>
        <v>0.61922204216258359</v>
      </c>
    </row>
    <row r="11545" spans="1:13" x14ac:dyDescent="0.35">
      <c r="A11545">
        <v>11545</v>
      </c>
      <c r="B11545" s="1">
        <v>43829.239583333336</v>
      </c>
      <c r="C11545" s="2">
        <f t="shared" si="540"/>
        <v>364.23958333333576</v>
      </c>
      <c r="D11545">
        <v>21.08</v>
      </c>
      <c r="E11545">
        <v>21.2</v>
      </c>
      <c r="F11545">
        <v>21.12</v>
      </c>
      <c r="G11545">
        <v>21.4</v>
      </c>
      <c r="H11545">
        <v>21.41</v>
      </c>
      <c r="I11545">
        <v>21.7</v>
      </c>
      <c r="J11545">
        <v>22.57</v>
      </c>
      <c r="K11545">
        <v>22.8</v>
      </c>
      <c r="L11545">
        <f t="shared" si="541"/>
        <v>21.660000000000004</v>
      </c>
      <c r="M11545">
        <f t="shared" si="542"/>
        <v>0.622394569385049</v>
      </c>
    </row>
    <row r="11546" spans="1:13" x14ac:dyDescent="0.35">
      <c r="A11546">
        <v>11546</v>
      </c>
      <c r="B11546" s="1">
        <v>43829.25</v>
      </c>
      <c r="C11546" s="2">
        <f t="shared" si="540"/>
        <v>364.25</v>
      </c>
      <c r="D11546">
        <v>21.06</v>
      </c>
      <c r="E11546">
        <v>21.2</v>
      </c>
      <c r="F11546">
        <v>21.13</v>
      </c>
      <c r="G11546">
        <v>21.3</v>
      </c>
      <c r="H11546">
        <v>21.4</v>
      </c>
      <c r="I11546">
        <v>21.7</v>
      </c>
      <c r="J11546">
        <v>22.55</v>
      </c>
      <c r="K11546">
        <v>22.8</v>
      </c>
      <c r="L11546">
        <f t="shared" si="541"/>
        <v>21.642500000000002</v>
      </c>
      <c r="M11546">
        <f t="shared" si="542"/>
        <v>0.62655307037792163</v>
      </c>
    </row>
    <row r="11547" spans="1:13" x14ac:dyDescent="0.35">
      <c r="A11547">
        <v>11547</v>
      </c>
      <c r="B11547" s="1">
        <v>43829.260416666664</v>
      </c>
      <c r="C11547" s="2">
        <f t="shared" si="540"/>
        <v>364.26041666666424</v>
      </c>
      <c r="D11547">
        <v>21.08</v>
      </c>
      <c r="E11547">
        <v>21.2</v>
      </c>
      <c r="F11547">
        <v>21.13</v>
      </c>
      <c r="G11547">
        <v>21.3</v>
      </c>
      <c r="H11547">
        <v>21.38</v>
      </c>
      <c r="I11547">
        <v>21.7</v>
      </c>
      <c r="J11547">
        <v>22.53</v>
      </c>
      <c r="K11547">
        <v>22.8</v>
      </c>
      <c r="L11547">
        <f t="shared" si="541"/>
        <v>21.64</v>
      </c>
      <c r="M11547">
        <f t="shared" si="542"/>
        <v>0.62167113492585524</v>
      </c>
    </row>
    <row r="11548" spans="1:13" x14ac:dyDescent="0.35">
      <c r="A11548">
        <v>11548</v>
      </c>
      <c r="B11548" s="1">
        <v>43829.270833333336</v>
      </c>
      <c r="C11548" s="2">
        <f t="shared" si="540"/>
        <v>364.27083333333576</v>
      </c>
      <c r="D11548">
        <v>21.09</v>
      </c>
      <c r="E11548">
        <v>21.2</v>
      </c>
      <c r="F11548">
        <v>21.1</v>
      </c>
      <c r="G11548">
        <v>21.3</v>
      </c>
      <c r="H11548">
        <v>21.34</v>
      </c>
      <c r="I11548">
        <v>21.7</v>
      </c>
      <c r="J11548">
        <v>22.52</v>
      </c>
      <c r="K11548">
        <v>22.8</v>
      </c>
      <c r="L11548">
        <f t="shared" si="541"/>
        <v>21.631250000000001</v>
      </c>
      <c r="M11548">
        <f t="shared" si="542"/>
        <v>0.62412814189074983</v>
      </c>
    </row>
    <row r="11549" spans="1:13" x14ac:dyDescent="0.35">
      <c r="A11549">
        <v>11549</v>
      </c>
      <c r="B11549" s="1">
        <v>43829.28125</v>
      </c>
      <c r="C11549" s="2">
        <f t="shared" si="540"/>
        <v>364.28125</v>
      </c>
      <c r="D11549">
        <v>21.05</v>
      </c>
      <c r="E11549">
        <v>21.2</v>
      </c>
      <c r="F11549">
        <v>21.09</v>
      </c>
      <c r="G11549">
        <v>21.3</v>
      </c>
      <c r="H11549">
        <v>21.36</v>
      </c>
      <c r="I11549">
        <v>21.7</v>
      </c>
      <c r="J11549">
        <v>22.52</v>
      </c>
      <c r="K11549">
        <v>22.8</v>
      </c>
      <c r="L11549">
        <f t="shared" si="541"/>
        <v>21.627500000000001</v>
      </c>
      <c r="M11549">
        <f t="shared" si="542"/>
        <v>0.62854494668241512</v>
      </c>
    </row>
    <row r="11550" spans="1:13" x14ac:dyDescent="0.35">
      <c r="A11550">
        <v>11550</v>
      </c>
      <c r="B11550" s="1">
        <v>43829.291666666664</v>
      </c>
      <c r="C11550" s="2">
        <f t="shared" si="540"/>
        <v>364.29166666666424</v>
      </c>
      <c r="D11550">
        <v>21.03</v>
      </c>
      <c r="E11550">
        <v>21.2</v>
      </c>
      <c r="F11550">
        <v>21.07</v>
      </c>
      <c r="G11550">
        <v>21.3</v>
      </c>
      <c r="H11550">
        <v>21.39</v>
      </c>
      <c r="I11550">
        <v>21.7</v>
      </c>
      <c r="J11550">
        <v>22.55</v>
      </c>
      <c r="K11550">
        <v>22.8</v>
      </c>
      <c r="L11550">
        <f t="shared" si="541"/>
        <v>21.630000000000003</v>
      </c>
      <c r="M11550">
        <f t="shared" si="542"/>
        <v>0.63690658655724408</v>
      </c>
    </row>
    <row r="11551" spans="1:13" x14ac:dyDescent="0.35">
      <c r="A11551">
        <v>11551</v>
      </c>
      <c r="B11551" s="1">
        <v>43829.302083333336</v>
      </c>
      <c r="C11551" s="2">
        <f t="shared" si="540"/>
        <v>364.30208333333576</v>
      </c>
      <c r="D11551">
        <v>20.98</v>
      </c>
      <c r="E11551">
        <v>21.2</v>
      </c>
      <c r="F11551">
        <v>21.1</v>
      </c>
      <c r="G11551">
        <v>21.3</v>
      </c>
      <c r="H11551">
        <v>21.38</v>
      </c>
      <c r="I11551">
        <v>21.7</v>
      </c>
      <c r="J11551">
        <v>22.55</v>
      </c>
      <c r="K11551">
        <v>22.8</v>
      </c>
      <c r="L11551">
        <f t="shared" si="541"/>
        <v>21.626250000000002</v>
      </c>
      <c r="M11551">
        <f t="shared" si="542"/>
        <v>0.64029168157957528</v>
      </c>
    </row>
    <row r="11552" spans="1:13" x14ac:dyDescent="0.35">
      <c r="A11552">
        <v>11552</v>
      </c>
      <c r="B11552" s="1">
        <v>43829.3125</v>
      </c>
      <c r="C11552" s="2">
        <f t="shared" si="540"/>
        <v>364.3125</v>
      </c>
      <c r="D11552">
        <v>21.04</v>
      </c>
      <c r="E11552">
        <v>21.2</v>
      </c>
      <c r="F11552">
        <v>21.09</v>
      </c>
      <c r="G11552">
        <v>21.3</v>
      </c>
      <c r="H11552">
        <v>21.37</v>
      </c>
      <c r="I11552">
        <v>21.7</v>
      </c>
      <c r="J11552">
        <v>22.52</v>
      </c>
      <c r="K11552">
        <v>22.8</v>
      </c>
      <c r="L11552">
        <f t="shared" si="541"/>
        <v>21.627500000000001</v>
      </c>
      <c r="M11552">
        <f t="shared" si="542"/>
        <v>0.62918101528892323</v>
      </c>
    </row>
    <row r="11553" spans="1:13" x14ac:dyDescent="0.35">
      <c r="A11553">
        <v>11553</v>
      </c>
      <c r="B11553" s="1">
        <v>43829.322916666664</v>
      </c>
      <c r="C11553" s="2">
        <f t="shared" si="540"/>
        <v>364.32291666666424</v>
      </c>
      <c r="D11553">
        <v>21.03</v>
      </c>
      <c r="E11553">
        <v>21.2</v>
      </c>
      <c r="F11553">
        <v>21.06</v>
      </c>
      <c r="G11553">
        <v>21.3</v>
      </c>
      <c r="H11553">
        <v>21.34</v>
      </c>
      <c r="I11553">
        <v>21.7</v>
      </c>
      <c r="J11553">
        <v>22.52</v>
      </c>
      <c r="K11553">
        <v>22.8</v>
      </c>
      <c r="L11553">
        <f t="shared" si="541"/>
        <v>21.618750000000002</v>
      </c>
      <c r="M11553">
        <f t="shared" si="542"/>
        <v>0.63518575039117509</v>
      </c>
    </row>
    <row r="11554" spans="1:13" x14ac:dyDescent="0.35">
      <c r="A11554">
        <v>11554</v>
      </c>
      <c r="B11554" s="1">
        <v>43829.333333333336</v>
      </c>
      <c r="C11554" s="2">
        <f t="shared" si="540"/>
        <v>364.33333333333576</v>
      </c>
      <c r="D11554">
        <v>21.04</v>
      </c>
      <c r="E11554">
        <v>21.2</v>
      </c>
      <c r="F11554">
        <v>21.02</v>
      </c>
      <c r="G11554">
        <v>21.3</v>
      </c>
      <c r="H11554">
        <v>21.38</v>
      </c>
      <c r="I11554">
        <v>21.7</v>
      </c>
      <c r="J11554">
        <v>22.52</v>
      </c>
      <c r="K11554">
        <v>22.8</v>
      </c>
      <c r="L11554">
        <f t="shared" si="541"/>
        <v>21.62</v>
      </c>
      <c r="M11554">
        <f t="shared" si="542"/>
        <v>0.63655321851358215</v>
      </c>
    </row>
    <row r="11555" spans="1:13" x14ac:dyDescent="0.35">
      <c r="A11555">
        <v>11555</v>
      </c>
      <c r="B11555" s="1">
        <v>43829.34375</v>
      </c>
      <c r="C11555" s="2">
        <f t="shared" si="540"/>
        <v>364.34375</v>
      </c>
      <c r="D11555">
        <v>21.04</v>
      </c>
      <c r="E11555">
        <v>21.2</v>
      </c>
      <c r="F11555">
        <v>21.07</v>
      </c>
      <c r="G11555">
        <v>21.3</v>
      </c>
      <c r="H11555">
        <v>21.38</v>
      </c>
      <c r="I11555">
        <v>21.7</v>
      </c>
      <c r="J11555">
        <v>22.53</v>
      </c>
      <c r="K11555">
        <v>22.8</v>
      </c>
      <c r="L11555">
        <f t="shared" si="541"/>
        <v>21.627500000000001</v>
      </c>
      <c r="M11555">
        <f t="shared" si="542"/>
        <v>0.6326284454559411</v>
      </c>
    </row>
    <row r="11556" spans="1:13" x14ac:dyDescent="0.35">
      <c r="A11556">
        <v>11556</v>
      </c>
      <c r="B11556" s="1">
        <v>43829.354166666664</v>
      </c>
      <c r="C11556" s="2">
        <f t="shared" si="540"/>
        <v>364.35416666666424</v>
      </c>
      <c r="D11556">
        <v>21.09</v>
      </c>
      <c r="E11556">
        <v>21.2</v>
      </c>
      <c r="F11556">
        <v>21.1</v>
      </c>
      <c r="G11556">
        <v>21.3</v>
      </c>
      <c r="H11556">
        <v>21.4</v>
      </c>
      <c r="I11556">
        <v>21.7</v>
      </c>
      <c r="J11556">
        <v>22.54</v>
      </c>
      <c r="K11556">
        <v>22.8</v>
      </c>
      <c r="L11556">
        <f t="shared" si="541"/>
        <v>21.641250000000003</v>
      </c>
      <c r="M11556">
        <f t="shared" si="542"/>
        <v>0.62450855678685457</v>
      </c>
    </row>
    <row r="11557" spans="1:13" x14ac:dyDescent="0.35">
      <c r="A11557">
        <v>11557</v>
      </c>
      <c r="B11557" s="1">
        <v>43829.364583333336</v>
      </c>
      <c r="C11557" s="2">
        <f t="shared" si="540"/>
        <v>364.36458333333576</v>
      </c>
      <c r="D11557">
        <v>21.12</v>
      </c>
      <c r="E11557">
        <v>21.2</v>
      </c>
      <c r="F11557">
        <v>21.13</v>
      </c>
      <c r="G11557">
        <v>21.3</v>
      </c>
      <c r="H11557">
        <v>21.4</v>
      </c>
      <c r="I11557">
        <v>21.7</v>
      </c>
      <c r="J11557">
        <v>22.58</v>
      </c>
      <c r="K11557">
        <v>22.8</v>
      </c>
      <c r="L11557">
        <f t="shared" si="541"/>
        <v>21.653750000000002</v>
      </c>
      <c r="M11557">
        <f t="shared" si="542"/>
        <v>0.62535864709780731</v>
      </c>
    </row>
    <row r="11558" spans="1:13" x14ac:dyDescent="0.35">
      <c r="A11558">
        <v>11558</v>
      </c>
      <c r="B11558" s="1">
        <v>43829.375</v>
      </c>
      <c r="C11558" s="2">
        <f t="shared" si="540"/>
        <v>364.375</v>
      </c>
      <c r="D11558">
        <v>21.2</v>
      </c>
      <c r="E11558">
        <v>21.3</v>
      </c>
      <c r="F11558">
        <v>21.16</v>
      </c>
      <c r="G11558">
        <v>21.3</v>
      </c>
      <c r="H11558">
        <v>21.39</v>
      </c>
      <c r="I11558">
        <v>21.7</v>
      </c>
      <c r="J11558">
        <v>22.58</v>
      </c>
      <c r="K11558">
        <v>22.8</v>
      </c>
      <c r="L11558">
        <f t="shared" si="541"/>
        <v>21.678750000000001</v>
      </c>
      <c r="M11558">
        <f t="shared" si="542"/>
        <v>0.60606182646657403</v>
      </c>
    </row>
    <row r="11559" spans="1:13" x14ac:dyDescent="0.35">
      <c r="A11559">
        <v>11559</v>
      </c>
      <c r="B11559" s="1">
        <v>43829.385416666664</v>
      </c>
      <c r="C11559" s="2">
        <f t="shared" si="540"/>
        <v>364.38541666666424</v>
      </c>
      <c r="D11559">
        <v>21.23</v>
      </c>
      <c r="E11559">
        <v>21.4</v>
      </c>
      <c r="F11559">
        <v>21.23</v>
      </c>
      <c r="G11559">
        <v>21.4</v>
      </c>
      <c r="H11559">
        <v>21.44</v>
      </c>
      <c r="I11559">
        <v>21.7</v>
      </c>
      <c r="J11559">
        <v>22.59</v>
      </c>
      <c r="K11559">
        <v>22.8</v>
      </c>
      <c r="L11559">
        <f t="shared" si="541"/>
        <v>21.723749999999999</v>
      </c>
      <c r="M11559">
        <f t="shared" si="542"/>
        <v>0.57954588903727045</v>
      </c>
    </row>
    <row r="11560" spans="1:13" x14ac:dyDescent="0.35">
      <c r="A11560">
        <v>11560</v>
      </c>
      <c r="B11560" s="1">
        <v>43829.395833333336</v>
      </c>
      <c r="C11560" s="2">
        <f t="shared" si="540"/>
        <v>364.39583333333576</v>
      </c>
      <c r="D11560">
        <v>21.33</v>
      </c>
      <c r="E11560">
        <v>21.4</v>
      </c>
      <c r="F11560">
        <v>21.3</v>
      </c>
      <c r="G11560">
        <v>21.5</v>
      </c>
      <c r="H11560">
        <v>21.45</v>
      </c>
      <c r="I11560">
        <v>21.8</v>
      </c>
      <c r="J11560">
        <v>22.63</v>
      </c>
      <c r="K11560">
        <v>22.9</v>
      </c>
      <c r="L11560">
        <f t="shared" si="541"/>
        <v>21.78875</v>
      </c>
      <c r="M11560">
        <f t="shared" si="542"/>
        <v>0.58537247757304045</v>
      </c>
    </row>
    <row r="11561" spans="1:13" x14ac:dyDescent="0.35">
      <c r="A11561">
        <v>11561</v>
      </c>
      <c r="B11561" s="1">
        <v>43829.40625</v>
      </c>
      <c r="C11561" s="2">
        <f t="shared" si="540"/>
        <v>364.40625</v>
      </c>
      <c r="D11561">
        <v>21.36</v>
      </c>
      <c r="E11561">
        <v>21.5</v>
      </c>
      <c r="F11561">
        <v>21.34</v>
      </c>
      <c r="G11561">
        <v>21.5</v>
      </c>
      <c r="H11561">
        <v>21.48</v>
      </c>
      <c r="I11561">
        <v>21.8</v>
      </c>
      <c r="J11561">
        <v>22.7</v>
      </c>
      <c r="K11561">
        <v>22.9</v>
      </c>
      <c r="L11561">
        <f t="shared" si="541"/>
        <v>21.822500000000002</v>
      </c>
      <c r="M11561">
        <f t="shared" si="542"/>
        <v>0.58132929566640579</v>
      </c>
    </row>
    <row r="11562" spans="1:13" x14ac:dyDescent="0.35">
      <c r="A11562">
        <v>11562</v>
      </c>
      <c r="B11562" s="1">
        <v>43829.416666666664</v>
      </c>
      <c r="C11562" s="2">
        <f t="shared" si="540"/>
        <v>364.41666666666424</v>
      </c>
      <c r="D11562">
        <v>21.42</v>
      </c>
      <c r="E11562">
        <v>21.5</v>
      </c>
      <c r="F11562">
        <v>21.43</v>
      </c>
      <c r="G11562">
        <v>21.6</v>
      </c>
      <c r="H11562">
        <v>21.54</v>
      </c>
      <c r="I11562">
        <v>21.8</v>
      </c>
      <c r="J11562">
        <v>22.77</v>
      </c>
      <c r="K11562">
        <v>23</v>
      </c>
      <c r="L11562">
        <f t="shared" si="541"/>
        <v>21.8825</v>
      </c>
      <c r="M11562">
        <f t="shared" si="542"/>
        <v>0.59217290549298163</v>
      </c>
    </row>
    <row r="11563" spans="1:13" x14ac:dyDescent="0.35">
      <c r="A11563">
        <v>11563</v>
      </c>
      <c r="B11563" s="1">
        <v>43829.427083333336</v>
      </c>
      <c r="C11563" s="2">
        <f t="shared" si="540"/>
        <v>364.42708333333576</v>
      </c>
      <c r="D11563">
        <v>21.46</v>
      </c>
      <c r="E11563">
        <v>21.6</v>
      </c>
      <c r="F11563">
        <v>21.44</v>
      </c>
      <c r="G11563">
        <v>21.6</v>
      </c>
      <c r="H11563">
        <v>21.57</v>
      </c>
      <c r="I11563">
        <v>21.8</v>
      </c>
      <c r="J11563">
        <v>22.79</v>
      </c>
      <c r="K11563">
        <v>23</v>
      </c>
      <c r="L11563">
        <f t="shared" si="541"/>
        <v>21.907499999999999</v>
      </c>
      <c r="M11563">
        <f t="shared" si="542"/>
        <v>0.58156577444000201</v>
      </c>
    </row>
    <row r="11564" spans="1:13" x14ac:dyDescent="0.35">
      <c r="A11564">
        <v>11564</v>
      </c>
      <c r="B11564" s="1">
        <v>43829.4375</v>
      </c>
      <c r="C11564" s="2">
        <f t="shared" si="540"/>
        <v>364.4375</v>
      </c>
      <c r="D11564">
        <v>21.54</v>
      </c>
      <c r="E11564">
        <v>21.6</v>
      </c>
      <c r="F11564">
        <v>21.51</v>
      </c>
      <c r="G11564">
        <v>21.7</v>
      </c>
      <c r="H11564">
        <v>21.59</v>
      </c>
      <c r="I11564">
        <v>21.9</v>
      </c>
      <c r="J11564">
        <v>22.86</v>
      </c>
      <c r="K11564">
        <v>23</v>
      </c>
      <c r="L11564">
        <f t="shared" si="541"/>
        <v>21.962499999999999</v>
      </c>
      <c r="M11564">
        <f t="shared" si="542"/>
        <v>0.57098051630506597</v>
      </c>
    </row>
    <row r="11565" spans="1:13" x14ac:dyDescent="0.35">
      <c r="A11565">
        <v>11565</v>
      </c>
      <c r="B11565" s="1">
        <v>43829.447916666664</v>
      </c>
      <c r="C11565" s="2">
        <f t="shared" si="540"/>
        <v>364.44791666666424</v>
      </c>
      <c r="D11565">
        <v>21.57</v>
      </c>
      <c r="E11565">
        <v>21.7</v>
      </c>
      <c r="F11565">
        <v>21.55</v>
      </c>
      <c r="G11565">
        <v>21.7</v>
      </c>
      <c r="H11565">
        <v>21.64</v>
      </c>
      <c r="I11565">
        <v>21.9</v>
      </c>
      <c r="J11565">
        <v>22.88</v>
      </c>
      <c r="K11565">
        <v>23.1</v>
      </c>
      <c r="L11565">
        <f t="shared" si="541"/>
        <v>22.004999999999999</v>
      </c>
      <c r="M11565">
        <f t="shared" si="542"/>
        <v>0.58000000000000007</v>
      </c>
    </row>
    <row r="11566" spans="1:13" x14ac:dyDescent="0.35">
      <c r="A11566">
        <v>11566</v>
      </c>
      <c r="B11566" s="1">
        <v>43829.458333333336</v>
      </c>
      <c r="C11566" s="2">
        <f t="shared" si="540"/>
        <v>364.45833333333576</v>
      </c>
      <c r="D11566">
        <v>21.63</v>
      </c>
      <c r="E11566">
        <v>21.7</v>
      </c>
      <c r="F11566">
        <v>21.57</v>
      </c>
      <c r="G11566">
        <v>21.8</v>
      </c>
      <c r="H11566">
        <v>21.66</v>
      </c>
      <c r="I11566">
        <v>21.9</v>
      </c>
      <c r="J11566">
        <v>22.95</v>
      </c>
      <c r="K11566">
        <v>23.1</v>
      </c>
      <c r="L11566">
        <f t="shared" si="541"/>
        <v>22.038749999999997</v>
      </c>
      <c r="M11566">
        <f t="shared" si="542"/>
        <v>0.578563684912906</v>
      </c>
    </row>
    <row r="11567" spans="1:13" x14ac:dyDescent="0.35">
      <c r="A11567">
        <v>11567</v>
      </c>
      <c r="B11567" s="1">
        <v>43829.46875</v>
      </c>
      <c r="C11567" s="2">
        <f t="shared" si="540"/>
        <v>364.46875</v>
      </c>
      <c r="D11567">
        <v>21.73</v>
      </c>
      <c r="E11567">
        <v>21.8</v>
      </c>
      <c r="F11567">
        <v>21.63</v>
      </c>
      <c r="G11567">
        <v>21.8</v>
      </c>
      <c r="H11567">
        <v>21.68</v>
      </c>
      <c r="I11567">
        <v>22</v>
      </c>
      <c r="J11567">
        <v>22.93</v>
      </c>
      <c r="K11567">
        <v>23.1</v>
      </c>
      <c r="L11567">
        <f t="shared" si="541"/>
        <v>22.083749999999998</v>
      </c>
      <c r="M11567">
        <f t="shared" si="542"/>
        <v>0.5489748969670657</v>
      </c>
    </row>
    <row r="11568" spans="1:13" x14ac:dyDescent="0.35">
      <c r="A11568">
        <v>11568</v>
      </c>
      <c r="B11568" s="1">
        <v>43829.479166666664</v>
      </c>
      <c r="C11568" s="2">
        <f t="shared" si="540"/>
        <v>364.47916666666424</v>
      </c>
      <c r="D11568">
        <v>21.74</v>
      </c>
      <c r="E11568">
        <v>21.8</v>
      </c>
      <c r="F11568">
        <v>21.68</v>
      </c>
      <c r="G11568">
        <v>21.9</v>
      </c>
      <c r="H11568">
        <v>21.73</v>
      </c>
      <c r="I11568">
        <v>22</v>
      </c>
      <c r="J11568">
        <v>22.96</v>
      </c>
      <c r="K11568">
        <v>23.2</v>
      </c>
      <c r="L11568">
        <f t="shared" si="541"/>
        <v>22.126250000000002</v>
      </c>
      <c r="M11568">
        <f t="shared" si="542"/>
        <v>0.56202618933640469</v>
      </c>
    </row>
    <row r="11569" spans="1:13" x14ac:dyDescent="0.35">
      <c r="A11569">
        <v>11569</v>
      </c>
      <c r="B11569" s="1">
        <v>43829.489583333336</v>
      </c>
      <c r="C11569" s="2">
        <f t="shared" si="540"/>
        <v>364.48958333333576</v>
      </c>
      <c r="D11569">
        <v>21.79</v>
      </c>
      <c r="E11569">
        <v>21.8</v>
      </c>
      <c r="F11569">
        <v>21.73</v>
      </c>
      <c r="G11569">
        <v>21.9</v>
      </c>
      <c r="H11569">
        <v>21.77</v>
      </c>
      <c r="I11569">
        <v>22</v>
      </c>
      <c r="J11569">
        <v>23</v>
      </c>
      <c r="K11569">
        <v>23.2</v>
      </c>
      <c r="L11569">
        <f t="shared" si="541"/>
        <v>22.14875</v>
      </c>
      <c r="M11569">
        <f t="shared" si="542"/>
        <v>0.55710047343365265</v>
      </c>
    </row>
    <row r="11570" spans="1:13" x14ac:dyDescent="0.35">
      <c r="A11570">
        <v>11570</v>
      </c>
      <c r="B11570" s="1">
        <v>43829.5</v>
      </c>
      <c r="C11570" s="2">
        <f t="shared" si="540"/>
        <v>364.5</v>
      </c>
      <c r="D11570">
        <v>21.77</v>
      </c>
      <c r="E11570">
        <v>21.9</v>
      </c>
      <c r="F11570">
        <v>21.73</v>
      </c>
      <c r="G11570">
        <v>22</v>
      </c>
      <c r="H11570">
        <v>21.79</v>
      </c>
      <c r="I11570">
        <v>22</v>
      </c>
      <c r="J11570">
        <v>23.09</v>
      </c>
      <c r="K11570">
        <v>23.2</v>
      </c>
      <c r="L11570">
        <f t="shared" si="541"/>
        <v>22.184999999999999</v>
      </c>
      <c r="M11570">
        <f t="shared" si="542"/>
        <v>0.5628276823327012</v>
      </c>
    </row>
    <row r="11571" spans="1:13" x14ac:dyDescent="0.35">
      <c r="A11571">
        <v>11571</v>
      </c>
      <c r="B11571" s="1">
        <v>43829.510416666664</v>
      </c>
      <c r="C11571" s="2">
        <f t="shared" si="540"/>
        <v>364.51041666666424</v>
      </c>
      <c r="D11571">
        <v>21.83</v>
      </c>
      <c r="E11571">
        <v>21.9</v>
      </c>
      <c r="F11571">
        <v>21.83</v>
      </c>
      <c r="G11571">
        <v>22</v>
      </c>
      <c r="H11571">
        <v>21.84</v>
      </c>
      <c r="I11571">
        <v>22.1</v>
      </c>
      <c r="J11571">
        <v>23.12</v>
      </c>
      <c r="K11571">
        <v>23.3</v>
      </c>
      <c r="L11571">
        <f t="shared" si="541"/>
        <v>22.240000000000002</v>
      </c>
      <c r="M11571">
        <f t="shared" si="542"/>
        <v>0.56866070727631679</v>
      </c>
    </row>
    <row r="11572" spans="1:13" x14ac:dyDescent="0.35">
      <c r="A11572">
        <v>11572</v>
      </c>
      <c r="B11572" s="1">
        <v>43829.520833333336</v>
      </c>
      <c r="C11572" s="2">
        <f t="shared" si="540"/>
        <v>364.52083333333576</v>
      </c>
      <c r="D11572">
        <v>21.89</v>
      </c>
      <c r="E11572">
        <v>22</v>
      </c>
      <c r="F11572">
        <v>21.84</v>
      </c>
      <c r="G11572">
        <v>22</v>
      </c>
      <c r="H11572">
        <v>21.85</v>
      </c>
      <c r="I11572">
        <v>22.1</v>
      </c>
      <c r="J11572">
        <v>23.19</v>
      </c>
      <c r="K11572">
        <v>23.3</v>
      </c>
      <c r="L11572">
        <f t="shared" si="541"/>
        <v>22.271250000000002</v>
      </c>
      <c r="M11572">
        <f t="shared" si="542"/>
        <v>0.56873626357038309</v>
      </c>
    </row>
    <row r="11573" spans="1:13" x14ac:dyDescent="0.35">
      <c r="A11573">
        <v>11573</v>
      </c>
      <c r="B11573" s="1">
        <v>43829.53125</v>
      </c>
      <c r="C11573" s="2">
        <f t="shared" si="540"/>
        <v>364.53125</v>
      </c>
      <c r="D11573">
        <v>21.94</v>
      </c>
      <c r="E11573">
        <v>22</v>
      </c>
      <c r="F11573">
        <v>21.91</v>
      </c>
      <c r="G11573">
        <v>22.1</v>
      </c>
      <c r="H11573">
        <v>21.84</v>
      </c>
      <c r="I11573">
        <v>22.1</v>
      </c>
      <c r="J11573">
        <v>23.21</v>
      </c>
      <c r="K11573">
        <v>23.4</v>
      </c>
      <c r="L11573">
        <f t="shared" si="541"/>
        <v>22.3125</v>
      </c>
      <c r="M11573">
        <f t="shared" si="542"/>
        <v>0.58096363913759652</v>
      </c>
    </row>
    <row r="11574" spans="1:13" x14ac:dyDescent="0.35">
      <c r="A11574">
        <v>11574</v>
      </c>
      <c r="B11574" s="1">
        <v>43829.541666666664</v>
      </c>
      <c r="C11574" s="2">
        <f t="shared" si="540"/>
        <v>364.54166666666424</v>
      </c>
      <c r="D11574">
        <v>21.95</v>
      </c>
      <c r="E11574">
        <v>22</v>
      </c>
      <c r="F11574">
        <v>21.92</v>
      </c>
      <c r="G11574">
        <v>22.1</v>
      </c>
      <c r="H11574">
        <v>21.91</v>
      </c>
      <c r="I11574">
        <v>22.2</v>
      </c>
      <c r="J11574">
        <v>23.29</v>
      </c>
      <c r="K11574">
        <v>23.4</v>
      </c>
      <c r="L11574">
        <f t="shared" si="541"/>
        <v>22.346249999999998</v>
      </c>
      <c r="M11574">
        <f t="shared" si="542"/>
        <v>0.58437867645902275</v>
      </c>
    </row>
    <row r="11575" spans="1:13" x14ac:dyDescent="0.35">
      <c r="A11575">
        <v>11575</v>
      </c>
      <c r="B11575" s="1">
        <v>43829.552083333336</v>
      </c>
      <c r="C11575" s="2">
        <f t="shared" si="540"/>
        <v>364.55208333333576</v>
      </c>
      <c r="D11575">
        <v>21.99</v>
      </c>
      <c r="E11575">
        <v>22.1</v>
      </c>
      <c r="F11575">
        <v>21.98</v>
      </c>
      <c r="G11575">
        <v>22.2</v>
      </c>
      <c r="H11575">
        <v>21.95</v>
      </c>
      <c r="I11575">
        <v>22.2</v>
      </c>
      <c r="J11575">
        <v>23.31</v>
      </c>
      <c r="K11575">
        <v>23.5</v>
      </c>
      <c r="L11575">
        <f t="shared" si="541"/>
        <v>22.403750000000002</v>
      </c>
      <c r="M11575">
        <f t="shared" si="542"/>
        <v>0.58683339841900606</v>
      </c>
    </row>
    <row r="11576" spans="1:13" x14ac:dyDescent="0.35">
      <c r="A11576">
        <v>11576</v>
      </c>
      <c r="B11576" s="1">
        <v>43829.5625</v>
      </c>
      <c r="C11576" s="2">
        <f t="shared" si="540"/>
        <v>364.5625</v>
      </c>
      <c r="D11576">
        <v>22.04</v>
      </c>
      <c r="E11576">
        <v>22.1</v>
      </c>
      <c r="F11576">
        <v>22.05</v>
      </c>
      <c r="G11576">
        <v>22.2</v>
      </c>
      <c r="H11576">
        <v>21.97</v>
      </c>
      <c r="I11576">
        <v>22.2</v>
      </c>
      <c r="J11576">
        <v>23.34</v>
      </c>
      <c r="K11576">
        <v>23.5</v>
      </c>
      <c r="L11576">
        <f t="shared" si="541"/>
        <v>22.425000000000001</v>
      </c>
      <c r="M11576">
        <f t="shared" si="542"/>
        <v>0.58047394429035326</v>
      </c>
    </row>
    <row r="11577" spans="1:13" x14ac:dyDescent="0.35">
      <c r="A11577">
        <v>11577</v>
      </c>
      <c r="B11577" s="1">
        <v>43829.572916666664</v>
      </c>
      <c r="C11577" s="2">
        <f t="shared" si="540"/>
        <v>364.57291666666424</v>
      </c>
      <c r="D11577">
        <v>22.13</v>
      </c>
      <c r="E11577">
        <v>22.2</v>
      </c>
      <c r="F11577">
        <v>22.05</v>
      </c>
      <c r="G11577">
        <v>22.3</v>
      </c>
      <c r="H11577">
        <v>22</v>
      </c>
      <c r="I11577">
        <v>22.2</v>
      </c>
      <c r="J11577">
        <v>23.41</v>
      </c>
      <c r="K11577">
        <v>23.5</v>
      </c>
      <c r="L11577">
        <f t="shared" si="541"/>
        <v>22.473749999999999</v>
      </c>
      <c r="M11577">
        <f t="shared" si="542"/>
        <v>0.57358385393942191</v>
      </c>
    </row>
    <row r="11578" spans="1:13" x14ac:dyDescent="0.35">
      <c r="A11578">
        <v>11578</v>
      </c>
      <c r="B11578" s="1">
        <v>43829.583333333336</v>
      </c>
      <c r="C11578" s="2">
        <f t="shared" si="540"/>
        <v>364.58333333333576</v>
      </c>
      <c r="D11578">
        <v>22.13</v>
      </c>
      <c r="E11578">
        <v>22.2</v>
      </c>
      <c r="F11578">
        <v>22.13</v>
      </c>
      <c r="G11578">
        <v>22.3</v>
      </c>
      <c r="H11578">
        <v>22.03</v>
      </c>
      <c r="I11578">
        <v>22.3</v>
      </c>
      <c r="J11578">
        <v>23.45</v>
      </c>
      <c r="K11578">
        <v>23.7</v>
      </c>
      <c r="L11578">
        <f t="shared" si="541"/>
        <v>22.529999999999998</v>
      </c>
      <c r="M11578">
        <f t="shared" si="542"/>
        <v>0.61237243569579425</v>
      </c>
    </row>
    <row r="11579" spans="1:13" x14ac:dyDescent="0.35">
      <c r="A11579">
        <v>11579</v>
      </c>
      <c r="B11579" s="1">
        <v>43829.59375</v>
      </c>
      <c r="C11579" s="2">
        <f t="shared" si="540"/>
        <v>364.59375</v>
      </c>
      <c r="D11579">
        <v>22.21</v>
      </c>
      <c r="E11579">
        <v>22.2</v>
      </c>
      <c r="F11579">
        <v>22.16</v>
      </c>
      <c r="G11579">
        <v>22.4</v>
      </c>
      <c r="H11579">
        <v>22.05</v>
      </c>
      <c r="I11579">
        <v>22.3</v>
      </c>
      <c r="J11579">
        <v>23.44</v>
      </c>
      <c r="K11579">
        <v>23.7</v>
      </c>
      <c r="L11579">
        <f t="shared" si="541"/>
        <v>22.557499999999997</v>
      </c>
      <c r="M11579">
        <f t="shared" si="542"/>
        <v>0.59575057700349732</v>
      </c>
    </row>
    <row r="11580" spans="1:13" x14ac:dyDescent="0.35">
      <c r="A11580">
        <v>11580</v>
      </c>
      <c r="B11580" s="1">
        <v>43829.604166666664</v>
      </c>
      <c r="C11580" s="2">
        <f t="shared" si="540"/>
        <v>364.60416666666424</v>
      </c>
      <c r="D11580">
        <v>22.23</v>
      </c>
      <c r="E11580">
        <v>22.3</v>
      </c>
      <c r="F11580">
        <v>22.21</v>
      </c>
      <c r="G11580">
        <v>22.4</v>
      </c>
      <c r="H11580">
        <v>22.1</v>
      </c>
      <c r="I11580">
        <v>22.3</v>
      </c>
      <c r="J11580">
        <v>23.51</v>
      </c>
      <c r="K11580">
        <v>23.7</v>
      </c>
      <c r="L11580">
        <f t="shared" si="541"/>
        <v>22.59375</v>
      </c>
      <c r="M11580">
        <f t="shared" si="542"/>
        <v>0.59126849865353037</v>
      </c>
    </row>
    <row r="11581" spans="1:13" x14ac:dyDescent="0.35">
      <c r="A11581">
        <v>11581</v>
      </c>
      <c r="B11581" s="1">
        <v>43829.614583333336</v>
      </c>
      <c r="C11581" s="2">
        <f t="shared" si="540"/>
        <v>364.61458333333576</v>
      </c>
      <c r="D11581">
        <v>22.28</v>
      </c>
      <c r="E11581">
        <v>22.3</v>
      </c>
      <c r="F11581">
        <v>22.29</v>
      </c>
      <c r="G11581">
        <v>22.5</v>
      </c>
      <c r="H11581">
        <v>22.16</v>
      </c>
      <c r="I11581">
        <v>22.4</v>
      </c>
      <c r="J11581">
        <v>23.58</v>
      </c>
      <c r="K11581">
        <v>23.8</v>
      </c>
      <c r="L11581">
        <f t="shared" si="541"/>
        <v>22.66375</v>
      </c>
      <c r="M11581">
        <f t="shared" si="542"/>
        <v>0.60207843135259365</v>
      </c>
    </row>
    <row r="11582" spans="1:13" x14ac:dyDescent="0.35">
      <c r="A11582">
        <v>11582</v>
      </c>
      <c r="B11582" s="1">
        <v>43829.625</v>
      </c>
      <c r="C11582" s="2">
        <f t="shared" si="540"/>
        <v>364.625</v>
      </c>
      <c r="D11582">
        <v>22.34</v>
      </c>
      <c r="E11582">
        <v>22.4</v>
      </c>
      <c r="F11582">
        <v>22.33</v>
      </c>
      <c r="G11582">
        <v>22.5</v>
      </c>
      <c r="H11582">
        <v>22.14</v>
      </c>
      <c r="I11582">
        <v>22.4</v>
      </c>
      <c r="J11582">
        <v>23.61</v>
      </c>
      <c r="K11582">
        <v>23.8</v>
      </c>
      <c r="L11582">
        <f t="shared" si="541"/>
        <v>22.689999999999998</v>
      </c>
      <c r="M11582">
        <f t="shared" si="542"/>
        <v>0.59554596799911286</v>
      </c>
    </row>
    <row r="11583" spans="1:13" x14ac:dyDescent="0.35">
      <c r="A11583">
        <v>11583</v>
      </c>
      <c r="B11583" s="1">
        <v>43829.635416666664</v>
      </c>
      <c r="C11583" s="2">
        <f t="shared" si="540"/>
        <v>364.63541666666424</v>
      </c>
      <c r="D11583">
        <v>22.38</v>
      </c>
      <c r="E11583">
        <v>22.4</v>
      </c>
      <c r="F11583">
        <v>22.41</v>
      </c>
      <c r="G11583">
        <v>22.6</v>
      </c>
      <c r="H11583">
        <v>22.2</v>
      </c>
      <c r="I11583">
        <v>22.4</v>
      </c>
      <c r="J11583">
        <v>23.67</v>
      </c>
      <c r="K11583">
        <v>23.9</v>
      </c>
      <c r="L11583">
        <f t="shared" si="541"/>
        <v>22.745000000000001</v>
      </c>
      <c r="M11583">
        <f t="shared" si="542"/>
        <v>0.61147362984841824</v>
      </c>
    </row>
    <row r="11584" spans="1:13" x14ac:dyDescent="0.35">
      <c r="A11584">
        <v>11584</v>
      </c>
      <c r="B11584" s="1">
        <v>43829.645833333336</v>
      </c>
      <c r="C11584" s="2">
        <f t="shared" si="540"/>
        <v>364.64583333333576</v>
      </c>
      <c r="D11584">
        <v>22.43</v>
      </c>
      <c r="E11584">
        <v>22.5</v>
      </c>
      <c r="F11584">
        <v>22.44</v>
      </c>
      <c r="G11584">
        <v>22.6</v>
      </c>
      <c r="H11584">
        <v>22.22</v>
      </c>
      <c r="I11584">
        <v>22.4</v>
      </c>
      <c r="J11584">
        <v>23.7</v>
      </c>
      <c r="K11584">
        <v>23.9</v>
      </c>
      <c r="L11584">
        <f t="shared" si="541"/>
        <v>22.77375</v>
      </c>
      <c r="M11584">
        <f t="shared" si="542"/>
        <v>0.60284611427793044</v>
      </c>
    </row>
    <row r="11585" spans="1:13" x14ac:dyDescent="0.35">
      <c r="A11585">
        <v>11585</v>
      </c>
      <c r="B11585" s="1">
        <v>43829.65625</v>
      </c>
      <c r="C11585" s="2">
        <f t="shared" si="540"/>
        <v>364.65625</v>
      </c>
      <c r="D11585">
        <v>22.45</v>
      </c>
      <c r="E11585">
        <v>22.5</v>
      </c>
      <c r="F11585">
        <v>22.51</v>
      </c>
      <c r="G11585">
        <v>22.7</v>
      </c>
      <c r="H11585">
        <v>22.25</v>
      </c>
      <c r="I11585">
        <v>22.5</v>
      </c>
      <c r="J11585">
        <v>23.77</v>
      </c>
      <c r="K11585">
        <v>24</v>
      </c>
      <c r="L11585">
        <f t="shared" si="541"/>
        <v>22.835000000000004</v>
      </c>
      <c r="M11585">
        <f t="shared" si="542"/>
        <v>0.61949576269737294</v>
      </c>
    </row>
    <row r="11586" spans="1:13" x14ac:dyDescent="0.35">
      <c r="A11586">
        <v>11586</v>
      </c>
      <c r="B11586" s="1">
        <v>43829.666666666664</v>
      </c>
      <c r="C11586" s="2">
        <f t="shared" si="540"/>
        <v>364.66666666666424</v>
      </c>
      <c r="D11586">
        <v>22.48</v>
      </c>
      <c r="E11586">
        <v>22.5</v>
      </c>
      <c r="F11586">
        <v>22.52</v>
      </c>
      <c r="G11586">
        <v>22.7</v>
      </c>
      <c r="H11586">
        <v>22.27</v>
      </c>
      <c r="I11586">
        <v>22.5</v>
      </c>
      <c r="J11586">
        <v>23.8</v>
      </c>
      <c r="K11586">
        <v>24</v>
      </c>
      <c r="L11586">
        <f t="shared" si="541"/>
        <v>22.846250000000001</v>
      </c>
      <c r="M11586">
        <f t="shared" si="542"/>
        <v>0.61993825297363303</v>
      </c>
    </row>
    <row r="11587" spans="1:13" x14ac:dyDescent="0.35">
      <c r="A11587">
        <v>11587</v>
      </c>
      <c r="B11587" s="1">
        <v>43829.677083333336</v>
      </c>
      <c r="C11587" s="2">
        <f t="shared" ref="C11587:C11650" si="543">B11587-43465</f>
        <v>364.67708333333576</v>
      </c>
      <c r="D11587">
        <v>22.53</v>
      </c>
      <c r="E11587">
        <v>22.5</v>
      </c>
      <c r="F11587">
        <v>22.56</v>
      </c>
      <c r="G11587">
        <v>22.8</v>
      </c>
      <c r="H11587">
        <v>22.3</v>
      </c>
      <c r="I11587">
        <v>22.5</v>
      </c>
      <c r="J11587">
        <v>23.86</v>
      </c>
      <c r="K11587">
        <v>24</v>
      </c>
      <c r="L11587">
        <f t="shared" ref="L11587:L11650" si="544">AVERAGE(D11587:K11587)</f>
        <v>22.881250000000001</v>
      </c>
      <c r="M11587">
        <f t="shared" ref="M11587:M11650" si="545">_xlfn.STDEV.P(D11587:K11587)</f>
        <v>0.61960546923021886</v>
      </c>
    </row>
    <row r="11588" spans="1:13" x14ac:dyDescent="0.35">
      <c r="A11588">
        <v>11588</v>
      </c>
      <c r="B11588" s="1">
        <v>43829.6875</v>
      </c>
      <c r="C11588" s="2">
        <f t="shared" si="543"/>
        <v>364.6875</v>
      </c>
      <c r="D11588">
        <v>22.52</v>
      </c>
      <c r="E11588">
        <v>22.6</v>
      </c>
      <c r="F11588">
        <v>22.63</v>
      </c>
      <c r="G11588">
        <v>22.8</v>
      </c>
      <c r="H11588">
        <v>22.33</v>
      </c>
      <c r="I11588">
        <v>22.5</v>
      </c>
      <c r="J11588">
        <v>23.88</v>
      </c>
      <c r="K11588">
        <v>24.1</v>
      </c>
      <c r="L11588">
        <f t="shared" si="544"/>
        <v>22.919999999999998</v>
      </c>
      <c r="M11588">
        <f t="shared" si="545"/>
        <v>0.63239623654794186</v>
      </c>
    </row>
    <row r="11589" spans="1:13" x14ac:dyDescent="0.35">
      <c r="A11589">
        <v>11589</v>
      </c>
      <c r="B11589" s="1">
        <v>43829.697916666664</v>
      </c>
      <c r="C11589" s="2">
        <f t="shared" si="543"/>
        <v>364.69791666666424</v>
      </c>
      <c r="D11589">
        <v>22.58</v>
      </c>
      <c r="E11589">
        <v>22.6</v>
      </c>
      <c r="F11589">
        <v>22.67</v>
      </c>
      <c r="G11589">
        <v>22.8</v>
      </c>
      <c r="H11589">
        <v>22.32</v>
      </c>
      <c r="I11589">
        <v>22.6</v>
      </c>
      <c r="J11589">
        <v>23.89</v>
      </c>
      <c r="K11589">
        <v>24.1</v>
      </c>
      <c r="L11589">
        <f t="shared" si="544"/>
        <v>22.944999999999997</v>
      </c>
      <c r="M11589">
        <f t="shared" si="545"/>
        <v>0.62104750220896976</v>
      </c>
    </row>
    <row r="11590" spans="1:13" x14ac:dyDescent="0.35">
      <c r="A11590">
        <v>11590</v>
      </c>
      <c r="B11590" s="1">
        <v>43829.708333333336</v>
      </c>
      <c r="C11590" s="2">
        <f t="shared" si="543"/>
        <v>364.70833333333576</v>
      </c>
      <c r="D11590">
        <v>22.59</v>
      </c>
      <c r="E11590">
        <v>22.6</v>
      </c>
      <c r="F11590">
        <v>22.64</v>
      </c>
      <c r="G11590">
        <v>22.8</v>
      </c>
      <c r="H11590">
        <v>22.32</v>
      </c>
      <c r="I11590">
        <v>22.6</v>
      </c>
      <c r="J11590">
        <v>23.91</v>
      </c>
      <c r="K11590">
        <v>24.1</v>
      </c>
      <c r="L11590">
        <f t="shared" si="544"/>
        <v>22.944999999999997</v>
      </c>
      <c r="M11590">
        <f t="shared" si="545"/>
        <v>0.62589935293144383</v>
      </c>
    </row>
    <row r="11591" spans="1:13" x14ac:dyDescent="0.35">
      <c r="A11591">
        <v>11591</v>
      </c>
      <c r="B11591" s="1">
        <v>43829.71875</v>
      </c>
      <c r="C11591" s="2">
        <f t="shared" si="543"/>
        <v>364.71875</v>
      </c>
      <c r="D11591">
        <v>22.53</v>
      </c>
      <c r="E11591">
        <v>22.6</v>
      </c>
      <c r="F11591">
        <v>22.66</v>
      </c>
      <c r="G11591">
        <v>22.8</v>
      </c>
      <c r="H11591">
        <v>22.34</v>
      </c>
      <c r="I11591">
        <v>22.6</v>
      </c>
      <c r="J11591">
        <v>23.91</v>
      </c>
      <c r="K11591">
        <v>24.1</v>
      </c>
      <c r="L11591">
        <f t="shared" si="544"/>
        <v>22.942499999999999</v>
      </c>
      <c r="M11591">
        <f t="shared" si="545"/>
        <v>0.62687219590599175</v>
      </c>
    </row>
    <row r="11592" spans="1:13" x14ac:dyDescent="0.35">
      <c r="A11592">
        <v>11592</v>
      </c>
      <c r="B11592" s="1">
        <v>43829.729166666664</v>
      </c>
      <c r="C11592" s="2">
        <f t="shared" si="543"/>
        <v>364.72916666666424</v>
      </c>
      <c r="D11592">
        <v>22.57</v>
      </c>
      <c r="E11592">
        <v>22.6</v>
      </c>
      <c r="F11592">
        <v>22.64</v>
      </c>
      <c r="G11592">
        <v>22.8</v>
      </c>
      <c r="H11592">
        <v>22.38</v>
      </c>
      <c r="I11592">
        <v>22.6</v>
      </c>
      <c r="J11592">
        <v>23.92</v>
      </c>
      <c r="K11592">
        <v>24.1</v>
      </c>
      <c r="L11592">
        <f t="shared" si="544"/>
        <v>22.951249999999998</v>
      </c>
      <c r="M11592">
        <f t="shared" si="545"/>
        <v>0.62212212426500357</v>
      </c>
    </row>
    <row r="11593" spans="1:13" x14ac:dyDescent="0.35">
      <c r="A11593">
        <v>11593</v>
      </c>
      <c r="B11593" s="1">
        <v>43829.739583333336</v>
      </c>
      <c r="C11593" s="2">
        <f t="shared" si="543"/>
        <v>364.73958333333576</v>
      </c>
      <c r="D11593">
        <v>22.56</v>
      </c>
      <c r="E11593">
        <v>22.6</v>
      </c>
      <c r="F11593">
        <v>22.62</v>
      </c>
      <c r="G11593">
        <v>22.8</v>
      </c>
      <c r="H11593">
        <v>22.4</v>
      </c>
      <c r="I11593">
        <v>22.6</v>
      </c>
      <c r="J11593">
        <v>23.9</v>
      </c>
      <c r="K11593">
        <v>24.1</v>
      </c>
      <c r="L11593">
        <f t="shared" si="544"/>
        <v>22.947499999999998</v>
      </c>
      <c r="M11593">
        <f t="shared" si="545"/>
        <v>0.61805642946255324</v>
      </c>
    </row>
    <row r="11594" spans="1:13" x14ac:dyDescent="0.35">
      <c r="A11594">
        <v>11594</v>
      </c>
      <c r="B11594" s="1">
        <v>43829.75</v>
      </c>
      <c r="C11594" s="2">
        <f t="shared" si="543"/>
        <v>364.75</v>
      </c>
      <c r="D11594">
        <v>22.52</v>
      </c>
      <c r="E11594">
        <v>22.6</v>
      </c>
      <c r="F11594">
        <v>22.6</v>
      </c>
      <c r="G11594">
        <v>22.8</v>
      </c>
      <c r="H11594">
        <v>22.35</v>
      </c>
      <c r="I11594">
        <v>22.6</v>
      </c>
      <c r="J11594">
        <v>23.86</v>
      </c>
      <c r="K11594">
        <v>24.1</v>
      </c>
      <c r="L11594">
        <f t="shared" si="544"/>
        <v>22.928749999999997</v>
      </c>
      <c r="M11594">
        <f t="shared" si="545"/>
        <v>0.62067377703589166</v>
      </c>
    </row>
    <row r="11595" spans="1:13" x14ac:dyDescent="0.35">
      <c r="A11595">
        <v>11595</v>
      </c>
      <c r="B11595" s="1">
        <v>43829.760416666664</v>
      </c>
      <c r="C11595" s="2">
        <f t="shared" si="543"/>
        <v>364.76041666666424</v>
      </c>
      <c r="D11595">
        <v>22.48</v>
      </c>
      <c r="E11595">
        <v>22.5</v>
      </c>
      <c r="F11595">
        <v>22.61</v>
      </c>
      <c r="G11595">
        <v>22.8</v>
      </c>
      <c r="H11595">
        <v>22.39</v>
      </c>
      <c r="I11595">
        <v>22.6</v>
      </c>
      <c r="J11595">
        <v>23.83</v>
      </c>
      <c r="K11595">
        <v>24.1</v>
      </c>
      <c r="L11595">
        <f t="shared" si="544"/>
        <v>22.913749999999997</v>
      </c>
      <c r="M11595">
        <f t="shared" si="545"/>
        <v>0.62088520476815989</v>
      </c>
    </row>
    <row r="11596" spans="1:13" x14ac:dyDescent="0.35">
      <c r="A11596">
        <v>11596</v>
      </c>
      <c r="B11596" s="1">
        <v>43829.770833333336</v>
      </c>
      <c r="C11596" s="2">
        <f t="shared" si="543"/>
        <v>364.77083333333576</v>
      </c>
      <c r="D11596">
        <v>22.46</v>
      </c>
      <c r="E11596">
        <v>22.5</v>
      </c>
      <c r="F11596">
        <v>22.52</v>
      </c>
      <c r="G11596">
        <v>22.7</v>
      </c>
      <c r="H11596">
        <v>22.37</v>
      </c>
      <c r="I11596">
        <v>22.6</v>
      </c>
      <c r="J11596">
        <v>23.84</v>
      </c>
      <c r="K11596">
        <v>24</v>
      </c>
      <c r="L11596">
        <f t="shared" si="544"/>
        <v>22.873750000000001</v>
      </c>
      <c r="M11596">
        <f t="shared" si="545"/>
        <v>0.6120648964774893</v>
      </c>
    </row>
    <row r="11597" spans="1:13" x14ac:dyDescent="0.35">
      <c r="A11597">
        <v>11597</v>
      </c>
      <c r="B11597" s="1">
        <v>43829.78125</v>
      </c>
      <c r="C11597" s="2">
        <f t="shared" si="543"/>
        <v>364.78125</v>
      </c>
      <c r="D11597">
        <v>22.41</v>
      </c>
      <c r="E11597">
        <v>22.5</v>
      </c>
      <c r="F11597">
        <v>22.51</v>
      </c>
      <c r="G11597">
        <v>22.7</v>
      </c>
      <c r="H11597">
        <v>22.31</v>
      </c>
      <c r="I11597">
        <v>22.6</v>
      </c>
      <c r="J11597">
        <v>23.79</v>
      </c>
      <c r="K11597">
        <v>24</v>
      </c>
      <c r="L11597">
        <f t="shared" si="544"/>
        <v>22.852499999999999</v>
      </c>
      <c r="M11597">
        <f t="shared" si="545"/>
        <v>0.61383527920770387</v>
      </c>
    </row>
    <row r="11598" spans="1:13" x14ac:dyDescent="0.35">
      <c r="A11598">
        <v>11598</v>
      </c>
      <c r="B11598" s="1">
        <v>43829.791666666664</v>
      </c>
      <c r="C11598" s="2">
        <f t="shared" si="543"/>
        <v>364.79166666666424</v>
      </c>
      <c r="D11598">
        <v>22.41</v>
      </c>
      <c r="E11598">
        <v>22.4</v>
      </c>
      <c r="F11598">
        <v>22.47</v>
      </c>
      <c r="G11598">
        <v>22.7</v>
      </c>
      <c r="H11598">
        <v>22.3</v>
      </c>
      <c r="I11598">
        <v>22.6</v>
      </c>
      <c r="J11598">
        <v>23.77</v>
      </c>
      <c r="K11598">
        <v>24</v>
      </c>
      <c r="L11598">
        <f t="shared" si="544"/>
        <v>22.831250000000001</v>
      </c>
      <c r="M11598">
        <f t="shared" si="545"/>
        <v>0.62190106729286132</v>
      </c>
    </row>
    <row r="11599" spans="1:13" x14ac:dyDescent="0.35">
      <c r="A11599">
        <v>11599</v>
      </c>
      <c r="B11599" s="1">
        <v>43829.802083333336</v>
      </c>
      <c r="C11599" s="2">
        <f t="shared" si="543"/>
        <v>364.80208333333576</v>
      </c>
      <c r="D11599">
        <v>22.35</v>
      </c>
      <c r="E11599">
        <v>22.4</v>
      </c>
      <c r="F11599">
        <v>22.45</v>
      </c>
      <c r="G11599">
        <v>22.6</v>
      </c>
      <c r="H11599">
        <v>22.31</v>
      </c>
      <c r="I11599">
        <v>22.6</v>
      </c>
      <c r="J11599">
        <v>23.74</v>
      </c>
      <c r="K11599">
        <v>24</v>
      </c>
      <c r="L11599">
        <f t="shared" si="544"/>
        <v>22.806250000000002</v>
      </c>
      <c r="M11599">
        <f t="shared" si="545"/>
        <v>0.62533865824847235</v>
      </c>
    </row>
    <row r="11600" spans="1:13" x14ac:dyDescent="0.35">
      <c r="A11600">
        <v>11600</v>
      </c>
      <c r="B11600" s="1">
        <v>43829.8125</v>
      </c>
      <c r="C11600" s="2">
        <f t="shared" si="543"/>
        <v>364.8125</v>
      </c>
      <c r="D11600">
        <v>22.3</v>
      </c>
      <c r="E11600">
        <v>22.4</v>
      </c>
      <c r="F11600">
        <v>22.4</v>
      </c>
      <c r="G11600">
        <v>22.6</v>
      </c>
      <c r="H11600">
        <v>22.23</v>
      </c>
      <c r="I11600">
        <v>22.5</v>
      </c>
      <c r="J11600">
        <v>23.72</v>
      </c>
      <c r="K11600">
        <v>23.9</v>
      </c>
      <c r="L11600">
        <f t="shared" si="544"/>
        <v>22.756250000000001</v>
      </c>
      <c r="M11600">
        <f t="shared" si="545"/>
        <v>0.61907062400020196</v>
      </c>
    </row>
    <row r="11601" spans="1:13" x14ac:dyDescent="0.35">
      <c r="A11601">
        <v>11601</v>
      </c>
      <c r="B11601" s="1">
        <v>43829.822916666664</v>
      </c>
      <c r="C11601" s="2">
        <f t="shared" si="543"/>
        <v>364.82291666666424</v>
      </c>
      <c r="D11601">
        <v>22.26</v>
      </c>
      <c r="E11601">
        <v>22.3</v>
      </c>
      <c r="F11601">
        <v>22.36</v>
      </c>
      <c r="G11601">
        <v>22.5</v>
      </c>
      <c r="H11601">
        <v>22.27</v>
      </c>
      <c r="I11601">
        <v>22.5</v>
      </c>
      <c r="J11601">
        <v>23.68</v>
      </c>
      <c r="K11601">
        <v>23.9</v>
      </c>
      <c r="L11601">
        <f t="shared" si="544"/>
        <v>22.721250000000001</v>
      </c>
      <c r="M11601">
        <f t="shared" si="545"/>
        <v>0.62558847295966002</v>
      </c>
    </row>
    <row r="11602" spans="1:13" x14ac:dyDescent="0.35">
      <c r="A11602">
        <v>11602</v>
      </c>
      <c r="B11602" s="1">
        <v>43829.833333333336</v>
      </c>
      <c r="C11602" s="2">
        <f t="shared" si="543"/>
        <v>364.83333333333576</v>
      </c>
      <c r="D11602">
        <v>22.27</v>
      </c>
      <c r="E11602">
        <v>22.3</v>
      </c>
      <c r="F11602">
        <v>22.34</v>
      </c>
      <c r="G11602">
        <v>22.5</v>
      </c>
      <c r="H11602">
        <v>22.27</v>
      </c>
      <c r="I11602">
        <v>22.5</v>
      </c>
      <c r="J11602">
        <v>23.66</v>
      </c>
      <c r="K11602">
        <v>23.9</v>
      </c>
      <c r="L11602">
        <f t="shared" si="544"/>
        <v>22.717500000000001</v>
      </c>
      <c r="M11602">
        <f t="shared" si="545"/>
        <v>0.62234937936821277</v>
      </c>
    </row>
    <row r="11603" spans="1:13" x14ac:dyDescent="0.35">
      <c r="A11603">
        <v>11603</v>
      </c>
      <c r="B11603" s="1">
        <v>43829.84375</v>
      </c>
      <c r="C11603" s="2">
        <f t="shared" si="543"/>
        <v>364.84375</v>
      </c>
      <c r="D11603">
        <v>22.23</v>
      </c>
      <c r="E11603">
        <v>22.3</v>
      </c>
      <c r="F11603">
        <v>22.27</v>
      </c>
      <c r="G11603">
        <v>22.5</v>
      </c>
      <c r="H11603">
        <v>22.26</v>
      </c>
      <c r="I11603">
        <v>22.5</v>
      </c>
      <c r="J11603">
        <v>23.63</v>
      </c>
      <c r="K11603">
        <v>23.9</v>
      </c>
      <c r="L11603">
        <f t="shared" si="544"/>
        <v>22.69875</v>
      </c>
      <c r="M11603">
        <f t="shared" si="545"/>
        <v>0.62692578308759894</v>
      </c>
    </row>
    <row r="11604" spans="1:13" x14ac:dyDescent="0.35">
      <c r="A11604">
        <v>11604</v>
      </c>
      <c r="B11604" s="1">
        <v>43829.854166666664</v>
      </c>
      <c r="C11604" s="2">
        <f t="shared" si="543"/>
        <v>364.85416666666424</v>
      </c>
      <c r="D11604">
        <v>22.18</v>
      </c>
      <c r="E11604">
        <v>22.3</v>
      </c>
      <c r="F11604">
        <v>22.23</v>
      </c>
      <c r="G11604">
        <v>22.4</v>
      </c>
      <c r="H11604">
        <v>22.23</v>
      </c>
      <c r="I11604">
        <v>22.5</v>
      </c>
      <c r="J11604">
        <v>23.59</v>
      </c>
      <c r="K11604">
        <v>23.8</v>
      </c>
      <c r="L11604">
        <f t="shared" si="544"/>
        <v>22.653750000000006</v>
      </c>
      <c r="M11604">
        <f t="shared" si="545"/>
        <v>0.61106336619044688</v>
      </c>
    </row>
    <row r="11605" spans="1:13" x14ac:dyDescent="0.35">
      <c r="A11605">
        <v>11605</v>
      </c>
      <c r="B11605" s="1">
        <v>43829.864583333336</v>
      </c>
      <c r="C11605" s="2">
        <f t="shared" si="543"/>
        <v>364.86458333333576</v>
      </c>
      <c r="D11605">
        <v>22.16</v>
      </c>
      <c r="E11605">
        <v>22.2</v>
      </c>
      <c r="F11605">
        <v>22.18</v>
      </c>
      <c r="G11605">
        <v>22.4</v>
      </c>
      <c r="H11605">
        <v>22.22</v>
      </c>
      <c r="I11605">
        <v>22.5</v>
      </c>
      <c r="J11605">
        <v>23.55</v>
      </c>
      <c r="K11605">
        <v>23.8</v>
      </c>
      <c r="L11605">
        <f t="shared" si="544"/>
        <v>22.626250000000002</v>
      </c>
      <c r="M11605">
        <f t="shared" si="545"/>
        <v>0.61860604385990337</v>
      </c>
    </row>
    <row r="11606" spans="1:13" x14ac:dyDescent="0.35">
      <c r="A11606">
        <v>11606</v>
      </c>
      <c r="B11606" s="1">
        <v>43829.875</v>
      </c>
      <c r="C11606" s="2">
        <f t="shared" si="543"/>
        <v>364.875</v>
      </c>
      <c r="D11606">
        <v>22.13</v>
      </c>
      <c r="E11606">
        <v>22.2</v>
      </c>
      <c r="F11606">
        <v>22.19</v>
      </c>
      <c r="G11606">
        <v>22.4</v>
      </c>
      <c r="H11606">
        <v>22.16</v>
      </c>
      <c r="I11606">
        <v>22.5</v>
      </c>
      <c r="J11606">
        <v>23.5</v>
      </c>
      <c r="K11606">
        <v>23.8</v>
      </c>
      <c r="L11606">
        <f t="shared" si="544"/>
        <v>22.61</v>
      </c>
      <c r="M11606">
        <f t="shared" si="545"/>
        <v>0.61662387238899563</v>
      </c>
    </row>
    <row r="11607" spans="1:13" x14ac:dyDescent="0.35">
      <c r="A11607">
        <v>11607</v>
      </c>
      <c r="B11607" s="1">
        <v>43829.885416666664</v>
      </c>
      <c r="C11607" s="2">
        <f t="shared" si="543"/>
        <v>364.88541666666424</v>
      </c>
      <c r="D11607">
        <v>22.11</v>
      </c>
      <c r="E11607">
        <v>22.2</v>
      </c>
      <c r="F11607">
        <v>22.13</v>
      </c>
      <c r="G11607">
        <v>22.3</v>
      </c>
      <c r="H11607">
        <v>22.17</v>
      </c>
      <c r="I11607">
        <v>22.5</v>
      </c>
      <c r="J11607">
        <v>23.51</v>
      </c>
      <c r="K11607">
        <v>23.7</v>
      </c>
      <c r="L11607">
        <f t="shared" si="544"/>
        <v>22.577499999999997</v>
      </c>
      <c r="M11607">
        <f t="shared" si="545"/>
        <v>0.60621262771407214</v>
      </c>
    </row>
    <row r="11608" spans="1:13" x14ac:dyDescent="0.35">
      <c r="A11608">
        <v>11608</v>
      </c>
      <c r="B11608" s="1">
        <v>43829.895833333336</v>
      </c>
      <c r="C11608" s="2">
        <f t="shared" si="543"/>
        <v>364.89583333333576</v>
      </c>
      <c r="D11608">
        <v>22.07</v>
      </c>
      <c r="E11608">
        <v>22.1</v>
      </c>
      <c r="F11608">
        <v>22.09</v>
      </c>
      <c r="G11608">
        <v>22.3</v>
      </c>
      <c r="H11608">
        <v>22.16</v>
      </c>
      <c r="I11608">
        <v>22.4</v>
      </c>
      <c r="J11608">
        <v>23.46</v>
      </c>
      <c r="K11608">
        <v>23.7</v>
      </c>
      <c r="L11608">
        <f t="shared" si="544"/>
        <v>22.535</v>
      </c>
      <c r="M11608">
        <f t="shared" si="545"/>
        <v>0.61546730213716461</v>
      </c>
    </row>
    <row r="11609" spans="1:13" x14ac:dyDescent="0.35">
      <c r="A11609">
        <v>11609</v>
      </c>
      <c r="B11609" s="1">
        <v>43829.90625</v>
      </c>
      <c r="C11609" s="2">
        <f t="shared" si="543"/>
        <v>364.90625</v>
      </c>
      <c r="D11609">
        <v>22.03</v>
      </c>
      <c r="E11609">
        <v>22.1</v>
      </c>
      <c r="F11609">
        <v>22.05</v>
      </c>
      <c r="G11609">
        <v>22.2</v>
      </c>
      <c r="H11609">
        <v>22.13</v>
      </c>
      <c r="I11609">
        <v>22.4</v>
      </c>
      <c r="J11609">
        <v>23.41</v>
      </c>
      <c r="K11609">
        <v>23.7</v>
      </c>
      <c r="L11609">
        <f t="shared" si="544"/>
        <v>22.502499999999998</v>
      </c>
      <c r="M11609">
        <f t="shared" si="545"/>
        <v>0.62132419074103307</v>
      </c>
    </row>
    <row r="11610" spans="1:13" x14ac:dyDescent="0.35">
      <c r="A11610">
        <v>11610</v>
      </c>
      <c r="B11610" s="1">
        <v>43829.916666666664</v>
      </c>
      <c r="C11610" s="2">
        <f t="shared" si="543"/>
        <v>364.91666666666424</v>
      </c>
      <c r="D11610">
        <v>22.02</v>
      </c>
      <c r="E11610">
        <v>22.1</v>
      </c>
      <c r="F11610">
        <v>22.05</v>
      </c>
      <c r="G11610">
        <v>22.2</v>
      </c>
      <c r="H11610">
        <v>22.13</v>
      </c>
      <c r="I11610">
        <v>22.4</v>
      </c>
      <c r="J11610">
        <v>23.38</v>
      </c>
      <c r="K11610">
        <v>23.6</v>
      </c>
      <c r="L11610">
        <f t="shared" si="544"/>
        <v>22.484999999999999</v>
      </c>
      <c r="M11610">
        <f t="shared" si="545"/>
        <v>0.59291652026233854</v>
      </c>
    </row>
    <row r="11611" spans="1:13" x14ac:dyDescent="0.35">
      <c r="A11611">
        <v>11611</v>
      </c>
      <c r="B11611" s="1">
        <v>43829.927083333336</v>
      </c>
      <c r="C11611" s="2">
        <f t="shared" si="543"/>
        <v>364.92708333333576</v>
      </c>
      <c r="D11611">
        <v>21.96</v>
      </c>
      <c r="E11611">
        <v>22.1</v>
      </c>
      <c r="F11611">
        <v>21.98</v>
      </c>
      <c r="G11611">
        <v>22.2</v>
      </c>
      <c r="H11611">
        <v>22.09</v>
      </c>
      <c r="I11611">
        <v>22.4</v>
      </c>
      <c r="J11611">
        <v>23.35</v>
      </c>
      <c r="K11611">
        <v>23.5</v>
      </c>
      <c r="L11611">
        <f t="shared" si="544"/>
        <v>22.447500000000002</v>
      </c>
      <c r="M11611">
        <f t="shared" si="545"/>
        <v>0.57992995266669933</v>
      </c>
    </row>
    <row r="11612" spans="1:13" x14ac:dyDescent="0.35">
      <c r="A11612">
        <v>11612</v>
      </c>
      <c r="B11612" s="1">
        <v>43829.9375</v>
      </c>
      <c r="C11612" s="2">
        <f t="shared" si="543"/>
        <v>364.9375</v>
      </c>
      <c r="D11612">
        <v>21.94</v>
      </c>
      <c r="E11612">
        <v>22</v>
      </c>
      <c r="F11612">
        <v>21.95</v>
      </c>
      <c r="G11612">
        <v>22.1</v>
      </c>
      <c r="H11612">
        <v>22.15</v>
      </c>
      <c r="I11612">
        <v>22.4</v>
      </c>
      <c r="J11612">
        <v>23.29</v>
      </c>
      <c r="K11612">
        <v>23.5</v>
      </c>
      <c r="L11612">
        <f t="shared" si="544"/>
        <v>22.416250000000002</v>
      </c>
      <c r="M11612">
        <f t="shared" si="545"/>
        <v>0.58380085431592144</v>
      </c>
    </row>
    <row r="11613" spans="1:13" x14ac:dyDescent="0.35">
      <c r="A11613">
        <v>11613</v>
      </c>
      <c r="B11613" s="1">
        <v>43829.947916666664</v>
      </c>
      <c r="C11613" s="2">
        <f t="shared" si="543"/>
        <v>364.94791666666424</v>
      </c>
      <c r="D11613">
        <v>21.9</v>
      </c>
      <c r="E11613">
        <v>22</v>
      </c>
      <c r="F11613">
        <v>21.92</v>
      </c>
      <c r="G11613">
        <v>22.1</v>
      </c>
      <c r="H11613">
        <v>22.11</v>
      </c>
      <c r="I11613">
        <v>22.4</v>
      </c>
      <c r="J11613">
        <v>23.29</v>
      </c>
      <c r="K11613">
        <v>23.5</v>
      </c>
      <c r="L11613">
        <f t="shared" si="544"/>
        <v>22.402499999999996</v>
      </c>
      <c r="M11613">
        <f t="shared" si="545"/>
        <v>0.59335381518955421</v>
      </c>
    </row>
    <row r="11614" spans="1:13" x14ac:dyDescent="0.35">
      <c r="A11614">
        <v>11614</v>
      </c>
      <c r="B11614" s="1">
        <v>43829.958333333336</v>
      </c>
      <c r="C11614" s="2">
        <f t="shared" si="543"/>
        <v>364.95833333333576</v>
      </c>
      <c r="D11614">
        <v>21.87</v>
      </c>
      <c r="E11614">
        <v>22</v>
      </c>
      <c r="F11614">
        <v>21.9</v>
      </c>
      <c r="G11614">
        <v>22.1</v>
      </c>
      <c r="H11614">
        <v>22.09</v>
      </c>
      <c r="I11614">
        <v>22.4</v>
      </c>
      <c r="J11614">
        <v>23.23</v>
      </c>
      <c r="K11614">
        <v>23.4</v>
      </c>
      <c r="L11614">
        <f t="shared" si="544"/>
        <v>22.373750000000001</v>
      </c>
      <c r="M11614">
        <f t="shared" si="545"/>
        <v>0.5657282364351276</v>
      </c>
    </row>
    <row r="11615" spans="1:13" x14ac:dyDescent="0.35">
      <c r="A11615">
        <v>11615</v>
      </c>
      <c r="B11615" s="1">
        <v>43829.96875</v>
      </c>
      <c r="C11615" s="2">
        <f t="shared" si="543"/>
        <v>364.96875</v>
      </c>
      <c r="D11615">
        <v>21.88</v>
      </c>
      <c r="E11615">
        <v>22</v>
      </c>
      <c r="F11615">
        <v>21.85</v>
      </c>
      <c r="G11615">
        <v>22</v>
      </c>
      <c r="H11615">
        <v>22.07</v>
      </c>
      <c r="I11615">
        <v>22.3</v>
      </c>
      <c r="J11615">
        <v>23.19</v>
      </c>
      <c r="K11615">
        <v>23.4</v>
      </c>
      <c r="L11615">
        <f t="shared" si="544"/>
        <v>22.33625</v>
      </c>
      <c r="M11615">
        <f t="shared" si="545"/>
        <v>0.57045897091727793</v>
      </c>
    </row>
    <row r="11616" spans="1:13" x14ac:dyDescent="0.35">
      <c r="A11616">
        <v>11616</v>
      </c>
      <c r="B11616" s="1">
        <v>43829.979166666664</v>
      </c>
      <c r="C11616" s="2">
        <f t="shared" si="543"/>
        <v>364.97916666666424</v>
      </c>
      <c r="D11616">
        <v>21.84</v>
      </c>
      <c r="E11616">
        <v>21.9</v>
      </c>
      <c r="F11616">
        <v>21.82</v>
      </c>
      <c r="G11616">
        <v>22</v>
      </c>
      <c r="H11616">
        <v>22.06</v>
      </c>
      <c r="I11616">
        <v>22.3</v>
      </c>
      <c r="J11616">
        <v>23.16</v>
      </c>
      <c r="K11616">
        <v>23.4</v>
      </c>
      <c r="L11616">
        <f t="shared" si="544"/>
        <v>22.310000000000002</v>
      </c>
      <c r="M11616">
        <f t="shared" si="545"/>
        <v>0.58077534382926399</v>
      </c>
    </row>
    <row r="11617" spans="1:13" x14ac:dyDescent="0.35">
      <c r="A11617">
        <v>11617</v>
      </c>
      <c r="B11617" s="1">
        <v>43829.989583333336</v>
      </c>
      <c r="C11617" s="2">
        <f t="shared" si="543"/>
        <v>364.98958333333576</v>
      </c>
      <c r="D11617">
        <v>21.81</v>
      </c>
      <c r="E11617">
        <v>21.9</v>
      </c>
      <c r="F11617">
        <v>21.8</v>
      </c>
      <c r="G11617">
        <v>22</v>
      </c>
      <c r="H11617">
        <v>22.05</v>
      </c>
      <c r="I11617">
        <v>22.3</v>
      </c>
      <c r="J11617">
        <v>23.16</v>
      </c>
      <c r="K11617">
        <v>23.4</v>
      </c>
      <c r="L11617">
        <f t="shared" si="544"/>
        <v>22.302499999999998</v>
      </c>
      <c r="M11617">
        <f t="shared" si="545"/>
        <v>0.58653111596913576</v>
      </c>
    </row>
    <row r="11618" spans="1:13" x14ac:dyDescent="0.35">
      <c r="A11618">
        <v>11618</v>
      </c>
      <c r="B11618" s="1">
        <v>43830</v>
      </c>
      <c r="C11618" s="2">
        <f t="shared" si="543"/>
        <v>365</v>
      </c>
      <c r="D11618">
        <v>21.81</v>
      </c>
      <c r="E11618">
        <v>21.9</v>
      </c>
      <c r="F11618">
        <v>21.77</v>
      </c>
      <c r="G11618">
        <v>21.9</v>
      </c>
      <c r="H11618">
        <v>22.02</v>
      </c>
      <c r="I11618">
        <v>22.3</v>
      </c>
      <c r="J11618">
        <v>23.11</v>
      </c>
      <c r="K11618">
        <v>23.3</v>
      </c>
      <c r="L11618">
        <f t="shared" si="544"/>
        <v>22.263750000000002</v>
      </c>
      <c r="M11618">
        <f t="shared" si="545"/>
        <v>0.5662362029224205</v>
      </c>
    </row>
    <row r="11619" spans="1:13" x14ac:dyDescent="0.35">
      <c r="A11619">
        <v>11619</v>
      </c>
      <c r="B11619" s="1">
        <v>43830.010416666664</v>
      </c>
      <c r="C11619" s="2">
        <f t="shared" si="543"/>
        <v>365.01041666666424</v>
      </c>
      <c r="D11619">
        <v>21.8</v>
      </c>
      <c r="E11619">
        <v>21.9</v>
      </c>
      <c r="F11619">
        <v>21.73</v>
      </c>
      <c r="G11619">
        <v>21.9</v>
      </c>
      <c r="H11619">
        <v>21.63</v>
      </c>
      <c r="I11619">
        <v>22.3</v>
      </c>
      <c r="J11619">
        <v>23.13</v>
      </c>
      <c r="K11619">
        <v>23.3</v>
      </c>
      <c r="L11619">
        <f t="shared" si="544"/>
        <v>22.211250000000003</v>
      </c>
      <c r="M11619">
        <f t="shared" si="545"/>
        <v>0.60927082442867742</v>
      </c>
    </row>
    <row r="11620" spans="1:13" x14ac:dyDescent="0.35">
      <c r="A11620">
        <v>11620</v>
      </c>
      <c r="B11620" s="1">
        <v>43830.020833333336</v>
      </c>
      <c r="C11620" s="2">
        <f t="shared" si="543"/>
        <v>365.02083333333576</v>
      </c>
      <c r="D11620">
        <v>21.73</v>
      </c>
      <c r="E11620">
        <v>21.7</v>
      </c>
      <c r="F11620">
        <v>21.63</v>
      </c>
      <c r="G11620">
        <v>21.9</v>
      </c>
      <c r="H11620">
        <v>21.85</v>
      </c>
      <c r="I11620">
        <v>22.2</v>
      </c>
      <c r="J11620">
        <v>23.07</v>
      </c>
      <c r="K11620">
        <v>23.3</v>
      </c>
      <c r="L11620">
        <f t="shared" si="544"/>
        <v>22.172499999999999</v>
      </c>
      <c r="M11620">
        <f t="shared" si="545"/>
        <v>0.60921568430236628</v>
      </c>
    </row>
    <row r="11621" spans="1:13" x14ac:dyDescent="0.35">
      <c r="A11621">
        <v>11621</v>
      </c>
      <c r="B11621" s="1">
        <v>43830.03125</v>
      </c>
      <c r="C11621" s="2">
        <f t="shared" si="543"/>
        <v>365.03125</v>
      </c>
      <c r="D11621">
        <v>21.64</v>
      </c>
      <c r="E11621">
        <v>21.7</v>
      </c>
      <c r="F11621">
        <v>21.55</v>
      </c>
      <c r="G11621">
        <v>21.8</v>
      </c>
      <c r="H11621">
        <v>21.87</v>
      </c>
      <c r="I11621">
        <v>22.2</v>
      </c>
      <c r="J11621">
        <v>23.05</v>
      </c>
      <c r="K11621">
        <v>23.3</v>
      </c>
      <c r="L11621">
        <f t="shared" si="544"/>
        <v>22.138750000000002</v>
      </c>
      <c r="M11621">
        <f t="shared" si="545"/>
        <v>0.62824035010495793</v>
      </c>
    </row>
    <row r="11622" spans="1:13" x14ac:dyDescent="0.35">
      <c r="A11622">
        <v>11622</v>
      </c>
      <c r="B11622" s="1">
        <v>43830.041666666664</v>
      </c>
      <c r="C11622" s="2">
        <f t="shared" si="543"/>
        <v>365.04166666666424</v>
      </c>
      <c r="D11622">
        <v>21.63</v>
      </c>
      <c r="E11622">
        <v>21.7</v>
      </c>
      <c r="F11622">
        <v>21.55</v>
      </c>
      <c r="G11622">
        <v>21.8</v>
      </c>
      <c r="H11622">
        <v>21.88</v>
      </c>
      <c r="I11622">
        <v>22.2</v>
      </c>
      <c r="J11622">
        <v>23.01</v>
      </c>
      <c r="K11622">
        <v>23.2</v>
      </c>
      <c r="L11622">
        <f t="shared" si="544"/>
        <v>22.121249999999996</v>
      </c>
      <c r="M11622">
        <f t="shared" si="545"/>
        <v>0.59856991028617557</v>
      </c>
    </row>
    <row r="11623" spans="1:13" x14ac:dyDescent="0.35">
      <c r="A11623">
        <v>11623</v>
      </c>
      <c r="B11623" s="1">
        <v>43830.052083333336</v>
      </c>
      <c r="C11623" s="2">
        <f t="shared" si="543"/>
        <v>365.05208333333576</v>
      </c>
      <c r="D11623">
        <v>21.59</v>
      </c>
      <c r="E11623">
        <v>21.7</v>
      </c>
      <c r="F11623">
        <v>21.47</v>
      </c>
      <c r="G11623">
        <v>21.7</v>
      </c>
      <c r="H11623">
        <v>21.87</v>
      </c>
      <c r="I11623">
        <v>22.2</v>
      </c>
      <c r="J11623">
        <v>23.01</v>
      </c>
      <c r="K11623">
        <v>23.2</v>
      </c>
      <c r="L11623">
        <f t="shared" si="544"/>
        <v>22.092499999999998</v>
      </c>
      <c r="M11623">
        <f t="shared" si="545"/>
        <v>0.62023684992106076</v>
      </c>
    </row>
    <row r="11624" spans="1:13" x14ac:dyDescent="0.35">
      <c r="A11624">
        <v>11624</v>
      </c>
      <c r="B11624" s="1">
        <v>43830.0625</v>
      </c>
      <c r="C11624" s="2">
        <f t="shared" si="543"/>
        <v>365.0625</v>
      </c>
      <c r="D11624">
        <v>21.58</v>
      </c>
      <c r="E11624">
        <v>21.7</v>
      </c>
      <c r="F11624">
        <v>21.47</v>
      </c>
      <c r="G11624">
        <v>21.7</v>
      </c>
      <c r="H11624">
        <v>21.84</v>
      </c>
      <c r="I11624">
        <v>22.2</v>
      </c>
      <c r="J11624">
        <v>22.95</v>
      </c>
      <c r="K11624">
        <v>23.2</v>
      </c>
      <c r="L11624">
        <f t="shared" si="544"/>
        <v>22.08</v>
      </c>
      <c r="M11624">
        <f t="shared" si="545"/>
        <v>0.61178018928370026</v>
      </c>
    </row>
    <row r="11625" spans="1:13" x14ac:dyDescent="0.35">
      <c r="A11625">
        <v>11625</v>
      </c>
      <c r="B11625" s="1">
        <v>43830.072916666664</v>
      </c>
      <c r="C11625" s="2">
        <f t="shared" si="543"/>
        <v>365.07291666666424</v>
      </c>
      <c r="D11625">
        <v>21.58</v>
      </c>
      <c r="E11625">
        <v>21.7</v>
      </c>
      <c r="F11625">
        <v>21.45</v>
      </c>
      <c r="G11625">
        <v>21.7</v>
      </c>
      <c r="H11625">
        <v>21.84</v>
      </c>
      <c r="I11625">
        <v>22.2</v>
      </c>
      <c r="J11625">
        <v>22.97</v>
      </c>
      <c r="K11625">
        <v>23.2</v>
      </c>
      <c r="L11625">
        <f t="shared" si="544"/>
        <v>22.08</v>
      </c>
      <c r="M11625">
        <f t="shared" si="545"/>
        <v>0.61787943807833579</v>
      </c>
    </row>
    <row r="11626" spans="1:13" x14ac:dyDescent="0.35">
      <c r="A11626">
        <v>11626</v>
      </c>
      <c r="B11626" s="1">
        <v>43830.083333333336</v>
      </c>
      <c r="C11626" s="2">
        <f t="shared" si="543"/>
        <v>365.08333333333576</v>
      </c>
      <c r="D11626">
        <v>21.59</v>
      </c>
      <c r="E11626">
        <v>21.7</v>
      </c>
      <c r="F11626">
        <v>21.41</v>
      </c>
      <c r="G11626">
        <v>21.6</v>
      </c>
      <c r="H11626">
        <v>21.77</v>
      </c>
      <c r="I11626">
        <v>22.2</v>
      </c>
      <c r="J11626">
        <v>22.92</v>
      </c>
      <c r="K11626">
        <v>23.1</v>
      </c>
      <c r="L11626">
        <f t="shared" si="544"/>
        <v>22.036249999999999</v>
      </c>
      <c r="M11626">
        <f t="shared" si="545"/>
        <v>0.60259724318984453</v>
      </c>
    </row>
    <row r="11627" spans="1:13" x14ac:dyDescent="0.35">
      <c r="A11627">
        <v>11627</v>
      </c>
      <c r="B11627" s="1">
        <v>43830.09375</v>
      </c>
      <c r="C11627" s="2">
        <f t="shared" si="543"/>
        <v>365.09375</v>
      </c>
      <c r="D11627">
        <v>21.54</v>
      </c>
      <c r="E11627">
        <v>21.7</v>
      </c>
      <c r="F11627">
        <v>21.38</v>
      </c>
      <c r="G11627">
        <v>21.6</v>
      </c>
      <c r="H11627">
        <v>21.8</v>
      </c>
      <c r="I11627">
        <v>22.2</v>
      </c>
      <c r="J11627">
        <v>22.87</v>
      </c>
      <c r="K11627">
        <v>23.1</v>
      </c>
      <c r="L11627">
        <f t="shared" si="544"/>
        <v>22.02375</v>
      </c>
      <c r="M11627">
        <f t="shared" si="545"/>
        <v>0.60087306271790941</v>
      </c>
    </row>
    <row r="11628" spans="1:13" x14ac:dyDescent="0.35">
      <c r="A11628">
        <v>11628</v>
      </c>
      <c r="B11628" s="1">
        <v>43830.104166666664</v>
      </c>
      <c r="C11628" s="2">
        <f t="shared" si="543"/>
        <v>365.10416666666424</v>
      </c>
      <c r="D11628">
        <v>21.54</v>
      </c>
      <c r="E11628">
        <v>21.6</v>
      </c>
      <c r="F11628">
        <v>21.35</v>
      </c>
      <c r="G11628">
        <v>21.6</v>
      </c>
      <c r="H11628">
        <v>21.8</v>
      </c>
      <c r="I11628">
        <v>22.2</v>
      </c>
      <c r="J11628">
        <v>22.84</v>
      </c>
      <c r="K11628">
        <v>23</v>
      </c>
      <c r="L11628">
        <f t="shared" si="544"/>
        <v>21.991250000000001</v>
      </c>
      <c r="M11628">
        <f t="shared" si="545"/>
        <v>0.58513753725085815</v>
      </c>
    </row>
    <row r="11629" spans="1:13" x14ac:dyDescent="0.35">
      <c r="A11629">
        <v>11629</v>
      </c>
      <c r="B11629" s="1">
        <v>43830.114583333336</v>
      </c>
      <c r="C11629" s="2">
        <f t="shared" si="543"/>
        <v>365.11458333333576</v>
      </c>
      <c r="D11629">
        <v>21.55</v>
      </c>
      <c r="E11629">
        <v>21.7</v>
      </c>
      <c r="F11629">
        <v>21.32</v>
      </c>
      <c r="G11629">
        <v>21.6</v>
      </c>
      <c r="H11629">
        <v>21.8</v>
      </c>
      <c r="I11629">
        <v>22.2</v>
      </c>
      <c r="J11629">
        <v>22.77</v>
      </c>
      <c r="K11629">
        <v>23</v>
      </c>
      <c r="L11629">
        <f t="shared" si="544"/>
        <v>21.9925</v>
      </c>
      <c r="M11629">
        <f t="shared" si="545"/>
        <v>0.56869917355311816</v>
      </c>
    </row>
    <row r="11630" spans="1:13" x14ac:dyDescent="0.35">
      <c r="A11630">
        <v>11630</v>
      </c>
      <c r="B11630" s="1">
        <v>43830.125</v>
      </c>
      <c r="C11630" s="2">
        <f t="shared" si="543"/>
        <v>365.125</v>
      </c>
      <c r="D11630">
        <v>21.5</v>
      </c>
      <c r="E11630">
        <v>21.7</v>
      </c>
      <c r="F11630">
        <v>21.34</v>
      </c>
      <c r="G11630">
        <v>21.6</v>
      </c>
      <c r="H11630">
        <v>21.83</v>
      </c>
      <c r="I11630">
        <v>22.2</v>
      </c>
      <c r="J11630">
        <v>22.8</v>
      </c>
      <c r="K11630">
        <v>23</v>
      </c>
      <c r="L11630">
        <f t="shared" si="544"/>
        <v>21.996250000000003</v>
      </c>
      <c r="M11630">
        <f t="shared" si="545"/>
        <v>0.57493342005835779</v>
      </c>
    </row>
    <row r="11631" spans="1:13" x14ac:dyDescent="0.35">
      <c r="A11631">
        <v>11631</v>
      </c>
      <c r="B11631" s="1">
        <v>43830.135416666664</v>
      </c>
      <c r="C11631" s="2">
        <f t="shared" si="543"/>
        <v>365.13541666666424</v>
      </c>
      <c r="D11631">
        <v>21.56</v>
      </c>
      <c r="E11631">
        <v>21.7</v>
      </c>
      <c r="F11631">
        <v>21.34</v>
      </c>
      <c r="G11631">
        <v>21.6</v>
      </c>
      <c r="H11631">
        <v>21.84</v>
      </c>
      <c r="I11631">
        <v>22.2</v>
      </c>
      <c r="J11631">
        <v>22.79</v>
      </c>
      <c r="K11631">
        <v>23</v>
      </c>
      <c r="L11631">
        <f t="shared" si="544"/>
        <v>22.003749999999997</v>
      </c>
      <c r="M11631">
        <f t="shared" si="545"/>
        <v>0.56665548395828647</v>
      </c>
    </row>
    <row r="11632" spans="1:13" x14ac:dyDescent="0.35">
      <c r="A11632">
        <v>11632</v>
      </c>
      <c r="B11632" s="1">
        <v>43830.145833333336</v>
      </c>
      <c r="C11632" s="2">
        <f t="shared" si="543"/>
        <v>365.14583333333576</v>
      </c>
      <c r="D11632">
        <v>21.52</v>
      </c>
      <c r="E11632">
        <v>21.7</v>
      </c>
      <c r="F11632">
        <v>21.36</v>
      </c>
      <c r="G11632">
        <v>21.6</v>
      </c>
      <c r="H11632">
        <v>21.83</v>
      </c>
      <c r="I11632">
        <v>22.2</v>
      </c>
      <c r="J11632">
        <v>22.75</v>
      </c>
      <c r="K11632">
        <v>23</v>
      </c>
      <c r="L11632">
        <f t="shared" si="544"/>
        <v>21.995000000000001</v>
      </c>
      <c r="M11632">
        <f t="shared" si="545"/>
        <v>0.56138222273242688</v>
      </c>
    </row>
    <row r="11633" spans="1:13" x14ac:dyDescent="0.35">
      <c r="A11633">
        <v>11633</v>
      </c>
      <c r="B11633" s="1">
        <v>43830.15625</v>
      </c>
      <c r="C11633" s="2">
        <f t="shared" si="543"/>
        <v>365.15625</v>
      </c>
      <c r="D11633">
        <v>21.54</v>
      </c>
      <c r="E11633">
        <v>21.7</v>
      </c>
      <c r="F11633">
        <v>21.37</v>
      </c>
      <c r="G11633">
        <v>21.6</v>
      </c>
      <c r="H11633">
        <v>21.84</v>
      </c>
      <c r="I11633">
        <v>22.2</v>
      </c>
      <c r="J11633">
        <v>22.77</v>
      </c>
      <c r="K11633">
        <v>23</v>
      </c>
      <c r="L11633">
        <f t="shared" si="544"/>
        <v>22.002500000000001</v>
      </c>
      <c r="M11633">
        <f t="shared" si="545"/>
        <v>0.56090886068950607</v>
      </c>
    </row>
    <row r="11634" spans="1:13" x14ac:dyDescent="0.35">
      <c r="A11634">
        <v>11634</v>
      </c>
      <c r="B11634" s="1">
        <v>43830.166666666664</v>
      </c>
      <c r="C11634" s="2">
        <f t="shared" si="543"/>
        <v>365.16666666666424</v>
      </c>
      <c r="D11634">
        <v>21.52</v>
      </c>
      <c r="E11634">
        <v>21.6</v>
      </c>
      <c r="F11634">
        <v>21.36</v>
      </c>
      <c r="G11634">
        <v>21.6</v>
      </c>
      <c r="H11634">
        <v>21.8</v>
      </c>
      <c r="I11634">
        <v>22.2</v>
      </c>
      <c r="J11634">
        <v>22.76</v>
      </c>
      <c r="K11634">
        <v>23</v>
      </c>
      <c r="L11634">
        <f t="shared" si="544"/>
        <v>21.98</v>
      </c>
      <c r="M11634">
        <f t="shared" si="545"/>
        <v>0.5716642371182582</v>
      </c>
    </row>
    <row r="11635" spans="1:13" x14ac:dyDescent="0.35">
      <c r="A11635">
        <v>11635</v>
      </c>
      <c r="B11635" s="1">
        <v>43830.177083333336</v>
      </c>
      <c r="C11635" s="2">
        <f t="shared" si="543"/>
        <v>365.17708333333576</v>
      </c>
      <c r="D11635">
        <v>21.55</v>
      </c>
      <c r="E11635">
        <v>21.6</v>
      </c>
      <c r="F11635">
        <v>21.38</v>
      </c>
      <c r="G11635">
        <v>21.6</v>
      </c>
      <c r="H11635">
        <v>21.86</v>
      </c>
      <c r="I11635">
        <v>22.1</v>
      </c>
      <c r="J11635">
        <v>22.76</v>
      </c>
      <c r="K11635">
        <v>23</v>
      </c>
      <c r="L11635">
        <f t="shared" si="544"/>
        <v>21.981249999999999</v>
      </c>
      <c r="M11635">
        <f t="shared" si="545"/>
        <v>0.56027755398552259</v>
      </c>
    </row>
    <row r="11636" spans="1:13" x14ac:dyDescent="0.35">
      <c r="A11636">
        <v>11636</v>
      </c>
      <c r="B11636" s="1">
        <v>43830.1875</v>
      </c>
      <c r="C11636" s="2">
        <f t="shared" si="543"/>
        <v>365.1875</v>
      </c>
      <c r="D11636">
        <v>21.5</v>
      </c>
      <c r="E11636">
        <v>21.6</v>
      </c>
      <c r="F11636">
        <v>21.35</v>
      </c>
      <c r="G11636">
        <v>21.6</v>
      </c>
      <c r="H11636">
        <v>21.82</v>
      </c>
      <c r="I11636">
        <v>22.1</v>
      </c>
      <c r="J11636">
        <v>22.76</v>
      </c>
      <c r="K11636">
        <v>23</v>
      </c>
      <c r="L11636">
        <f t="shared" si="544"/>
        <v>21.966249999999999</v>
      </c>
      <c r="M11636">
        <f t="shared" si="545"/>
        <v>0.57045897091727804</v>
      </c>
    </row>
    <row r="11637" spans="1:13" x14ac:dyDescent="0.35">
      <c r="A11637">
        <v>11637</v>
      </c>
      <c r="B11637" s="1">
        <v>43830.197916666664</v>
      </c>
      <c r="C11637" s="2">
        <f t="shared" si="543"/>
        <v>365.19791666666424</v>
      </c>
      <c r="D11637">
        <v>21.5</v>
      </c>
      <c r="E11637">
        <v>21.6</v>
      </c>
      <c r="F11637">
        <v>21.42</v>
      </c>
      <c r="G11637">
        <v>21.6</v>
      </c>
      <c r="H11637">
        <v>21.82</v>
      </c>
      <c r="I11637">
        <v>22.1</v>
      </c>
      <c r="J11637">
        <v>22.76</v>
      </c>
      <c r="K11637">
        <v>23</v>
      </c>
      <c r="L11637">
        <f t="shared" si="544"/>
        <v>21.974999999999998</v>
      </c>
      <c r="M11637">
        <f t="shared" si="545"/>
        <v>0.56140448876010951</v>
      </c>
    </row>
    <row r="11638" spans="1:13" x14ac:dyDescent="0.35">
      <c r="A11638">
        <v>11638</v>
      </c>
      <c r="B11638" s="1">
        <v>43830.208333333336</v>
      </c>
      <c r="C11638" s="2">
        <f t="shared" si="543"/>
        <v>365.20833333333576</v>
      </c>
      <c r="D11638">
        <v>21.53</v>
      </c>
      <c r="E11638">
        <v>21.6</v>
      </c>
      <c r="F11638">
        <v>21.34</v>
      </c>
      <c r="G11638">
        <v>21.6</v>
      </c>
      <c r="H11638">
        <v>21.81</v>
      </c>
      <c r="I11638">
        <v>22.1</v>
      </c>
      <c r="J11638">
        <v>22.74</v>
      </c>
      <c r="K11638">
        <v>23</v>
      </c>
      <c r="L11638">
        <f t="shared" si="544"/>
        <v>21.965</v>
      </c>
      <c r="M11638">
        <f t="shared" si="545"/>
        <v>0.56572961739686167</v>
      </c>
    </row>
    <row r="11639" spans="1:13" x14ac:dyDescent="0.35">
      <c r="A11639">
        <v>11639</v>
      </c>
      <c r="B11639" s="1">
        <v>43830.21875</v>
      </c>
      <c r="C11639" s="2">
        <f t="shared" si="543"/>
        <v>365.21875</v>
      </c>
      <c r="D11639">
        <v>21.49</v>
      </c>
      <c r="E11639">
        <v>21.6</v>
      </c>
      <c r="F11639">
        <v>21.34</v>
      </c>
      <c r="G11639">
        <v>21.6</v>
      </c>
      <c r="H11639">
        <v>21.81</v>
      </c>
      <c r="I11639">
        <v>22.1</v>
      </c>
      <c r="J11639">
        <v>22.74</v>
      </c>
      <c r="K11639">
        <v>23</v>
      </c>
      <c r="L11639">
        <f t="shared" si="544"/>
        <v>21.96</v>
      </c>
      <c r="M11639">
        <f t="shared" si="545"/>
        <v>0.56971484095115488</v>
      </c>
    </row>
    <row r="11640" spans="1:13" x14ac:dyDescent="0.35">
      <c r="A11640">
        <v>11640</v>
      </c>
      <c r="B11640" s="1">
        <v>43830.229166666664</v>
      </c>
      <c r="C11640" s="2">
        <f t="shared" si="543"/>
        <v>365.22916666666424</v>
      </c>
      <c r="D11640">
        <v>21.46</v>
      </c>
      <c r="E11640">
        <v>21.6</v>
      </c>
      <c r="F11640">
        <v>21.3</v>
      </c>
      <c r="G11640">
        <v>21.5</v>
      </c>
      <c r="H11640">
        <v>21.79</v>
      </c>
      <c r="I11640">
        <v>22.1</v>
      </c>
      <c r="J11640">
        <v>22.71</v>
      </c>
      <c r="K11640">
        <v>23</v>
      </c>
      <c r="L11640">
        <f t="shared" si="544"/>
        <v>21.932500000000001</v>
      </c>
      <c r="M11640">
        <f t="shared" si="545"/>
        <v>0.58238196228935513</v>
      </c>
    </row>
    <row r="11641" spans="1:13" x14ac:dyDescent="0.35">
      <c r="A11641">
        <v>11641</v>
      </c>
      <c r="B11641" s="1">
        <v>43830.239583333336</v>
      </c>
      <c r="C11641" s="2">
        <f t="shared" si="543"/>
        <v>365.23958333333576</v>
      </c>
      <c r="D11641">
        <v>21.43</v>
      </c>
      <c r="E11641">
        <v>21.6</v>
      </c>
      <c r="F11641">
        <v>21.3</v>
      </c>
      <c r="G11641">
        <v>21.5</v>
      </c>
      <c r="H11641">
        <v>21.76</v>
      </c>
      <c r="I11641">
        <v>22.1</v>
      </c>
      <c r="J11641">
        <v>22.7</v>
      </c>
      <c r="K11641">
        <v>23</v>
      </c>
      <c r="L11641">
        <f t="shared" si="544"/>
        <v>21.923749999999998</v>
      </c>
      <c r="M11641">
        <f t="shared" si="545"/>
        <v>0.58480632477769912</v>
      </c>
    </row>
    <row r="11642" spans="1:13" x14ac:dyDescent="0.35">
      <c r="A11642">
        <v>11642</v>
      </c>
      <c r="B11642" s="1">
        <v>43830.25</v>
      </c>
      <c r="C11642" s="2">
        <f t="shared" si="543"/>
        <v>365.25</v>
      </c>
      <c r="D11642">
        <v>21.4</v>
      </c>
      <c r="E11642">
        <v>21.5</v>
      </c>
      <c r="F11642">
        <v>21.3</v>
      </c>
      <c r="G11642">
        <v>21.5</v>
      </c>
      <c r="H11642">
        <v>21.76</v>
      </c>
      <c r="I11642">
        <v>22.1</v>
      </c>
      <c r="J11642">
        <v>22.73</v>
      </c>
      <c r="K11642">
        <v>23</v>
      </c>
      <c r="L11642">
        <f t="shared" si="544"/>
        <v>21.911249999999999</v>
      </c>
      <c r="M11642">
        <f t="shared" si="545"/>
        <v>0.60077944164227204</v>
      </c>
    </row>
    <row r="11643" spans="1:13" x14ac:dyDescent="0.35">
      <c r="A11643">
        <v>11643</v>
      </c>
      <c r="B11643" s="1">
        <v>43830.260416666664</v>
      </c>
      <c r="C11643" s="2">
        <f t="shared" si="543"/>
        <v>365.26041666666424</v>
      </c>
      <c r="D11643">
        <v>21.4</v>
      </c>
      <c r="E11643">
        <v>21.5</v>
      </c>
      <c r="F11643">
        <v>21.25</v>
      </c>
      <c r="G11643">
        <v>21.5</v>
      </c>
      <c r="H11643">
        <v>21.73</v>
      </c>
      <c r="I11643">
        <v>22.1</v>
      </c>
      <c r="J11643">
        <v>22.66</v>
      </c>
      <c r="K11643">
        <v>23</v>
      </c>
      <c r="L11643">
        <f t="shared" si="544"/>
        <v>21.892500000000002</v>
      </c>
      <c r="M11643">
        <f t="shared" si="545"/>
        <v>0.59671496545670799</v>
      </c>
    </row>
    <row r="11644" spans="1:13" x14ac:dyDescent="0.35">
      <c r="A11644">
        <v>11644</v>
      </c>
      <c r="B11644" s="1">
        <v>43830.270833333336</v>
      </c>
      <c r="C11644" s="2">
        <f t="shared" si="543"/>
        <v>365.27083333333576</v>
      </c>
      <c r="D11644">
        <v>21.38</v>
      </c>
      <c r="E11644">
        <v>21.5</v>
      </c>
      <c r="F11644">
        <v>21.26</v>
      </c>
      <c r="G11644">
        <v>21.5</v>
      </c>
      <c r="H11644">
        <v>21.73</v>
      </c>
      <c r="I11644">
        <v>22</v>
      </c>
      <c r="J11644">
        <v>22.69</v>
      </c>
      <c r="K11644">
        <v>23</v>
      </c>
      <c r="L11644">
        <f t="shared" si="544"/>
        <v>21.8825</v>
      </c>
      <c r="M11644">
        <f t="shared" si="545"/>
        <v>0.59901481617736307</v>
      </c>
    </row>
    <row r="11645" spans="1:13" x14ac:dyDescent="0.35">
      <c r="A11645">
        <v>11645</v>
      </c>
      <c r="B11645" s="1">
        <v>43830.28125</v>
      </c>
      <c r="C11645" s="2">
        <f t="shared" si="543"/>
        <v>365.28125</v>
      </c>
      <c r="D11645">
        <v>21.34</v>
      </c>
      <c r="E11645">
        <v>21.5</v>
      </c>
      <c r="F11645">
        <v>21.26</v>
      </c>
      <c r="G11645">
        <v>21.5</v>
      </c>
      <c r="H11645">
        <v>21.73</v>
      </c>
      <c r="I11645">
        <v>22</v>
      </c>
      <c r="J11645">
        <v>22.66</v>
      </c>
      <c r="K11645">
        <v>22.9</v>
      </c>
      <c r="L11645">
        <f t="shared" si="544"/>
        <v>21.861250000000002</v>
      </c>
      <c r="M11645">
        <f t="shared" si="545"/>
        <v>0.57529204539955137</v>
      </c>
    </row>
    <row r="11646" spans="1:13" x14ac:dyDescent="0.35">
      <c r="A11646">
        <v>11646</v>
      </c>
      <c r="B11646" s="1">
        <v>43830.291666666664</v>
      </c>
      <c r="C11646" s="2">
        <f t="shared" si="543"/>
        <v>365.29166666666424</v>
      </c>
      <c r="D11646">
        <v>21.34</v>
      </c>
      <c r="E11646">
        <v>21.5</v>
      </c>
      <c r="F11646">
        <v>21.21</v>
      </c>
      <c r="G11646">
        <v>21.4</v>
      </c>
      <c r="H11646">
        <v>21.7</v>
      </c>
      <c r="I11646">
        <v>22</v>
      </c>
      <c r="J11646">
        <v>22.66</v>
      </c>
      <c r="K11646">
        <v>22.9</v>
      </c>
      <c r="L11646">
        <f t="shared" si="544"/>
        <v>21.838750000000005</v>
      </c>
      <c r="M11646">
        <f t="shared" si="545"/>
        <v>0.59132134876055309</v>
      </c>
    </row>
    <row r="11647" spans="1:13" x14ac:dyDescent="0.35">
      <c r="A11647">
        <v>11647</v>
      </c>
      <c r="B11647" s="1">
        <v>43830.302083333336</v>
      </c>
      <c r="C11647" s="2">
        <f t="shared" si="543"/>
        <v>365.30208333333576</v>
      </c>
      <c r="D11647">
        <v>21.36</v>
      </c>
      <c r="E11647">
        <v>21.5</v>
      </c>
      <c r="F11647">
        <v>21.23</v>
      </c>
      <c r="G11647">
        <v>21.4</v>
      </c>
      <c r="H11647">
        <v>21.71</v>
      </c>
      <c r="I11647">
        <v>22</v>
      </c>
      <c r="J11647">
        <v>22.66</v>
      </c>
      <c r="K11647">
        <v>22.9</v>
      </c>
      <c r="L11647">
        <f t="shared" si="544"/>
        <v>21.845000000000002</v>
      </c>
      <c r="M11647">
        <f t="shared" si="545"/>
        <v>0.58630196997792849</v>
      </c>
    </row>
    <row r="11648" spans="1:13" x14ac:dyDescent="0.35">
      <c r="A11648">
        <v>11648</v>
      </c>
      <c r="B11648" s="1">
        <v>43830.3125</v>
      </c>
      <c r="C11648" s="2">
        <f t="shared" si="543"/>
        <v>365.3125</v>
      </c>
      <c r="D11648">
        <v>21.36</v>
      </c>
      <c r="E11648">
        <v>21.5</v>
      </c>
      <c r="F11648">
        <v>21.23</v>
      </c>
      <c r="G11648">
        <v>21.4</v>
      </c>
      <c r="H11648">
        <v>21.69</v>
      </c>
      <c r="I11648">
        <v>22</v>
      </c>
      <c r="J11648">
        <v>22.66</v>
      </c>
      <c r="K11648">
        <v>22.9</v>
      </c>
      <c r="L11648">
        <f t="shared" si="544"/>
        <v>21.842500000000001</v>
      </c>
      <c r="M11648">
        <f t="shared" si="545"/>
        <v>0.58691460196522605</v>
      </c>
    </row>
    <row r="11649" spans="1:13" x14ac:dyDescent="0.35">
      <c r="A11649">
        <v>11649</v>
      </c>
      <c r="B11649" s="1">
        <v>43830.322916666664</v>
      </c>
      <c r="C11649" s="2">
        <f t="shared" si="543"/>
        <v>365.32291666666424</v>
      </c>
      <c r="D11649">
        <v>21.34</v>
      </c>
      <c r="E11649">
        <v>21.5</v>
      </c>
      <c r="F11649">
        <v>21.23</v>
      </c>
      <c r="G11649">
        <v>21.4</v>
      </c>
      <c r="H11649">
        <v>21.66</v>
      </c>
      <c r="I11649">
        <v>22</v>
      </c>
      <c r="J11649">
        <v>22.66</v>
      </c>
      <c r="K11649">
        <v>22.9</v>
      </c>
      <c r="L11649">
        <f t="shared" si="544"/>
        <v>21.83625</v>
      </c>
      <c r="M11649">
        <f t="shared" si="545"/>
        <v>0.5900410473009482</v>
      </c>
    </row>
    <row r="11650" spans="1:13" x14ac:dyDescent="0.35">
      <c r="A11650">
        <v>11650</v>
      </c>
      <c r="B11650" s="1">
        <v>43830.333333333336</v>
      </c>
      <c r="C11650" s="2">
        <f t="shared" si="543"/>
        <v>365.33333333333576</v>
      </c>
      <c r="D11650">
        <v>21.33</v>
      </c>
      <c r="E11650">
        <v>21.5</v>
      </c>
      <c r="F11650">
        <v>21.18</v>
      </c>
      <c r="G11650">
        <v>21.4</v>
      </c>
      <c r="H11650">
        <v>21.67</v>
      </c>
      <c r="I11650">
        <v>22</v>
      </c>
      <c r="J11650">
        <v>22.67</v>
      </c>
      <c r="K11650">
        <v>22.9</v>
      </c>
      <c r="L11650">
        <f t="shared" si="544"/>
        <v>21.831250000000001</v>
      </c>
      <c r="M11650">
        <f t="shared" si="545"/>
        <v>0.59909176050084378</v>
      </c>
    </row>
    <row r="11651" spans="1:13" x14ac:dyDescent="0.35">
      <c r="A11651">
        <v>11651</v>
      </c>
      <c r="B11651" s="1">
        <v>43830.34375</v>
      </c>
      <c r="C11651" s="2">
        <f t="shared" ref="C11651:C11714" si="546">B11651-43465</f>
        <v>365.34375</v>
      </c>
      <c r="D11651">
        <v>21.33</v>
      </c>
      <c r="E11651">
        <v>21.5</v>
      </c>
      <c r="F11651">
        <v>21.16</v>
      </c>
      <c r="G11651">
        <v>21.4</v>
      </c>
      <c r="H11651">
        <v>21.66</v>
      </c>
      <c r="I11651">
        <v>22</v>
      </c>
      <c r="J11651">
        <v>22.64</v>
      </c>
      <c r="K11651">
        <v>22.9</v>
      </c>
      <c r="L11651">
        <f t="shared" ref="L11651:L11714" si="547">AVERAGE(D11651:K11651)</f>
        <v>21.82375</v>
      </c>
      <c r="M11651">
        <f t="shared" ref="M11651:M11714" si="548">_xlfn.STDEV.P(D11651:K11651)</f>
        <v>0.59699115361954913</v>
      </c>
    </row>
    <row r="11652" spans="1:13" x14ac:dyDescent="0.35">
      <c r="A11652">
        <v>11652</v>
      </c>
      <c r="B11652" s="1">
        <v>43830.354166666664</v>
      </c>
      <c r="C11652" s="2">
        <f t="shared" si="546"/>
        <v>365.35416666666424</v>
      </c>
      <c r="D11652">
        <v>21.35</v>
      </c>
      <c r="E11652">
        <v>21.5</v>
      </c>
      <c r="F11652">
        <v>21.17</v>
      </c>
      <c r="G11652">
        <v>21.4</v>
      </c>
      <c r="H11652">
        <v>21.63</v>
      </c>
      <c r="I11652">
        <v>22</v>
      </c>
      <c r="J11652">
        <v>22.64</v>
      </c>
      <c r="K11652">
        <v>22.9</v>
      </c>
      <c r="L11652">
        <f t="shared" si="547"/>
        <v>21.82375</v>
      </c>
      <c r="M11652">
        <f t="shared" si="548"/>
        <v>0.59470449594735664</v>
      </c>
    </row>
    <row r="11653" spans="1:13" x14ac:dyDescent="0.35">
      <c r="A11653">
        <v>11653</v>
      </c>
      <c r="B11653" s="1">
        <v>43830.364583333336</v>
      </c>
      <c r="C11653" s="2">
        <f t="shared" si="546"/>
        <v>365.36458333333576</v>
      </c>
      <c r="D11653">
        <v>21.36</v>
      </c>
      <c r="E11653">
        <v>21.5</v>
      </c>
      <c r="F11653">
        <v>21.17</v>
      </c>
      <c r="G11653">
        <v>21.4</v>
      </c>
      <c r="H11653">
        <v>21.65</v>
      </c>
      <c r="I11653">
        <v>22</v>
      </c>
      <c r="J11653">
        <v>22.64</v>
      </c>
      <c r="K11653">
        <v>22.9</v>
      </c>
      <c r="L11653">
        <f t="shared" si="547"/>
        <v>21.827500000000004</v>
      </c>
      <c r="M11653">
        <f t="shared" si="548"/>
        <v>0.59293233172091375</v>
      </c>
    </row>
    <row r="11654" spans="1:13" x14ac:dyDescent="0.35">
      <c r="A11654">
        <v>11654</v>
      </c>
      <c r="B11654" s="1">
        <v>43830.375</v>
      </c>
      <c r="C11654" s="2">
        <f t="shared" si="546"/>
        <v>365.375</v>
      </c>
      <c r="D11654">
        <v>21.34</v>
      </c>
      <c r="E11654">
        <v>21.5</v>
      </c>
      <c r="F11654">
        <v>21.17</v>
      </c>
      <c r="G11654">
        <v>21.4</v>
      </c>
      <c r="H11654">
        <v>21.67</v>
      </c>
      <c r="I11654">
        <v>22</v>
      </c>
      <c r="J11654">
        <v>22.66</v>
      </c>
      <c r="K11654">
        <v>22.9</v>
      </c>
      <c r="L11654">
        <f t="shared" si="547"/>
        <v>21.83</v>
      </c>
      <c r="M11654">
        <f t="shared" si="548"/>
        <v>0.59768302636096293</v>
      </c>
    </row>
    <row r="11655" spans="1:13" x14ac:dyDescent="0.35">
      <c r="A11655">
        <v>11655</v>
      </c>
      <c r="B11655" s="1">
        <v>43830.385416666664</v>
      </c>
      <c r="C11655" s="2">
        <f t="shared" si="546"/>
        <v>365.38541666666424</v>
      </c>
      <c r="D11655">
        <v>21.38</v>
      </c>
      <c r="E11655">
        <v>21.5</v>
      </c>
      <c r="F11655">
        <v>21.19</v>
      </c>
      <c r="G11655">
        <v>21.4</v>
      </c>
      <c r="H11655">
        <v>21.68</v>
      </c>
      <c r="I11655">
        <v>22</v>
      </c>
      <c r="J11655">
        <v>22.66</v>
      </c>
      <c r="K11655">
        <v>22.9</v>
      </c>
      <c r="L11655">
        <f t="shared" si="547"/>
        <v>21.838750000000001</v>
      </c>
      <c r="M11655">
        <f t="shared" si="548"/>
        <v>0.5906021820989148</v>
      </c>
    </row>
    <row r="11656" spans="1:13" x14ac:dyDescent="0.35">
      <c r="A11656">
        <v>11656</v>
      </c>
      <c r="B11656" s="1">
        <v>43830.395833333336</v>
      </c>
      <c r="C11656" s="2">
        <f t="shared" si="546"/>
        <v>365.39583333333576</v>
      </c>
      <c r="D11656">
        <v>21.34</v>
      </c>
      <c r="E11656">
        <v>21.5</v>
      </c>
      <c r="F11656">
        <v>21.21</v>
      </c>
      <c r="G11656">
        <v>21.4</v>
      </c>
      <c r="H11656">
        <v>21.69</v>
      </c>
      <c r="I11656">
        <v>22</v>
      </c>
      <c r="J11656">
        <v>22.69</v>
      </c>
      <c r="K11656">
        <v>22.9</v>
      </c>
      <c r="L11656">
        <f t="shared" si="547"/>
        <v>21.841250000000002</v>
      </c>
      <c r="M11656">
        <f t="shared" si="548"/>
        <v>0.59689692368113267</v>
      </c>
    </row>
    <row r="11657" spans="1:13" x14ac:dyDescent="0.35">
      <c r="A11657">
        <v>11657</v>
      </c>
      <c r="B11657" s="1">
        <v>43830.40625</v>
      </c>
      <c r="C11657" s="2">
        <f t="shared" si="546"/>
        <v>365.40625</v>
      </c>
      <c r="D11657">
        <v>21.41</v>
      </c>
      <c r="E11657">
        <v>21.5</v>
      </c>
      <c r="F11657">
        <v>21.23</v>
      </c>
      <c r="G11657">
        <v>21.4</v>
      </c>
      <c r="H11657">
        <v>21.68</v>
      </c>
      <c r="I11657">
        <v>22</v>
      </c>
      <c r="J11657">
        <v>22.74</v>
      </c>
      <c r="K11657">
        <v>23</v>
      </c>
      <c r="L11657">
        <f t="shared" si="547"/>
        <v>21.87</v>
      </c>
      <c r="M11657">
        <f t="shared" si="548"/>
        <v>0.6190516941257812</v>
      </c>
    </row>
    <row r="11658" spans="1:13" x14ac:dyDescent="0.35">
      <c r="A11658">
        <v>11658</v>
      </c>
      <c r="B11658" s="1">
        <v>43830.416666666664</v>
      </c>
      <c r="C11658" s="2">
        <f t="shared" si="546"/>
        <v>365.41666666666424</v>
      </c>
      <c r="D11658">
        <v>21.44</v>
      </c>
      <c r="E11658">
        <v>21.6</v>
      </c>
      <c r="F11658">
        <v>21.23</v>
      </c>
      <c r="G11658">
        <v>21.5</v>
      </c>
      <c r="H11658">
        <v>21.7</v>
      </c>
      <c r="I11658">
        <v>22</v>
      </c>
      <c r="J11658">
        <v>22.69</v>
      </c>
      <c r="K11658">
        <v>23</v>
      </c>
      <c r="L11658">
        <f t="shared" si="547"/>
        <v>21.895000000000003</v>
      </c>
      <c r="M11658">
        <f t="shared" si="548"/>
        <v>0.59101607423148816</v>
      </c>
    </row>
    <row r="11659" spans="1:13" x14ac:dyDescent="0.35">
      <c r="A11659">
        <v>11659</v>
      </c>
      <c r="B11659" s="1">
        <v>43830.427083333336</v>
      </c>
      <c r="C11659" s="2">
        <f t="shared" si="546"/>
        <v>365.42708333333576</v>
      </c>
      <c r="D11659">
        <v>21.48</v>
      </c>
      <c r="E11659">
        <v>21.6</v>
      </c>
      <c r="F11659">
        <v>21.28</v>
      </c>
      <c r="G11659">
        <v>21.5</v>
      </c>
      <c r="H11659">
        <v>21.66</v>
      </c>
      <c r="I11659">
        <v>22</v>
      </c>
      <c r="J11659">
        <v>22.78</v>
      </c>
      <c r="K11659">
        <v>23</v>
      </c>
      <c r="L11659">
        <f t="shared" si="547"/>
        <v>21.912499999999998</v>
      </c>
      <c r="M11659">
        <f t="shared" si="548"/>
        <v>0.59807503709818877</v>
      </c>
    </row>
    <row r="11660" spans="1:13" x14ac:dyDescent="0.35">
      <c r="A11660">
        <v>11660</v>
      </c>
      <c r="B11660" s="1">
        <v>43830.4375</v>
      </c>
      <c r="C11660" s="2">
        <f t="shared" si="546"/>
        <v>365.4375</v>
      </c>
      <c r="D11660">
        <v>21.53</v>
      </c>
      <c r="E11660">
        <v>21.6</v>
      </c>
      <c r="F11660">
        <v>21.33</v>
      </c>
      <c r="G11660">
        <v>21.5</v>
      </c>
      <c r="H11660">
        <v>21.73</v>
      </c>
      <c r="I11660">
        <v>22</v>
      </c>
      <c r="J11660">
        <v>22.76</v>
      </c>
      <c r="K11660">
        <v>23</v>
      </c>
      <c r="L11660">
        <f t="shared" si="547"/>
        <v>21.931249999999999</v>
      </c>
      <c r="M11660">
        <f t="shared" si="548"/>
        <v>0.5801387226345095</v>
      </c>
    </row>
    <row r="11661" spans="1:13" x14ac:dyDescent="0.35">
      <c r="A11661">
        <v>11661</v>
      </c>
      <c r="B11661" s="1">
        <v>43830.447916666664</v>
      </c>
      <c r="C11661" s="2">
        <f t="shared" si="546"/>
        <v>365.44791666666424</v>
      </c>
      <c r="D11661">
        <v>21.58</v>
      </c>
      <c r="E11661">
        <v>21.7</v>
      </c>
      <c r="F11661">
        <v>21.38</v>
      </c>
      <c r="G11661">
        <v>21.6</v>
      </c>
      <c r="H11661">
        <v>21.74</v>
      </c>
      <c r="I11661">
        <v>22</v>
      </c>
      <c r="J11661">
        <v>22.87</v>
      </c>
      <c r="K11661">
        <v>23.1</v>
      </c>
      <c r="L11661">
        <f t="shared" si="547"/>
        <v>21.99625</v>
      </c>
      <c r="M11661">
        <f t="shared" si="548"/>
        <v>0.59636267279232102</v>
      </c>
    </row>
    <row r="11662" spans="1:13" x14ac:dyDescent="0.35">
      <c r="A11662">
        <v>11662</v>
      </c>
      <c r="B11662" s="1">
        <v>43830.458333333336</v>
      </c>
      <c r="C11662" s="2">
        <f t="shared" si="546"/>
        <v>365.45833333333576</v>
      </c>
      <c r="D11662">
        <v>21.63</v>
      </c>
      <c r="E11662">
        <v>21.7</v>
      </c>
      <c r="F11662">
        <v>21.45</v>
      </c>
      <c r="G11662">
        <v>21.6</v>
      </c>
      <c r="H11662">
        <v>21.79</v>
      </c>
      <c r="I11662">
        <v>22.1</v>
      </c>
      <c r="J11662">
        <v>22.9</v>
      </c>
      <c r="K11662">
        <v>23.1</v>
      </c>
      <c r="L11662">
        <f t="shared" si="547"/>
        <v>22.033749999999998</v>
      </c>
      <c r="M11662">
        <f t="shared" si="548"/>
        <v>0.58676949264596256</v>
      </c>
    </row>
    <row r="11663" spans="1:13" x14ac:dyDescent="0.35">
      <c r="A11663">
        <v>11663</v>
      </c>
      <c r="B11663" s="1">
        <v>43830.46875</v>
      </c>
      <c r="C11663" s="2">
        <f t="shared" si="546"/>
        <v>365.46875</v>
      </c>
      <c r="D11663">
        <v>21.67</v>
      </c>
      <c r="E11663">
        <v>21.8</v>
      </c>
      <c r="F11663">
        <v>21.48</v>
      </c>
      <c r="G11663">
        <v>21.7</v>
      </c>
      <c r="H11663">
        <v>21.8</v>
      </c>
      <c r="I11663">
        <v>22.1</v>
      </c>
      <c r="J11663">
        <v>22.95</v>
      </c>
      <c r="K11663">
        <v>23.1</v>
      </c>
      <c r="L11663">
        <f t="shared" si="547"/>
        <v>22.074999999999999</v>
      </c>
      <c r="M11663">
        <f t="shared" si="548"/>
        <v>0.57301832431432764</v>
      </c>
    </row>
    <row r="11664" spans="1:13" x14ac:dyDescent="0.35">
      <c r="A11664">
        <v>11664</v>
      </c>
      <c r="B11664" s="1">
        <v>43830.479166666664</v>
      </c>
      <c r="C11664" s="2">
        <f t="shared" si="546"/>
        <v>365.47916666666424</v>
      </c>
      <c r="D11664">
        <v>21.73</v>
      </c>
      <c r="E11664">
        <v>21.8</v>
      </c>
      <c r="F11664">
        <v>21.55</v>
      </c>
      <c r="G11664">
        <v>21.7</v>
      </c>
      <c r="H11664">
        <v>21.84</v>
      </c>
      <c r="I11664">
        <v>22.1</v>
      </c>
      <c r="J11664">
        <v>23</v>
      </c>
      <c r="K11664">
        <v>23.2</v>
      </c>
      <c r="L11664">
        <f t="shared" si="547"/>
        <v>22.114999999999998</v>
      </c>
      <c r="M11664">
        <f t="shared" si="548"/>
        <v>0.58898217290508859</v>
      </c>
    </row>
    <row r="11665" spans="1:13" x14ac:dyDescent="0.35">
      <c r="A11665">
        <v>11665</v>
      </c>
      <c r="B11665" s="1">
        <v>43830.489583333336</v>
      </c>
      <c r="C11665" s="2">
        <f t="shared" si="546"/>
        <v>365.48958333333576</v>
      </c>
      <c r="D11665">
        <v>21.77</v>
      </c>
      <c r="E11665">
        <v>21.9</v>
      </c>
      <c r="F11665">
        <v>21.55</v>
      </c>
      <c r="G11665">
        <v>21.8</v>
      </c>
      <c r="H11665">
        <v>21.86</v>
      </c>
      <c r="I11665">
        <v>22.1</v>
      </c>
      <c r="J11665">
        <v>22.98</v>
      </c>
      <c r="K11665">
        <v>23.2</v>
      </c>
      <c r="L11665">
        <f t="shared" si="547"/>
        <v>22.144999999999996</v>
      </c>
      <c r="M11665">
        <f t="shared" si="548"/>
        <v>0.56648036153074177</v>
      </c>
    </row>
    <row r="11666" spans="1:13" x14ac:dyDescent="0.35">
      <c r="A11666">
        <v>11666</v>
      </c>
      <c r="B11666" s="1">
        <v>43830.5</v>
      </c>
      <c r="C11666" s="2">
        <f t="shared" si="546"/>
        <v>365.5</v>
      </c>
      <c r="D11666">
        <v>21.84</v>
      </c>
      <c r="E11666">
        <v>21.9</v>
      </c>
      <c r="F11666">
        <v>21.63</v>
      </c>
      <c r="G11666">
        <v>21.8</v>
      </c>
      <c r="H11666">
        <v>21.89</v>
      </c>
      <c r="I11666">
        <v>22.2</v>
      </c>
      <c r="J11666">
        <v>23.06</v>
      </c>
      <c r="K11666">
        <v>23.3</v>
      </c>
      <c r="L11666">
        <f t="shared" si="547"/>
        <v>22.202500000000001</v>
      </c>
      <c r="M11666">
        <f t="shared" si="548"/>
        <v>0.58631795981361523</v>
      </c>
    </row>
    <row r="11667" spans="1:13" x14ac:dyDescent="0.35">
      <c r="A11667">
        <v>11667</v>
      </c>
      <c r="B11667" s="1">
        <v>43830.510416666664</v>
      </c>
      <c r="C11667" s="2">
        <f t="shared" si="546"/>
        <v>365.51041666666424</v>
      </c>
      <c r="D11667">
        <v>21.88</v>
      </c>
      <c r="E11667">
        <v>22</v>
      </c>
      <c r="F11667">
        <v>21.71</v>
      </c>
      <c r="G11667">
        <v>21.9</v>
      </c>
      <c r="H11667">
        <v>21.96</v>
      </c>
      <c r="I11667">
        <v>22.2</v>
      </c>
      <c r="J11667">
        <v>23.14</v>
      </c>
      <c r="K11667">
        <v>23.3</v>
      </c>
      <c r="L11667">
        <f t="shared" si="547"/>
        <v>22.261250000000004</v>
      </c>
      <c r="M11667">
        <f t="shared" si="548"/>
        <v>0.56939523838894224</v>
      </c>
    </row>
    <row r="11668" spans="1:13" x14ac:dyDescent="0.35">
      <c r="A11668">
        <v>11668</v>
      </c>
      <c r="B11668" s="1">
        <v>43830.520833333336</v>
      </c>
      <c r="C11668" s="2">
        <f t="shared" si="546"/>
        <v>365.52083333333576</v>
      </c>
      <c r="D11668">
        <v>21.94</v>
      </c>
      <c r="E11668">
        <v>22</v>
      </c>
      <c r="F11668">
        <v>21.75</v>
      </c>
      <c r="G11668">
        <v>22</v>
      </c>
      <c r="H11668">
        <v>21.97</v>
      </c>
      <c r="I11668">
        <v>22.2</v>
      </c>
      <c r="J11668">
        <v>23.18</v>
      </c>
      <c r="K11668">
        <v>23.4</v>
      </c>
      <c r="L11668">
        <f t="shared" si="547"/>
        <v>22.305</v>
      </c>
      <c r="M11668">
        <f t="shared" si="548"/>
        <v>0.58258046654517992</v>
      </c>
    </row>
    <row r="11669" spans="1:13" x14ac:dyDescent="0.35">
      <c r="A11669">
        <v>11669</v>
      </c>
      <c r="B11669" s="1">
        <v>43830.53125</v>
      </c>
      <c r="C11669" s="2">
        <f t="shared" si="546"/>
        <v>365.53125</v>
      </c>
      <c r="D11669">
        <v>22.03</v>
      </c>
      <c r="E11669">
        <v>22.1</v>
      </c>
      <c r="F11669">
        <v>21.84</v>
      </c>
      <c r="G11669">
        <v>22</v>
      </c>
      <c r="H11669">
        <v>21.98</v>
      </c>
      <c r="I11669">
        <v>22.3</v>
      </c>
      <c r="J11669">
        <v>23.24</v>
      </c>
      <c r="K11669">
        <v>23.4</v>
      </c>
      <c r="L11669">
        <f t="shared" si="547"/>
        <v>22.361250000000002</v>
      </c>
      <c r="M11669">
        <f t="shared" si="548"/>
        <v>0.56794448452291446</v>
      </c>
    </row>
    <row r="11670" spans="1:13" x14ac:dyDescent="0.35">
      <c r="A11670">
        <v>11670</v>
      </c>
      <c r="B11670" s="1">
        <v>43830.541666666664</v>
      </c>
      <c r="C11670" s="2">
        <f t="shared" si="546"/>
        <v>365.54166666666424</v>
      </c>
      <c r="D11670">
        <v>22.09</v>
      </c>
      <c r="E11670">
        <v>22.2</v>
      </c>
      <c r="F11670">
        <v>21.89</v>
      </c>
      <c r="G11670">
        <v>22.1</v>
      </c>
      <c r="H11670">
        <v>22.04</v>
      </c>
      <c r="I11670">
        <v>22.3</v>
      </c>
      <c r="J11670">
        <v>23.27</v>
      </c>
      <c r="K11670">
        <v>23.5</v>
      </c>
      <c r="L11670">
        <f t="shared" si="547"/>
        <v>22.423750000000002</v>
      </c>
      <c r="M11670">
        <f t="shared" si="548"/>
        <v>0.56879120729842492</v>
      </c>
    </row>
    <row r="11671" spans="1:13" x14ac:dyDescent="0.35">
      <c r="A11671">
        <v>11671</v>
      </c>
      <c r="B11671" s="1">
        <v>43830.552083333336</v>
      </c>
      <c r="C11671" s="2">
        <f t="shared" si="546"/>
        <v>365.55208333333576</v>
      </c>
      <c r="D11671">
        <v>22.13</v>
      </c>
      <c r="E11671">
        <v>22.2</v>
      </c>
      <c r="F11671">
        <v>21.95</v>
      </c>
      <c r="G11671">
        <v>22.2</v>
      </c>
      <c r="H11671">
        <v>22.09</v>
      </c>
      <c r="I11671">
        <v>22.3</v>
      </c>
      <c r="J11671">
        <v>23.32</v>
      </c>
      <c r="K11671">
        <v>23.5</v>
      </c>
      <c r="L11671">
        <f t="shared" si="547"/>
        <v>22.46125</v>
      </c>
      <c r="M11671">
        <f t="shared" si="548"/>
        <v>0.55766113142301776</v>
      </c>
    </row>
    <row r="11672" spans="1:13" x14ac:dyDescent="0.35">
      <c r="A11672">
        <v>11672</v>
      </c>
      <c r="B11672" s="1">
        <v>43830.5625</v>
      </c>
      <c r="C11672" s="2">
        <f t="shared" si="546"/>
        <v>365.5625</v>
      </c>
      <c r="D11672">
        <v>22.14</v>
      </c>
      <c r="E11672">
        <v>22.2</v>
      </c>
      <c r="F11672">
        <v>21.99</v>
      </c>
      <c r="G11672">
        <v>22.2</v>
      </c>
      <c r="H11672">
        <v>22.1</v>
      </c>
      <c r="I11672">
        <v>22.3</v>
      </c>
      <c r="J11672">
        <v>23.38</v>
      </c>
      <c r="K11672">
        <v>23.6</v>
      </c>
      <c r="L11672">
        <f t="shared" si="547"/>
        <v>22.48875</v>
      </c>
      <c r="M11672">
        <f t="shared" si="548"/>
        <v>0.58663100625521003</v>
      </c>
    </row>
    <row r="11673" spans="1:13" x14ac:dyDescent="0.35">
      <c r="A11673">
        <v>11673</v>
      </c>
      <c r="B11673" s="1">
        <v>43830.572916666664</v>
      </c>
      <c r="C11673" s="2">
        <f t="shared" si="546"/>
        <v>365.57291666666424</v>
      </c>
      <c r="D11673">
        <v>22.23</v>
      </c>
      <c r="E11673">
        <v>22.3</v>
      </c>
      <c r="F11673">
        <v>22.08</v>
      </c>
      <c r="G11673">
        <v>22.3</v>
      </c>
      <c r="H11673">
        <v>22.14</v>
      </c>
      <c r="I11673">
        <v>22.4</v>
      </c>
      <c r="J11673">
        <v>23.42</v>
      </c>
      <c r="K11673">
        <v>23.7</v>
      </c>
      <c r="L11673">
        <f t="shared" si="547"/>
        <v>22.571249999999999</v>
      </c>
      <c r="M11673">
        <f t="shared" si="548"/>
        <v>0.58252548227523937</v>
      </c>
    </row>
    <row r="11674" spans="1:13" x14ac:dyDescent="0.35">
      <c r="A11674">
        <v>11674</v>
      </c>
      <c r="B11674" s="1">
        <v>43830.583333333336</v>
      </c>
      <c r="C11674" s="2">
        <f t="shared" si="546"/>
        <v>365.58333333333576</v>
      </c>
      <c r="D11674">
        <v>22.29</v>
      </c>
      <c r="E11674">
        <v>22.4</v>
      </c>
      <c r="F11674">
        <v>22.2</v>
      </c>
      <c r="G11674">
        <v>22.4</v>
      </c>
      <c r="H11674">
        <v>22.18</v>
      </c>
      <c r="I11674">
        <v>22.4</v>
      </c>
      <c r="J11674">
        <v>23.47</v>
      </c>
      <c r="K11674">
        <v>23.7</v>
      </c>
      <c r="L11674">
        <f t="shared" si="547"/>
        <v>22.63</v>
      </c>
      <c r="M11674">
        <f t="shared" si="548"/>
        <v>0.56037933580745103</v>
      </c>
    </row>
    <row r="11675" spans="1:13" x14ac:dyDescent="0.35">
      <c r="A11675">
        <v>11675</v>
      </c>
      <c r="B11675" s="1">
        <v>43830.59375</v>
      </c>
      <c r="C11675" s="2">
        <f t="shared" si="546"/>
        <v>365.59375</v>
      </c>
      <c r="D11675">
        <v>22.38</v>
      </c>
      <c r="E11675">
        <v>22.4</v>
      </c>
      <c r="F11675">
        <v>22.22</v>
      </c>
      <c r="G11675">
        <v>22.5</v>
      </c>
      <c r="H11675">
        <v>22.18</v>
      </c>
      <c r="I11675">
        <v>22.4</v>
      </c>
      <c r="J11675">
        <v>23.51</v>
      </c>
      <c r="K11675">
        <v>23.8</v>
      </c>
      <c r="L11675">
        <f t="shared" si="547"/>
        <v>22.673750000000002</v>
      </c>
      <c r="M11675">
        <f t="shared" si="548"/>
        <v>0.57920068844917727</v>
      </c>
    </row>
    <row r="11676" spans="1:13" x14ac:dyDescent="0.35">
      <c r="A11676">
        <v>11676</v>
      </c>
      <c r="B11676" s="1">
        <v>43830.604166666664</v>
      </c>
      <c r="C11676" s="2">
        <f t="shared" si="546"/>
        <v>365.60416666666424</v>
      </c>
      <c r="D11676">
        <v>22.43</v>
      </c>
      <c r="E11676">
        <v>22.5</v>
      </c>
      <c r="F11676">
        <v>22.34</v>
      </c>
      <c r="G11676">
        <v>22.5</v>
      </c>
      <c r="H11676">
        <v>22.23</v>
      </c>
      <c r="I11676">
        <v>22.5</v>
      </c>
      <c r="J11676">
        <v>23.58</v>
      </c>
      <c r="K11676">
        <v>23.8</v>
      </c>
      <c r="L11676">
        <f t="shared" si="547"/>
        <v>22.734999999999999</v>
      </c>
      <c r="M11676">
        <f t="shared" si="548"/>
        <v>0.56102584610693285</v>
      </c>
    </row>
    <row r="11677" spans="1:13" x14ac:dyDescent="0.35">
      <c r="A11677">
        <v>11677</v>
      </c>
      <c r="B11677" s="1">
        <v>43830.614583333336</v>
      </c>
      <c r="C11677" s="2">
        <f t="shared" si="546"/>
        <v>365.61458333333576</v>
      </c>
      <c r="D11677">
        <v>22.48</v>
      </c>
      <c r="E11677">
        <v>22.5</v>
      </c>
      <c r="F11677">
        <v>22.38</v>
      </c>
      <c r="G11677">
        <v>22.6</v>
      </c>
      <c r="H11677">
        <v>22.25</v>
      </c>
      <c r="I11677">
        <v>22.5</v>
      </c>
      <c r="J11677">
        <v>23.66</v>
      </c>
      <c r="K11677">
        <v>23.9</v>
      </c>
      <c r="L11677">
        <f t="shared" si="547"/>
        <v>22.783750000000001</v>
      </c>
      <c r="M11677">
        <f t="shared" si="548"/>
        <v>0.58617270279329758</v>
      </c>
    </row>
    <row r="11678" spans="1:13" x14ac:dyDescent="0.35">
      <c r="A11678">
        <v>11678</v>
      </c>
      <c r="B11678" s="1">
        <v>43830.625</v>
      </c>
      <c r="C11678" s="2">
        <f t="shared" si="546"/>
        <v>365.625</v>
      </c>
      <c r="D11678">
        <v>22.55</v>
      </c>
      <c r="E11678">
        <v>22.6</v>
      </c>
      <c r="F11678">
        <v>22.44</v>
      </c>
      <c r="G11678">
        <v>22.7</v>
      </c>
      <c r="H11678">
        <v>22.29</v>
      </c>
      <c r="I11678">
        <v>22.5</v>
      </c>
      <c r="J11678">
        <v>23.69</v>
      </c>
      <c r="K11678">
        <v>23.9</v>
      </c>
      <c r="L11678">
        <f t="shared" si="547"/>
        <v>22.833750000000002</v>
      </c>
      <c r="M11678">
        <f t="shared" si="548"/>
        <v>0.56846146527271291</v>
      </c>
    </row>
    <row r="11679" spans="1:13" x14ac:dyDescent="0.35">
      <c r="A11679">
        <v>11679</v>
      </c>
      <c r="B11679" s="1">
        <v>43830.635416666664</v>
      </c>
      <c r="C11679" s="2">
        <f t="shared" si="546"/>
        <v>365.63541666666424</v>
      </c>
      <c r="D11679">
        <v>22.59</v>
      </c>
      <c r="E11679">
        <v>22.6</v>
      </c>
      <c r="F11679">
        <v>22.54</v>
      </c>
      <c r="G11679">
        <v>22.7</v>
      </c>
      <c r="H11679">
        <v>22.29</v>
      </c>
      <c r="I11679">
        <v>22.5</v>
      </c>
      <c r="J11679">
        <v>23.72</v>
      </c>
      <c r="K11679">
        <v>23.9</v>
      </c>
      <c r="L11679">
        <f t="shared" si="547"/>
        <v>22.855</v>
      </c>
      <c r="M11679">
        <f t="shared" si="548"/>
        <v>0.56391488719486693</v>
      </c>
    </row>
    <row r="11680" spans="1:13" x14ac:dyDescent="0.35">
      <c r="A11680">
        <v>11680</v>
      </c>
      <c r="B11680" s="1">
        <v>43830.645833333336</v>
      </c>
      <c r="C11680" s="2">
        <f t="shared" si="546"/>
        <v>365.64583333333576</v>
      </c>
      <c r="D11680">
        <v>22.61</v>
      </c>
      <c r="E11680">
        <v>22.6</v>
      </c>
      <c r="F11680">
        <v>22.56</v>
      </c>
      <c r="G11680">
        <v>22.8</v>
      </c>
      <c r="H11680">
        <v>22.32</v>
      </c>
      <c r="I11680">
        <v>22.6</v>
      </c>
      <c r="J11680">
        <v>23.75</v>
      </c>
      <c r="K11680">
        <v>24</v>
      </c>
      <c r="L11680">
        <f t="shared" si="547"/>
        <v>22.904999999999998</v>
      </c>
      <c r="M11680">
        <f t="shared" si="548"/>
        <v>0.5764546816532935</v>
      </c>
    </row>
    <row r="11681" spans="1:13" x14ac:dyDescent="0.35">
      <c r="A11681">
        <v>11681</v>
      </c>
      <c r="B11681" s="1">
        <v>43830.65625</v>
      </c>
      <c r="C11681" s="2">
        <f t="shared" si="546"/>
        <v>365.65625</v>
      </c>
      <c r="D11681">
        <v>22.67</v>
      </c>
      <c r="E11681">
        <v>22.7</v>
      </c>
      <c r="F11681">
        <v>22.59</v>
      </c>
      <c r="G11681">
        <v>22.8</v>
      </c>
      <c r="H11681">
        <v>22.38</v>
      </c>
      <c r="I11681">
        <v>22.6</v>
      </c>
      <c r="J11681">
        <v>23.79</v>
      </c>
      <c r="K11681">
        <v>24</v>
      </c>
      <c r="L11681">
        <f t="shared" si="547"/>
        <v>22.94125</v>
      </c>
      <c r="M11681">
        <f t="shared" si="548"/>
        <v>0.56434558339726537</v>
      </c>
    </row>
    <row r="11682" spans="1:13" x14ac:dyDescent="0.35">
      <c r="A11682">
        <v>11682</v>
      </c>
      <c r="B11682" s="1">
        <v>43830.666666666664</v>
      </c>
      <c r="C11682" s="2">
        <f t="shared" si="546"/>
        <v>365.66666666666424</v>
      </c>
      <c r="D11682">
        <v>22.62</v>
      </c>
      <c r="E11682">
        <v>22.7</v>
      </c>
      <c r="F11682">
        <v>22.63</v>
      </c>
      <c r="G11682">
        <v>22.8</v>
      </c>
      <c r="H11682">
        <v>22.35</v>
      </c>
      <c r="I11682">
        <v>22.6</v>
      </c>
      <c r="J11682">
        <v>23.81</v>
      </c>
      <c r="K11682">
        <v>24</v>
      </c>
      <c r="L11682">
        <f t="shared" si="547"/>
        <v>22.938749999999999</v>
      </c>
      <c r="M11682">
        <f t="shared" si="548"/>
        <v>0.57226387051778782</v>
      </c>
    </row>
    <row r="11683" spans="1:13" x14ac:dyDescent="0.35">
      <c r="A11683">
        <v>11683</v>
      </c>
      <c r="B11683" s="1">
        <v>43830.677083333336</v>
      </c>
      <c r="C11683" s="2">
        <f t="shared" si="546"/>
        <v>365.67708333333576</v>
      </c>
      <c r="D11683">
        <v>22.65</v>
      </c>
      <c r="E11683">
        <v>22.7</v>
      </c>
      <c r="F11683">
        <v>22.61</v>
      </c>
      <c r="G11683">
        <v>22.8</v>
      </c>
      <c r="H11683">
        <v>22.35</v>
      </c>
      <c r="I11683">
        <v>22.6</v>
      </c>
      <c r="J11683">
        <v>23.78</v>
      </c>
      <c r="K11683">
        <v>24</v>
      </c>
      <c r="L11683">
        <f t="shared" si="547"/>
        <v>22.936249999999998</v>
      </c>
      <c r="M11683">
        <f t="shared" si="548"/>
        <v>0.56601540394233096</v>
      </c>
    </row>
    <row r="11684" spans="1:13" x14ac:dyDescent="0.35">
      <c r="A11684">
        <v>11684</v>
      </c>
      <c r="B11684" s="1">
        <v>43830.6875</v>
      </c>
      <c r="C11684" s="2">
        <f t="shared" si="546"/>
        <v>365.6875</v>
      </c>
      <c r="D11684">
        <v>22.63</v>
      </c>
      <c r="E11684">
        <v>22.7</v>
      </c>
      <c r="F11684">
        <v>22.63</v>
      </c>
      <c r="G11684">
        <v>22.8</v>
      </c>
      <c r="H11684">
        <v>22.37</v>
      </c>
      <c r="I11684">
        <v>22.6</v>
      </c>
      <c r="J11684">
        <v>23.83</v>
      </c>
      <c r="K11684">
        <v>24</v>
      </c>
      <c r="L11684">
        <f t="shared" si="547"/>
        <v>22.945</v>
      </c>
      <c r="M11684">
        <f t="shared" si="548"/>
        <v>0.57286560378504092</v>
      </c>
    </row>
    <row r="11685" spans="1:13" x14ac:dyDescent="0.35">
      <c r="A11685">
        <v>11685</v>
      </c>
      <c r="B11685" s="1">
        <v>43830.697916666664</v>
      </c>
      <c r="C11685" s="2">
        <f t="shared" si="546"/>
        <v>365.69791666666424</v>
      </c>
      <c r="D11685">
        <v>22.63</v>
      </c>
      <c r="E11685">
        <v>22.7</v>
      </c>
      <c r="F11685">
        <v>22.64</v>
      </c>
      <c r="G11685">
        <v>22.8</v>
      </c>
      <c r="H11685">
        <v>22.38</v>
      </c>
      <c r="I11685">
        <v>22.6</v>
      </c>
      <c r="J11685">
        <v>23.8</v>
      </c>
      <c r="K11685">
        <v>24</v>
      </c>
      <c r="L11685">
        <f t="shared" si="547"/>
        <v>22.943750000000001</v>
      </c>
      <c r="M11685">
        <f t="shared" si="548"/>
        <v>0.56519769771293327</v>
      </c>
    </row>
    <row r="11686" spans="1:13" x14ac:dyDescent="0.35">
      <c r="A11686">
        <v>11686</v>
      </c>
      <c r="B11686" s="1">
        <v>43830.708333333336</v>
      </c>
      <c r="C11686" s="2">
        <f t="shared" si="546"/>
        <v>365.70833333333576</v>
      </c>
      <c r="D11686">
        <v>22.62</v>
      </c>
      <c r="E11686">
        <v>22.6</v>
      </c>
      <c r="F11686">
        <v>22.59</v>
      </c>
      <c r="G11686">
        <v>22.8</v>
      </c>
      <c r="H11686">
        <v>22.39</v>
      </c>
      <c r="I11686">
        <v>22.6</v>
      </c>
      <c r="J11686">
        <v>23.8</v>
      </c>
      <c r="K11686">
        <v>24</v>
      </c>
      <c r="L11686">
        <f t="shared" si="547"/>
        <v>22.925000000000001</v>
      </c>
      <c r="M11686">
        <f t="shared" si="548"/>
        <v>0.57441274359122618</v>
      </c>
    </row>
    <row r="11687" spans="1:13" x14ac:dyDescent="0.35">
      <c r="A11687">
        <v>11687</v>
      </c>
      <c r="B11687" s="1">
        <v>43830.71875</v>
      </c>
      <c r="C11687" s="2">
        <f t="shared" si="546"/>
        <v>365.71875</v>
      </c>
      <c r="D11687">
        <v>22.59</v>
      </c>
      <c r="E11687">
        <v>22.6</v>
      </c>
      <c r="F11687">
        <v>22.59</v>
      </c>
      <c r="G11687">
        <v>22.8</v>
      </c>
      <c r="H11687">
        <v>22.38</v>
      </c>
      <c r="I11687">
        <v>22.6</v>
      </c>
      <c r="J11687">
        <v>23.79</v>
      </c>
      <c r="K11687">
        <v>24</v>
      </c>
      <c r="L11687">
        <f t="shared" si="547"/>
        <v>22.918749999999999</v>
      </c>
      <c r="M11687">
        <f t="shared" si="548"/>
        <v>0.57574815457802364</v>
      </c>
    </row>
    <row r="11688" spans="1:13" x14ac:dyDescent="0.35">
      <c r="A11688">
        <v>11688</v>
      </c>
      <c r="B11688" s="1">
        <v>43830.729166666664</v>
      </c>
      <c r="C11688" s="2">
        <f t="shared" si="546"/>
        <v>365.72916666666424</v>
      </c>
      <c r="D11688">
        <v>22.55</v>
      </c>
      <c r="E11688">
        <v>22.6</v>
      </c>
      <c r="F11688">
        <v>22.56</v>
      </c>
      <c r="G11688">
        <v>22.8</v>
      </c>
      <c r="H11688">
        <v>22.39</v>
      </c>
      <c r="I11688">
        <v>22.6</v>
      </c>
      <c r="J11688">
        <v>23.8</v>
      </c>
      <c r="K11688">
        <v>24</v>
      </c>
      <c r="L11688">
        <f t="shared" si="547"/>
        <v>22.912500000000001</v>
      </c>
      <c r="M11688">
        <f t="shared" si="548"/>
        <v>0.58169472234153874</v>
      </c>
    </row>
    <row r="11689" spans="1:13" x14ac:dyDescent="0.35">
      <c r="A11689">
        <v>11689</v>
      </c>
      <c r="B11689" s="1">
        <v>43830.739583333336</v>
      </c>
      <c r="C11689" s="2">
        <f t="shared" si="546"/>
        <v>365.73958333333576</v>
      </c>
      <c r="D11689">
        <v>22.52</v>
      </c>
      <c r="E11689">
        <v>22.6</v>
      </c>
      <c r="F11689">
        <v>22.55</v>
      </c>
      <c r="G11689">
        <v>22.8</v>
      </c>
      <c r="H11689">
        <v>22.38</v>
      </c>
      <c r="I11689">
        <v>22.6</v>
      </c>
      <c r="J11689">
        <v>23.78</v>
      </c>
      <c r="K11689">
        <v>24</v>
      </c>
      <c r="L11689">
        <f t="shared" si="547"/>
        <v>22.903749999999999</v>
      </c>
      <c r="M11689">
        <f t="shared" si="548"/>
        <v>0.58219278379244799</v>
      </c>
    </row>
    <row r="11690" spans="1:13" x14ac:dyDescent="0.35">
      <c r="A11690">
        <v>11690</v>
      </c>
      <c r="B11690" s="1">
        <v>43830.75</v>
      </c>
      <c r="C11690" s="2">
        <f t="shared" si="546"/>
        <v>365.75</v>
      </c>
      <c r="D11690">
        <v>22.48</v>
      </c>
      <c r="E11690">
        <v>22.5</v>
      </c>
      <c r="F11690">
        <v>22.51</v>
      </c>
      <c r="G11690">
        <v>22.7</v>
      </c>
      <c r="H11690">
        <v>22.37</v>
      </c>
      <c r="I11690">
        <v>22.6</v>
      </c>
      <c r="J11690">
        <v>23.73</v>
      </c>
      <c r="K11690">
        <v>24</v>
      </c>
      <c r="L11690">
        <f t="shared" si="547"/>
        <v>22.861250000000002</v>
      </c>
      <c r="M11690">
        <f t="shared" si="548"/>
        <v>0.59015755311611473</v>
      </c>
    </row>
    <row r="11691" spans="1:13" x14ac:dyDescent="0.35">
      <c r="A11691">
        <v>11691</v>
      </c>
      <c r="B11691" s="1">
        <v>43830.760416666664</v>
      </c>
      <c r="C11691" s="2">
        <f t="shared" si="546"/>
        <v>365.76041666666424</v>
      </c>
      <c r="D11691">
        <v>22.48</v>
      </c>
      <c r="E11691">
        <v>22.5</v>
      </c>
      <c r="F11691">
        <v>22.49</v>
      </c>
      <c r="G11691">
        <v>22.7</v>
      </c>
      <c r="H11691">
        <v>22.35</v>
      </c>
      <c r="I11691">
        <v>22.6</v>
      </c>
      <c r="J11691">
        <v>23.7</v>
      </c>
      <c r="K11691">
        <v>24</v>
      </c>
      <c r="L11691">
        <f t="shared" si="547"/>
        <v>22.852499999999999</v>
      </c>
      <c r="M11691">
        <f t="shared" si="548"/>
        <v>0.58831857866295512</v>
      </c>
    </row>
    <row r="11692" spans="1:13" x14ac:dyDescent="0.35">
      <c r="A11692">
        <v>11692</v>
      </c>
      <c r="B11692" s="1">
        <v>43830.770833333336</v>
      </c>
      <c r="C11692" s="2">
        <f t="shared" si="546"/>
        <v>365.77083333333576</v>
      </c>
      <c r="D11692">
        <v>22.44</v>
      </c>
      <c r="E11692">
        <v>22.5</v>
      </c>
      <c r="F11692">
        <v>22.46</v>
      </c>
      <c r="G11692">
        <v>22.6</v>
      </c>
      <c r="H11692">
        <v>22.34</v>
      </c>
      <c r="I11692">
        <v>22.6</v>
      </c>
      <c r="J11692">
        <v>23.7</v>
      </c>
      <c r="K11692">
        <v>24</v>
      </c>
      <c r="L11692">
        <f t="shared" si="547"/>
        <v>22.83</v>
      </c>
      <c r="M11692">
        <f t="shared" si="548"/>
        <v>0.59891568688756136</v>
      </c>
    </row>
    <row r="11693" spans="1:13" x14ac:dyDescent="0.35">
      <c r="A11693">
        <v>11693</v>
      </c>
      <c r="B11693" s="1">
        <v>43830.78125</v>
      </c>
      <c r="C11693" s="2">
        <f t="shared" si="546"/>
        <v>365.78125</v>
      </c>
      <c r="D11693">
        <v>22.35</v>
      </c>
      <c r="E11693">
        <v>22.4</v>
      </c>
      <c r="F11693">
        <v>22.44</v>
      </c>
      <c r="G11693">
        <v>22.6</v>
      </c>
      <c r="H11693">
        <v>22.36</v>
      </c>
      <c r="I11693">
        <v>22.6</v>
      </c>
      <c r="J11693">
        <v>23.66</v>
      </c>
      <c r="K11693">
        <v>23.9</v>
      </c>
      <c r="L11693">
        <f t="shared" si="547"/>
        <v>22.78875</v>
      </c>
      <c r="M11693">
        <f t="shared" si="548"/>
        <v>0.58248256411672916</v>
      </c>
    </row>
    <row r="11694" spans="1:13" x14ac:dyDescent="0.35">
      <c r="A11694">
        <v>11694</v>
      </c>
      <c r="B11694" s="1">
        <v>43830.791666666664</v>
      </c>
      <c r="C11694" s="2">
        <f t="shared" si="546"/>
        <v>365.79166666666424</v>
      </c>
      <c r="D11694">
        <v>22.35</v>
      </c>
      <c r="E11694">
        <v>22.4</v>
      </c>
      <c r="F11694">
        <v>22.36</v>
      </c>
      <c r="G11694">
        <v>22.6</v>
      </c>
      <c r="H11694">
        <v>22.3</v>
      </c>
      <c r="I11694">
        <v>22.6</v>
      </c>
      <c r="J11694">
        <v>23.64</v>
      </c>
      <c r="K11694">
        <v>23.9</v>
      </c>
      <c r="L11694">
        <f t="shared" si="547"/>
        <v>22.768750000000001</v>
      </c>
      <c r="M11694">
        <f t="shared" si="548"/>
        <v>0.59096187482780949</v>
      </c>
    </row>
    <row r="11695" spans="1:13" x14ac:dyDescent="0.35">
      <c r="A11695">
        <v>11695</v>
      </c>
      <c r="B11695" s="1">
        <v>43830.802083333336</v>
      </c>
      <c r="C11695" s="2">
        <f t="shared" si="546"/>
        <v>365.80208333333576</v>
      </c>
      <c r="D11695">
        <v>22.32</v>
      </c>
      <c r="E11695">
        <v>22.3</v>
      </c>
      <c r="F11695">
        <v>22.29</v>
      </c>
      <c r="G11695">
        <v>22.5</v>
      </c>
      <c r="H11695">
        <v>22.28</v>
      </c>
      <c r="I11695">
        <v>22.6</v>
      </c>
      <c r="J11695">
        <v>23.56</v>
      </c>
      <c r="K11695">
        <v>23.9</v>
      </c>
      <c r="L11695">
        <f t="shared" si="547"/>
        <v>22.71875</v>
      </c>
      <c r="M11695">
        <f t="shared" si="548"/>
        <v>0.5995506129594057</v>
      </c>
    </row>
    <row r="11696" spans="1:13" x14ac:dyDescent="0.35">
      <c r="A11696">
        <v>11696</v>
      </c>
      <c r="B11696" s="1">
        <v>43830.8125</v>
      </c>
      <c r="C11696" s="2">
        <f t="shared" si="546"/>
        <v>365.8125</v>
      </c>
      <c r="D11696">
        <v>22.23</v>
      </c>
      <c r="E11696">
        <v>22.3</v>
      </c>
      <c r="F11696">
        <v>22.26</v>
      </c>
      <c r="G11696">
        <v>22.5</v>
      </c>
      <c r="H11696">
        <v>22.23</v>
      </c>
      <c r="I11696">
        <v>22.5</v>
      </c>
      <c r="J11696">
        <v>23.59</v>
      </c>
      <c r="K11696">
        <v>23.8</v>
      </c>
      <c r="L11696">
        <f t="shared" si="547"/>
        <v>22.676250000000003</v>
      </c>
      <c r="M11696">
        <f t="shared" si="548"/>
        <v>0.59926908605400286</v>
      </c>
    </row>
    <row r="11697" spans="1:13" x14ac:dyDescent="0.35">
      <c r="A11697">
        <v>11697</v>
      </c>
      <c r="B11697" s="1">
        <v>43830.822916666664</v>
      </c>
      <c r="C11697" s="2">
        <f t="shared" si="546"/>
        <v>365.82291666666424</v>
      </c>
      <c r="D11697">
        <v>22.24</v>
      </c>
      <c r="E11697">
        <v>22.3</v>
      </c>
      <c r="F11697">
        <v>22.22</v>
      </c>
      <c r="G11697">
        <v>22.4</v>
      </c>
      <c r="H11697">
        <v>22.23</v>
      </c>
      <c r="I11697">
        <v>22.5</v>
      </c>
      <c r="J11697">
        <v>23.55</v>
      </c>
      <c r="K11697">
        <v>23.8</v>
      </c>
      <c r="L11697">
        <f t="shared" si="547"/>
        <v>22.655000000000001</v>
      </c>
      <c r="M11697">
        <f t="shared" si="548"/>
        <v>0.59887394333031441</v>
      </c>
    </row>
    <row r="11698" spans="1:13" x14ac:dyDescent="0.35">
      <c r="A11698">
        <v>11698</v>
      </c>
      <c r="B11698" s="1">
        <v>43830.833333333336</v>
      </c>
      <c r="C11698" s="2">
        <f t="shared" si="546"/>
        <v>365.83333333333576</v>
      </c>
      <c r="D11698">
        <v>22.21</v>
      </c>
      <c r="E11698">
        <v>22.2</v>
      </c>
      <c r="F11698">
        <v>22.19</v>
      </c>
      <c r="G11698">
        <v>22.4</v>
      </c>
      <c r="H11698">
        <v>22.24</v>
      </c>
      <c r="I11698">
        <v>22.5</v>
      </c>
      <c r="J11698">
        <v>23.53</v>
      </c>
      <c r="K11698">
        <v>23.8</v>
      </c>
      <c r="L11698">
        <f t="shared" si="547"/>
        <v>22.633750000000003</v>
      </c>
      <c r="M11698">
        <f t="shared" si="548"/>
        <v>0.60782270235653468</v>
      </c>
    </row>
    <row r="11699" spans="1:13" x14ac:dyDescent="0.35">
      <c r="A11699">
        <v>11699</v>
      </c>
      <c r="B11699" s="1">
        <v>43830.84375</v>
      </c>
      <c r="C11699" s="2">
        <f t="shared" si="546"/>
        <v>365.84375</v>
      </c>
      <c r="D11699">
        <v>22.14</v>
      </c>
      <c r="E11699">
        <v>22.2</v>
      </c>
      <c r="F11699">
        <v>22.15</v>
      </c>
      <c r="G11699">
        <v>22.3</v>
      </c>
      <c r="H11699">
        <v>22.21</v>
      </c>
      <c r="I11699">
        <v>22.5</v>
      </c>
      <c r="J11699">
        <v>23.48</v>
      </c>
      <c r="K11699">
        <v>23.8</v>
      </c>
      <c r="L11699">
        <f t="shared" si="547"/>
        <v>22.5975</v>
      </c>
      <c r="M11699">
        <f t="shared" si="548"/>
        <v>0.6164971613884368</v>
      </c>
    </row>
    <row r="11700" spans="1:13" x14ac:dyDescent="0.35">
      <c r="A11700">
        <v>11700</v>
      </c>
      <c r="B11700" s="1">
        <v>43830.854166666664</v>
      </c>
      <c r="C11700" s="2">
        <f t="shared" si="546"/>
        <v>365.85416666666424</v>
      </c>
      <c r="D11700">
        <v>22.08</v>
      </c>
      <c r="E11700">
        <v>22.2</v>
      </c>
      <c r="F11700">
        <v>22.12</v>
      </c>
      <c r="G11700">
        <v>22.3</v>
      </c>
      <c r="H11700">
        <v>22.17</v>
      </c>
      <c r="I11700">
        <v>22.5</v>
      </c>
      <c r="J11700">
        <v>23.47</v>
      </c>
      <c r="K11700">
        <v>23.8</v>
      </c>
      <c r="L11700">
        <f t="shared" si="547"/>
        <v>22.580000000000002</v>
      </c>
      <c r="M11700">
        <f t="shared" si="548"/>
        <v>0.6264383449310873</v>
      </c>
    </row>
    <row r="11701" spans="1:13" x14ac:dyDescent="0.35">
      <c r="A11701">
        <v>11701</v>
      </c>
      <c r="B11701" s="1">
        <v>43830.864583333336</v>
      </c>
      <c r="C11701" s="2">
        <f t="shared" si="546"/>
        <v>365.86458333333576</v>
      </c>
      <c r="D11701">
        <v>22.09</v>
      </c>
      <c r="E11701">
        <v>22.2</v>
      </c>
      <c r="F11701">
        <v>22.07</v>
      </c>
      <c r="G11701">
        <v>22.3</v>
      </c>
      <c r="H11701">
        <v>22.2</v>
      </c>
      <c r="I11701">
        <v>22.5</v>
      </c>
      <c r="J11701">
        <v>23.45</v>
      </c>
      <c r="K11701">
        <v>23.7</v>
      </c>
      <c r="L11701">
        <f t="shared" si="547"/>
        <v>22.563749999999999</v>
      </c>
      <c r="M11701">
        <f t="shared" si="548"/>
        <v>0.60031111725504449</v>
      </c>
    </row>
    <row r="11702" spans="1:13" x14ac:dyDescent="0.35">
      <c r="A11702">
        <v>11702</v>
      </c>
      <c r="B11702" s="1">
        <v>43830.875</v>
      </c>
      <c r="C11702" s="2">
        <f t="shared" si="546"/>
        <v>365.875</v>
      </c>
      <c r="D11702">
        <v>22.09</v>
      </c>
      <c r="E11702">
        <v>22.1</v>
      </c>
      <c r="F11702">
        <v>22.02</v>
      </c>
      <c r="G11702">
        <v>22.2</v>
      </c>
      <c r="H11702">
        <v>22.16</v>
      </c>
      <c r="I11702">
        <v>22.4</v>
      </c>
      <c r="J11702">
        <v>23.45</v>
      </c>
      <c r="K11702">
        <v>23.7</v>
      </c>
      <c r="L11702">
        <f t="shared" si="547"/>
        <v>22.514999999999997</v>
      </c>
      <c r="M11702">
        <f t="shared" si="548"/>
        <v>0.62397916631887607</v>
      </c>
    </row>
    <row r="11703" spans="1:13" x14ac:dyDescent="0.35">
      <c r="A11703">
        <v>11703</v>
      </c>
      <c r="B11703" s="1">
        <v>43830.885416666664</v>
      </c>
      <c r="C11703" s="2">
        <f t="shared" si="546"/>
        <v>365.88541666666424</v>
      </c>
      <c r="D11703">
        <v>22.03</v>
      </c>
      <c r="E11703">
        <v>22.1</v>
      </c>
      <c r="F11703">
        <v>21.98</v>
      </c>
      <c r="G11703">
        <v>22.2</v>
      </c>
      <c r="H11703">
        <v>22.15</v>
      </c>
      <c r="I11703">
        <v>22.4</v>
      </c>
      <c r="J11703">
        <v>23.41</v>
      </c>
      <c r="K11703">
        <v>23.7</v>
      </c>
      <c r="L11703">
        <f t="shared" si="547"/>
        <v>22.49625</v>
      </c>
      <c r="M11703">
        <f t="shared" si="548"/>
        <v>0.62667650147424525</v>
      </c>
    </row>
    <row r="11704" spans="1:13" x14ac:dyDescent="0.35">
      <c r="A11704">
        <v>11704</v>
      </c>
      <c r="B11704" s="1">
        <v>43830.895833333336</v>
      </c>
      <c r="C11704" s="2">
        <f t="shared" si="546"/>
        <v>365.89583333333576</v>
      </c>
      <c r="D11704">
        <v>21.99</v>
      </c>
      <c r="E11704">
        <v>22.1</v>
      </c>
      <c r="F11704">
        <v>21.95</v>
      </c>
      <c r="G11704">
        <v>22.2</v>
      </c>
      <c r="H11704">
        <v>22.13</v>
      </c>
      <c r="I11704">
        <v>22.4</v>
      </c>
      <c r="J11704">
        <v>23.41</v>
      </c>
      <c r="K11704">
        <v>23.7</v>
      </c>
      <c r="L11704">
        <f t="shared" si="547"/>
        <v>22.484999999999999</v>
      </c>
      <c r="M11704">
        <f t="shared" si="548"/>
        <v>0.63500000000000012</v>
      </c>
    </row>
    <row r="11705" spans="1:13" x14ac:dyDescent="0.35">
      <c r="A11705">
        <v>11705</v>
      </c>
      <c r="B11705" s="1">
        <v>43830.90625</v>
      </c>
      <c r="C11705" s="2">
        <f t="shared" si="546"/>
        <v>365.90625</v>
      </c>
      <c r="D11705">
        <v>21.97</v>
      </c>
      <c r="E11705">
        <v>22</v>
      </c>
      <c r="F11705">
        <v>21.94</v>
      </c>
      <c r="G11705">
        <v>22.1</v>
      </c>
      <c r="H11705">
        <v>22.11</v>
      </c>
      <c r="I11705">
        <v>22.4</v>
      </c>
      <c r="J11705">
        <v>23.38</v>
      </c>
      <c r="K11705">
        <v>23.6</v>
      </c>
      <c r="L11705">
        <f t="shared" si="547"/>
        <v>22.437499999999996</v>
      </c>
      <c r="M11705">
        <f t="shared" si="548"/>
        <v>0.62447477931458539</v>
      </c>
    </row>
    <row r="11706" spans="1:13" x14ac:dyDescent="0.35">
      <c r="A11706">
        <v>11706</v>
      </c>
      <c r="B11706" s="1">
        <v>43830.916666666664</v>
      </c>
      <c r="C11706" s="2">
        <f t="shared" si="546"/>
        <v>365.91666666666424</v>
      </c>
      <c r="D11706">
        <v>21.98</v>
      </c>
      <c r="E11706">
        <v>22</v>
      </c>
      <c r="F11706">
        <v>21.91</v>
      </c>
      <c r="G11706">
        <v>22.1</v>
      </c>
      <c r="H11706">
        <v>22.09</v>
      </c>
      <c r="I11706">
        <v>22.4</v>
      </c>
      <c r="J11706">
        <v>23.34</v>
      </c>
      <c r="K11706">
        <v>23.5</v>
      </c>
      <c r="L11706">
        <f t="shared" si="547"/>
        <v>22.415000000000003</v>
      </c>
      <c r="M11706">
        <f t="shared" si="548"/>
        <v>0.59732738092272297</v>
      </c>
    </row>
    <row r="11707" spans="1:13" x14ac:dyDescent="0.35">
      <c r="A11707">
        <v>11707</v>
      </c>
      <c r="B11707" s="1">
        <v>43830.927083333336</v>
      </c>
      <c r="C11707" s="2">
        <f t="shared" si="546"/>
        <v>365.92708333333576</v>
      </c>
      <c r="D11707">
        <v>21.95</v>
      </c>
      <c r="E11707">
        <v>22</v>
      </c>
      <c r="F11707">
        <v>21.88</v>
      </c>
      <c r="G11707">
        <v>22.1</v>
      </c>
      <c r="H11707">
        <v>22.13</v>
      </c>
      <c r="I11707">
        <v>22.4</v>
      </c>
      <c r="J11707">
        <v>23.31</v>
      </c>
      <c r="K11707">
        <v>23.5</v>
      </c>
      <c r="L11707">
        <f t="shared" si="547"/>
        <v>22.408750000000001</v>
      </c>
      <c r="M11707">
        <f t="shared" si="548"/>
        <v>0.59511422222964883</v>
      </c>
    </row>
    <row r="11708" spans="1:13" x14ac:dyDescent="0.35">
      <c r="A11708">
        <v>11708</v>
      </c>
      <c r="B11708" s="1">
        <v>43830.9375</v>
      </c>
      <c r="C11708" s="2">
        <f t="shared" si="546"/>
        <v>365.9375</v>
      </c>
      <c r="D11708">
        <v>21.9</v>
      </c>
      <c r="E11708">
        <v>22</v>
      </c>
      <c r="F11708">
        <v>21.88</v>
      </c>
      <c r="G11708">
        <v>22</v>
      </c>
      <c r="H11708">
        <v>22.09</v>
      </c>
      <c r="I11708">
        <v>22.4</v>
      </c>
      <c r="J11708">
        <v>23.3</v>
      </c>
      <c r="K11708">
        <v>23.5</v>
      </c>
      <c r="L11708">
        <f t="shared" si="547"/>
        <v>22.383750000000003</v>
      </c>
      <c r="M11708">
        <f t="shared" si="548"/>
        <v>0.60769929858442362</v>
      </c>
    </row>
    <row r="11709" spans="1:13" x14ac:dyDescent="0.35">
      <c r="A11709">
        <v>11709</v>
      </c>
      <c r="B11709" s="1">
        <v>43830.947916666664</v>
      </c>
      <c r="C11709" s="2">
        <f t="shared" si="546"/>
        <v>365.94791666666424</v>
      </c>
      <c r="D11709">
        <v>21.88</v>
      </c>
      <c r="E11709">
        <v>22</v>
      </c>
      <c r="F11709">
        <v>21.84</v>
      </c>
      <c r="G11709">
        <v>22</v>
      </c>
      <c r="H11709">
        <v>22.06</v>
      </c>
      <c r="I11709">
        <v>22.4</v>
      </c>
      <c r="J11709">
        <v>23.29</v>
      </c>
      <c r="K11709">
        <v>23.5</v>
      </c>
      <c r="L11709">
        <f t="shared" si="547"/>
        <v>22.37125</v>
      </c>
      <c r="M11709">
        <f t="shared" si="548"/>
        <v>0.61391036601445337</v>
      </c>
    </row>
    <row r="11710" spans="1:13" x14ac:dyDescent="0.35">
      <c r="A11710">
        <v>11710</v>
      </c>
      <c r="B11710" s="1">
        <v>43830.958333333336</v>
      </c>
      <c r="C11710" s="2">
        <f t="shared" si="546"/>
        <v>365.95833333333576</v>
      </c>
      <c r="D11710">
        <v>21.85</v>
      </c>
      <c r="E11710">
        <v>21.9</v>
      </c>
      <c r="F11710">
        <v>21.82</v>
      </c>
      <c r="G11710">
        <v>22</v>
      </c>
      <c r="H11710">
        <v>22.02</v>
      </c>
      <c r="I11710">
        <v>22.3</v>
      </c>
      <c r="J11710">
        <v>23.26</v>
      </c>
      <c r="K11710">
        <v>23.5</v>
      </c>
      <c r="L11710">
        <f t="shared" si="547"/>
        <v>22.331249999999997</v>
      </c>
      <c r="M11710">
        <f t="shared" si="548"/>
        <v>0.62400796268958003</v>
      </c>
    </row>
    <row r="11711" spans="1:13" x14ac:dyDescent="0.35">
      <c r="A11711">
        <v>11711</v>
      </c>
      <c r="B11711" s="1">
        <v>43830.96875</v>
      </c>
      <c r="C11711" s="2">
        <f t="shared" si="546"/>
        <v>365.96875</v>
      </c>
      <c r="D11711">
        <v>21.84</v>
      </c>
      <c r="E11711">
        <v>21.9</v>
      </c>
      <c r="F11711">
        <v>21.8</v>
      </c>
      <c r="G11711">
        <v>22</v>
      </c>
      <c r="H11711">
        <v>22.02</v>
      </c>
      <c r="I11711">
        <v>22.3</v>
      </c>
      <c r="J11711">
        <v>23.21</v>
      </c>
      <c r="K11711">
        <v>23.5</v>
      </c>
      <c r="L11711">
        <f t="shared" si="547"/>
        <v>22.321249999999999</v>
      </c>
      <c r="M11711">
        <f t="shared" si="548"/>
        <v>0.61790851871454266</v>
      </c>
    </row>
    <row r="11712" spans="1:13" x14ac:dyDescent="0.35">
      <c r="A11712">
        <v>11712</v>
      </c>
      <c r="B11712" s="1">
        <v>43830.979166666664</v>
      </c>
      <c r="C11712" s="2">
        <f t="shared" si="546"/>
        <v>365.97916666666424</v>
      </c>
      <c r="D11712">
        <v>21.81</v>
      </c>
      <c r="E11712">
        <v>21.9</v>
      </c>
      <c r="F11712">
        <v>21.77</v>
      </c>
      <c r="G11712">
        <v>22</v>
      </c>
      <c r="H11712">
        <v>22.06</v>
      </c>
      <c r="I11712">
        <v>22.3</v>
      </c>
      <c r="J11712">
        <v>23.25</v>
      </c>
      <c r="K11712">
        <v>23.4</v>
      </c>
      <c r="L11712">
        <f t="shared" si="547"/>
        <v>22.311250000000001</v>
      </c>
      <c r="M11712">
        <f t="shared" si="548"/>
        <v>0.60622680367994297</v>
      </c>
    </row>
    <row r="11713" spans="1:13" x14ac:dyDescent="0.35">
      <c r="A11713">
        <v>11713</v>
      </c>
      <c r="B11713" s="1">
        <v>43830.989583333336</v>
      </c>
      <c r="C11713" s="2">
        <f t="shared" si="546"/>
        <v>365.98958333333576</v>
      </c>
      <c r="D11713">
        <v>21.8</v>
      </c>
      <c r="E11713">
        <v>21.9</v>
      </c>
      <c r="F11713">
        <v>21.75</v>
      </c>
      <c r="G11713">
        <v>21.9</v>
      </c>
      <c r="H11713">
        <v>22.01</v>
      </c>
      <c r="I11713">
        <v>22.3</v>
      </c>
      <c r="J11713">
        <v>23.21</v>
      </c>
      <c r="K11713">
        <v>23.4</v>
      </c>
      <c r="L11713">
        <f t="shared" si="547"/>
        <v>22.283750000000001</v>
      </c>
      <c r="M11713">
        <f t="shared" si="548"/>
        <v>0.61161543268625906</v>
      </c>
    </row>
    <row r="11714" spans="1:13" x14ac:dyDescent="0.35">
      <c r="A11714">
        <v>11714</v>
      </c>
      <c r="B11714" s="1">
        <v>43831</v>
      </c>
      <c r="C11714" s="2">
        <f t="shared" si="546"/>
        <v>366</v>
      </c>
      <c r="D11714">
        <v>21.77</v>
      </c>
      <c r="E11714">
        <v>21.9</v>
      </c>
      <c r="F11714">
        <v>21.74</v>
      </c>
      <c r="G11714">
        <v>21.9</v>
      </c>
      <c r="H11714">
        <v>21.99</v>
      </c>
      <c r="I11714">
        <v>22.3</v>
      </c>
      <c r="J11714">
        <v>23.2</v>
      </c>
      <c r="K11714">
        <v>23.4</v>
      </c>
      <c r="L11714">
        <f t="shared" si="547"/>
        <v>22.274999999999999</v>
      </c>
      <c r="M11714">
        <f t="shared" si="548"/>
        <v>0.61497967446087198</v>
      </c>
    </row>
    <row r="11715" spans="1:13" x14ac:dyDescent="0.35">
      <c r="A11715">
        <v>11715</v>
      </c>
      <c r="B11715" s="1">
        <v>43831.010416666664</v>
      </c>
      <c r="C11715" s="2">
        <f t="shared" ref="C11715:C11778" si="549">B11715-43465</f>
        <v>366.01041666666424</v>
      </c>
      <c r="D11715">
        <v>21.79</v>
      </c>
      <c r="E11715">
        <v>21.9</v>
      </c>
      <c r="F11715">
        <v>21.7</v>
      </c>
      <c r="G11715">
        <v>21.9</v>
      </c>
      <c r="H11715">
        <v>21.96</v>
      </c>
      <c r="I11715">
        <v>22.3</v>
      </c>
      <c r="J11715">
        <v>23.17</v>
      </c>
      <c r="K11715">
        <v>23.4</v>
      </c>
      <c r="L11715">
        <f t="shared" ref="L11715:L11778" si="550">AVERAGE(D11715:K11715)</f>
        <v>22.265000000000004</v>
      </c>
      <c r="M11715">
        <f t="shared" ref="M11715:M11778" si="551">_xlfn.STDEV.P(D11715:K11715)</f>
        <v>0.61367743970265065</v>
      </c>
    </row>
    <row r="11716" spans="1:13" x14ac:dyDescent="0.35">
      <c r="A11716">
        <v>11716</v>
      </c>
      <c r="B11716" s="1">
        <v>43831.020833333336</v>
      </c>
      <c r="C11716" s="2">
        <f t="shared" si="549"/>
        <v>366.02083333333576</v>
      </c>
      <c r="D11716">
        <v>21.73</v>
      </c>
      <c r="E11716">
        <v>21.8</v>
      </c>
      <c r="F11716">
        <v>21.71</v>
      </c>
      <c r="G11716">
        <v>21.9</v>
      </c>
      <c r="H11716">
        <v>22</v>
      </c>
      <c r="I11716">
        <v>22.3</v>
      </c>
      <c r="J11716">
        <v>23.15</v>
      </c>
      <c r="K11716">
        <v>23.4</v>
      </c>
      <c r="L11716">
        <f t="shared" si="550"/>
        <v>22.248750000000005</v>
      </c>
      <c r="M11716">
        <f t="shared" si="551"/>
        <v>0.62093553409351532</v>
      </c>
    </row>
    <row r="11717" spans="1:13" x14ac:dyDescent="0.35">
      <c r="A11717">
        <v>11717</v>
      </c>
      <c r="B11717" s="1">
        <v>43831.03125</v>
      </c>
      <c r="C11717" s="2">
        <f t="shared" si="549"/>
        <v>366.03125</v>
      </c>
      <c r="D11717">
        <v>21.74</v>
      </c>
      <c r="E11717">
        <v>21.8</v>
      </c>
      <c r="F11717">
        <v>21.67</v>
      </c>
      <c r="G11717">
        <v>21.8</v>
      </c>
      <c r="H11717">
        <v>21.95</v>
      </c>
      <c r="I11717">
        <v>22.2</v>
      </c>
      <c r="J11717">
        <v>23.15</v>
      </c>
      <c r="K11717">
        <v>23.4</v>
      </c>
      <c r="L11717">
        <f t="shared" si="550"/>
        <v>22.213750000000001</v>
      </c>
      <c r="M11717">
        <f t="shared" si="551"/>
        <v>0.63403346717661446</v>
      </c>
    </row>
    <row r="11718" spans="1:13" x14ac:dyDescent="0.35">
      <c r="A11718">
        <v>11718</v>
      </c>
      <c r="B11718" s="1">
        <v>43831.041666666664</v>
      </c>
      <c r="C11718" s="2">
        <f t="shared" si="549"/>
        <v>366.04166666666424</v>
      </c>
      <c r="D11718">
        <v>21.73</v>
      </c>
      <c r="E11718">
        <v>21.8</v>
      </c>
      <c r="F11718">
        <v>21.64</v>
      </c>
      <c r="G11718">
        <v>21.8</v>
      </c>
      <c r="H11718">
        <v>21.92</v>
      </c>
      <c r="I11718">
        <v>22.2</v>
      </c>
      <c r="J11718">
        <v>23.14</v>
      </c>
      <c r="K11718">
        <v>23.4</v>
      </c>
      <c r="L11718">
        <f t="shared" si="550"/>
        <v>22.203750000000003</v>
      </c>
      <c r="M11718">
        <f t="shared" si="551"/>
        <v>0.63800347765509813</v>
      </c>
    </row>
    <row r="11719" spans="1:13" x14ac:dyDescent="0.35">
      <c r="A11719">
        <v>11719</v>
      </c>
      <c r="B11719" s="1">
        <v>43831.052083333336</v>
      </c>
      <c r="C11719" s="2">
        <f t="shared" si="549"/>
        <v>366.05208333333576</v>
      </c>
      <c r="D11719">
        <v>21.7</v>
      </c>
      <c r="E11719">
        <v>21.8</v>
      </c>
      <c r="F11719">
        <v>21.59</v>
      </c>
      <c r="G11719">
        <v>21.8</v>
      </c>
      <c r="H11719">
        <v>21.93</v>
      </c>
      <c r="I11719">
        <v>22.2</v>
      </c>
      <c r="J11719">
        <v>23.13</v>
      </c>
      <c r="K11719">
        <v>23.3</v>
      </c>
      <c r="L11719">
        <f t="shared" si="550"/>
        <v>22.181249999999999</v>
      </c>
      <c r="M11719">
        <f t="shared" si="551"/>
        <v>0.6211971808532295</v>
      </c>
    </row>
    <row r="11720" spans="1:13" x14ac:dyDescent="0.35">
      <c r="A11720">
        <v>11720</v>
      </c>
      <c r="B11720" s="1">
        <v>43831.0625</v>
      </c>
      <c r="C11720" s="2">
        <f t="shared" si="549"/>
        <v>366.0625</v>
      </c>
      <c r="D11720">
        <v>21.7</v>
      </c>
      <c r="E11720">
        <v>21.8</v>
      </c>
      <c r="F11720">
        <v>21.59</v>
      </c>
      <c r="G11720">
        <v>21.8</v>
      </c>
      <c r="H11720">
        <v>21.93</v>
      </c>
      <c r="I11720">
        <v>22.2</v>
      </c>
      <c r="J11720">
        <v>23.1</v>
      </c>
      <c r="K11720">
        <v>23.3</v>
      </c>
      <c r="L11720">
        <f t="shared" si="550"/>
        <v>22.177499999999998</v>
      </c>
      <c r="M11720">
        <f t="shared" si="551"/>
        <v>0.6155231514736067</v>
      </c>
    </row>
    <row r="11721" spans="1:13" x14ac:dyDescent="0.35">
      <c r="A11721">
        <v>11721</v>
      </c>
      <c r="B11721" s="1">
        <v>43831.072916666664</v>
      </c>
      <c r="C11721" s="2">
        <f t="shared" si="549"/>
        <v>366.07291666666424</v>
      </c>
      <c r="D11721">
        <v>21.7</v>
      </c>
      <c r="E11721">
        <v>21.8</v>
      </c>
      <c r="F11721">
        <v>21.59</v>
      </c>
      <c r="G11721">
        <v>21.8</v>
      </c>
      <c r="H11721">
        <v>21.92</v>
      </c>
      <c r="I11721">
        <v>22.2</v>
      </c>
      <c r="J11721">
        <v>23.07</v>
      </c>
      <c r="K11721">
        <v>23.3</v>
      </c>
      <c r="L11721">
        <f t="shared" si="550"/>
        <v>22.172499999999999</v>
      </c>
      <c r="M11721">
        <f t="shared" si="551"/>
        <v>0.6104660105198324</v>
      </c>
    </row>
    <row r="11722" spans="1:13" x14ac:dyDescent="0.35">
      <c r="A11722">
        <v>11722</v>
      </c>
      <c r="B11722" s="1">
        <v>43831.083333333336</v>
      </c>
      <c r="C11722" s="2">
        <f t="shared" si="549"/>
        <v>366.08333333333576</v>
      </c>
      <c r="D11722">
        <v>21.65</v>
      </c>
      <c r="E11722">
        <v>21.8</v>
      </c>
      <c r="F11722">
        <v>21.53</v>
      </c>
      <c r="G11722">
        <v>21.8</v>
      </c>
      <c r="H11722">
        <v>21.91</v>
      </c>
      <c r="I11722">
        <v>22.2</v>
      </c>
      <c r="J11722">
        <v>23.07</v>
      </c>
      <c r="K11722">
        <v>23.3</v>
      </c>
      <c r="L11722">
        <f t="shared" si="550"/>
        <v>22.157499999999999</v>
      </c>
      <c r="M11722">
        <f t="shared" si="551"/>
        <v>0.62329266801399175</v>
      </c>
    </row>
    <row r="11723" spans="1:13" x14ac:dyDescent="0.35">
      <c r="A11723">
        <v>11723</v>
      </c>
      <c r="B11723" s="1">
        <v>43831.09375</v>
      </c>
      <c r="C11723" s="2">
        <f t="shared" si="549"/>
        <v>366.09375</v>
      </c>
      <c r="D11723">
        <v>21.65</v>
      </c>
      <c r="E11723">
        <v>21.7</v>
      </c>
      <c r="F11723">
        <v>21.55</v>
      </c>
      <c r="G11723">
        <v>21.7</v>
      </c>
      <c r="H11723">
        <v>21.91</v>
      </c>
      <c r="I11723">
        <v>22.2</v>
      </c>
      <c r="J11723">
        <v>23.05</v>
      </c>
      <c r="K11723">
        <v>23.3</v>
      </c>
      <c r="L11723">
        <f t="shared" si="550"/>
        <v>22.1325</v>
      </c>
      <c r="M11723">
        <f t="shared" si="551"/>
        <v>0.6329642564947886</v>
      </c>
    </row>
    <row r="11724" spans="1:13" x14ac:dyDescent="0.35">
      <c r="A11724">
        <v>11724</v>
      </c>
      <c r="B11724" s="1">
        <v>43831.104166666664</v>
      </c>
      <c r="C11724" s="2">
        <f t="shared" si="549"/>
        <v>366.10416666666424</v>
      </c>
      <c r="D11724">
        <v>21.66</v>
      </c>
      <c r="E11724">
        <v>21.7</v>
      </c>
      <c r="F11724">
        <v>21.5</v>
      </c>
      <c r="G11724">
        <v>21.7</v>
      </c>
      <c r="H11724">
        <v>21.89</v>
      </c>
      <c r="I11724">
        <v>22.2</v>
      </c>
      <c r="J11724">
        <v>23.09</v>
      </c>
      <c r="K11724">
        <v>23.3</v>
      </c>
      <c r="L11724">
        <f t="shared" si="550"/>
        <v>22.130000000000003</v>
      </c>
      <c r="M11724">
        <f t="shared" si="551"/>
        <v>0.64620043330223809</v>
      </c>
    </row>
    <row r="11725" spans="1:13" x14ac:dyDescent="0.35">
      <c r="A11725">
        <v>11725</v>
      </c>
      <c r="B11725" s="1">
        <v>43831.114583333336</v>
      </c>
      <c r="C11725" s="2">
        <f t="shared" si="549"/>
        <v>366.11458333333576</v>
      </c>
      <c r="D11725">
        <v>21.63</v>
      </c>
      <c r="E11725">
        <v>21.7</v>
      </c>
      <c r="F11725">
        <v>21.49</v>
      </c>
      <c r="G11725">
        <v>21.7</v>
      </c>
      <c r="H11725">
        <v>21.88</v>
      </c>
      <c r="I11725">
        <v>22.2</v>
      </c>
      <c r="J11725">
        <v>23.06</v>
      </c>
      <c r="K11725">
        <v>23.3</v>
      </c>
      <c r="L11725">
        <f t="shared" si="550"/>
        <v>22.12</v>
      </c>
      <c r="M11725">
        <f t="shared" si="551"/>
        <v>0.64515502013082138</v>
      </c>
    </row>
    <row r="11726" spans="1:13" x14ac:dyDescent="0.35">
      <c r="A11726">
        <v>11726</v>
      </c>
      <c r="B11726" s="1">
        <v>43831.125</v>
      </c>
      <c r="C11726" s="2">
        <f t="shared" si="549"/>
        <v>366.125</v>
      </c>
      <c r="D11726">
        <v>21.61</v>
      </c>
      <c r="E11726">
        <v>21.7</v>
      </c>
      <c r="F11726">
        <v>21.5</v>
      </c>
      <c r="G11726">
        <v>21.7</v>
      </c>
      <c r="H11726">
        <v>21.88</v>
      </c>
      <c r="I11726">
        <v>22.2</v>
      </c>
      <c r="J11726">
        <v>22.98</v>
      </c>
      <c r="K11726">
        <v>23.2</v>
      </c>
      <c r="L11726">
        <f t="shared" si="550"/>
        <v>22.096249999999998</v>
      </c>
      <c r="M11726">
        <f t="shared" si="551"/>
        <v>0.60856259949162184</v>
      </c>
    </row>
    <row r="11727" spans="1:13" x14ac:dyDescent="0.35">
      <c r="A11727">
        <v>11727</v>
      </c>
      <c r="B11727" s="1">
        <v>43831.135416666664</v>
      </c>
      <c r="C11727" s="2">
        <f t="shared" si="549"/>
        <v>366.13541666666424</v>
      </c>
      <c r="D11727">
        <v>21.58</v>
      </c>
      <c r="E11727">
        <v>21.7</v>
      </c>
      <c r="F11727">
        <v>21.45</v>
      </c>
      <c r="G11727">
        <v>21.7</v>
      </c>
      <c r="H11727">
        <v>21.86</v>
      </c>
      <c r="I11727">
        <v>22.1</v>
      </c>
      <c r="J11727">
        <v>23.01</v>
      </c>
      <c r="K11727">
        <v>23.2</v>
      </c>
      <c r="L11727">
        <f t="shared" si="550"/>
        <v>22.074999999999999</v>
      </c>
      <c r="M11727">
        <f t="shared" si="551"/>
        <v>0.62285632372161137</v>
      </c>
    </row>
    <row r="11728" spans="1:13" x14ac:dyDescent="0.35">
      <c r="A11728">
        <v>11728</v>
      </c>
      <c r="B11728" s="1">
        <v>43831.145833333336</v>
      </c>
      <c r="C11728" s="2">
        <f t="shared" si="549"/>
        <v>366.14583333333576</v>
      </c>
      <c r="D11728">
        <v>21.55</v>
      </c>
      <c r="E11728">
        <v>21.7</v>
      </c>
      <c r="F11728">
        <v>21.45</v>
      </c>
      <c r="G11728">
        <v>21.6</v>
      </c>
      <c r="H11728">
        <v>21.85</v>
      </c>
      <c r="I11728">
        <v>22.1</v>
      </c>
      <c r="J11728">
        <v>22.98</v>
      </c>
      <c r="K11728">
        <v>23.2</v>
      </c>
      <c r="L11728">
        <f t="shared" si="550"/>
        <v>22.053749999999997</v>
      </c>
      <c r="M11728">
        <f t="shared" si="551"/>
        <v>0.62896616562419305</v>
      </c>
    </row>
    <row r="11729" spans="1:13" x14ac:dyDescent="0.35">
      <c r="A11729">
        <v>11729</v>
      </c>
      <c r="B11729" s="1">
        <v>43831.15625</v>
      </c>
      <c r="C11729" s="2">
        <f t="shared" si="549"/>
        <v>366.15625</v>
      </c>
      <c r="D11729">
        <v>21.58</v>
      </c>
      <c r="E11729">
        <v>21.7</v>
      </c>
      <c r="F11729">
        <v>21.45</v>
      </c>
      <c r="G11729">
        <v>21.6</v>
      </c>
      <c r="H11729">
        <v>21.84</v>
      </c>
      <c r="I11729">
        <v>22.1</v>
      </c>
      <c r="J11729">
        <v>22.98</v>
      </c>
      <c r="K11729">
        <v>23.2</v>
      </c>
      <c r="L11729">
        <f t="shared" si="550"/>
        <v>22.056249999999999</v>
      </c>
      <c r="M11729">
        <f t="shared" si="551"/>
        <v>0.62645705160050691</v>
      </c>
    </row>
    <row r="11730" spans="1:13" x14ac:dyDescent="0.35">
      <c r="A11730">
        <v>11730</v>
      </c>
      <c r="B11730" s="1">
        <v>43831.166666666664</v>
      </c>
      <c r="C11730" s="2">
        <f t="shared" si="549"/>
        <v>366.16666666666424</v>
      </c>
      <c r="D11730">
        <v>21.55</v>
      </c>
      <c r="E11730">
        <v>21.7</v>
      </c>
      <c r="F11730">
        <v>21.41</v>
      </c>
      <c r="G11730">
        <v>21.6</v>
      </c>
      <c r="H11730">
        <v>21.84</v>
      </c>
      <c r="I11730">
        <v>22.1</v>
      </c>
      <c r="J11730">
        <v>22.98</v>
      </c>
      <c r="K11730">
        <v>23.2</v>
      </c>
      <c r="L11730">
        <f t="shared" si="550"/>
        <v>22.047499999999996</v>
      </c>
      <c r="M11730">
        <f t="shared" si="551"/>
        <v>0.63428601592656897</v>
      </c>
    </row>
    <row r="11731" spans="1:13" x14ac:dyDescent="0.35">
      <c r="A11731">
        <v>11731</v>
      </c>
      <c r="B11731" s="1">
        <v>43831.177083333336</v>
      </c>
      <c r="C11731" s="2">
        <f t="shared" si="549"/>
        <v>366.17708333333576</v>
      </c>
      <c r="D11731">
        <v>21.53</v>
      </c>
      <c r="E11731">
        <v>21.7</v>
      </c>
      <c r="F11731">
        <v>21.38</v>
      </c>
      <c r="G11731">
        <v>21.6</v>
      </c>
      <c r="H11731">
        <v>21.83</v>
      </c>
      <c r="I11731">
        <v>22.1</v>
      </c>
      <c r="J11731">
        <v>22.96</v>
      </c>
      <c r="K11731">
        <v>23.2</v>
      </c>
      <c r="L11731">
        <f t="shared" si="550"/>
        <v>22.037500000000001</v>
      </c>
      <c r="M11731">
        <f t="shared" si="551"/>
        <v>0.6368427984989703</v>
      </c>
    </row>
    <row r="11732" spans="1:13" x14ac:dyDescent="0.35">
      <c r="A11732">
        <v>11732</v>
      </c>
      <c r="B11732" s="1">
        <v>43831.1875</v>
      </c>
      <c r="C11732" s="2">
        <f t="shared" si="549"/>
        <v>366.1875</v>
      </c>
      <c r="D11732">
        <v>21.51</v>
      </c>
      <c r="E11732">
        <v>21.6</v>
      </c>
      <c r="F11732">
        <v>21.37</v>
      </c>
      <c r="G11732">
        <v>21.6</v>
      </c>
      <c r="H11732">
        <v>21.81</v>
      </c>
      <c r="I11732">
        <v>22.1</v>
      </c>
      <c r="J11732">
        <v>22.94</v>
      </c>
      <c r="K11732">
        <v>23.2</v>
      </c>
      <c r="L11732">
        <f t="shared" si="550"/>
        <v>22.016249999999999</v>
      </c>
      <c r="M11732">
        <f t="shared" si="551"/>
        <v>0.64464985651126883</v>
      </c>
    </row>
    <row r="11733" spans="1:13" x14ac:dyDescent="0.35">
      <c r="A11733">
        <v>11733</v>
      </c>
      <c r="B11733" s="1">
        <v>43831.197916666664</v>
      </c>
      <c r="C11733" s="2">
        <f t="shared" si="549"/>
        <v>366.19791666666424</v>
      </c>
      <c r="D11733">
        <v>21.52</v>
      </c>
      <c r="E11733">
        <v>21.6</v>
      </c>
      <c r="F11733">
        <v>21.38</v>
      </c>
      <c r="G11733">
        <v>21.6</v>
      </c>
      <c r="H11733">
        <v>21.81</v>
      </c>
      <c r="I11733">
        <v>22.1</v>
      </c>
      <c r="J11733">
        <v>22.93</v>
      </c>
      <c r="K11733">
        <v>23.2</v>
      </c>
      <c r="L11733">
        <f t="shared" si="550"/>
        <v>22.017499999999998</v>
      </c>
      <c r="M11733">
        <f t="shared" si="551"/>
        <v>0.64063932910804011</v>
      </c>
    </row>
    <row r="11734" spans="1:13" x14ac:dyDescent="0.35">
      <c r="A11734">
        <v>11734</v>
      </c>
      <c r="B11734" s="1">
        <v>43831.208333333336</v>
      </c>
      <c r="C11734" s="2">
        <f t="shared" si="549"/>
        <v>366.20833333333576</v>
      </c>
      <c r="D11734">
        <v>21.52</v>
      </c>
      <c r="E11734">
        <v>21.6</v>
      </c>
      <c r="F11734">
        <v>21.34</v>
      </c>
      <c r="G11734">
        <v>21.6</v>
      </c>
      <c r="H11734">
        <v>21.81</v>
      </c>
      <c r="I11734">
        <v>22.1</v>
      </c>
      <c r="J11734">
        <v>22.92</v>
      </c>
      <c r="K11734">
        <v>23.2</v>
      </c>
      <c r="L11734">
        <f t="shared" si="550"/>
        <v>22.011249999999997</v>
      </c>
      <c r="M11734">
        <f t="shared" si="551"/>
        <v>0.6439611304263636</v>
      </c>
    </row>
    <row r="11735" spans="1:13" x14ac:dyDescent="0.35">
      <c r="A11735">
        <v>11735</v>
      </c>
      <c r="B11735" s="1">
        <v>43831.21875</v>
      </c>
      <c r="C11735" s="2">
        <f t="shared" si="549"/>
        <v>366.21875</v>
      </c>
      <c r="D11735">
        <v>21.47</v>
      </c>
      <c r="E11735">
        <v>21.6</v>
      </c>
      <c r="F11735">
        <v>21.31</v>
      </c>
      <c r="G11735">
        <v>21.5</v>
      </c>
      <c r="H11735">
        <v>21.8</v>
      </c>
      <c r="I11735">
        <v>22.1</v>
      </c>
      <c r="J11735">
        <v>22.9</v>
      </c>
      <c r="K11735">
        <v>23.1</v>
      </c>
      <c r="L11735">
        <f t="shared" si="550"/>
        <v>21.9725</v>
      </c>
      <c r="M11735">
        <f t="shared" si="551"/>
        <v>0.63550668761233364</v>
      </c>
    </row>
    <row r="11736" spans="1:13" x14ac:dyDescent="0.35">
      <c r="A11736">
        <v>11736</v>
      </c>
      <c r="B11736" s="1">
        <v>43831.229166666664</v>
      </c>
      <c r="C11736" s="2">
        <f t="shared" si="549"/>
        <v>366.22916666666424</v>
      </c>
      <c r="D11736">
        <v>21.47</v>
      </c>
      <c r="E11736">
        <v>21.6</v>
      </c>
      <c r="F11736">
        <v>21.31</v>
      </c>
      <c r="G11736">
        <v>21.5</v>
      </c>
      <c r="H11736">
        <v>21.79</v>
      </c>
      <c r="I11736">
        <v>22.1</v>
      </c>
      <c r="J11736">
        <v>22.91</v>
      </c>
      <c r="K11736">
        <v>23.1</v>
      </c>
      <c r="L11736">
        <f t="shared" si="550"/>
        <v>21.972499999999997</v>
      </c>
      <c r="M11736">
        <f t="shared" si="551"/>
        <v>0.63768624730348444</v>
      </c>
    </row>
    <row r="11737" spans="1:13" x14ac:dyDescent="0.35">
      <c r="A11737">
        <v>11737</v>
      </c>
      <c r="B11737" s="1">
        <v>43831.239583333336</v>
      </c>
      <c r="C11737" s="2">
        <f t="shared" si="549"/>
        <v>366.23958333333576</v>
      </c>
      <c r="D11737">
        <v>21.45</v>
      </c>
      <c r="E11737">
        <v>21.6</v>
      </c>
      <c r="F11737">
        <v>21.3</v>
      </c>
      <c r="G11737">
        <v>21.5</v>
      </c>
      <c r="H11737">
        <v>21.78</v>
      </c>
      <c r="I11737">
        <v>22.1</v>
      </c>
      <c r="J11737">
        <v>22.91</v>
      </c>
      <c r="K11737">
        <v>23.1</v>
      </c>
      <c r="L11737">
        <f t="shared" si="550"/>
        <v>21.967499999999998</v>
      </c>
      <c r="M11737">
        <f t="shared" si="551"/>
        <v>0.64134136775979167</v>
      </c>
    </row>
    <row r="11738" spans="1:13" x14ac:dyDescent="0.35">
      <c r="A11738">
        <v>11738</v>
      </c>
      <c r="B11738" s="1">
        <v>43831.25</v>
      </c>
      <c r="C11738" s="2">
        <f t="shared" si="549"/>
        <v>366.25</v>
      </c>
      <c r="D11738">
        <v>21.45</v>
      </c>
      <c r="E11738">
        <v>21.6</v>
      </c>
      <c r="F11738">
        <v>21.29</v>
      </c>
      <c r="G11738">
        <v>21.5</v>
      </c>
      <c r="H11738">
        <v>21.78</v>
      </c>
      <c r="I11738">
        <v>22.1</v>
      </c>
      <c r="J11738">
        <v>22.9</v>
      </c>
      <c r="K11738">
        <v>23.1</v>
      </c>
      <c r="L11738">
        <f t="shared" si="550"/>
        <v>21.965</v>
      </c>
      <c r="M11738">
        <f t="shared" si="551"/>
        <v>0.64081978745978196</v>
      </c>
    </row>
    <row r="11739" spans="1:13" x14ac:dyDescent="0.35">
      <c r="A11739">
        <v>11739</v>
      </c>
      <c r="B11739" s="1">
        <v>43831.260416666664</v>
      </c>
      <c r="C11739" s="2">
        <f t="shared" si="549"/>
        <v>366.26041666666424</v>
      </c>
      <c r="D11739">
        <v>21.45</v>
      </c>
      <c r="E11739">
        <v>21.6</v>
      </c>
      <c r="F11739">
        <v>21.28</v>
      </c>
      <c r="G11739">
        <v>21.5</v>
      </c>
      <c r="H11739">
        <v>21.8</v>
      </c>
      <c r="I11739">
        <v>22.1</v>
      </c>
      <c r="J11739">
        <v>22.89</v>
      </c>
      <c r="K11739">
        <v>23.1</v>
      </c>
      <c r="L11739">
        <f t="shared" si="550"/>
        <v>21.965</v>
      </c>
      <c r="M11739">
        <f t="shared" si="551"/>
        <v>0.63964834088739753</v>
      </c>
    </row>
    <row r="11740" spans="1:13" x14ac:dyDescent="0.35">
      <c r="A11740">
        <v>11740</v>
      </c>
      <c r="B11740" s="1">
        <v>43831.270833333336</v>
      </c>
      <c r="C11740" s="2">
        <f t="shared" si="549"/>
        <v>366.27083333333576</v>
      </c>
      <c r="D11740">
        <v>21.48</v>
      </c>
      <c r="E11740">
        <v>21.6</v>
      </c>
      <c r="F11740">
        <v>21.28</v>
      </c>
      <c r="G11740">
        <v>21.5</v>
      </c>
      <c r="H11740">
        <v>21.75</v>
      </c>
      <c r="I11740">
        <v>22.1</v>
      </c>
      <c r="J11740">
        <v>22.88</v>
      </c>
      <c r="K11740">
        <v>23.1</v>
      </c>
      <c r="L11740">
        <f t="shared" si="550"/>
        <v>21.96125</v>
      </c>
      <c r="M11740">
        <f t="shared" si="551"/>
        <v>0.63675814678730247</v>
      </c>
    </row>
    <row r="11741" spans="1:13" x14ac:dyDescent="0.35">
      <c r="A11741">
        <v>11741</v>
      </c>
      <c r="B11741" s="1">
        <v>43831.28125</v>
      </c>
      <c r="C11741" s="2">
        <f t="shared" si="549"/>
        <v>366.28125</v>
      </c>
      <c r="D11741">
        <v>21.45</v>
      </c>
      <c r="E11741">
        <v>21.6</v>
      </c>
      <c r="F11741">
        <v>21.25</v>
      </c>
      <c r="G11741">
        <v>21.4</v>
      </c>
      <c r="H11741">
        <v>21.75</v>
      </c>
      <c r="I11741">
        <v>22.1</v>
      </c>
      <c r="J11741">
        <v>22.87</v>
      </c>
      <c r="K11741">
        <v>23.1</v>
      </c>
      <c r="L11741">
        <f t="shared" si="550"/>
        <v>21.939999999999998</v>
      </c>
      <c r="M11741">
        <f t="shared" si="551"/>
        <v>0.6514982732133684</v>
      </c>
    </row>
    <row r="11742" spans="1:13" x14ac:dyDescent="0.35">
      <c r="A11742">
        <v>11742</v>
      </c>
      <c r="B11742" s="1">
        <v>43831.291666666664</v>
      </c>
      <c r="C11742" s="2">
        <f t="shared" si="549"/>
        <v>366.29166666666424</v>
      </c>
      <c r="D11742">
        <v>21.43</v>
      </c>
      <c r="E11742">
        <v>21.6</v>
      </c>
      <c r="F11742">
        <v>21.23</v>
      </c>
      <c r="G11742">
        <v>21.4</v>
      </c>
      <c r="H11742">
        <v>21.79</v>
      </c>
      <c r="I11742">
        <v>22.1</v>
      </c>
      <c r="J11742">
        <v>22.86</v>
      </c>
      <c r="K11742">
        <v>23.1</v>
      </c>
      <c r="L11742">
        <f t="shared" si="550"/>
        <v>21.938749999999995</v>
      </c>
      <c r="M11742">
        <f t="shared" si="551"/>
        <v>0.65302062563138108</v>
      </c>
    </row>
    <row r="11743" spans="1:13" x14ac:dyDescent="0.35">
      <c r="A11743">
        <v>11743</v>
      </c>
      <c r="B11743" s="1">
        <v>43831.302083333336</v>
      </c>
      <c r="C11743" s="2">
        <f t="shared" si="549"/>
        <v>366.30208333333576</v>
      </c>
      <c r="D11743">
        <v>21.44</v>
      </c>
      <c r="E11743">
        <v>21.6</v>
      </c>
      <c r="F11743">
        <v>21.26</v>
      </c>
      <c r="G11743">
        <v>21.4</v>
      </c>
      <c r="H11743">
        <v>21.75</v>
      </c>
      <c r="I11743">
        <v>22.1</v>
      </c>
      <c r="J11743">
        <v>22.88</v>
      </c>
      <c r="K11743">
        <v>23.1</v>
      </c>
      <c r="L11743">
        <f t="shared" si="550"/>
        <v>21.94125</v>
      </c>
      <c r="M11743">
        <f t="shared" si="551"/>
        <v>0.65292490954167148</v>
      </c>
    </row>
    <row r="11744" spans="1:13" x14ac:dyDescent="0.35">
      <c r="A11744">
        <v>11744</v>
      </c>
      <c r="B11744" s="1">
        <v>43831.3125</v>
      </c>
      <c r="C11744" s="2">
        <f t="shared" si="549"/>
        <v>366.3125</v>
      </c>
      <c r="D11744">
        <v>21.42</v>
      </c>
      <c r="E11744">
        <v>21.6</v>
      </c>
      <c r="F11744">
        <v>21.23</v>
      </c>
      <c r="G11744">
        <v>21.4</v>
      </c>
      <c r="H11744">
        <v>21.72</v>
      </c>
      <c r="I11744">
        <v>22.1</v>
      </c>
      <c r="J11744">
        <v>22.86</v>
      </c>
      <c r="K11744">
        <v>23.1</v>
      </c>
      <c r="L11744">
        <f t="shared" si="550"/>
        <v>21.928749999999997</v>
      </c>
      <c r="M11744">
        <f t="shared" si="551"/>
        <v>0.65638093931801533</v>
      </c>
    </row>
    <row r="11745" spans="1:13" x14ac:dyDescent="0.35">
      <c r="A11745">
        <v>11745</v>
      </c>
      <c r="B11745" s="1">
        <v>43831.322916666664</v>
      </c>
      <c r="C11745" s="2">
        <f t="shared" si="549"/>
        <v>366.32291666666424</v>
      </c>
      <c r="D11745">
        <v>21.39</v>
      </c>
      <c r="E11745">
        <v>21.5</v>
      </c>
      <c r="F11745">
        <v>21.2</v>
      </c>
      <c r="G11745">
        <v>21.4</v>
      </c>
      <c r="H11745">
        <v>21.77</v>
      </c>
      <c r="I11745">
        <v>22</v>
      </c>
      <c r="J11745">
        <v>22.87</v>
      </c>
      <c r="K11745">
        <v>23.1</v>
      </c>
      <c r="L11745">
        <f t="shared" si="550"/>
        <v>21.903749999999999</v>
      </c>
      <c r="M11745">
        <f t="shared" si="551"/>
        <v>0.66781242688347819</v>
      </c>
    </row>
    <row r="11746" spans="1:13" x14ac:dyDescent="0.35">
      <c r="A11746">
        <v>11746</v>
      </c>
      <c r="B11746" s="1">
        <v>43831.333333333336</v>
      </c>
      <c r="C11746" s="2">
        <f t="shared" si="549"/>
        <v>366.33333333333576</v>
      </c>
      <c r="D11746">
        <v>21.4</v>
      </c>
      <c r="E11746">
        <v>21.5</v>
      </c>
      <c r="F11746">
        <v>21.2</v>
      </c>
      <c r="G11746">
        <v>21.4</v>
      </c>
      <c r="H11746">
        <v>21.77</v>
      </c>
      <c r="I11746">
        <v>22</v>
      </c>
      <c r="J11746">
        <v>22.82</v>
      </c>
      <c r="K11746">
        <v>23.1</v>
      </c>
      <c r="L11746">
        <f t="shared" si="550"/>
        <v>21.898749999999996</v>
      </c>
      <c r="M11746">
        <f t="shared" si="551"/>
        <v>0.65795967771589237</v>
      </c>
    </row>
    <row r="11747" spans="1:13" x14ac:dyDescent="0.35">
      <c r="A11747">
        <v>11747</v>
      </c>
      <c r="B11747" s="1">
        <v>43831.34375</v>
      </c>
      <c r="C11747" s="2">
        <f t="shared" si="549"/>
        <v>366.34375</v>
      </c>
      <c r="D11747">
        <v>21.42</v>
      </c>
      <c r="E11747">
        <v>21.5</v>
      </c>
      <c r="F11747">
        <v>21.23</v>
      </c>
      <c r="G11747">
        <v>21.4</v>
      </c>
      <c r="H11747">
        <v>21.73</v>
      </c>
      <c r="I11747">
        <v>22</v>
      </c>
      <c r="J11747">
        <v>22.83</v>
      </c>
      <c r="K11747">
        <v>23.1</v>
      </c>
      <c r="L11747">
        <f t="shared" si="550"/>
        <v>21.901250000000001</v>
      </c>
      <c r="M11747">
        <f t="shared" si="551"/>
        <v>0.65508467964073158</v>
      </c>
    </row>
    <row r="11748" spans="1:13" x14ac:dyDescent="0.35">
      <c r="A11748">
        <v>11748</v>
      </c>
      <c r="B11748" s="1">
        <v>43831.354166666664</v>
      </c>
      <c r="C11748" s="2">
        <f t="shared" si="549"/>
        <v>366.35416666666424</v>
      </c>
      <c r="D11748">
        <v>21.47</v>
      </c>
      <c r="E11748">
        <v>21.6</v>
      </c>
      <c r="F11748">
        <v>21.21</v>
      </c>
      <c r="G11748">
        <v>21.4</v>
      </c>
      <c r="H11748">
        <v>21.74</v>
      </c>
      <c r="I11748">
        <v>22</v>
      </c>
      <c r="J11748">
        <v>22.88</v>
      </c>
      <c r="K11748">
        <v>23.1</v>
      </c>
      <c r="L11748">
        <f t="shared" si="550"/>
        <v>21.925000000000001</v>
      </c>
      <c r="M11748">
        <f t="shared" si="551"/>
        <v>0.65498091575251294</v>
      </c>
    </row>
    <row r="11749" spans="1:13" x14ac:dyDescent="0.35">
      <c r="A11749">
        <v>11749</v>
      </c>
      <c r="B11749" s="1">
        <v>43831.364583333336</v>
      </c>
      <c r="C11749" s="2">
        <f t="shared" si="549"/>
        <v>366.36458333333576</v>
      </c>
      <c r="D11749">
        <v>21.48</v>
      </c>
      <c r="E11749">
        <v>21.6</v>
      </c>
      <c r="F11749">
        <v>21.27</v>
      </c>
      <c r="G11749">
        <v>21.4</v>
      </c>
      <c r="H11749">
        <v>21.75</v>
      </c>
      <c r="I11749">
        <v>22.1</v>
      </c>
      <c r="J11749">
        <v>22.83</v>
      </c>
      <c r="K11749">
        <v>23.1</v>
      </c>
      <c r="L11749">
        <f t="shared" si="550"/>
        <v>21.94125</v>
      </c>
      <c r="M11749">
        <f t="shared" si="551"/>
        <v>0.63905080979527773</v>
      </c>
    </row>
    <row r="11750" spans="1:13" x14ac:dyDescent="0.35">
      <c r="A11750">
        <v>11750</v>
      </c>
      <c r="B11750" s="1">
        <v>43831.375</v>
      </c>
      <c r="C11750" s="2">
        <f t="shared" si="549"/>
        <v>366.375</v>
      </c>
      <c r="D11750">
        <v>21.55</v>
      </c>
      <c r="E11750">
        <v>21.7</v>
      </c>
      <c r="F11750">
        <v>21.3</v>
      </c>
      <c r="G11750">
        <v>21.5</v>
      </c>
      <c r="H11750">
        <v>21.77</v>
      </c>
      <c r="I11750">
        <v>22.1</v>
      </c>
      <c r="J11750">
        <v>22.88</v>
      </c>
      <c r="K11750">
        <v>23.1</v>
      </c>
      <c r="L11750">
        <f t="shared" si="550"/>
        <v>21.987499999999997</v>
      </c>
      <c r="M11750">
        <f t="shared" si="551"/>
        <v>0.62033760969330254</v>
      </c>
    </row>
    <row r="11751" spans="1:13" x14ac:dyDescent="0.35">
      <c r="A11751">
        <v>11751</v>
      </c>
      <c r="B11751" s="1">
        <v>43831.385416666664</v>
      </c>
      <c r="C11751" s="2">
        <f t="shared" si="549"/>
        <v>366.38541666666424</v>
      </c>
      <c r="D11751">
        <v>21.6</v>
      </c>
      <c r="E11751">
        <v>21.7</v>
      </c>
      <c r="F11751">
        <v>21.37</v>
      </c>
      <c r="G11751">
        <v>21.6</v>
      </c>
      <c r="H11751">
        <v>21.82</v>
      </c>
      <c r="I11751">
        <v>22.1</v>
      </c>
      <c r="J11751">
        <v>22.89</v>
      </c>
      <c r="K11751">
        <v>23.1</v>
      </c>
      <c r="L11751">
        <f t="shared" si="550"/>
        <v>22.022499999999997</v>
      </c>
      <c r="M11751">
        <f t="shared" si="551"/>
        <v>0.59658926406699619</v>
      </c>
    </row>
    <row r="11752" spans="1:13" x14ac:dyDescent="0.35">
      <c r="A11752">
        <v>11752</v>
      </c>
      <c r="B11752" s="1">
        <v>43831.395833333336</v>
      </c>
      <c r="C11752" s="2">
        <f t="shared" si="549"/>
        <v>366.39583333333576</v>
      </c>
      <c r="D11752">
        <v>21.66</v>
      </c>
      <c r="E11752">
        <v>21.8</v>
      </c>
      <c r="F11752">
        <v>21.39</v>
      </c>
      <c r="G11752">
        <v>21.6</v>
      </c>
      <c r="H11752">
        <v>21.81</v>
      </c>
      <c r="I11752">
        <v>22.1</v>
      </c>
      <c r="J11752">
        <v>22.91</v>
      </c>
      <c r="K11752">
        <v>23.1</v>
      </c>
      <c r="L11752">
        <f t="shared" si="550"/>
        <v>22.046249999999997</v>
      </c>
      <c r="M11752">
        <f t="shared" si="551"/>
        <v>0.5868120972679417</v>
      </c>
    </row>
    <row r="11753" spans="1:13" x14ac:dyDescent="0.35">
      <c r="A11753">
        <v>11753</v>
      </c>
      <c r="B11753" s="1">
        <v>43831.40625</v>
      </c>
      <c r="C11753" s="2">
        <f t="shared" si="549"/>
        <v>366.40625</v>
      </c>
      <c r="D11753">
        <v>21.71</v>
      </c>
      <c r="E11753">
        <v>21.8</v>
      </c>
      <c r="F11753">
        <v>21.49</v>
      </c>
      <c r="G11753">
        <v>21.7</v>
      </c>
      <c r="H11753">
        <v>21.86</v>
      </c>
      <c r="I11753">
        <v>22.1</v>
      </c>
      <c r="J11753">
        <v>22.97</v>
      </c>
      <c r="K11753">
        <v>23.2</v>
      </c>
      <c r="L11753">
        <f t="shared" si="550"/>
        <v>22.103749999999998</v>
      </c>
      <c r="M11753">
        <f t="shared" si="551"/>
        <v>0.59145873693775108</v>
      </c>
    </row>
    <row r="11754" spans="1:13" x14ac:dyDescent="0.35">
      <c r="A11754">
        <v>11754</v>
      </c>
      <c r="B11754" s="1">
        <v>43831.416666666664</v>
      </c>
      <c r="C11754" s="2">
        <f t="shared" si="549"/>
        <v>366.41666666666424</v>
      </c>
      <c r="D11754">
        <v>21.79</v>
      </c>
      <c r="E11754">
        <v>21.9</v>
      </c>
      <c r="F11754">
        <v>21.63</v>
      </c>
      <c r="G11754">
        <v>21.8</v>
      </c>
      <c r="H11754">
        <v>21.88</v>
      </c>
      <c r="I11754">
        <v>22.2</v>
      </c>
      <c r="J11754">
        <v>22.97</v>
      </c>
      <c r="K11754">
        <v>23.2</v>
      </c>
      <c r="L11754">
        <f t="shared" si="550"/>
        <v>22.171249999999997</v>
      </c>
      <c r="M11754">
        <f t="shared" si="551"/>
        <v>0.5513265253005698</v>
      </c>
    </row>
    <row r="11755" spans="1:13" x14ac:dyDescent="0.35">
      <c r="A11755">
        <v>11755</v>
      </c>
      <c r="B11755" s="1">
        <v>43831.427083333336</v>
      </c>
      <c r="C11755" s="2">
        <f t="shared" si="549"/>
        <v>366.42708333333576</v>
      </c>
      <c r="D11755">
        <v>21.89</v>
      </c>
      <c r="E11755">
        <v>22</v>
      </c>
      <c r="F11755">
        <v>21.68</v>
      </c>
      <c r="G11755">
        <v>21.9</v>
      </c>
      <c r="H11755">
        <v>21.91</v>
      </c>
      <c r="I11755">
        <v>22.2</v>
      </c>
      <c r="J11755">
        <v>23.03</v>
      </c>
      <c r="K11755">
        <v>23.2</v>
      </c>
      <c r="L11755">
        <f t="shared" si="550"/>
        <v>22.226249999999997</v>
      </c>
      <c r="M11755">
        <f t="shared" si="551"/>
        <v>0.53197597455148304</v>
      </c>
    </row>
    <row r="11756" spans="1:13" x14ac:dyDescent="0.35">
      <c r="A11756">
        <v>11756</v>
      </c>
      <c r="B11756" s="1">
        <v>43831.4375</v>
      </c>
      <c r="C11756" s="2">
        <f t="shared" si="549"/>
        <v>366.4375</v>
      </c>
      <c r="D11756">
        <v>21.95</v>
      </c>
      <c r="E11756">
        <v>22</v>
      </c>
      <c r="F11756">
        <v>21.76</v>
      </c>
      <c r="G11756">
        <v>21.9</v>
      </c>
      <c r="H11756">
        <v>21.96</v>
      </c>
      <c r="I11756">
        <v>22.2</v>
      </c>
      <c r="J11756">
        <v>23.13</v>
      </c>
      <c r="K11756">
        <v>23.3</v>
      </c>
      <c r="L11756">
        <f t="shared" si="550"/>
        <v>22.275000000000002</v>
      </c>
      <c r="M11756">
        <f t="shared" si="551"/>
        <v>0.55605755097831366</v>
      </c>
    </row>
    <row r="11757" spans="1:13" x14ac:dyDescent="0.35">
      <c r="A11757">
        <v>11757</v>
      </c>
      <c r="B11757" s="1">
        <v>43831.447916666664</v>
      </c>
      <c r="C11757" s="2">
        <f t="shared" si="549"/>
        <v>366.44791666666424</v>
      </c>
      <c r="D11757">
        <v>22.05</v>
      </c>
      <c r="E11757">
        <v>22.1</v>
      </c>
      <c r="F11757">
        <v>21.85</v>
      </c>
      <c r="G11757">
        <v>22</v>
      </c>
      <c r="H11757">
        <v>22.02</v>
      </c>
      <c r="I11757">
        <v>22.3</v>
      </c>
      <c r="J11757">
        <v>23.16</v>
      </c>
      <c r="K11757">
        <v>23.4</v>
      </c>
      <c r="L11757">
        <f t="shared" si="550"/>
        <v>22.36</v>
      </c>
      <c r="M11757">
        <f t="shared" si="551"/>
        <v>0.54706032574113739</v>
      </c>
    </row>
    <row r="11758" spans="1:13" x14ac:dyDescent="0.35">
      <c r="A11758">
        <v>11758</v>
      </c>
      <c r="B11758" s="1">
        <v>43831.458333333336</v>
      </c>
      <c r="C11758" s="2">
        <f t="shared" si="549"/>
        <v>366.45833333333576</v>
      </c>
      <c r="D11758">
        <v>22.1</v>
      </c>
      <c r="E11758">
        <v>22.2</v>
      </c>
      <c r="F11758">
        <v>21.98</v>
      </c>
      <c r="G11758">
        <v>22.1</v>
      </c>
      <c r="H11758">
        <v>22.03</v>
      </c>
      <c r="I11758">
        <v>22.3</v>
      </c>
      <c r="J11758">
        <v>23.23</v>
      </c>
      <c r="K11758">
        <v>23.4</v>
      </c>
      <c r="L11758">
        <f t="shared" si="550"/>
        <v>22.4175</v>
      </c>
      <c r="M11758">
        <f t="shared" si="551"/>
        <v>0.52793820661134139</v>
      </c>
    </row>
    <row r="11759" spans="1:13" x14ac:dyDescent="0.35">
      <c r="A11759">
        <v>11759</v>
      </c>
      <c r="B11759" s="1">
        <v>43831.46875</v>
      </c>
      <c r="C11759" s="2">
        <f t="shared" si="549"/>
        <v>366.46875</v>
      </c>
      <c r="D11759">
        <v>22.21</v>
      </c>
      <c r="E11759">
        <v>22.3</v>
      </c>
      <c r="F11759">
        <v>22.09</v>
      </c>
      <c r="G11759">
        <v>22.2</v>
      </c>
      <c r="H11759">
        <v>22.13</v>
      </c>
      <c r="I11759">
        <v>22.3</v>
      </c>
      <c r="J11759">
        <v>23.29</v>
      </c>
      <c r="K11759">
        <v>23.5</v>
      </c>
      <c r="L11759">
        <f t="shared" si="550"/>
        <v>22.502500000000001</v>
      </c>
      <c r="M11759">
        <f t="shared" si="551"/>
        <v>0.52239233340469293</v>
      </c>
    </row>
    <row r="11760" spans="1:13" x14ac:dyDescent="0.35">
      <c r="A11760">
        <v>11760</v>
      </c>
      <c r="B11760" s="1">
        <v>43831.479166666664</v>
      </c>
      <c r="C11760" s="2">
        <f t="shared" si="549"/>
        <v>366.47916666666424</v>
      </c>
      <c r="D11760">
        <v>22.25</v>
      </c>
      <c r="E11760">
        <v>22.3</v>
      </c>
      <c r="F11760">
        <v>22.2</v>
      </c>
      <c r="G11760">
        <v>22.3</v>
      </c>
      <c r="H11760">
        <v>22.13</v>
      </c>
      <c r="I11760">
        <v>22.4</v>
      </c>
      <c r="J11760">
        <v>23.37</v>
      </c>
      <c r="K11760">
        <v>23.5</v>
      </c>
      <c r="L11760">
        <f t="shared" si="550"/>
        <v>22.556249999999999</v>
      </c>
      <c r="M11760">
        <f t="shared" si="551"/>
        <v>0.51368612741634401</v>
      </c>
    </row>
    <row r="11761" spans="1:13" x14ac:dyDescent="0.35">
      <c r="A11761">
        <v>11761</v>
      </c>
      <c r="B11761" s="1">
        <v>43831.489583333336</v>
      </c>
      <c r="C11761" s="2">
        <f t="shared" si="549"/>
        <v>366.48958333333576</v>
      </c>
      <c r="D11761">
        <v>22.36</v>
      </c>
      <c r="E11761">
        <v>22.4</v>
      </c>
      <c r="F11761">
        <v>22.26</v>
      </c>
      <c r="G11761">
        <v>22.4</v>
      </c>
      <c r="H11761">
        <v>22.18</v>
      </c>
      <c r="I11761">
        <v>22.4</v>
      </c>
      <c r="J11761">
        <v>23.41</v>
      </c>
      <c r="K11761">
        <v>23.7</v>
      </c>
      <c r="L11761">
        <f t="shared" si="550"/>
        <v>22.638749999999998</v>
      </c>
      <c r="M11761">
        <f t="shared" si="551"/>
        <v>0.53894428051515675</v>
      </c>
    </row>
    <row r="11762" spans="1:13" x14ac:dyDescent="0.35">
      <c r="A11762">
        <v>11762</v>
      </c>
      <c r="B11762" s="1">
        <v>43831.5</v>
      </c>
      <c r="C11762" s="2">
        <f t="shared" si="549"/>
        <v>366.5</v>
      </c>
      <c r="D11762">
        <v>22.42</v>
      </c>
      <c r="E11762">
        <v>22.5</v>
      </c>
      <c r="F11762">
        <v>22.34</v>
      </c>
      <c r="G11762">
        <v>22.5</v>
      </c>
      <c r="H11762">
        <v>22.22</v>
      </c>
      <c r="I11762">
        <v>22.5</v>
      </c>
      <c r="J11762">
        <v>23.51</v>
      </c>
      <c r="K11762">
        <v>23.7</v>
      </c>
      <c r="L11762">
        <f t="shared" si="550"/>
        <v>22.71125</v>
      </c>
      <c r="M11762">
        <f t="shared" si="551"/>
        <v>0.52600944620795564</v>
      </c>
    </row>
    <row r="11763" spans="1:13" x14ac:dyDescent="0.35">
      <c r="A11763">
        <v>11763</v>
      </c>
      <c r="B11763" s="1">
        <v>43831.510416666664</v>
      </c>
      <c r="C11763" s="2">
        <f t="shared" si="549"/>
        <v>366.51041666666424</v>
      </c>
      <c r="D11763">
        <v>22.52</v>
      </c>
      <c r="E11763">
        <v>22.6</v>
      </c>
      <c r="F11763">
        <v>22.44</v>
      </c>
      <c r="G11763">
        <v>22.6</v>
      </c>
      <c r="H11763">
        <v>22.29</v>
      </c>
      <c r="I11763">
        <v>22.5</v>
      </c>
      <c r="J11763">
        <v>23.56</v>
      </c>
      <c r="K11763">
        <v>23.8</v>
      </c>
      <c r="L11763">
        <f t="shared" si="550"/>
        <v>22.78875</v>
      </c>
      <c r="M11763">
        <f t="shared" si="551"/>
        <v>0.52615200987927413</v>
      </c>
    </row>
    <row r="11764" spans="1:13" x14ac:dyDescent="0.35">
      <c r="A11764">
        <v>11764</v>
      </c>
      <c r="B11764" s="1">
        <v>43831.520833333336</v>
      </c>
      <c r="C11764" s="2">
        <f t="shared" si="549"/>
        <v>366.52083333333576</v>
      </c>
      <c r="D11764">
        <v>22.59</v>
      </c>
      <c r="E11764">
        <v>22.6</v>
      </c>
      <c r="F11764">
        <v>22.48</v>
      </c>
      <c r="G11764">
        <v>22.7</v>
      </c>
      <c r="H11764">
        <v>22.33</v>
      </c>
      <c r="I11764">
        <v>22.6</v>
      </c>
      <c r="J11764">
        <v>23.63</v>
      </c>
      <c r="K11764">
        <v>23.9</v>
      </c>
      <c r="L11764">
        <f t="shared" si="550"/>
        <v>22.853750000000002</v>
      </c>
      <c r="M11764">
        <f t="shared" si="551"/>
        <v>0.54004484767470884</v>
      </c>
    </row>
    <row r="11765" spans="1:13" x14ac:dyDescent="0.35">
      <c r="A11765">
        <v>11765</v>
      </c>
      <c r="B11765" s="1">
        <v>43831.53125</v>
      </c>
      <c r="C11765" s="2">
        <f t="shared" si="549"/>
        <v>366.53125</v>
      </c>
      <c r="D11765">
        <v>22.63</v>
      </c>
      <c r="E11765">
        <v>22.7</v>
      </c>
      <c r="F11765">
        <v>22.52</v>
      </c>
      <c r="G11765">
        <v>22.7</v>
      </c>
      <c r="H11765">
        <v>22.36</v>
      </c>
      <c r="I11765">
        <v>22.6</v>
      </c>
      <c r="J11765">
        <v>23.69</v>
      </c>
      <c r="K11765">
        <v>23.9</v>
      </c>
      <c r="L11765">
        <f t="shared" si="550"/>
        <v>22.887499999999999</v>
      </c>
      <c r="M11765">
        <f t="shared" si="551"/>
        <v>0.53639421137816168</v>
      </c>
    </row>
    <row r="11766" spans="1:13" x14ac:dyDescent="0.35">
      <c r="A11766">
        <v>11766</v>
      </c>
      <c r="B11766" s="1">
        <v>43831.541666666664</v>
      </c>
      <c r="C11766" s="2">
        <f t="shared" si="549"/>
        <v>366.54166666666424</v>
      </c>
      <c r="D11766">
        <v>22.7</v>
      </c>
      <c r="E11766">
        <v>22.7</v>
      </c>
      <c r="F11766">
        <v>22.61</v>
      </c>
      <c r="G11766">
        <v>22.8</v>
      </c>
      <c r="H11766">
        <v>22.39</v>
      </c>
      <c r="I11766">
        <v>22.6</v>
      </c>
      <c r="J11766">
        <v>23.72</v>
      </c>
      <c r="K11766">
        <v>24</v>
      </c>
      <c r="L11766">
        <f t="shared" si="550"/>
        <v>22.939999999999998</v>
      </c>
      <c r="M11766">
        <f t="shared" si="551"/>
        <v>0.54701462503300557</v>
      </c>
    </row>
    <row r="11767" spans="1:13" x14ac:dyDescent="0.35">
      <c r="A11767">
        <v>11767</v>
      </c>
      <c r="B11767" s="1">
        <v>43831.552083333336</v>
      </c>
      <c r="C11767" s="2">
        <f t="shared" si="549"/>
        <v>366.55208333333576</v>
      </c>
      <c r="D11767">
        <v>22.75</v>
      </c>
      <c r="E11767">
        <v>22.8</v>
      </c>
      <c r="F11767">
        <v>22.67</v>
      </c>
      <c r="G11767">
        <v>22.9</v>
      </c>
      <c r="H11767">
        <v>22.41</v>
      </c>
      <c r="I11767">
        <v>22.6</v>
      </c>
      <c r="J11767">
        <v>23.78</v>
      </c>
      <c r="K11767">
        <v>24</v>
      </c>
      <c r="L11767">
        <f t="shared" si="550"/>
        <v>22.98875</v>
      </c>
      <c r="M11767">
        <f t="shared" si="551"/>
        <v>0.54047288322357112</v>
      </c>
    </row>
    <row r="11768" spans="1:13" x14ac:dyDescent="0.35">
      <c r="A11768">
        <v>11768</v>
      </c>
      <c r="B11768" s="1">
        <v>43831.5625</v>
      </c>
      <c r="C11768" s="2">
        <f t="shared" si="549"/>
        <v>366.5625</v>
      </c>
      <c r="D11768">
        <v>22.77</v>
      </c>
      <c r="E11768">
        <v>22.8</v>
      </c>
      <c r="F11768">
        <v>22.71</v>
      </c>
      <c r="G11768">
        <v>22.9</v>
      </c>
      <c r="H11768">
        <v>22.43</v>
      </c>
      <c r="I11768">
        <v>22.7</v>
      </c>
      <c r="J11768">
        <v>23.8</v>
      </c>
      <c r="K11768">
        <v>24</v>
      </c>
      <c r="L11768">
        <f t="shared" si="550"/>
        <v>23.013750000000002</v>
      </c>
      <c r="M11768">
        <f t="shared" si="551"/>
        <v>0.52919602936908006</v>
      </c>
    </row>
    <row r="11769" spans="1:13" x14ac:dyDescent="0.35">
      <c r="A11769">
        <v>11769</v>
      </c>
      <c r="B11769" s="1">
        <v>43831.572916666664</v>
      </c>
      <c r="C11769" s="2">
        <f t="shared" si="549"/>
        <v>366.57291666666424</v>
      </c>
      <c r="D11769">
        <v>22.82</v>
      </c>
      <c r="E11769">
        <v>22.8</v>
      </c>
      <c r="F11769">
        <v>22.83</v>
      </c>
      <c r="G11769">
        <v>23</v>
      </c>
      <c r="H11769">
        <v>22.47</v>
      </c>
      <c r="I11769">
        <v>22.7</v>
      </c>
      <c r="J11769">
        <v>23.87</v>
      </c>
      <c r="K11769">
        <v>24.1</v>
      </c>
      <c r="L11769">
        <f t="shared" si="550"/>
        <v>23.07375</v>
      </c>
      <c r="M11769">
        <f t="shared" si="551"/>
        <v>0.54721882049140158</v>
      </c>
    </row>
    <row r="11770" spans="1:13" x14ac:dyDescent="0.35">
      <c r="A11770">
        <v>11770</v>
      </c>
      <c r="B11770" s="1">
        <v>43831.583333333336</v>
      </c>
      <c r="C11770" s="2">
        <f t="shared" si="549"/>
        <v>366.58333333333576</v>
      </c>
      <c r="D11770">
        <v>22.85</v>
      </c>
      <c r="E11770">
        <v>22.9</v>
      </c>
      <c r="F11770">
        <v>22.84</v>
      </c>
      <c r="G11770">
        <v>23</v>
      </c>
      <c r="H11770">
        <v>22.52</v>
      </c>
      <c r="I11770">
        <v>22.7</v>
      </c>
      <c r="J11770">
        <v>23.91</v>
      </c>
      <c r="K11770">
        <v>24.1</v>
      </c>
      <c r="L11770">
        <f t="shared" si="550"/>
        <v>23.102499999999999</v>
      </c>
      <c r="M11770">
        <f t="shared" si="551"/>
        <v>0.53997106403954698</v>
      </c>
    </row>
    <row r="11771" spans="1:13" x14ac:dyDescent="0.35">
      <c r="A11771">
        <v>11771</v>
      </c>
      <c r="B11771" s="1">
        <v>43831.59375</v>
      </c>
      <c r="C11771" s="2">
        <f t="shared" si="549"/>
        <v>366.59375</v>
      </c>
      <c r="D11771">
        <v>22.93</v>
      </c>
      <c r="E11771">
        <v>22.9</v>
      </c>
      <c r="F11771">
        <v>22.88</v>
      </c>
      <c r="G11771">
        <v>23.1</v>
      </c>
      <c r="H11771">
        <v>22.55</v>
      </c>
      <c r="I11771">
        <v>22.8</v>
      </c>
      <c r="J11771">
        <v>23.94</v>
      </c>
      <c r="K11771">
        <v>24.2</v>
      </c>
      <c r="L11771">
        <f t="shared" si="550"/>
        <v>23.162499999999998</v>
      </c>
      <c r="M11771">
        <f t="shared" si="551"/>
        <v>0.54705461336140848</v>
      </c>
    </row>
    <row r="11772" spans="1:13" x14ac:dyDescent="0.35">
      <c r="A11772">
        <v>11772</v>
      </c>
      <c r="B11772" s="1">
        <v>43831.604166666664</v>
      </c>
      <c r="C11772" s="2">
        <f t="shared" si="549"/>
        <v>366.60416666666424</v>
      </c>
      <c r="D11772">
        <v>22.95</v>
      </c>
      <c r="E11772">
        <v>22.9</v>
      </c>
      <c r="F11772">
        <v>22.93</v>
      </c>
      <c r="G11772">
        <v>23.1</v>
      </c>
      <c r="H11772">
        <v>22.61</v>
      </c>
      <c r="I11772">
        <v>22.8</v>
      </c>
      <c r="J11772">
        <v>23.98</v>
      </c>
      <c r="K11772">
        <v>24.2</v>
      </c>
      <c r="L11772">
        <f t="shared" si="550"/>
        <v>23.183749999999996</v>
      </c>
      <c r="M11772">
        <f t="shared" si="551"/>
        <v>0.54196257942776827</v>
      </c>
    </row>
    <row r="11773" spans="1:13" x14ac:dyDescent="0.35">
      <c r="A11773">
        <v>11773</v>
      </c>
      <c r="B11773" s="1">
        <v>43831.614583333336</v>
      </c>
      <c r="C11773" s="2">
        <f t="shared" si="549"/>
        <v>366.61458333333576</v>
      </c>
      <c r="D11773">
        <v>22.97</v>
      </c>
      <c r="E11773">
        <v>23</v>
      </c>
      <c r="F11773">
        <v>22.98</v>
      </c>
      <c r="G11773">
        <v>23.2</v>
      </c>
      <c r="H11773">
        <v>22.59</v>
      </c>
      <c r="I11773">
        <v>22.8</v>
      </c>
      <c r="J11773">
        <v>24.02</v>
      </c>
      <c r="K11773">
        <v>24.2</v>
      </c>
      <c r="L11773">
        <f t="shared" si="550"/>
        <v>23.220000000000002</v>
      </c>
      <c r="M11773">
        <f t="shared" si="551"/>
        <v>0.54113307051038728</v>
      </c>
    </row>
    <row r="11774" spans="1:13" x14ac:dyDescent="0.35">
      <c r="A11774">
        <v>11774</v>
      </c>
      <c r="B11774" s="1">
        <v>43831.625</v>
      </c>
      <c r="C11774" s="2">
        <f t="shared" si="549"/>
        <v>366.625</v>
      </c>
      <c r="D11774">
        <v>22.99</v>
      </c>
      <c r="E11774">
        <v>23</v>
      </c>
      <c r="F11774">
        <v>22.98</v>
      </c>
      <c r="G11774">
        <v>23.2</v>
      </c>
      <c r="H11774">
        <v>22.65</v>
      </c>
      <c r="I11774">
        <v>22.8</v>
      </c>
      <c r="J11774">
        <v>24.02</v>
      </c>
      <c r="K11774">
        <v>24.3</v>
      </c>
      <c r="L11774">
        <f t="shared" si="550"/>
        <v>23.242500000000003</v>
      </c>
      <c r="M11774">
        <f t="shared" si="551"/>
        <v>0.55485921637835334</v>
      </c>
    </row>
    <row r="11775" spans="1:13" x14ac:dyDescent="0.35">
      <c r="A11775">
        <v>11775</v>
      </c>
      <c r="B11775" s="1">
        <v>43831.635416666664</v>
      </c>
      <c r="C11775" s="2">
        <f t="shared" si="549"/>
        <v>366.63541666666424</v>
      </c>
      <c r="D11775">
        <v>23.03</v>
      </c>
      <c r="E11775">
        <v>23</v>
      </c>
      <c r="F11775">
        <v>23.05</v>
      </c>
      <c r="G11775">
        <v>23.2</v>
      </c>
      <c r="H11775">
        <v>22.62</v>
      </c>
      <c r="I11775">
        <v>22.9</v>
      </c>
      <c r="J11775">
        <v>24.02</v>
      </c>
      <c r="K11775">
        <v>24.3</v>
      </c>
      <c r="L11775">
        <f t="shared" si="550"/>
        <v>23.265000000000004</v>
      </c>
      <c r="M11775">
        <f t="shared" si="551"/>
        <v>0.54387498563548586</v>
      </c>
    </row>
    <row r="11776" spans="1:13" x14ac:dyDescent="0.35">
      <c r="A11776">
        <v>11776</v>
      </c>
      <c r="B11776" s="1">
        <v>43831.645833333336</v>
      </c>
      <c r="C11776" s="2">
        <f t="shared" si="549"/>
        <v>366.64583333333576</v>
      </c>
      <c r="D11776">
        <v>23.04</v>
      </c>
      <c r="E11776">
        <v>23</v>
      </c>
      <c r="F11776">
        <v>23.06</v>
      </c>
      <c r="G11776">
        <v>23.3</v>
      </c>
      <c r="H11776">
        <v>22.65</v>
      </c>
      <c r="I11776">
        <v>22.9</v>
      </c>
      <c r="J11776">
        <v>24.09</v>
      </c>
      <c r="K11776">
        <v>24.3</v>
      </c>
      <c r="L11776">
        <f t="shared" si="550"/>
        <v>23.2925</v>
      </c>
      <c r="M11776">
        <f t="shared" si="551"/>
        <v>0.55015338770201228</v>
      </c>
    </row>
    <row r="11777" spans="1:13" x14ac:dyDescent="0.35">
      <c r="A11777">
        <v>11777</v>
      </c>
      <c r="B11777" s="1">
        <v>43831.65625</v>
      </c>
      <c r="C11777" s="2">
        <f t="shared" si="549"/>
        <v>366.65625</v>
      </c>
      <c r="D11777">
        <v>23.07</v>
      </c>
      <c r="E11777">
        <v>23.1</v>
      </c>
      <c r="F11777">
        <v>23.12</v>
      </c>
      <c r="G11777">
        <v>23.3</v>
      </c>
      <c r="H11777">
        <v>22.68</v>
      </c>
      <c r="I11777">
        <v>22.9</v>
      </c>
      <c r="J11777">
        <v>24.11</v>
      </c>
      <c r="K11777">
        <v>24.3</v>
      </c>
      <c r="L11777">
        <f t="shared" si="550"/>
        <v>23.322500000000005</v>
      </c>
      <c r="M11777">
        <f t="shared" si="551"/>
        <v>0.53871954670310607</v>
      </c>
    </row>
    <row r="11778" spans="1:13" x14ac:dyDescent="0.35">
      <c r="A11778">
        <v>11778</v>
      </c>
      <c r="B11778" s="1">
        <v>43831.666666666664</v>
      </c>
      <c r="C11778" s="2">
        <f t="shared" si="549"/>
        <v>366.66666666666424</v>
      </c>
      <c r="D11778">
        <v>23.07</v>
      </c>
      <c r="E11778">
        <v>23.1</v>
      </c>
      <c r="F11778">
        <v>23.13</v>
      </c>
      <c r="G11778">
        <v>23.3</v>
      </c>
      <c r="H11778">
        <v>22.69</v>
      </c>
      <c r="I11778">
        <v>22.9</v>
      </c>
      <c r="J11778">
        <v>24.13</v>
      </c>
      <c r="K11778">
        <v>24.4</v>
      </c>
      <c r="L11778">
        <f t="shared" si="550"/>
        <v>23.34</v>
      </c>
      <c r="M11778">
        <f t="shared" si="551"/>
        <v>0.56347138347923165</v>
      </c>
    </row>
    <row r="11779" spans="1:13" x14ac:dyDescent="0.35">
      <c r="A11779">
        <v>11779</v>
      </c>
      <c r="B11779" s="1">
        <v>43831.677083333336</v>
      </c>
      <c r="C11779" s="2">
        <f t="shared" ref="C11779:C11842" si="552">B11779-43465</f>
        <v>366.67708333333576</v>
      </c>
      <c r="D11779">
        <v>23.14</v>
      </c>
      <c r="E11779">
        <v>23.1</v>
      </c>
      <c r="F11779">
        <v>23.16</v>
      </c>
      <c r="G11779">
        <v>23.3</v>
      </c>
      <c r="H11779">
        <v>22.71</v>
      </c>
      <c r="I11779">
        <v>22.9</v>
      </c>
      <c r="J11779">
        <v>24.12</v>
      </c>
      <c r="K11779">
        <v>24.4</v>
      </c>
      <c r="L11779">
        <f t="shared" ref="L11779:L11842" si="553">AVERAGE(D11779:K11779)</f>
        <v>23.353750000000002</v>
      </c>
      <c r="M11779">
        <f t="shared" ref="M11779:M11842" si="554">_xlfn.STDEV.P(D11779:K11779)</f>
        <v>0.55369074175030208</v>
      </c>
    </row>
    <row r="11780" spans="1:13" x14ac:dyDescent="0.35">
      <c r="A11780">
        <v>11780</v>
      </c>
      <c r="B11780" s="1">
        <v>43831.6875</v>
      </c>
      <c r="C11780" s="2">
        <f t="shared" si="552"/>
        <v>366.6875</v>
      </c>
      <c r="D11780">
        <v>23.07</v>
      </c>
      <c r="E11780">
        <v>23.1</v>
      </c>
      <c r="F11780">
        <v>23.14</v>
      </c>
      <c r="G11780">
        <v>23.3</v>
      </c>
      <c r="H11780">
        <v>22.74</v>
      </c>
      <c r="I11780">
        <v>22.9</v>
      </c>
      <c r="J11780">
        <v>24.2</v>
      </c>
      <c r="K11780">
        <v>24.4</v>
      </c>
      <c r="L11780">
        <f t="shared" si="553"/>
        <v>23.356249999999999</v>
      </c>
      <c r="M11780">
        <f t="shared" si="554"/>
        <v>0.56863735148159211</v>
      </c>
    </row>
    <row r="11781" spans="1:13" x14ac:dyDescent="0.35">
      <c r="A11781">
        <v>11781</v>
      </c>
      <c r="B11781" s="1">
        <v>43831.697916666664</v>
      </c>
      <c r="C11781" s="2">
        <f t="shared" si="552"/>
        <v>366.69791666666424</v>
      </c>
      <c r="D11781">
        <v>23.07</v>
      </c>
      <c r="E11781">
        <v>23.1</v>
      </c>
      <c r="F11781">
        <v>23.13</v>
      </c>
      <c r="G11781">
        <v>23.3</v>
      </c>
      <c r="H11781">
        <v>22.74</v>
      </c>
      <c r="I11781">
        <v>23</v>
      </c>
      <c r="J11781">
        <v>24.14</v>
      </c>
      <c r="K11781">
        <v>24.4</v>
      </c>
      <c r="L11781">
        <f t="shared" si="553"/>
        <v>23.359999999999996</v>
      </c>
      <c r="M11781">
        <f t="shared" si="554"/>
        <v>0.54911292099166631</v>
      </c>
    </row>
    <row r="11782" spans="1:13" x14ac:dyDescent="0.35">
      <c r="A11782">
        <v>11782</v>
      </c>
      <c r="B11782" s="1">
        <v>43831.708333333336</v>
      </c>
      <c r="C11782" s="2">
        <f t="shared" si="552"/>
        <v>366.70833333333576</v>
      </c>
      <c r="D11782">
        <v>23.09</v>
      </c>
      <c r="E11782">
        <v>23.1</v>
      </c>
      <c r="F11782">
        <v>23.13</v>
      </c>
      <c r="G11782">
        <v>23.3</v>
      </c>
      <c r="H11782">
        <v>22.74</v>
      </c>
      <c r="I11782">
        <v>23</v>
      </c>
      <c r="J11782">
        <v>24.15</v>
      </c>
      <c r="K11782">
        <v>24.4</v>
      </c>
      <c r="L11782">
        <f t="shared" si="553"/>
        <v>23.36375</v>
      </c>
      <c r="M11782">
        <f t="shared" si="554"/>
        <v>0.54961207910670917</v>
      </c>
    </row>
    <row r="11783" spans="1:13" x14ac:dyDescent="0.35">
      <c r="A11783">
        <v>11783</v>
      </c>
      <c r="B11783" s="1">
        <v>43831.71875</v>
      </c>
      <c r="C11783" s="2">
        <f t="shared" si="552"/>
        <v>366.71875</v>
      </c>
      <c r="D11783">
        <v>23.05</v>
      </c>
      <c r="E11783">
        <v>23</v>
      </c>
      <c r="F11783">
        <v>23.11</v>
      </c>
      <c r="G11783">
        <v>23.3</v>
      </c>
      <c r="H11783">
        <v>22.76</v>
      </c>
      <c r="I11783">
        <v>23</v>
      </c>
      <c r="J11783">
        <v>24.13</v>
      </c>
      <c r="K11783">
        <v>24.4</v>
      </c>
      <c r="L11783">
        <f t="shared" si="553"/>
        <v>23.34375</v>
      </c>
      <c r="M11783">
        <f t="shared" si="554"/>
        <v>0.55382617986151506</v>
      </c>
    </row>
    <row r="11784" spans="1:13" x14ac:dyDescent="0.35">
      <c r="A11784">
        <v>11784</v>
      </c>
      <c r="B11784" s="1">
        <v>43831.729166666664</v>
      </c>
      <c r="C11784" s="2">
        <f t="shared" si="552"/>
        <v>366.72916666666424</v>
      </c>
      <c r="D11784">
        <v>23</v>
      </c>
      <c r="E11784">
        <v>23</v>
      </c>
      <c r="F11784">
        <v>23.09</v>
      </c>
      <c r="G11784">
        <v>23.3</v>
      </c>
      <c r="H11784">
        <v>22.75</v>
      </c>
      <c r="I11784">
        <v>23</v>
      </c>
      <c r="J11784">
        <v>24.09</v>
      </c>
      <c r="K11784">
        <v>24.3</v>
      </c>
      <c r="L11784">
        <f t="shared" si="553"/>
        <v>23.31625</v>
      </c>
      <c r="M11784">
        <f t="shared" si="554"/>
        <v>0.52898340002310107</v>
      </c>
    </row>
    <row r="11785" spans="1:13" x14ac:dyDescent="0.35">
      <c r="A11785">
        <v>11785</v>
      </c>
      <c r="B11785" s="1">
        <v>43831.739583333336</v>
      </c>
      <c r="C11785" s="2">
        <f t="shared" si="552"/>
        <v>366.73958333333576</v>
      </c>
      <c r="D11785">
        <v>22.95</v>
      </c>
      <c r="E11785">
        <v>23</v>
      </c>
      <c r="F11785">
        <v>23.07</v>
      </c>
      <c r="G11785">
        <v>23.3</v>
      </c>
      <c r="H11785">
        <v>22.75</v>
      </c>
      <c r="I11785">
        <v>23</v>
      </c>
      <c r="J11785">
        <v>24.05</v>
      </c>
      <c r="K11785">
        <v>24.3</v>
      </c>
      <c r="L11785">
        <f t="shared" si="553"/>
        <v>23.302500000000002</v>
      </c>
      <c r="M11785">
        <f t="shared" si="554"/>
        <v>0.52682421166837079</v>
      </c>
    </row>
    <row r="11786" spans="1:13" x14ac:dyDescent="0.35">
      <c r="A11786">
        <v>11786</v>
      </c>
      <c r="B11786" s="1">
        <v>43831.75</v>
      </c>
      <c r="C11786" s="2">
        <f t="shared" si="552"/>
        <v>366.75</v>
      </c>
      <c r="D11786">
        <v>22.92</v>
      </c>
      <c r="E11786">
        <v>23</v>
      </c>
      <c r="F11786">
        <v>23.02</v>
      </c>
      <c r="G11786">
        <v>23.2</v>
      </c>
      <c r="H11786">
        <v>22.7</v>
      </c>
      <c r="I11786">
        <v>23</v>
      </c>
      <c r="J11786">
        <v>24.01</v>
      </c>
      <c r="K11786">
        <v>24.3</v>
      </c>
      <c r="L11786">
        <f t="shared" si="553"/>
        <v>23.268750000000001</v>
      </c>
      <c r="M11786">
        <f t="shared" si="554"/>
        <v>0.53257481868747836</v>
      </c>
    </row>
    <row r="11787" spans="1:13" x14ac:dyDescent="0.35">
      <c r="A11787">
        <v>11787</v>
      </c>
      <c r="B11787" s="1">
        <v>43831.760416666664</v>
      </c>
      <c r="C11787" s="2">
        <f t="shared" si="552"/>
        <v>366.76041666666424</v>
      </c>
      <c r="D11787">
        <v>22.91</v>
      </c>
      <c r="E11787">
        <v>22.9</v>
      </c>
      <c r="F11787">
        <v>22.98</v>
      </c>
      <c r="G11787">
        <v>23.2</v>
      </c>
      <c r="H11787">
        <v>22.72</v>
      </c>
      <c r="I11787">
        <v>22.9</v>
      </c>
      <c r="J11787">
        <v>23.99</v>
      </c>
      <c r="K11787">
        <v>24.2</v>
      </c>
      <c r="L11787">
        <f t="shared" si="553"/>
        <v>23.225000000000001</v>
      </c>
      <c r="M11787">
        <f t="shared" si="554"/>
        <v>0.51985574922280109</v>
      </c>
    </row>
    <row r="11788" spans="1:13" x14ac:dyDescent="0.35">
      <c r="A11788">
        <v>11788</v>
      </c>
      <c r="B11788" s="1">
        <v>43831.770833333336</v>
      </c>
      <c r="C11788" s="2">
        <f t="shared" si="552"/>
        <v>366.77083333333576</v>
      </c>
      <c r="D11788">
        <v>22.83</v>
      </c>
      <c r="E11788">
        <v>22.9</v>
      </c>
      <c r="F11788">
        <v>22.92</v>
      </c>
      <c r="G11788">
        <v>23.1</v>
      </c>
      <c r="H11788">
        <v>22.7</v>
      </c>
      <c r="I11788">
        <v>22.9</v>
      </c>
      <c r="J11788">
        <v>23.89</v>
      </c>
      <c r="K11788">
        <v>24.2</v>
      </c>
      <c r="L11788">
        <f t="shared" si="553"/>
        <v>23.18</v>
      </c>
      <c r="M11788">
        <f t="shared" si="554"/>
        <v>0.51577611422011416</v>
      </c>
    </row>
    <row r="11789" spans="1:13" x14ac:dyDescent="0.35">
      <c r="A11789">
        <v>11789</v>
      </c>
      <c r="B11789" s="1">
        <v>43831.78125</v>
      </c>
      <c r="C11789" s="2">
        <f t="shared" si="552"/>
        <v>366.78125</v>
      </c>
      <c r="D11789">
        <v>22.74</v>
      </c>
      <c r="E11789">
        <v>22.8</v>
      </c>
      <c r="F11789">
        <v>22.88</v>
      </c>
      <c r="G11789">
        <v>23.1</v>
      </c>
      <c r="H11789">
        <v>22.64</v>
      </c>
      <c r="I11789">
        <v>22.9</v>
      </c>
      <c r="J11789">
        <v>23.91</v>
      </c>
      <c r="K11789">
        <v>24.2</v>
      </c>
      <c r="L11789">
        <f t="shared" si="553"/>
        <v>23.146249999999998</v>
      </c>
      <c r="M11789">
        <f t="shared" si="554"/>
        <v>0.54412630656861283</v>
      </c>
    </row>
    <row r="11790" spans="1:13" x14ac:dyDescent="0.35">
      <c r="A11790">
        <v>11790</v>
      </c>
      <c r="B11790" s="1">
        <v>43831.791666666664</v>
      </c>
      <c r="C11790" s="2">
        <f t="shared" si="552"/>
        <v>366.79166666666424</v>
      </c>
      <c r="D11790">
        <v>22.73</v>
      </c>
      <c r="E11790">
        <v>22.8</v>
      </c>
      <c r="F11790">
        <v>22.82</v>
      </c>
      <c r="G11790">
        <v>23</v>
      </c>
      <c r="H11790">
        <v>22.64</v>
      </c>
      <c r="I11790">
        <v>22.9</v>
      </c>
      <c r="J11790">
        <v>23.84</v>
      </c>
      <c r="K11790">
        <v>24.1</v>
      </c>
      <c r="L11790">
        <f t="shared" si="553"/>
        <v>23.103749999999998</v>
      </c>
      <c r="M11790">
        <f t="shared" si="554"/>
        <v>0.5140996377162701</v>
      </c>
    </row>
    <row r="11791" spans="1:13" x14ac:dyDescent="0.35">
      <c r="A11791">
        <v>11791</v>
      </c>
      <c r="B11791" s="1">
        <v>43831.802083333336</v>
      </c>
      <c r="C11791" s="2">
        <f t="shared" si="552"/>
        <v>366.80208333333576</v>
      </c>
      <c r="D11791">
        <v>22.67</v>
      </c>
      <c r="E11791">
        <v>22.7</v>
      </c>
      <c r="F11791">
        <v>22.78</v>
      </c>
      <c r="G11791">
        <v>22.9</v>
      </c>
      <c r="H11791">
        <v>22.6</v>
      </c>
      <c r="I11791">
        <v>22.8</v>
      </c>
      <c r="J11791">
        <v>23.82</v>
      </c>
      <c r="K11791">
        <v>24.1</v>
      </c>
      <c r="L11791">
        <f t="shared" si="553"/>
        <v>23.046250000000001</v>
      </c>
      <c r="M11791">
        <f t="shared" si="554"/>
        <v>0.53881670120737735</v>
      </c>
    </row>
    <row r="11792" spans="1:13" x14ac:dyDescent="0.35">
      <c r="A11792">
        <v>11792</v>
      </c>
      <c r="B11792" s="1">
        <v>43831.8125</v>
      </c>
      <c r="C11792" s="2">
        <f t="shared" si="552"/>
        <v>366.8125</v>
      </c>
      <c r="D11792">
        <v>22.58</v>
      </c>
      <c r="E11792">
        <v>22.7</v>
      </c>
      <c r="F11792">
        <v>22.68</v>
      </c>
      <c r="G11792">
        <v>22.9</v>
      </c>
      <c r="H11792">
        <v>22.57</v>
      </c>
      <c r="I11792">
        <v>22.8</v>
      </c>
      <c r="J11792">
        <v>23.73</v>
      </c>
      <c r="K11792">
        <v>24</v>
      </c>
      <c r="L11792">
        <f t="shared" si="553"/>
        <v>22.995000000000001</v>
      </c>
      <c r="M11792">
        <f t="shared" si="554"/>
        <v>0.5167688071081693</v>
      </c>
    </row>
    <row r="11793" spans="1:13" x14ac:dyDescent="0.35">
      <c r="A11793">
        <v>11793</v>
      </c>
      <c r="B11793" s="1">
        <v>43831.822916666664</v>
      </c>
      <c r="C11793" s="2">
        <f t="shared" si="552"/>
        <v>366.82291666666424</v>
      </c>
      <c r="D11793">
        <v>22.5</v>
      </c>
      <c r="E11793">
        <v>22.6</v>
      </c>
      <c r="F11793">
        <v>22.64</v>
      </c>
      <c r="G11793">
        <v>22.8</v>
      </c>
      <c r="H11793">
        <v>22.52</v>
      </c>
      <c r="I11793">
        <v>22.8</v>
      </c>
      <c r="J11793">
        <v>23.66</v>
      </c>
      <c r="K11793">
        <v>24</v>
      </c>
      <c r="L11793">
        <f t="shared" si="553"/>
        <v>22.94</v>
      </c>
      <c r="M11793">
        <f t="shared" si="554"/>
        <v>0.53113086899557993</v>
      </c>
    </row>
    <row r="11794" spans="1:13" x14ac:dyDescent="0.35">
      <c r="A11794">
        <v>11794</v>
      </c>
      <c r="B11794" s="1">
        <v>43831.833333333336</v>
      </c>
      <c r="C11794" s="2">
        <f t="shared" si="552"/>
        <v>366.83333333333576</v>
      </c>
      <c r="D11794">
        <v>22.52</v>
      </c>
      <c r="E11794">
        <v>22.6</v>
      </c>
      <c r="F11794">
        <v>22.61</v>
      </c>
      <c r="G11794">
        <v>22.8</v>
      </c>
      <c r="H11794">
        <v>22.5</v>
      </c>
      <c r="I11794">
        <v>22.7</v>
      </c>
      <c r="J11794">
        <v>23.65</v>
      </c>
      <c r="K11794">
        <v>23.9</v>
      </c>
      <c r="L11794">
        <f t="shared" si="553"/>
        <v>22.91</v>
      </c>
      <c r="M11794">
        <f t="shared" si="554"/>
        <v>0.5111506627208845</v>
      </c>
    </row>
    <row r="11795" spans="1:13" x14ac:dyDescent="0.35">
      <c r="A11795">
        <v>11795</v>
      </c>
      <c r="B11795" s="1">
        <v>43831.84375</v>
      </c>
      <c r="C11795" s="2">
        <f t="shared" si="552"/>
        <v>366.84375</v>
      </c>
      <c r="D11795">
        <v>22.46</v>
      </c>
      <c r="E11795">
        <v>22.5</v>
      </c>
      <c r="F11795">
        <v>22.55</v>
      </c>
      <c r="G11795">
        <v>22.7</v>
      </c>
      <c r="H11795">
        <v>22.48</v>
      </c>
      <c r="I11795">
        <v>22.7</v>
      </c>
      <c r="J11795">
        <v>23.59</v>
      </c>
      <c r="K11795">
        <v>23.9</v>
      </c>
      <c r="L11795">
        <f t="shared" si="553"/>
        <v>22.860000000000003</v>
      </c>
      <c r="M11795">
        <f t="shared" si="554"/>
        <v>0.52390361709001343</v>
      </c>
    </row>
    <row r="11796" spans="1:13" x14ac:dyDescent="0.35">
      <c r="A11796">
        <v>11796</v>
      </c>
      <c r="B11796" s="1">
        <v>43831.854166666664</v>
      </c>
      <c r="C11796" s="2">
        <f t="shared" si="552"/>
        <v>366.85416666666424</v>
      </c>
      <c r="D11796">
        <v>22.43</v>
      </c>
      <c r="E11796">
        <v>22.5</v>
      </c>
      <c r="F11796">
        <v>22.44</v>
      </c>
      <c r="G11796">
        <v>22.6</v>
      </c>
      <c r="H11796">
        <v>22.47</v>
      </c>
      <c r="I11796">
        <v>22.7</v>
      </c>
      <c r="J11796">
        <v>23.58</v>
      </c>
      <c r="K11796">
        <v>23.8</v>
      </c>
      <c r="L11796">
        <f t="shared" si="553"/>
        <v>22.814999999999998</v>
      </c>
      <c r="M11796">
        <f t="shared" si="554"/>
        <v>0.51502427127272343</v>
      </c>
    </row>
    <row r="11797" spans="1:13" x14ac:dyDescent="0.35">
      <c r="A11797">
        <v>11797</v>
      </c>
      <c r="B11797" s="1">
        <v>43831.864583333336</v>
      </c>
      <c r="C11797" s="2">
        <f t="shared" si="552"/>
        <v>366.86458333333576</v>
      </c>
      <c r="D11797">
        <v>22.36</v>
      </c>
      <c r="E11797">
        <v>22.4</v>
      </c>
      <c r="F11797">
        <v>22.43</v>
      </c>
      <c r="G11797">
        <v>22.6</v>
      </c>
      <c r="H11797">
        <v>22.41</v>
      </c>
      <c r="I11797">
        <v>22.7</v>
      </c>
      <c r="J11797">
        <v>23.52</v>
      </c>
      <c r="K11797">
        <v>23.8</v>
      </c>
      <c r="L11797">
        <f t="shared" si="553"/>
        <v>22.7775</v>
      </c>
      <c r="M11797">
        <f t="shared" si="554"/>
        <v>0.52523209155572381</v>
      </c>
    </row>
    <row r="11798" spans="1:13" x14ac:dyDescent="0.35">
      <c r="A11798">
        <v>11798</v>
      </c>
      <c r="B11798" s="1">
        <v>43831.875</v>
      </c>
      <c r="C11798" s="2">
        <f t="shared" si="552"/>
        <v>366.875</v>
      </c>
      <c r="D11798">
        <v>22.29</v>
      </c>
      <c r="E11798">
        <v>22.4</v>
      </c>
      <c r="F11798">
        <v>22.39</v>
      </c>
      <c r="G11798">
        <v>22.5</v>
      </c>
      <c r="H11798">
        <v>22.41</v>
      </c>
      <c r="I11798">
        <v>22.7</v>
      </c>
      <c r="J11798">
        <v>23.48</v>
      </c>
      <c r="K11798">
        <v>23.8</v>
      </c>
      <c r="L11798">
        <f t="shared" si="553"/>
        <v>22.74625</v>
      </c>
      <c r="M11798">
        <f t="shared" si="554"/>
        <v>0.53380561771116686</v>
      </c>
    </row>
    <row r="11799" spans="1:13" x14ac:dyDescent="0.35">
      <c r="A11799">
        <v>11799</v>
      </c>
      <c r="B11799" s="1">
        <v>43831.885416666664</v>
      </c>
      <c r="C11799" s="2">
        <f t="shared" si="552"/>
        <v>366.88541666666424</v>
      </c>
      <c r="D11799">
        <v>22.27</v>
      </c>
      <c r="E11799">
        <v>22.4</v>
      </c>
      <c r="F11799">
        <v>22.34</v>
      </c>
      <c r="G11799">
        <v>22.5</v>
      </c>
      <c r="H11799">
        <v>22.38</v>
      </c>
      <c r="I11799">
        <v>22.6</v>
      </c>
      <c r="J11799">
        <v>23.45</v>
      </c>
      <c r="K11799">
        <v>23.7</v>
      </c>
      <c r="L11799">
        <f t="shared" si="553"/>
        <v>22.704999999999998</v>
      </c>
      <c r="M11799">
        <f t="shared" si="554"/>
        <v>0.51468436929831074</v>
      </c>
    </row>
    <row r="11800" spans="1:13" x14ac:dyDescent="0.35">
      <c r="A11800">
        <v>11800</v>
      </c>
      <c r="B11800" s="1">
        <v>43831.895833333336</v>
      </c>
      <c r="C11800" s="2">
        <f t="shared" si="552"/>
        <v>366.89583333333576</v>
      </c>
      <c r="D11800">
        <v>22.24</v>
      </c>
      <c r="E11800">
        <v>22.3</v>
      </c>
      <c r="F11800">
        <v>22.25</v>
      </c>
      <c r="G11800">
        <v>22.4</v>
      </c>
      <c r="H11800">
        <v>22.37</v>
      </c>
      <c r="I11800">
        <v>22.6</v>
      </c>
      <c r="J11800">
        <v>23.38</v>
      </c>
      <c r="K11800">
        <v>23.7</v>
      </c>
      <c r="L11800">
        <f t="shared" si="553"/>
        <v>22.654999999999998</v>
      </c>
      <c r="M11800">
        <f t="shared" si="554"/>
        <v>0.52787309080876599</v>
      </c>
    </row>
    <row r="11801" spans="1:13" x14ac:dyDescent="0.35">
      <c r="A11801">
        <v>11801</v>
      </c>
      <c r="B11801" s="1">
        <v>43831.90625</v>
      </c>
      <c r="C11801" s="2">
        <f t="shared" si="552"/>
        <v>366.90625</v>
      </c>
      <c r="D11801">
        <v>22.2</v>
      </c>
      <c r="E11801">
        <v>22.3</v>
      </c>
      <c r="F11801">
        <v>22.23</v>
      </c>
      <c r="G11801">
        <v>22.4</v>
      </c>
      <c r="H11801">
        <v>22.34</v>
      </c>
      <c r="I11801">
        <v>22.6</v>
      </c>
      <c r="J11801">
        <v>23.38</v>
      </c>
      <c r="K11801">
        <v>23.7</v>
      </c>
      <c r="L11801">
        <f t="shared" si="553"/>
        <v>22.643749999999997</v>
      </c>
      <c r="M11801">
        <f t="shared" si="554"/>
        <v>0.5359089824774349</v>
      </c>
    </row>
    <row r="11802" spans="1:13" x14ac:dyDescent="0.35">
      <c r="A11802">
        <v>11802</v>
      </c>
      <c r="B11802" s="1">
        <v>43831.916666666664</v>
      </c>
      <c r="C11802" s="2">
        <f t="shared" si="552"/>
        <v>366.91666666666424</v>
      </c>
      <c r="D11802">
        <v>22.19</v>
      </c>
      <c r="E11802">
        <v>22.2</v>
      </c>
      <c r="F11802">
        <v>22.2</v>
      </c>
      <c r="G11802">
        <v>22.4</v>
      </c>
      <c r="H11802">
        <v>22.33</v>
      </c>
      <c r="I11802">
        <v>22.6</v>
      </c>
      <c r="J11802">
        <v>23.34</v>
      </c>
      <c r="K11802">
        <v>23.5</v>
      </c>
      <c r="L11802">
        <f t="shared" si="553"/>
        <v>22.595000000000002</v>
      </c>
      <c r="M11802">
        <f t="shared" si="554"/>
        <v>0.49477267507411943</v>
      </c>
    </row>
    <row r="11803" spans="1:13" x14ac:dyDescent="0.35">
      <c r="A11803">
        <v>11803</v>
      </c>
      <c r="B11803" s="1">
        <v>43831.927083333336</v>
      </c>
      <c r="C11803" s="2">
        <f t="shared" si="552"/>
        <v>366.92708333333576</v>
      </c>
      <c r="D11803">
        <v>22.11</v>
      </c>
      <c r="E11803">
        <v>22.2</v>
      </c>
      <c r="F11803">
        <v>22.14</v>
      </c>
      <c r="G11803">
        <v>22.3</v>
      </c>
      <c r="H11803">
        <v>22.33</v>
      </c>
      <c r="I11803">
        <v>22.6</v>
      </c>
      <c r="J11803">
        <v>23.3</v>
      </c>
      <c r="K11803">
        <v>23.5</v>
      </c>
      <c r="L11803">
        <f t="shared" si="553"/>
        <v>22.560000000000002</v>
      </c>
      <c r="M11803">
        <f t="shared" si="554"/>
        <v>0.50766622893393276</v>
      </c>
    </row>
    <row r="11804" spans="1:13" x14ac:dyDescent="0.35">
      <c r="A11804">
        <v>11804</v>
      </c>
      <c r="B11804" s="1">
        <v>43831.9375</v>
      </c>
      <c r="C11804" s="2">
        <f t="shared" si="552"/>
        <v>366.9375</v>
      </c>
      <c r="D11804">
        <v>22.09</v>
      </c>
      <c r="E11804">
        <v>22.2</v>
      </c>
      <c r="F11804">
        <v>22.07</v>
      </c>
      <c r="G11804">
        <v>22.3</v>
      </c>
      <c r="H11804">
        <v>22.26</v>
      </c>
      <c r="I11804">
        <v>22.5</v>
      </c>
      <c r="J11804">
        <v>23.24</v>
      </c>
      <c r="K11804">
        <v>23.5</v>
      </c>
      <c r="L11804">
        <f t="shared" si="553"/>
        <v>22.520000000000003</v>
      </c>
      <c r="M11804">
        <f t="shared" si="554"/>
        <v>0.51051444641655308</v>
      </c>
    </row>
    <row r="11805" spans="1:13" x14ac:dyDescent="0.35">
      <c r="A11805">
        <v>11805</v>
      </c>
      <c r="B11805" s="1">
        <v>43831.947916666664</v>
      </c>
      <c r="C11805" s="2">
        <f t="shared" si="552"/>
        <v>366.94791666666424</v>
      </c>
      <c r="D11805">
        <v>22.02</v>
      </c>
      <c r="E11805">
        <v>22.1</v>
      </c>
      <c r="F11805">
        <v>22.05</v>
      </c>
      <c r="G11805">
        <v>22.2</v>
      </c>
      <c r="H11805">
        <v>22.27</v>
      </c>
      <c r="I11805">
        <v>22.5</v>
      </c>
      <c r="J11805">
        <v>23.2</v>
      </c>
      <c r="K11805">
        <v>23.4</v>
      </c>
      <c r="L11805">
        <f t="shared" si="553"/>
        <v>22.467499999999998</v>
      </c>
      <c r="M11805">
        <f t="shared" si="554"/>
        <v>0.50340714138756459</v>
      </c>
    </row>
    <row r="11806" spans="1:13" x14ac:dyDescent="0.35">
      <c r="A11806">
        <v>11806</v>
      </c>
      <c r="B11806" s="1">
        <v>43831.958333333336</v>
      </c>
      <c r="C11806" s="2">
        <f t="shared" si="552"/>
        <v>366.95833333333576</v>
      </c>
      <c r="D11806">
        <v>22</v>
      </c>
      <c r="E11806">
        <v>22.1</v>
      </c>
      <c r="F11806">
        <v>22</v>
      </c>
      <c r="G11806">
        <v>22.2</v>
      </c>
      <c r="H11806">
        <v>22.23</v>
      </c>
      <c r="I11806">
        <v>22.5</v>
      </c>
      <c r="J11806">
        <v>23.18</v>
      </c>
      <c r="K11806">
        <v>23.4</v>
      </c>
      <c r="L11806">
        <f t="shared" si="553"/>
        <v>22.451250000000002</v>
      </c>
      <c r="M11806">
        <f t="shared" si="554"/>
        <v>0.50944669740807969</v>
      </c>
    </row>
    <row r="11807" spans="1:13" x14ac:dyDescent="0.35">
      <c r="A11807">
        <v>11807</v>
      </c>
      <c r="B11807" s="1">
        <v>43831.96875</v>
      </c>
      <c r="C11807" s="2">
        <f t="shared" si="552"/>
        <v>366.96875</v>
      </c>
      <c r="D11807">
        <v>21.97</v>
      </c>
      <c r="E11807">
        <v>22.1</v>
      </c>
      <c r="F11807">
        <v>21.94</v>
      </c>
      <c r="G11807">
        <v>22.1</v>
      </c>
      <c r="H11807">
        <v>22.23</v>
      </c>
      <c r="I11807">
        <v>22.5</v>
      </c>
      <c r="J11807">
        <v>23.14</v>
      </c>
      <c r="K11807">
        <v>23.4</v>
      </c>
      <c r="L11807">
        <f t="shared" si="553"/>
        <v>22.422500000000003</v>
      </c>
      <c r="M11807">
        <f t="shared" si="554"/>
        <v>0.51948893154714992</v>
      </c>
    </row>
    <row r="11808" spans="1:13" x14ac:dyDescent="0.35">
      <c r="A11808">
        <v>11808</v>
      </c>
      <c r="B11808" s="1">
        <v>43831.979166666664</v>
      </c>
      <c r="C11808" s="2">
        <f t="shared" si="552"/>
        <v>366.97916666666424</v>
      </c>
      <c r="D11808">
        <v>21.91</v>
      </c>
      <c r="E11808">
        <v>22</v>
      </c>
      <c r="F11808">
        <v>21.91</v>
      </c>
      <c r="G11808">
        <v>22.1</v>
      </c>
      <c r="H11808">
        <v>22.17</v>
      </c>
      <c r="I11808">
        <v>22.5</v>
      </c>
      <c r="J11808">
        <v>23.09</v>
      </c>
      <c r="K11808">
        <v>23.4</v>
      </c>
      <c r="L11808">
        <f t="shared" si="553"/>
        <v>22.384999999999998</v>
      </c>
      <c r="M11808">
        <f t="shared" si="554"/>
        <v>0.53237674629908416</v>
      </c>
    </row>
    <row r="11809" spans="1:13" x14ac:dyDescent="0.35">
      <c r="A11809">
        <v>11809</v>
      </c>
      <c r="B11809" s="1">
        <v>43831.989583333336</v>
      </c>
      <c r="C11809" s="2">
        <f t="shared" si="552"/>
        <v>366.98958333333576</v>
      </c>
      <c r="D11809">
        <v>21.9</v>
      </c>
      <c r="E11809">
        <v>22</v>
      </c>
      <c r="F11809">
        <v>21.88</v>
      </c>
      <c r="G11809">
        <v>22</v>
      </c>
      <c r="H11809">
        <v>22.17</v>
      </c>
      <c r="I11809">
        <v>22.4</v>
      </c>
      <c r="J11809">
        <v>23.08</v>
      </c>
      <c r="K11809">
        <v>23.3</v>
      </c>
      <c r="L11809">
        <f t="shared" si="553"/>
        <v>22.341250000000002</v>
      </c>
      <c r="M11809">
        <f t="shared" si="554"/>
        <v>0.51697285953906713</v>
      </c>
    </row>
    <row r="11810" spans="1:13" x14ac:dyDescent="0.35">
      <c r="A11810">
        <v>11810</v>
      </c>
      <c r="B11810" s="1">
        <v>43832</v>
      </c>
      <c r="C11810" s="2">
        <f t="shared" si="552"/>
        <v>367</v>
      </c>
      <c r="D11810">
        <v>21.89</v>
      </c>
      <c r="E11810">
        <v>22</v>
      </c>
      <c r="F11810">
        <v>21.8</v>
      </c>
      <c r="G11810">
        <v>22</v>
      </c>
      <c r="H11810">
        <v>22.16</v>
      </c>
      <c r="I11810">
        <v>22.4</v>
      </c>
      <c r="J11810">
        <v>23.02</v>
      </c>
      <c r="K11810">
        <v>23.3</v>
      </c>
      <c r="L11810">
        <f t="shared" si="553"/>
        <v>22.321250000000003</v>
      </c>
      <c r="M11810">
        <f t="shared" si="554"/>
        <v>0.51750452896568921</v>
      </c>
    </row>
    <row r="11811" spans="1:13" x14ac:dyDescent="0.35">
      <c r="A11811">
        <v>11811</v>
      </c>
      <c r="B11811" s="1">
        <v>43832.010416666664</v>
      </c>
      <c r="C11811" s="2">
        <f t="shared" si="552"/>
        <v>367.01041666666424</v>
      </c>
      <c r="D11811">
        <v>21.83</v>
      </c>
      <c r="E11811">
        <v>22</v>
      </c>
      <c r="F11811">
        <v>21.76</v>
      </c>
      <c r="G11811">
        <v>22</v>
      </c>
      <c r="H11811">
        <v>21.55</v>
      </c>
      <c r="I11811">
        <v>22.4</v>
      </c>
      <c r="J11811">
        <v>23.03</v>
      </c>
      <c r="K11811">
        <v>23.3</v>
      </c>
      <c r="L11811">
        <f t="shared" si="553"/>
        <v>22.233750000000001</v>
      </c>
      <c r="M11811">
        <f t="shared" si="554"/>
        <v>0.58766354106750596</v>
      </c>
    </row>
    <row r="11812" spans="1:13" x14ac:dyDescent="0.35">
      <c r="A11812">
        <v>11812</v>
      </c>
      <c r="B11812" s="1">
        <v>43832.020833333336</v>
      </c>
      <c r="C11812" s="2">
        <f t="shared" si="552"/>
        <v>367.02083333333576</v>
      </c>
      <c r="D11812">
        <v>21.78</v>
      </c>
      <c r="E11812">
        <v>21.9</v>
      </c>
      <c r="F11812">
        <v>21.73</v>
      </c>
      <c r="G11812">
        <v>21.9</v>
      </c>
      <c r="H11812">
        <v>20.12</v>
      </c>
      <c r="I11812">
        <v>22.2</v>
      </c>
      <c r="J11812">
        <v>23.02</v>
      </c>
      <c r="K11812">
        <v>23.2</v>
      </c>
      <c r="L11812">
        <f t="shared" si="553"/>
        <v>21.981249999999999</v>
      </c>
      <c r="M11812">
        <f t="shared" si="554"/>
        <v>0.8798641585494883</v>
      </c>
    </row>
    <row r="11813" spans="1:13" x14ac:dyDescent="0.35">
      <c r="A11813">
        <v>11813</v>
      </c>
      <c r="B11813" s="1">
        <v>43832.03125</v>
      </c>
      <c r="C11813" s="2">
        <f t="shared" si="552"/>
        <v>367.03125</v>
      </c>
      <c r="D11813">
        <v>21.73</v>
      </c>
      <c r="E11813">
        <v>21.9</v>
      </c>
      <c r="F11813">
        <v>21.7</v>
      </c>
      <c r="G11813">
        <v>21.9</v>
      </c>
      <c r="H11813">
        <v>20.09</v>
      </c>
      <c r="I11813">
        <v>21.9</v>
      </c>
      <c r="J11813">
        <v>22.95</v>
      </c>
      <c r="K11813">
        <v>23.2</v>
      </c>
      <c r="L11813">
        <f t="shared" si="553"/>
        <v>21.921249999999997</v>
      </c>
      <c r="M11813">
        <f t="shared" si="554"/>
        <v>0.8756345913107817</v>
      </c>
    </row>
    <row r="11814" spans="1:13" x14ac:dyDescent="0.35">
      <c r="A11814">
        <v>11814</v>
      </c>
      <c r="B11814" s="1">
        <v>43832.041666666664</v>
      </c>
      <c r="C11814" s="2">
        <f t="shared" si="552"/>
        <v>367.04166666666424</v>
      </c>
      <c r="D11814">
        <v>21.71</v>
      </c>
      <c r="E11814">
        <v>21.8</v>
      </c>
      <c r="F11814">
        <v>21.66</v>
      </c>
      <c r="G11814">
        <v>21.8</v>
      </c>
      <c r="H11814">
        <v>20.149999999999999</v>
      </c>
      <c r="I11814">
        <v>21.8</v>
      </c>
      <c r="J11814">
        <v>22.9</v>
      </c>
      <c r="K11814">
        <v>23.2</v>
      </c>
      <c r="L11814">
        <f t="shared" si="553"/>
        <v>21.877500000000001</v>
      </c>
      <c r="M11814">
        <f t="shared" si="554"/>
        <v>0.85674894222286602</v>
      </c>
    </row>
    <row r="11815" spans="1:13" x14ac:dyDescent="0.35">
      <c r="A11815">
        <v>11815</v>
      </c>
      <c r="B11815" s="1">
        <v>43832.052083333336</v>
      </c>
      <c r="C11815" s="2">
        <f t="shared" si="552"/>
        <v>367.05208333333576</v>
      </c>
      <c r="D11815">
        <v>21.65</v>
      </c>
      <c r="E11815">
        <v>21.8</v>
      </c>
      <c r="F11815">
        <v>21.58</v>
      </c>
      <c r="G11815">
        <v>21.8</v>
      </c>
      <c r="H11815">
        <v>20.59</v>
      </c>
      <c r="I11815">
        <v>21.7</v>
      </c>
      <c r="J11815">
        <v>22.95</v>
      </c>
      <c r="K11815">
        <v>23.2</v>
      </c>
      <c r="L11815">
        <f t="shared" si="553"/>
        <v>21.908749999999998</v>
      </c>
      <c r="M11815">
        <f t="shared" si="554"/>
        <v>0.769162490960135</v>
      </c>
    </row>
    <row r="11816" spans="1:13" x14ac:dyDescent="0.35">
      <c r="A11816">
        <v>11816</v>
      </c>
      <c r="B11816" s="1">
        <v>43832.0625</v>
      </c>
      <c r="C11816" s="2">
        <f t="shared" si="552"/>
        <v>367.0625</v>
      </c>
      <c r="D11816">
        <v>21.57</v>
      </c>
      <c r="E11816">
        <v>21.7</v>
      </c>
      <c r="F11816">
        <v>21.41</v>
      </c>
      <c r="G11816">
        <v>21.7</v>
      </c>
      <c r="H11816">
        <v>20.98</v>
      </c>
      <c r="I11816">
        <v>21.8</v>
      </c>
      <c r="J11816">
        <v>22.85</v>
      </c>
      <c r="K11816">
        <v>23.1</v>
      </c>
      <c r="L11816">
        <f t="shared" si="553"/>
        <v>21.888749999999998</v>
      </c>
      <c r="M11816">
        <f t="shared" si="554"/>
        <v>0.67332082806044302</v>
      </c>
    </row>
    <row r="11817" spans="1:13" x14ac:dyDescent="0.35">
      <c r="A11817">
        <v>11817</v>
      </c>
      <c r="B11817" s="1">
        <v>43832.072916666664</v>
      </c>
      <c r="C11817" s="2">
        <f t="shared" si="552"/>
        <v>367.07291666666424</v>
      </c>
      <c r="D11817">
        <v>21.48</v>
      </c>
      <c r="E11817">
        <v>21.6</v>
      </c>
      <c r="F11817">
        <v>21.3</v>
      </c>
      <c r="G11817">
        <v>21.6</v>
      </c>
      <c r="H11817">
        <v>21.13</v>
      </c>
      <c r="I11817">
        <v>21.8</v>
      </c>
      <c r="J11817">
        <v>22.91</v>
      </c>
      <c r="K11817">
        <v>23.1</v>
      </c>
      <c r="L11817">
        <f t="shared" si="553"/>
        <v>21.864999999999998</v>
      </c>
      <c r="M11817">
        <f t="shared" si="554"/>
        <v>0.68644009206922085</v>
      </c>
    </row>
    <row r="11818" spans="1:13" x14ac:dyDescent="0.35">
      <c r="A11818">
        <v>11818</v>
      </c>
      <c r="B11818" s="1">
        <v>43832.083333333336</v>
      </c>
      <c r="C11818" s="2">
        <f t="shared" si="552"/>
        <v>367.08333333333576</v>
      </c>
      <c r="D11818">
        <v>21.34</v>
      </c>
      <c r="E11818">
        <v>21.6</v>
      </c>
      <c r="F11818">
        <v>21.23</v>
      </c>
      <c r="G11818">
        <v>21.6</v>
      </c>
      <c r="H11818">
        <v>21.25</v>
      </c>
      <c r="I11818">
        <v>21.8</v>
      </c>
      <c r="J11818">
        <v>22.91</v>
      </c>
      <c r="K11818">
        <v>23.1</v>
      </c>
      <c r="L11818">
        <f t="shared" si="553"/>
        <v>21.853750000000002</v>
      </c>
      <c r="M11818">
        <f t="shared" si="554"/>
        <v>0.69083169983723258</v>
      </c>
    </row>
    <row r="11819" spans="1:13" x14ac:dyDescent="0.35">
      <c r="A11819">
        <v>11819</v>
      </c>
      <c r="B11819" s="1">
        <v>43832.09375</v>
      </c>
      <c r="C11819" s="2">
        <f t="shared" si="552"/>
        <v>367.09375</v>
      </c>
      <c r="D11819">
        <v>21.24</v>
      </c>
      <c r="E11819">
        <v>21.5</v>
      </c>
      <c r="F11819">
        <v>21.13</v>
      </c>
      <c r="G11819">
        <v>21.5</v>
      </c>
      <c r="H11819">
        <v>21.36</v>
      </c>
      <c r="I11819">
        <v>21.8</v>
      </c>
      <c r="J11819">
        <v>22.9</v>
      </c>
      <c r="K11819">
        <v>23.1</v>
      </c>
      <c r="L11819">
        <f t="shared" si="553"/>
        <v>21.81625</v>
      </c>
      <c r="M11819">
        <f t="shared" si="554"/>
        <v>0.71010452575659622</v>
      </c>
    </row>
    <row r="11820" spans="1:13" x14ac:dyDescent="0.35">
      <c r="A11820">
        <v>11820</v>
      </c>
      <c r="B11820" s="1">
        <v>43832.104166666664</v>
      </c>
      <c r="C11820" s="2">
        <f t="shared" si="552"/>
        <v>367.10416666666424</v>
      </c>
      <c r="D11820">
        <v>21.21</v>
      </c>
      <c r="E11820">
        <v>21.5</v>
      </c>
      <c r="F11820">
        <v>21.11</v>
      </c>
      <c r="G11820">
        <v>21.5</v>
      </c>
      <c r="H11820">
        <v>21.42</v>
      </c>
      <c r="I11820">
        <v>21.8</v>
      </c>
      <c r="J11820">
        <v>22.9</v>
      </c>
      <c r="K11820">
        <v>23.1</v>
      </c>
      <c r="L11820">
        <f t="shared" si="553"/>
        <v>21.817499999999999</v>
      </c>
      <c r="M11820">
        <f t="shared" si="554"/>
        <v>0.7111742051002693</v>
      </c>
    </row>
    <row r="11821" spans="1:13" x14ac:dyDescent="0.35">
      <c r="A11821">
        <v>11821</v>
      </c>
      <c r="B11821" s="1">
        <v>43832.114583333336</v>
      </c>
      <c r="C11821" s="2">
        <f t="shared" si="552"/>
        <v>367.11458333333576</v>
      </c>
      <c r="D11821">
        <v>21.23</v>
      </c>
      <c r="E11821">
        <v>21.4</v>
      </c>
      <c r="F11821">
        <v>21.1</v>
      </c>
      <c r="G11821">
        <v>21.5</v>
      </c>
      <c r="H11821">
        <v>21.43</v>
      </c>
      <c r="I11821">
        <v>21.9</v>
      </c>
      <c r="J11821">
        <v>22.86</v>
      </c>
      <c r="K11821">
        <v>23.1</v>
      </c>
      <c r="L11821">
        <f t="shared" si="553"/>
        <v>21.815000000000001</v>
      </c>
      <c r="M11821">
        <f t="shared" si="554"/>
        <v>0.70918967843588931</v>
      </c>
    </row>
    <row r="11822" spans="1:13" x14ac:dyDescent="0.35">
      <c r="A11822">
        <v>11822</v>
      </c>
      <c r="B11822" s="1">
        <v>43832.125</v>
      </c>
      <c r="C11822" s="2">
        <f t="shared" si="552"/>
        <v>367.125</v>
      </c>
      <c r="D11822">
        <v>21.23</v>
      </c>
      <c r="E11822">
        <v>21.4</v>
      </c>
      <c r="F11822">
        <v>21.1</v>
      </c>
      <c r="G11822">
        <v>21.5</v>
      </c>
      <c r="H11822">
        <v>21.52</v>
      </c>
      <c r="I11822">
        <v>21.9</v>
      </c>
      <c r="J11822">
        <v>22.88</v>
      </c>
      <c r="K11822">
        <v>23.1</v>
      </c>
      <c r="L11822">
        <f t="shared" si="553"/>
        <v>21.828749999999996</v>
      </c>
      <c r="M11822">
        <f t="shared" si="554"/>
        <v>0.70737962756924233</v>
      </c>
    </row>
    <row r="11823" spans="1:13" x14ac:dyDescent="0.35">
      <c r="A11823">
        <v>11823</v>
      </c>
      <c r="B11823" s="1">
        <v>43832.135416666664</v>
      </c>
      <c r="C11823" s="2">
        <f t="shared" si="552"/>
        <v>367.13541666666424</v>
      </c>
      <c r="D11823">
        <v>21.23</v>
      </c>
      <c r="E11823">
        <v>21.4</v>
      </c>
      <c r="F11823">
        <v>21.14</v>
      </c>
      <c r="G11823">
        <v>21.5</v>
      </c>
      <c r="H11823">
        <v>21.54</v>
      </c>
      <c r="I11823">
        <v>21.9</v>
      </c>
      <c r="J11823">
        <v>22.91</v>
      </c>
      <c r="K11823">
        <v>23.1</v>
      </c>
      <c r="L11823">
        <f t="shared" si="553"/>
        <v>21.84</v>
      </c>
      <c r="M11823">
        <f t="shared" si="554"/>
        <v>0.70687693412644359</v>
      </c>
    </row>
    <row r="11824" spans="1:13" x14ac:dyDescent="0.35">
      <c r="A11824">
        <v>11824</v>
      </c>
      <c r="B11824" s="1">
        <v>43832.145833333336</v>
      </c>
      <c r="C11824" s="2">
        <f t="shared" si="552"/>
        <v>367.14583333333576</v>
      </c>
      <c r="D11824">
        <v>21.2</v>
      </c>
      <c r="E11824">
        <v>21.4</v>
      </c>
      <c r="F11824">
        <v>21.13</v>
      </c>
      <c r="G11824">
        <v>21.5</v>
      </c>
      <c r="H11824">
        <v>21.55</v>
      </c>
      <c r="I11824">
        <v>21.9</v>
      </c>
      <c r="J11824">
        <v>22.83</v>
      </c>
      <c r="K11824">
        <v>23</v>
      </c>
      <c r="L11824">
        <f t="shared" si="553"/>
        <v>21.813749999999999</v>
      </c>
      <c r="M11824">
        <f t="shared" si="554"/>
        <v>0.6736827424685895</v>
      </c>
    </row>
    <row r="11825" spans="1:13" x14ac:dyDescent="0.35">
      <c r="A11825">
        <v>11825</v>
      </c>
      <c r="B11825" s="1">
        <v>43832.15625</v>
      </c>
      <c r="C11825" s="2">
        <f t="shared" si="552"/>
        <v>367.15625</v>
      </c>
      <c r="D11825">
        <v>21.24</v>
      </c>
      <c r="E11825">
        <v>21.4</v>
      </c>
      <c r="F11825">
        <v>21.16</v>
      </c>
      <c r="G11825">
        <v>21.5</v>
      </c>
      <c r="H11825">
        <v>21.59</v>
      </c>
      <c r="I11825">
        <v>21.9</v>
      </c>
      <c r="J11825">
        <v>22.69</v>
      </c>
      <c r="K11825">
        <v>22.8</v>
      </c>
      <c r="L11825">
        <f t="shared" si="553"/>
        <v>21.785</v>
      </c>
      <c r="M11825">
        <f t="shared" si="554"/>
        <v>0.59346440499831221</v>
      </c>
    </row>
    <row r="11826" spans="1:13" x14ac:dyDescent="0.35">
      <c r="A11826">
        <v>11826</v>
      </c>
      <c r="B11826" s="1">
        <v>43832.166666666664</v>
      </c>
      <c r="C11826" s="2">
        <f t="shared" si="552"/>
        <v>367.16666666666424</v>
      </c>
      <c r="D11826">
        <v>21.25</v>
      </c>
      <c r="E11826">
        <v>21.4</v>
      </c>
      <c r="F11826">
        <v>21.16</v>
      </c>
      <c r="G11826">
        <v>21.5</v>
      </c>
      <c r="H11826">
        <v>21.63</v>
      </c>
      <c r="I11826">
        <v>22</v>
      </c>
      <c r="J11826">
        <v>22.5</v>
      </c>
      <c r="K11826">
        <v>22.6</v>
      </c>
      <c r="L11826">
        <f t="shared" si="553"/>
        <v>21.754999999999999</v>
      </c>
      <c r="M11826">
        <f t="shared" si="554"/>
        <v>0.51778373863998517</v>
      </c>
    </row>
    <row r="11827" spans="1:13" x14ac:dyDescent="0.35">
      <c r="A11827">
        <v>11827</v>
      </c>
      <c r="B11827" s="1">
        <v>43832.177083333336</v>
      </c>
      <c r="C11827" s="2">
        <f t="shared" si="552"/>
        <v>367.17708333333576</v>
      </c>
      <c r="D11827">
        <v>21.28</v>
      </c>
      <c r="E11827">
        <v>21.4</v>
      </c>
      <c r="F11827">
        <v>21.19</v>
      </c>
      <c r="G11827">
        <v>21.5</v>
      </c>
      <c r="H11827">
        <v>21.63</v>
      </c>
      <c r="I11827">
        <v>22</v>
      </c>
      <c r="J11827">
        <v>22.3</v>
      </c>
      <c r="K11827">
        <v>22.4</v>
      </c>
      <c r="L11827">
        <f t="shared" si="553"/>
        <v>21.712500000000002</v>
      </c>
      <c r="M11827">
        <f t="shared" si="554"/>
        <v>0.43447525821385929</v>
      </c>
    </row>
    <row r="11828" spans="1:13" x14ac:dyDescent="0.35">
      <c r="A11828">
        <v>11828</v>
      </c>
      <c r="B11828" s="1">
        <v>43832.1875</v>
      </c>
      <c r="C11828" s="2">
        <f t="shared" si="552"/>
        <v>367.1875</v>
      </c>
      <c r="D11828">
        <v>21.29</v>
      </c>
      <c r="E11828">
        <v>21.4</v>
      </c>
      <c r="F11828">
        <v>21.18</v>
      </c>
      <c r="G11828">
        <v>21.5</v>
      </c>
      <c r="H11828">
        <v>21.66</v>
      </c>
      <c r="I11828">
        <v>22</v>
      </c>
      <c r="J11828">
        <v>22.24</v>
      </c>
      <c r="K11828">
        <v>22.4</v>
      </c>
      <c r="L11828">
        <f t="shared" si="553"/>
        <v>21.708750000000002</v>
      </c>
      <c r="M11828">
        <f t="shared" si="554"/>
        <v>0.42442424235663045</v>
      </c>
    </row>
    <row r="11829" spans="1:13" x14ac:dyDescent="0.35">
      <c r="A11829">
        <v>11829</v>
      </c>
      <c r="B11829" s="1">
        <v>43832.197916666664</v>
      </c>
      <c r="C11829" s="2">
        <f t="shared" si="552"/>
        <v>367.19791666666424</v>
      </c>
      <c r="D11829">
        <v>21.28</v>
      </c>
      <c r="E11829">
        <v>21.5</v>
      </c>
      <c r="F11829">
        <v>21.2</v>
      </c>
      <c r="G11829">
        <v>21.5</v>
      </c>
      <c r="H11829">
        <v>21.67</v>
      </c>
      <c r="I11829">
        <v>22</v>
      </c>
      <c r="J11829">
        <v>22.22</v>
      </c>
      <c r="K11829">
        <v>22.4</v>
      </c>
      <c r="L11829">
        <f t="shared" si="553"/>
        <v>21.721250000000001</v>
      </c>
      <c r="M11829">
        <f t="shared" si="554"/>
        <v>0.41141334142198105</v>
      </c>
    </row>
    <row r="11830" spans="1:13" x14ac:dyDescent="0.35">
      <c r="A11830">
        <v>11830</v>
      </c>
      <c r="B11830" s="1">
        <v>43832.208333333336</v>
      </c>
      <c r="C11830" s="2">
        <f t="shared" si="552"/>
        <v>367.20833333333576</v>
      </c>
      <c r="D11830">
        <v>21.28</v>
      </c>
      <c r="E11830">
        <v>21.5</v>
      </c>
      <c r="F11830">
        <v>21.2</v>
      </c>
      <c r="G11830">
        <v>21.5</v>
      </c>
      <c r="H11830">
        <v>21.66</v>
      </c>
      <c r="I11830">
        <v>22</v>
      </c>
      <c r="J11830">
        <v>22.23</v>
      </c>
      <c r="K11830">
        <v>22.4</v>
      </c>
      <c r="L11830">
        <f t="shared" si="553"/>
        <v>21.721249999999998</v>
      </c>
      <c r="M11830">
        <f t="shared" si="554"/>
        <v>0.41311128948504877</v>
      </c>
    </row>
    <row r="11831" spans="1:13" x14ac:dyDescent="0.35">
      <c r="A11831">
        <v>11831</v>
      </c>
      <c r="B11831" s="1">
        <v>43832.21875</v>
      </c>
      <c r="C11831" s="2">
        <f t="shared" si="552"/>
        <v>367.21875</v>
      </c>
      <c r="D11831">
        <v>21.27</v>
      </c>
      <c r="E11831">
        <v>21.5</v>
      </c>
      <c r="F11831">
        <v>21.23</v>
      </c>
      <c r="G11831">
        <v>21.5</v>
      </c>
      <c r="H11831">
        <v>21.7</v>
      </c>
      <c r="I11831">
        <v>22</v>
      </c>
      <c r="J11831">
        <v>22.23</v>
      </c>
      <c r="K11831">
        <v>22.5</v>
      </c>
      <c r="L11831">
        <f t="shared" si="553"/>
        <v>21.741249999999997</v>
      </c>
      <c r="M11831">
        <f t="shared" si="554"/>
        <v>0.43056467284253602</v>
      </c>
    </row>
    <row r="11832" spans="1:13" x14ac:dyDescent="0.35">
      <c r="A11832">
        <v>11832</v>
      </c>
      <c r="B11832" s="1">
        <v>43832.229166666664</v>
      </c>
      <c r="C11832" s="2">
        <f t="shared" si="552"/>
        <v>367.22916666666424</v>
      </c>
      <c r="D11832">
        <v>21.3</v>
      </c>
      <c r="E11832">
        <v>21.5</v>
      </c>
      <c r="F11832">
        <v>21.24</v>
      </c>
      <c r="G11832">
        <v>21.5</v>
      </c>
      <c r="H11832">
        <v>21.69</v>
      </c>
      <c r="I11832">
        <v>22</v>
      </c>
      <c r="J11832">
        <v>22.24</v>
      </c>
      <c r="K11832">
        <v>22.5</v>
      </c>
      <c r="L11832">
        <f t="shared" si="553"/>
        <v>21.74625</v>
      </c>
      <c r="M11832">
        <f t="shared" si="554"/>
        <v>0.42664204844342279</v>
      </c>
    </row>
    <row r="11833" spans="1:13" x14ac:dyDescent="0.35">
      <c r="A11833">
        <v>11833</v>
      </c>
      <c r="B11833" s="1">
        <v>43832.239583333336</v>
      </c>
      <c r="C11833" s="2">
        <f t="shared" si="552"/>
        <v>367.23958333333576</v>
      </c>
      <c r="D11833">
        <v>21.3</v>
      </c>
      <c r="E11833">
        <v>21.5</v>
      </c>
      <c r="F11833">
        <v>21.24</v>
      </c>
      <c r="G11833">
        <v>21.5</v>
      </c>
      <c r="H11833">
        <v>21.68</v>
      </c>
      <c r="I11833">
        <v>22</v>
      </c>
      <c r="J11833">
        <v>22.27</v>
      </c>
      <c r="K11833">
        <v>22.5</v>
      </c>
      <c r="L11833">
        <f t="shared" si="553"/>
        <v>21.748750000000001</v>
      </c>
      <c r="M11833">
        <f t="shared" si="554"/>
        <v>0.43126086942823838</v>
      </c>
    </row>
    <row r="11834" spans="1:13" x14ac:dyDescent="0.35">
      <c r="A11834">
        <v>11834</v>
      </c>
      <c r="B11834" s="1">
        <v>43832.25</v>
      </c>
      <c r="C11834" s="2">
        <f t="shared" si="552"/>
        <v>367.25</v>
      </c>
      <c r="D11834">
        <v>21.3</v>
      </c>
      <c r="E11834">
        <v>21.5</v>
      </c>
      <c r="F11834">
        <v>21.2</v>
      </c>
      <c r="G11834">
        <v>21.5</v>
      </c>
      <c r="H11834">
        <v>21.67</v>
      </c>
      <c r="I11834">
        <v>22</v>
      </c>
      <c r="J11834">
        <v>22.29</v>
      </c>
      <c r="K11834">
        <v>22.5</v>
      </c>
      <c r="L11834">
        <f t="shared" si="553"/>
        <v>21.745000000000001</v>
      </c>
      <c r="M11834">
        <f t="shared" si="554"/>
        <v>0.44056781543821361</v>
      </c>
    </row>
    <row r="11835" spans="1:13" x14ac:dyDescent="0.35">
      <c r="A11835">
        <v>11835</v>
      </c>
      <c r="B11835" s="1">
        <v>43832.260416666664</v>
      </c>
      <c r="C11835" s="2">
        <f t="shared" si="552"/>
        <v>367.26041666666424</v>
      </c>
      <c r="D11835">
        <v>21.31</v>
      </c>
      <c r="E11835">
        <v>21.5</v>
      </c>
      <c r="F11835">
        <v>21.24</v>
      </c>
      <c r="G11835">
        <v>21.5</v>
      </c>
      <c r="H11835">
        <v>21.71</v>
      </c>
      <c r="I11835">
        <v>22</v>
      </c>
      <c r="J11835">
        <v>22.27</v>
      </c>
      <c r="K11835">
        <v>22.5</v>
      </c>
      <c r="L11835">
        <f t="shared" si="553"/>
        <v>21.75375</v>
      </c>
      <c r="M11835">
        <f t="shared" si="554"/>
        <v>0.42947460635059703</v>
      </c>
    </row>
    <row r="11836" spans="1:13" x14ac:dyDescent="0.35">
      <c r="A11836">
        <v>11836</v>
      </c>
      <c r="B11836" s="1">
        <v>43832.270833333336</v>
      </c>
      <c r="C11836" s="2">
        <f t="shared" si="552"/>
        <v>367.27083333333576</v>
      </c>
      <c r="D11836">
        <v>21.31</v>
      </c>
      <c r="E11836">
        <v>21.5</v>
      </c>
      <c r="F11836">
        <v>21.26</v>
      </c>
      <c r="G11836">
        <v>21.5</v>
      </c>
      <c r="H11836">
        <v>21.71</v>
      </c>
      <c r="I11836">
        <v>22</v>
      </c>
      <c r="J11836">
        <v>22.27</v>
      </c>
      <c r="K11836">
        <v>22.5</v>
      </c>
      <c r="L11836">
        <f t="shared" si="553"/>
        <v>21.756250000000001</v>
      </c>
      <c r="M11836">
        <f t="shared" si="554"/>
        <v>0.42652483808097258</v>
      </c>
    </row>
    <row r="11837" spans="1:13" x14ac:dyDescent="0.35">
      <c r="A11837">
        <v>11837</v>
      </c>
      <c r="B11837" s="1">
        <v>43832.28125</v>
      </c>
      <c r="C11837" s="2">
        <f t="shared" si="552"/>
        <v>367.28125</v>
      </c>
      <c r="D11837">
        <v>21.3</v>
      </c>
      <c r="E11837">
        <v>21.5</v>
      </c>
      <c r="F11837">
        <v>21.28</v>
      </c>
      <c r="G11837">
        <v>21.5</v>
      </c>
      <c r="H11837">
        <v>21.7</v>
      </c>
      <c r="I11837">
        <v>22</v>
      </c>
      <c r="J11837">
        <v>22.3</v>
      </c>
      <c r="K11837">
        <v>22.6</v>
      </c>
      <c r="L11837">
        <f t="shared" si="553"/>
        <v>21.772500000000001</v>
      </c>
      <c r="M11837">
        <f t="shared" si="554"/>
        <v>0.45198866136220739</v>
      </c>
    </row>
    <row r="11838" spans="1:13" x14ac:dyDescent="0.35">
      <c r="A11838">
        <v>11838</v>
      </c>
      <c r="B11838" s="1">
        <v>43832.291666666664</v>
      </c>
      <c r="C11838" s="2">
        <f t="shared" si="552"/>
        <v>367.29166666666424</v>
      </c>
      <c r="D11838">
        <v>21.27</v>
      </c>
      <c r="E11838">
        <v>21.5</v>
      </c>
      <c r="F11838">
        <v>21.25</v>
      </c>
      <c r="G11838">
        <v>21.5</v>
      </c>
      <c r="H11838">
        <v>21.73</v>
      </c>
      <c r="I11838">
        <v>22</v>
      </c>
      <c r="J11838">
        <v>22.32</v>
      </c>
      <c r="K11838">
        <v>22.6</v>
      </c>
      <c r="L11838">
        <f t="shared" si="553"/>
        <v>21.771249999999998</v>
      </c>
      <c r="M11838">
        <f t="shared" si="554"/>
        <v>0.46261316183178397</v>
      </c>
    </row>
    <row r="11839" spans="1:13" x14ac:dyDescent="0.35">
      <c r="A11839">
        <v>11839</v>
      </c>
      <c r="B11839" s="1">
        <v>43832.302083333336</v>
      </c>
      <c r="C11839" s="2">
        <f t="shared" si="552"/>
        <v>367.30208333333576</v>
      </c>
      <c r="D11839">
        <v>21.32</v>
      </c>
      <c r="E11839">
        <v>21.5</v>
      </c>
      <c r="F11839">
        <v>21.23</v>
      </c>
      <c r="G11839">
        <v>21.5</v>
      </c>
      <c r="H11839">
        <v>21.71</v>
      </c>
      <c r="I11839">
        <v>22</v>
      </c>
      <c r="J11839">
        <v>22.34</v>
      </c>
      <c r="K11839">
        <v>22.6</v>
      </c>
      <c r="L11839">
        <f t="shared" si="553"/>
        <v>21.774999999999999</v>
      </c>
      <c r="M11839">
        <f t="shared" si="554"/>
        <v>0.4623310502226734</v>
      </c>
    </row>
    <row r="11840" spans="1:13" x14ac:dyDescent="0.35">
      <c r="A11840">
        <v>11840</v>
      </c>
      <c r="B11840" s="1">
        <v>43832.3125</v>
      </c>
      <c r="C11840" s="2">
        <f t="shared" si="552"/>
        <v>367.3125</v>
      </c>
      <c r="D11840">
        <v>21.26</v>
      </c>
      <c r="E11840">
        <v>21.5</v>
      </c>
      <c r="F11840">
        <v>21.27</v>
      </c>
      <c r="G11840">
        <v>21.5</v>
      </c>
      <c r="H11840">
        <v>21.77</v>
      </c>
      <c r="I11840">
        <v>22</v>
      </c>
      <c r="J11840">
        <v>22.35</v>
      </c>
      <c r="K11840">
        <v>22.6</v>
      </c>
      <c r="L11840">
        <f t="shared" si="553"/>
        <v>21.78125</v>
      </c>
      <c r="M11840">
        <f t="shared" si="554"/>
        <v>0.46544165853520281</v>
      </c>
    </row>
    <row r="11841" spans="1:13" x14ac:dyDescent="0.35">
      <c r="A11841">
        <v>11841</v>
      </c>
      <c r="B11841" s="1">
        <v>43832.322916666664</v>
      </c>
      <c r="C11841" s="2">
        <f t="shared" si="552"/>
        <v>367.32291666666424</v>
      </c>
      <c r="D11841">
        <v>21.3</v>
      </c>
      <c r="E11841">
        <v>21.4</v>
      </c>
      <c r="F11841">
        <v>21.27</v>
      </c>
      <c r="G11841">
        <v>21.5</v>
      </c>
      <c r="H11841">
        <v>21.72</v>
      </c>
      <c r="I11841">
        <v>22</v>
      </c>
      <c r="J11841">
        <v>22.32</v>
      </c>
      <c r="K11841">
        <v>22.6</v>
      </c>
      <c r="L11841">
        <f t="shared" si="553"/>
        <v>21.763749999999998</v>
      </c>
      <c r="M11841">
        <f t="shared" si="554"/>
        <v>0.46464872484490949</v>
      </c>
    </row>
    <row r="11842" spans="1:13" x14ac:dyDescent="0.35">
      <c r="A11842">
        <v>11842</v>
      </c>
      <c r="B11842" s="1">
        <v>43832.333333333336</v>
      </c>
      <c r="C11842" s="2">
        <f t="shared" si="552"/>
        <v>367.33333333333576</v>
      </c>
      <c r="D11842">
        <v>21.28</v>
      </c>
      <c r="E11842">
        <v>21.4</v>
      </c>
      <c r="F11842">
        <v>21.23</v>
      </c>
      <c r="G11842">
        <v>21.5</v>
      </c>
      <c r="H11842">
        <v>21.72</v>
      </c>
      <c r="I11842">
        <v>22</v>
      </c>
      <c r="J11842">
        <v>22.36</v>
      </c>
      <c r="K11842">
        <v>22.6</v>
      </c>
      <c r="L11842">
        <f t="shared" si="553"/>
        <v>21.76125</v>
      </c>
      <c r="M11842">
        <f t="shared" si="554"/>
        <v>0.47870756992134578</v>
      </c>
    </row>
    <row r="11843" spans="1:13" x14ac:dyDescent="0.35">
      <c r="A11843">
        <v>11843</v>
      </c>
      <c r="B11843" s="1">
        <v>43832.34375</v>
      </c>
      <c r="C11843" s="2">
        <f t="shared" ref="C11843:C11906" si="555">B11843-43465</f>
        <v>367.34375</v>
      </c>
      <c r="D11843">
        <v>21.3</v>
      </c>
      <c r="E11843">
        <v>21.4</v>
      </c>
      <c r="F11843">
        <v>21.25</v>
      </c>
      <c r="G11843">
        <v>21.5</v>
      </c>
      <c r="H11843">
        <v>21.77</v>
      </c>
      <c r="I11843">
        <v>22</v>
      </c>
      <c r="J11843">
        <v>22.37</v>
      </c>
      <c r="K11843">
        <v>22.6</v>
      </c>
      <c r="L11843">
        <f t="shared" ref="L11843:L11906" si="556">AVERAGE(D11843:K11843)</f>
        <v>21.77375</v>
      </c>
      <c r="M11843">
        <f t="shared" ref="M11843:M11906" si="557">_xlfn.STDEV.P(D11843:K11843)</f>
        <v>0.47470879231377261</v>
      </c>
    </row>
    <row r="11844" spans="1:13" x14ac:dyDescent="0.35">
      <c r="A11844">
        <v>11844</v>
      </c>
      <c r="B11844" s="1">
        <v>43832.354166666664</v>
      </c>
      <c r="C11844" s="2">
        <f t="shared" si="555"/>
        <v>367.35416666666424</v>
      </c>
      <c r="D11844">
        <v>21.32</v>
      </c>
      <c r="E11844">
        <v>21.5</v>
      </c>
      <c r="F11844">
        <v>21.27</v>
      </c>
      <c r="G11844">
        <v>21.5</v>
      </c>
      <c r="H11844">
        <v>21.75</v>
      </c>
      <c r="I11844">
        <v>22.1</v>
      </c>
      <c r="J11844">
        <v>22.38</v>
      </c>
      <c r="K11844">
        <v>22.6</v>
      </c>
      <c r="L11844">
        <f t="shared" si="556"/>
        <v>21.802499999999998</v>
      </c>
      <c r="M11844">
        <f t="shared" si="557"/>
        <v>0.46906156312364827</v>
      </c>
    </row>
    <row r="11845" spans="1:13" x14ac:dyDescent="0.35">
      <c r="A11845">
        <v>11845</v>
      </c>
      <c r="B11845" s="1">
        <v>43832.364583333336</v>
      </c>
      <c r="C11845" s="2">
        <f t="shared" si="555"/>
        <v>367.36458333333576</v>
      </c>
      <c r="D11845">
        <v>21.37</v>
      </c>
      <c r="E11845">
        <v>21.5</v>
      </c>
      <c r="F11845">
        <v>21.3</v>
      </c>
      <c r="G11845">
        <v>21.5</v>
      </c>
      <c r="H11845">
        <v>21.75</v>
      </c>
      <c r="I11845">
        <v>22.1</v>
      </c>
      <c r="J11845">
        <v>22.41</v>
      </c>
      <c r="K11845">
        <v>22.6</v>
      </c>
      <c r="L11845">
        <f t="shared" si="556"/>
        <v>21.81625</v>
      </c>
      <c r="M11845">
        <f t="shared" si="557"/>
        <v>0.46332864955666209</v>
      </c>
    </row>
    <row r="11846" spans="1:13" x14ac:dyDescent="0.35">
      <c r="A11846">
        <v>11846</v>
      </c>
      <c r="B11846" s="1">
        <v>43832.375</v>
      </c>
      <c r="C11846" s="2">
        <f t="shared" si="555"/>
        <v>367.375</v>
      </c>
      <c r="D11846">
        <v>21.41</v>
      </c>
      <c r="E11846">
        <v>21.6</v>
      </c>
      <c r="F11846">
        <v>21.36</v>
      </c>
      <c r="G11846">
        <v>21.6</v>
      </c>
      <c r="H11846">
        <v>21.74</v>
      </c>
      <c r="I11846">
        <v>22.1</v>
      </c>
      <c r="J11846">
        <v>22.41</v>
      </c>
      <c r="K11846">
        <v>22.7</v>
      </c>
      <c r="L11846">
        <f t="shared" si="556"/>
        <v>21.864999999999998</v>
      </c>
      <c r="M11846">
        <f t="shared" si="557"/>
        <v>0.45656324863046066</v>
      </c>
    </row>
    <row r="11847" spans="1:13" x14ac:dyDescent="0.35">
      <c r="A11847">
        <v>11847</v>
      </c>
      <c r="B11847" s="1">
        <v>43832.385416666664</v>
      </c>
      <c r="C11847" s="2">
        <f t="shared" si="555"/>
        <v>367.38541666666424</v>
      </c>
      <c r="D11847">
        <v>21.48</v>
      </c>
      <c r="E11847">
        <v>21.6</v>
      </c>
      <c r="F11847">
        <v>21.39</v>
      </c>
      <c r="G11847">
        <v>21.6</v>
      </c>
      <c r="H11847">
        <v>21.79</v>
      </c>
      <c r="I11847">
        <v>22.1</v>
      </c>
      <c r="J11847">
        <v>22.45</v>
      </c>
      <c r="K11847">
        <v>22.7</v>
      </c>
      <c r="L11847">
        <f t="shared" si="556"/>
        <v>21.888749999999995</v>
      </c>
      <c r="M11847">
        <f t="shared" si="557"/>
        <v>0.44862115141843179</v>
      </c>
    </row>
    <row r="11848" spans="1:13" x14ac:dyDescent="0.35">
      <c r="A11848">
        <v>11848</v>
      </c>
      <c r="B11848" s="1">
        <v>43832.395833333336</v>
      </c>
      <c r="C11848" s="2">
        <f t="shared" si="555"/>
        <v>367.39583333333576</v>
      </c>
      <c r="D11848">
        <v>21.55</v>
      </c>
      <c r="E11848">
        <v>21.7</v>
      </c>
      <c r="F11848">
        <v>21.45</v>
      </c>
      <c r="G11848">
        <v>21.7</v>
      </c>
      <c r="H11848">
        <v>21.81</v>
      </c>
      <c r="I11848">
        <v>22.1</v>
      </c>
      <c r="J11848">
        <v>22.48</v>
      </c>
      <c r="K11848">
        <v>22.7</v>
      </c>
      <c r="L11848">
        <f t="shared" si="556"/>
        <v>21.936249999999998</v>
      </c>
      <c r="M11848">
        <f t="shared" si="557"/>
        <v>0.42115725982107932</v>
      </c>
    </row>
    <row r="11849" spans="1:13" x14ac:dyDescent="0.35">
      <c r="A11849">
        <v>11849</v>
      </c>
      <c r="B11849" s="1">
        <v>43832.40625</v>
      </c>
      <c r="C11849" s="2">
        <f t="shared" si="555"/>
        <v>367.40625</v>
      </c>
      <c r="D11849">
        <v>21.64</v>
      </c>
      <c r="E11849">
        <v>21.7</v>
      </c>
      <c r="F11849">
        <v>21.55</v>
      </c>
      <c r="G11849">
        <v>21.8</v>
      </c>
      <c r="H11849">
        <v>21.82</v>
      </c>
      <c r="I11849">
        <v>22.1</v>
      </c>
      <c r="J11849">
        <v>22.52</v>
      </c>
      <c r="K11849">
        <v>22.8</v>
      </c>
      <c r="L11849">
        <f t="shared" si="556"/>
        <v>21.991250000000001</v>
      </c>
      <c r="M11849">
        <f t="shared" si="557"/>
        <v>0.4204591983772028</v>
      </c>
    </row>
    <row r="11850" spans="1:13" x14ac:dyDescent="0.35">
      <c r="A11850">
        <v>11850</v>
      </c>
      <c r="B11850" s="1">
        <v>43832.416666666664</v>
      </c>
      <c r="C11850" s="2">
        <f t="shared" si="555"/>
        <v>367.41666666666424</v>
      </c>
      <c r="D11850">
        <v>21.67</v>
      </c>
      <c r="E11850">
        <v>21.8</v>
      </c>
      <c r="F11850">
        <v>21.61</v>
      </c>
      <c r="G11850">
        <v>21.8</v>
      </c>
      <c r="H11850">
        <v>21.86</v>
      </c>
      <c r="I11850">
        <v>22.2</v>
      </c>
      <c r="J11850">
        <v>22.54</v>
      </c>
      <c r="K11850">
        <v>22.8</v>
      </c>
      <c r="L11850">
        <f t="shared" si="556"/>
        <v>22.035</v>
      </c>
      <c r="M11850">
        <f t="shared" si="557"/>
        <v>0.40657102700512227</v>
      </c>
    </row>
    <row r="11851" spans="1:13" x14ac:dyDescent="0.35">
      <c r="A11851">
        <v>11851</v>
      </c>
      <c r="B11851" s="1">
        <v>43832.427083333336</v>
      </c>
      <c r="C11851" s="2">
        <f t="shared" si="555"/>
        <v>367.42708333333576</v>
      </c>
      <c r="D11851">
        <v>21.76</v>
      </c>
      <c r="E11851">
        <v>21.9</v>
      </c>
      <c r="F11851">
        <v>21.71</v>
      </c>
      <c r="G11851">
        <v>21.9</v>
      </c>
      <c r="H11851">
        <v>21.89</v>
      </c>
      <c r="I11851">
        <v>22.2</v>
      </c>
      <c r="J11851">
        <v>22.64</v>
      </c>
      <c r="K11851">
        <v>22.9</v>
      </c>
      <c r="L11851">
        <f t="shared" si="556"/>
        <v>22.112500000000001</v>
      </c>
      <c r="M11851">
        <f t="shared" si="557"/>
        <v>0.40806709007220821</v>
      </c>
    </row>
    <row r="11852" spans="1:13" x14ac:dyDescent="0.35">
      <c r="A11852">
        <v>11852</v>
      </c>
      <c r="B11852" s="1">
        <v>43832.4375</v>
      </c>
      <c r="C11852" s="2">
        <f t="shared" si="555"/>
        <v>367.4375</v>
      </c>
      <c r="D11852">
        <v>21.82</v>
      </c>
      <c r="E11852">
        <v>22</v>
      </c>
      <c r="F11852">
        <v>21.77</v>
      </c>
      <c r="G11852">
        <v>22</v>
      </c>
      <c r="H11852">
        <v>21.97</v>
      </c>
      <c r="I11852">
        <v>22.2</v>
      </c>
      <c r="J11852">
        <v>22.71</v>
      </c>
      <c r="K11852">
        <v>22.9</v>
      </c>
      <c r="L11852">
        <f t="shared" si="556"/>
        <v>22.171250000000001</v>
      </c>
      <c r="M11852">
        <f t="shared" si="557"/>
        <v>0.38821506603943118</v>
      </c>
    </row>
    <row r="11853" spans="1:13" x14ac:dyDescent="0.35">
      <c r="A11853">
        <v>11853</v>
      </c>
      <c r="B11853" s="1">
        <v>43832.447916666664</v>
      </c>
      <c r="C11853" s="2">
        <f t="shared" si="555"/>
        <v>367.44791666666424</v>
      </c>
      <c r="D11853">
        <v>21.96</v>
      </c>
      <c r="E11853">
        <v>22</v>
      </c>
      <c r="F11853">
        <v>21.89</v>
      </c>
      <c r="G11853">
        <v>22.1</v>
      </c>
      <c r="H11853">
        <v>21.98</v>
      </c>
      <c r="I11853">
        <v>22.2</v>
      </c>
      <c r="J11853">
        <v>22.73</v>
      </c>
      <c r="K11853">
        <v>23</v>
      </c>
      <c r="L11853">
        <f t="shared" si="556"/>
        <v>22.232499999999998</v>
      </c>
      <c r="M11853">
        <f t="shared" si="557"/>
        <v>0.38153472974291586</v>
      </c>
    </row>
    <row r="11854" spans="1:13" x14ac:dyDescent="0.35">
      <c r="A11854">
        <v>11854</v>
      </c>
      <c r="B11854" s="1">
        <v>43832.458333333336</v>
      </c>
      <c r="C11854" s="2">
        <f t="shared" si="555"/>
        <v>367.45833333333576</v>
      </c>
      <c r="D11854">
        <v>21.99</v>
      </c>
      <c r="E11854">
        <v>22.1</v>
      </c>
      <c r="F11854">
        <v>21.98</v>
      </c>
      <c r="G11854">
        <v>22.2</v>
      </c>
      <c r="H11854">
        <v>22.02</v>
      </c>
      <c r="I11854">
        <v>22.3</v>
      </c>
      <c r="J11854">
        <v>22.8</v>
      </c>
      <c r="K11854">
        <v>23</v>
      </c>
      <c r="L11854">
        <f t="shared" si="556"/>
        <v>22.298750000000002</v>
      </c>
      <c r="M11854">
        <f t="shared" si="557"/>
        <v>0.36518616827585376</v>
      </c>
    </row>
    <row r="11855" spans="1:13" x14ac:dyDescent="0.35">
      <c r="A11855">
        <v>11855</v>
      </c>
      <c r="B11855" s="1">
        <v>43832.46875</v>
      </c>
      <c r="C11855" s="2">
        <f t="shared" si="555"/>
        <v>367.46875</v>
      </c>
      <c r="D11855">
        <v>22.05</v>
      </c>
      <c r="E11855">
        <v>22.1</v>
      </c>
      <c r="F11855">
        <v>22.06</v>
      </c>
      <c r="G11855">
        <v>22.3</v>
      </c>
      <c r="H11855">
        <v>22.05</v>
      </c>
      <c r="I11855">
        <v>22.3</v>
      </c>
      <c r="J11855">
        <v>22.81</v>
      </c>
      <c r="K11855">
        <v>23.1</v>
      </c>
      <c r="L11855">
        <f t="shared" si="556"/>
        <v>22.346250000000001</v>
      </c>
      <c r="M11855">
        <f t="shared" si="557"/>
        <v>0.37175050437087503</v>
      </c>
    </row>
    <row r="11856" spans="1:13" x14ac:dyDescent="0.35">
      <c r="A11856">
        <v>11856</v>
      </c>
      <c r="B11856" s="1">
        <v>43832.479166666664</v>
      </c>
      <c r="C11856" s="2">
        <f t="shared" si="555"/>
        <v>367.47916666666424</v>
      </c>
      <c r="D11856">
        <v>22.12</v>
      </c>
      <c r="E11856">
        <v>22.2</v>
      </c>
      <c r="F11856">
        <v>22.13</v>
      </c>
      <c r="G11856">
        <v>22.3</v>
      </c>
      <c r="H11856">
        <v>22.06</v>
      </c>
      <c r="I11856">
        <v>22.3</v>
      </c>
      <c r="J11856">
        <v>22.88</v>
      </c>
      <c r="K11856">
        <v>23.1</v>
      </c>
      <c r="L11856">
        <f t="shared" si="556"/>
        <v>22.38625</v>
      </c>
      <c r="M11856">
        <f t="shared" si="557"/>
        <v>0.36155696300859735</v>
      </c>
    </row>
    <row r="11857" spans="1:13" x14ac:dyDescent="0.35">
      <c r="A11857">
        <v>11857</v>
      </c>
      <c r="B11857" s="1">
        <v>43832.489583333336</v>
      </c>
      <c r="C11857" s="2">
        <f t="shared" si="555"/>
        <v>367.48958333333576</v>
      </c>
      <c r="D11857">
        <v>22.2</v>
      </c>
      <c r="E11857">
        <v>22.2</v>
      </c>
      <c r="F11857">
        <v>22.19</v>
      </c>
      <c r="G11857">
        <v>22.4</v>
      </c>
      <c r="H11857">
        <v>22.1</v>
      </c>
      <c r="I11857">
        <v>22.4</v>
      </c>
      <c r="J11857">
        <v>22.93</v>
      </c>
      <c r="K11857">
        <v>23.2</v>
      </c>
      <c r="L11857">
        <f t="shared" si="556"/>
        <v>22.452500000000001</v>
      </c>
      <c r="M11857">
        <f t="shared" si="557"/>
        <v>0.37298625980054512</v>
      </c>
    </row>
    <row r="11858" spans="1:13" x14ac:dyDescent="0.35">
      <c r="A11858">
        <v>11858</v>
      </c>
      <c r="B11858" s="1">
        <v>43832.5</v>
      </c>
      <c r="C11858" s="2">
        <f t="shared" si="555"/>
        <v>367.5</v>
      </c>
      <c r="D11858">
        <v>22.21</v>
      </c>
      <c r="E11858">
        <v>22.3</v>
      </c>
      <c r="F11858">
        <v>22.24</v>
      </c>
      <c r="G11858">
        <v>22.4</v>
      </c>
      <c r="H11858">
        <v>22.13</v>
      </c>
      <c r="I11858">
        <v>22.4</v>
      </c>
      <c r="J11858">
        <v>23.02</v>
      </c>
      <c r="K11858">
        <v>23.2</v>
      </c>
      <c r="L11858">
        <f t="shared" si="556"/>
        <v>22.487500000000001</v>
      </c>
      <c r="M11858">
        <f t="shared" si="557"/>
        <v>0.37211389385509375</v>
      </c>
    </row>
    <row r="11859" spans="1:13" x14ac:dyDescent="0.35">
      <c r="A11859">
        <v>11859</v>
      </c>
      <c r="B11859" s="1">
        <v>43832.510416666664</v>
      </c>
      <c r="C11859" s="2">
        <f t="shared" si="555"/>
        <v>367.51041666666424</v>
      </c>
      <c r="D11859">
        <v>22.25</v>
      </c>
      <c r="E11859">
        <v>22.3</v>
      </c>
      <c r="F11859">
        <v>22.27</v>
      </c>
      <c r="G11859">
        <v>22.5</v>
      </c>
      <c r="H11859">
        <v>22.14</v>
      </c>
      <c r="I11859">
        <v>22.4</v>
      </c>
      <c r="J11859">
        <v>23.05</v>
      </c>
      <c r="K11859">
        <v>23.3</v>
      </c>
      <c r="L11859">
        <f t="shared" si="556"/>
        <v>22.526250000000001</v>
      </c>
      <c r="M11859">
        <f t="shared" si="557"/>
        <v>0.39242634659258058</v>
      </c>
    </row>
    <row r="11860" spans="1:13" x14ac:dyDescent="0.35">
      <c r="A11860">
        <v>11860</v>
      </c>
      <c r="B11860" s="1">
        <v>43832.520833333336</v>
      </c>
      <c r="C11860" s="2">
        <f t="shared" si="555"/>
        <v>367.52083333333576</v>
      </c>
      <c r="D11860">
        <v>22.29</v>
      </c>
      <c r="E11860">
        <v>22.3</v>
      </c>
      <c r="F11860">
        <v>22.3</v>
      </c>
      <c r="G11860">
        <v>22.5</v>
      </c>
      <c r="H11860">
        <v>22.19</v>
      </c>
      <c r="I11860">
        <v>22.4</v>
      </c>
      <c r="J11860">
        <v>23.09</v>
      </c>
      <c r="K11860">
        <v>23.3</v>
      </c>
      <c r="L11860">
        <f t="shared" si="556"/>
        <v>22.546250000000001</v>
      </c>
      <c r="M11860">
        <f t="shared" si="557"/>
        <v>0.38748991922371351</v>
      </c>
    </row>
    <row r="11861" spans="1:13" x14ac:dyDescent="0.35">
      <c r="A11861">
        <v>11861</v>
      </c>
      <c r="B11861" s="1">
        <v>43832.53125</v>
      </c>
      <c r="C11861" s="2">
        <f t="shared" si="555"/>
        <v>367.53125</v>
      </c>
      <c r="D11861">
        <v>22.31</v>
      </c>
      <c r="E11861">
        <v>22.4</v>
      </c>
      <c r="F11861">
        <v>22.34</v>
      </c>
      <c r="G11861">
        <v>22.6</v>
      </c>
      <c r="H11861">
        <v>22.26</v>
      </c>
      <c r="I11861">
        <v>22.5</v>
      </c>
      <c r="J11861">
        <v>23.18</v>
      </c>
      <c r="K11861">
        <v>23.3</v>
      </c>
      <c r="L11861">
        <f t="shared" si="556"/>
        <v>22.611250000000005</v>
      </c>
      <c r="M11861">
        <f t="shared" si="557"/>
        <v>0.37793641991742488</v>
      </c>
    </row>
    <row r="11862" spans="1:13" x14ac:dyDescent="0.35">
      <c r="A11862">
        <v>11862</v>
      </c>
      <c r="B11862" s="1">
        <v>43832.541666666664</v>
      </c>
      <c r="C11862" s="2">
        <f t="shared" si="555"/>
        <v>367.54166666666424</v>
      </c>
      <c r="D11862">
        <v>22.35</v>
      </c>
      <c r="E11862">
        <v>22.4</v>
      </c>
      <c r="F11862">
        <v>22.4</v>
      </c>
      <c r="G11862">
        <v>22.6</v>
      </c>
      <c r="H11862">
        <v>22.26</v>
      </c>
      <c r="I11862">
        <v>22.5</v>
      </c>
      <c r="J11862">
        <v>23.17</v>
      </c>
      <c r="K11862">
        <v>23.4</v>
      </c>
      <c r="L11862">
        <f t="shared" si="556"/>
        <v>22.635000000000002</v>
      </c>
      <c r="M11862">
        <f t="shared" si="557"/>
        <v>0.39102429592034288</v>
      </c>
    </row>
    <row r="11863" spans="1:13" x14ac:dyDescent="0.35">
      <c r="A11863">
        <v>11863</v>
      </c>
      <c r="B11863" s="1">
        <v>43832.552083333336</v>
      </c>
      <c r="C11863" s="2">
        <f t="shared" si="555"/>
        <v>367.55208333333576</v>
      </c>
      <c r="D11863">
        <v>22.39</v>
      </c>
      <c r="E11863">
        <v>22.4</v>
      </c>
      <c r="F11863">
        <v>22.41</v>
      </c>
      <c r="G11863">
        <v>22.6</v>
      </c>
      <c r="H11863">
        <v>22.24</v>
      </c>
      <c r="I11863">
        <v>22.5</v>
      </c>
      <c r="J11863">
        <v>23.2</v>
      </c>
      <c r="K11863">
        <v>23.4</v>
      </c>
      <c r="L11863">
        <f t="shared" si="556"/>
        <v>22.642500000000002</v>
      </c>
      <c r="M11863">
        <f t="shared" si="557"/>
        <v>0.39454879292680622</v>
      </c>
    </row>
    <row r="11864" spans="1:13" x14ac:dyDescent="0.35">
      <c r="A11864">
        <v>11864</v>
      </c>
      <c r="B11864" s="1">
        <v>43832.5625</v>
      </c>
      <c r="C11864" s="2">
        <f t="shared" si="555"/>
        <v>367.5625</v>
      </c>
      <c r="D11864">
        <v>22.39</v>
      </c>
      <c r="E11864">
        <v>22.4</v>
      </c>
      <c r="F11864">
        <v>22.46</v>
      </c>
      <c r="G11864">
        <v>22.7</v>
      </c>
      <c r="H11864">
        <v>22.24</v>
      </c>
      <c r="I11864">
        <v>22.5</v>
      </c>
      <c r="J11864">
        <v>23.23</v>
      </c>
      <c r="K11864">
        <v>23.4</v>
      </c>
      <c r="L11864">
        <f t="shared" si="556"/>
        <v>22.664999999999999</v>
      </c>
      <c r="M11864">
        <f t="shared" si="557"/>
        <v>0.39629534440868713</v>
      </c>
    </row>
    <row r="11865" spans="1:13" x14ac:dyDescent="0.35">
      <c r="A11865">
        <v>11865</v>
      </c>
      <c r="B11865" s="1">
        <v>43832.572916666664</v>
      </c>
      <c r="C11865" s="2">
        <f t="shared" si="555"/>
        <v>367.57291666666424</v>
      </c>
      <c r="D11865">
        <v>22.41</v>
      </c>
      <c r="E11865">
        <v>22.5</v>
      </c>
      <c r="F11865">
        <v>22.48</v>
      </c>
      <c r="G11865">
        <v>22.7</v>
      </c>
      <c r="H11865">
        <v>22.27</v>
      </c>
      <c r="I11865">
        <v>22.6</v>
      </c>
      <c r="J11865">
        <v>23.27</v>
      </c>
      <c r="K11865">
        <v>23.5</v>
      </c>
      <c r="L11865">
        <f t="shared" si="556"/>
        <v>22.716250000000002</v>
      </c>
      <c r="M11865">
        <f t="shared" si="557"/>
        <v>0.40776640065115699</v>
      </c>
    </row>
    <row r="11866" spans="1:13" x14ac:dyDescent="0.35">
      <c r="A11866">
        <v>11866</v>
      </c>
      <c r="B11866" s="1">
        <v>43832.583333333336</v>
      </c>
      <c r="C11866" s="2">
        <f t="shared" si="555"/>
        <v>367.58333333333576</v>
      </c>
      <c r="D11866">
        <v>22.45</v>
      </c>
      <c r="E11866">
        <v>22.5</v>
      </c>
      <c r="F11866">
        <v>22.52</v>
      </c>
      <c r="G11866">
        <v>22.8</v>
      </c>
      <c r="H11866">
        <v>22.29</v>
      </c>
      <c r="I11866">
        <v>22.6</v>
      </c>
      <c r="J11866">
        <v>23.27</v>
      </c>
      <c r="K11866">
        <v>23.5</v>
      </c>
      <c r="L11866">
        <f t="shared" si="556"/>
        <v>22.741250000000001</v>
      </c>
      <c r="M11866">
        <f t="shared" si="557"/>
        <v>0.39910642377691702</v>
      </c>
    </row>
    <row r="11867" spans="1:13" x14ac:dyDescent="0.35">
      <c r="A11867">
        <v>11867</v>
      </c>
      <c r="B11867" s="1">
        <v>43832.59375</v>
      </c>
      <c r="C11867" s="2">
        <f t="shared" si="555"/>
        <v>367.59375</v>
      </c>
      <c r="D11867">
        <v>22.48</v>
      </c>
      <c r="E11867">
        <v>22.5</v>
      </c>
      <c r="F11867">
        <v>22.59</v>
      </c>
      <c r="G11867">
        <v>22.8</v>
      </c>
      <c r="H11867">
        <v>22.34</v>
      </c>
      <c r="I11867">
        <v>22.6</v>
      </c>
      <c r="J11867">
        <v>23.29</v>
      </c>
      <c r="K11867">
        <v>23.5</v>
      </c>
      <c r="L11867">
        <f t="shared" si="556"/>
        <v>22.762499999999999</v>
      </c>
      <c r="M11867">
        <f t="shared" si="557"/>
        <v>0.38841826682070429</v>
      </c>
    </row>
    <row r="11868" spans="1:13" x14ac:dyDescent="0.35">
      <c r="A11868">
        <v>11868</v>
      </c>
      <c r="B11868" s="1">
        <v>43832.604166666664</v>
      </c>
      <c r="C11868" s="2">
        <f t="shared" si="555"/>
        <v>367.60416666666424</v>
      </c>
      <c r="D11868">
        <v>22.51</v>
      </c>
      <c r="E11868">
        <v>22.6</v>
      </c>
      <c r="F11868">
        <v>22.59</v>
      </c>
      <c r="G11868">
        <v>22.8</v>
      </c>
      <c r="H11868">
        <v>22.34</v>
      </c>
      <c r="I11868">
        <v>22.6</v>
      </c>
      <c r="J11868">
        <v>23.34</v>
      </c>
      <c r="K11868">
        <v>23.5</v>
      </c>
      <c r="L11868">
        <f t="shared" si="556"/>
        <v>22.785</v>
      </c>
      <c r="M11868">
        <f t="shared" si="557"/>
        <v>0.38723377951826432</v>
      </c>
    </row>
    <row r="11869" spans="1:13" x14ac:dyDescent="0.35">
      <c r="A11869">
        <v>11869</v>
      </c>
      <c r="B11869" s="1">
        <v>43832.614583333336</v>
      </c>
      <c r="C11869" s="2">
        <f t="shared" si="555"/>
        <v>367.61458333333576</v>
      </c>
      <c r="D11869">
        <v>22.55</v>
      </c>
      <c r="E11869">
        <v>22.6</v>
      </c>
      <c r="F11869">
        <v>22.62</v>
      </c>
      <c r="G11869">
        <v>22.9</v>
      </c>
      <c r="H11869">
        <v>22.38</v>
      </c>
      <c r="I11869">
        <v>22.6</v>
      </c>
      <c r="J11869">
        <v>23.37</v>
      </c>
      <c r="K11869">
        <v>23.6</v>
      </c>
      <c r="L11869">
        <f t="shared" si="556"/>
        <v>22.827500000000001</v>
      </c>
      <c r="M11869">
        <f t="shared" si="557"/>
        <v>0.40622499923072214</v>
      </c>
    </row>
    <row r="11870" spans="1:13" x14ac:dyDescent="0.35">
      <c r="A11870">
        <v>11870</v>
      </c>
      <c r="B11870" s="1">
        <v>43832.625</v>
      </c>
      <c r="C11870" s="2">
        <f t="shared" si="555"/>
        <v>367.625</v>
      </c>
      <c r="D11870">
        <v>22.54</v>
      </c>
      <c r="E11870">
        <v>22.6</v>
      </c>
      <c r="F11870">
        <v>22.68</v>
      </c>
      <c r="G11870">
        <v>22.9</v>
      </c>
      <c r="H11870">
        <v>22.38</v>
      </c>
      <c r="I11870">
        <v>22.6</v>
      </c>
      <c r="J11870">
        <v>23.4</v>
      </c>
      <c r="K11870">
        <v>23.6</v>
      </c>
      <c r="L11870">
        <f t="shared" si="556"/>
        <v>22.837499999999999</v>
      </c>
      <c r="M11870">
        <f t="shared" si="557"/>
        <v>0.40883217828346152</v>
      </c>
    </row>
    <row r="11871" spans="1:13" x14ac:dyDescent="0.35">
      <c r="A11871">
        <v>11871</v>
      </c>
      <c r="B11871" s="1">
        <v>43832.635416666664</v>
      </c>
      <c r="C11871" s="2">
        <f t="shared" si="555"/>
        <v>367.63541666666424</v>
      </c>
      <c r="D11871">
        <v>22.61</v>
      </c>
      <c r="E11871">
        <v>22.6</v>
      </c>
      <c r="F11871">
        <v>22.7</v>
      </c>
      <c r="G11871">
        <v>22.9</v>
      </c>
      <c r="H11871">
        <v>22.41</v>
      </c>
      <c r="I11871">
        <v>22.7</v>
      </c>
      <c r="J11871">
        <v>23.42</v>
      </c>
      <c r="K11871">
        <v>23.7</v>
      </c>
      <c r="L11871">
        <f t="shared" si="556"/>
        <v>22.879999999999995</v>
      </c>
      <c r="M11871">
        <f t="shared" si="557"/>
        <v>0.41853912600854898</v>
      </c>
    </row>
    <row r="11872" spans="1:13" x14ac:dyDescent="0.35">
      <c r="A11872">
        <v>11872</v>
      </c>
      <c r="B11872" s="1">
        <v>43832.645833333336</v>
      </c>
      <c r="C11872" s="2">
        <f t="shared" si="555"/>
        <v>367.64583333333576</v>
      </c>
      <c r="D11872">
        <v>22.6</v>
      </c>
      <c r="E11872">
        <v>22.6</v>
      </c>
      <c r="F11872">
        <v>22.72</v>
      </c>
      <c r="G11872">
        <v>23</v>
      </c>
      <c r="H11872">
        <v>22.45</v>
      </c>
      <c r="I11872">
        <v>22.7</v>
      </c>
      <c r="J11872">
        <v>23.42</v>
      </c>
      <c r="K11872">
        <v>23.7</v>
      </c>
      <c r="L11872">
        <f t="shared" si="556"/>
        <v>22.89875</v>
      </c>
      <c r="M11872">
        <f t="shared" si="557"/>
        <v>0.41462143878482699</v>
      </c>
    </row>
    <row r="11873" spans="1:13" x14ac:dyDescent="0.35">
      <c r="A11873">
        <v>11873</v>
      </c>
      <c r="B11873" s="1">
        <v>43832.65625</v>
      </c>
      <c r="C11873" s="2">
        <f t="shared" si="555"/>
        <v>367.65625</v>
      </c>
      <c r="D11873">
        <v>22.59</v>
      </c>
      <c r="E11873">
        <v>22.7</v>
      </c>
      <c r="F11873">
        <v>22.78</v>
      </c>
      <c r="G11873">
        <v>23</v>
      </c>
      <c r="H11873">
        <v>22.46</v>
      </c>
      <c r="I11873">
        <v>22.7</v>
      </c>
      <c r="J11873">
        <v>23.45</v>
      </c>
      <c r="K11873">
        <v>23.7</v>
      </c>
      <c r="L11873">
        <f t="shared" si="556"/>
        <v>22.922499999999996</v>
      </c>
      <c r="M11873">
        <f t="shared" si="557"/>
        <v>0.40812834990968183</v>
      </c>
    </row>
    <row r="11874" spans="1:13" x14ac:dyDescent="0.35">
      <c r="A11874">
        <v>11874</v>
      </c>
      <c r="B11874" s="1">
        <v>43832.666666666664</v>
      </c>
      <c r="C11874" s="2">
        <f t="shared" si="555"/>
        <v>367.66666666666424</v>
      </c>
      <c r="D11874">
        <v>22.66</v>
      </c>
      <c r="E11874">
        <v>22.7</v>
      </c>
      <c r="F11874">
        <v>22.74</v>
      </c>
      <c r="G11874">
        <v>23</v>
      </c>
      <c r="H11874">
        <v>22.48</v>
      </c>
      <c r="I11874">
        <v>22.7</v>
      </c>
      <c r="J11874">
        <v>23.45</v>
      </c>
      <c r="K11874">
        <v>23.7</v>
      </c>
      <c r="L11874">
        <f t="shared" si="556"/>
        <v>22.928749999999997</v>
      </c>
      <c r="M11874">
        <f t="shared" si="557"/>
        <v>0.40085650487425034</v>
      </c>
    </row>
    <row r="11875" spans="1:13" x14ac:dyDescent="0.35">
      <c r="A11875">
        <v>11875</v>
      </c>
      <c r="B11875" s="1">
        <v>43832.677083333336</v>
      </c>
      <c r="C11875" s="2">
        <f t="shared" si="555"/>
        <v>367.67708333333576</v>
      </c>
      <c r="D11875">
        <v>22.64</v>
      </c>
      <c r="E11875">
        <v>22.7</v>
      </c>
      <c r="F11875">
        <v>22.76</v>
      </c>
      <c r="G11875">
        <v>23</v>
      </c>
      <c r="H11875">
        <v>22.45</v>
      </c>
      <c r="I11875">
        <v>22.7</v>
      </c>
      <c r="J11875">
        <v>23.48</v>
      </c>
      <c r="K11875">
        <v>23.7</v>
      </c>
      <c r="L11875">
        <f t="shared" si="556"/>
        <v>22.928749999999997</v>
      </c>
      <c r="M11875">
        <f t="shared" si="557"/>
        <v>0.4107139363352551</v>
      </c>
    </row>
    <row r="11876" spans="1:13" x14ac:dyDescent="0.35">
      <c r="A11876">
        <v>11876</v>
      </c>
      <c r="B11876" s="1">
        <v>43832.6875</v>
      </c>
      <c r="C11876" s="2">
        <f t="shared" si="555"/>
        <v>367.6875</v>
      </c>
      <c r="D11876">
        <v>22.64</v>
      </c>
      <c r="E11876">
        <v>22.7</v>
      </c>
      <c r="F11876">
        <v>22.8</v>
      </c>
      <c r="G11876">
        <v>23</v>
      </c>
      <c r="H11876">
        <v>22.48</v>
      </c>
      <c r="I11876">
        <v>22.7</v>
      </c>
      <c r="J11876">
        <v>23.49</v>
      </c>
      <c r="K11876">
        <v>23.8</v>
      </c>
      <c r="L11876">
        <f t="shared" si="556"/>
        <v>22.951250000000002</v>
      </c>
      <c r="M11876">
        <f t="shared" si="557"/>
        <v>0.43027425846778228</v>
      </c>
    </row>
    <row r="11877" spans="1:13" x14ac:dyDescent="0.35">
      <c r="A11877">
        <v>11877</v>
      </c>
      <c r="B11877" s="1">
        <v>43832.697916666664</v>
      </c>
      <c r="C11877" s="2">
        <f t="shared" si="555"/>
        <v>367.69791666666424</v>
      </c>
      <c r="D11877">
        <v>22.64</v>
      </c>
      <c r="E11877">
        <v>22.7</v>
      </c>
      <c r="F11877">
        <v>22.77</v>
      </c>
      <c r="G11877">
        <v>23</v>
      </c>
      <c r="H11877">
        <v>22.46</v>
      </c>
      <c r="I11877">
        <v>22.7</v>
      </c>
      <c r="J11877">
        <v>23.51</v>
      </c>
      <c r="K11877">
        <v>23.8</v>
      </c>
      <c r="L11877">
        <f t="shared" si="556"/>
        <v>22.947499999999998</v>
      </c>
      <c r="M11877">
        <f t="shared" si="557"/>
        <v>0.43762855254199345</v>
      </c>
    </row>
    <row r="11878" spans="1:13" x14ac:dyDescent="0.35">
      <c r="A11878">
        <v>11878</v>
      </c>
      <c r="B11878" s="1">
        <v>43832.708333333336</v>
      </c>
      <c r="C11878" s="2">
        <f t="shared" si="555"/>
        <v>367.70833333333576</v>
      </c>
      <c r="D11878">
        <v>22.64</v>
      </c>
      <c r="E11878">
        <v>22.7</v>
      </c>
      <c r="F11878">
        <v>22.77</v>
      </c>
      <c r="G11878">
        <v>23</v>
      </c>
      <c r="H11878">
        <v>22.48</v>
      </c>
      <c r="I11878">
        <v>22.7</v>
      </c>
      <c r="J11878">
        <v>23.49</v>
      </c>
      <c r="K11878">
        <v>23.8</v>
      </c>
      <c r="L11878">
        <f t="shared" si="556"/>
        <v>22.947500000000002</v>
      </c>
      <c r="M11878">
        <f t="shared" si="557"/>
        <v>0.43170447067409434</v>
      </c>
    </row>
    <row r="11879" spans="1:13" x14ac:dyDescent="0.35">
      <c r="A11879">
        <v>11879</v>
      </c>
      <c r="B11879" s="1">
        <v>43832.71875</v>
      </c>
      <c r="C11879" s="2">
        <f t="shared" si="555"/>
        <v>367.71875</v>
      </c>
      <c r="D11879">
        <v>22.63</v>
      </c>
      <c r="E11879">
        <v>22.7</v>
      </c>
      <c r="F11879">
        <v>22.74</v>
      </c>
      <c r="G11879">
        <v>23</v>
      </c>
      <c r="H11879">
        <v>22.51</v>
      </c>
      <c r="I11879">
        <v>22.7</v>
      </c>
      <c r="J11879">
        <v>23.52</v>
      </c>
      <c r="K11879">
        <v>23.8</v>
      </c>
      <c r="L11879">
        <f t="shared" si="556"/>
        <v>22.950000000000003</v>
      </c>
      <c r="M11879">
        <f t="shared" si="557"/>
        <v>0.43517237963823047</v>
      </c>
    </row>
    <row r="11880" spans="1:13" x14ac:dyDescent="0.35">
      <c r="A11880">
        <v>11880</v>
      </c>
      <c r="B11880" s="1">
        <v>43832.729166666664</v>
      </c>
      <c r="C11880" s="2">
        <f t="shared" si="555"/>
        <v>367.72916666666424</v>
      </c>
      <c r="D11880">
        <v>22.6</v>
      </c>
      <c r="E11880">
        <v>22.6</v>
      </c>
      <c r="F11880">
        <v>22.73</v>
      </c>
      <c r="G11880">
        <v>22.9</v>
      </c>
      <c r="H11880">
        <v>22.48</v>
      </c>
      <c r="I11880">
        <v>22.7</v>
      </c>
      <c r="J11880">
        <v>23.49</v>
      </c>
      <c r="K11880">
        <v>23.8</v>
      </c>
      <c r="L11880">
        <f t="shared" si="556"/>
        <v>22.912500000000005</v>
      </c>
      <c r="M11880">
        <f t="shared" si="557"/>
        <v>0.44471198544676044</v>
      </c>
    </row>
    <row r="11881" spans="1:13" x14ac:dyDescent="0.35">
      <c r="A11881">
        <v>11881</v>
      </c>
      <c r="B11881" s="1">
        <v>43832.739583333336</v>
      </c>
      <c r="C11881" s="2">
        <f t="shared" si="555"/>
        <v>367.73958333333576</v>
      </c>
      <c r="D11881">
        <v>22.56</v>
      </c>
      <c r="E11881">
        <v>22.6</v>
      </c>
      <c r="F11881">
        <v>22.73</v>
      </c>
      <c r="G11881">
        <v>22.9</v>
      </c>
      <c r="H11881">
        <v>22.47</v>
      </c>
      <c r="I11881">
        <v>22.7</v>
      </c>
      <c r="J11881">
        <v>23.49</v>
      </c>
      <c r="K11881">
        <v>23.7</v>
      </c>
      <c r="L11881">
        <f t="shared" si="556"/>
        <v>22.893749999999997</v>
      </c>
      <c r="M11881">
        <f t="shared" si="557"/>
        <v>0.42532156952122679</v>
      </c>
    </row>
    <row r="11882" spans="1:13" x14ac:dyDescent="0.35">
      <c r="A11882">
        <v>11882</v>
      </c>
      <c r="B11882" s="1">
        <v>43832.75</v>
      </c>
      <c r="C11882" s="2">
        <f t="shared" si="555"/>
        <v>367.75</v>
      </c>
      <c r="D11882">
        <v>22.51</v>
      </c>
      <c r="E11882">
        <v>22.6</v>
      </c>
      <c r="F11882">
        <v>22.65</v>
      </c>
      <c r="G11882">
        <v>22.9</v>
      </c>
      <c r="H11882">
        <v>22.44</v>
      </c>
      <c r="I11882">
        <v>22.7</v>
      </c>
      <c r="J11882">
        <v>23.43</v>
      </c>
      <c r="K11882">
        <v>23.7</v>
      </c>
      <c r="L11882">
        <f t="shared" si="556"/>
        <v>22.866249999999997</v>
      </c>
      <c r="M11882">
        <f t="shared" si="557"/>
        <v>0.42836717603009633</v>
      </c>
    </row>
    <row r="11883" spans="1:13" x14ac:dyDescent="0.35">
      <c r="A11883">
        <v>11883</v>
      </c>
      <c r="B11883" s="1">
        <v>43832.760416666664</v>
      </c>
      <c r="C11883" s="2">
        <f t="shared" si="555"/>
        <v>367.76041666666424</v>
      </c>
      <c r="D11883">
        <v>22.44</v>
      </c>
      <c r="E11883">
        <v>22.5</v>
      </c>
      <c r="F11883">
        <v>22.63</v>
      </c>
      <c r="G11883">
        <v>22.8</v>
      </c>
      <c r="H11883">
        <v>22.43</v>
      </c>
      <c r="I11883">
        <v>22.7</v>
      </c>
      <c r="J11883">
        <v>23.38</v>
      </c>
      <c r="K11883">
        <v>23.7</v>
      </c>
      <c r="L11883">
        <f t="shared" si="556"/>
        <v>22.822499999999994</v>
      </c>
      <c r="M11883">
        <f t="shared" si="557"/>
        <v>0.43842758809180754</v>
      </c>
    </row>
    <row r="11884" spans="1:13" x14ac:dyDescent="0.35">
      <c r="A11884">
        <v>11884</v>
      </c>
      <c r="B11884" s="1">
        <v>43832.770833333336</v>
      </c>
      <c r="C11884" s="2">
        <f t="shared" si="555"/>
        <v>367.77083333333576</v>
      </c>
      <c r="D11884">
        <v>22.39</v>
      </c>
      <c r="E11884">
        <v>22.4</v>
      </c>
      <c r="F11884">
        <v>22.58</v>
      </c>
      <c r="G11884">
        <v>22.8</v>
      </c>
      <c r="H11884">
        <v>22.42</v>
      </c>
      <c r="I11884">
        <v>22.7</v>
      </c>
      <c r="J11884">
        <v>23.34</v>
      </c>
      <c r="K11884">
        <v>23.7</v>
      </c>
      <c r="L11884">
        <f t="shared" si="556"/>
        <v>22.791249999999998</v>
      </c>
      <c r="M11884">
        <f t="shared" si="557"/>
        <v>0.45164802390799835</v>
      </c>
    </row>
    <row r="11885" spans="1:13" x14ac:dyDescent="0.35">
      <c r="A11885">
        <v>11885</v>
      </c>
      <c r="B11885" s="1">
        <v>43832.78125</v>
      </c>
      <c r="C11885" s="2">
        <f t="shared" si="555"/>
        <v>367.78125</v>
      </c>
      <c r="D11885">
        <v>22.34</v>
      </c>
      <c r="E11885">
        <v>22.4</v>
      </c>
      <c r="F11885">
        <v>22.53</v>
      </c>
      <c r="G11885">
        <v>22.7</v>
      </c>
      <c r="H11885">
        <v>22.34</v>
      </c>
      <c r="I11885">
        <v>22.7</v>
      </c>
      <c r="J11885">
        <v>23.29</v>
      </c>
      <c r="K11885">
        <v>23.5</v>
      </c>
      <c r="L11885">
        <f t="shared" si="556"/>
        <v>22.724999999999998</v>
      </c>
      <c r="M11885">
        <f t="shared" si="557"/>
        <v>0.41249242417285675</v>
      </c>
    </row>
    <row r="11886" spans="1:13" x14ac:dyDescent="0.35">
      <c r="A11886">
        <v>11886</v>
      </c>
      <c r="B11886" s="1">
        <v>43832.791666666664</v>
      </c>
      <c r="C11886" s="2">
        <f t="shared" si="555"/>
        <v>367.79166666666424</v>
      </c>
      <c r="D11886">
        <v>22.27</v>
      </c>
      <c r="E11886">
        <v>22.3</v>
      </c>
      <c r="F11886">
        <v>22.5</v>
      </c>
      <c r="G11886">
        <v>22.7</v>
      </c>
      <c r="H11886">
        <v>22.36</v>
      </c>
      <c r="I11886">
        <v>22.6</v>
      </c>
      <c r="J11886">
        <v>23.26</v>
      </c>
      <c r="K11886">
        <v>23.5</v>
      </c>
      <c r="L11886">
        <f t="shared" si="556"/>
        <v>22.686249999999998</v>
      </c>
      <c r="M11886">
        <f t="shared" si="557"/>
        <v>0.42757857465032112</v>
      </c>
    </row>
    <row r="11887" spans="1:13" x14ac:dyDescent="0.35">
      <c r="A11887">
        <v>11887</v>
      </c>
      <c r="B11887" s="1">
        <v>43832.802083333336</v>
      </c>
      <c r="C11887" s="2">
        <f t="shared" si="555"/>
        <v>367.80208333333576</v>
      </c>
      <c r="D11887">
        <v>22.18</v>
      </c>
      <c r="E11887">
        <v>22.3</v>
      </c>
      <c r="F11887">
        <v>22.43</v>
      </c>
      <c r="G11887">
        <v>22.6</v>
      </c>
      <c r="H11887">
        <v>22.3</v>
      </c>
      <c r="I11887">
        <v>22.6</v>
      </c>
      <c r="J11887">
        <v>23.23</v>
      </c>
      <c r="K11887">
        <v>23.5</v>
      </c>
      <c r="L11887">
        <f t="shared" si="556"/>
        <v>22.642499999999998</v>
      </c>
      <c r="M11887">
        <f t="shared" si="557"/>
        <v>0.44409317715992885</v>
      </c>
    </row>
    <row r="11888" spans="1:13" x14ac:dyDescent="0.35">
      <c r="A11888">
        <v>11888</v>
      </c>
      <c r="B11888" s="1">
        <v>43832.8125</v>
      </c>
      <c r="C11888" s="2">
        <f t="shared" si="555"/>
        <v>367.8125</v>
      </c>
      <c r="D11888">
        <v>22.14</v>
      </c>
      <c r="E11888">
        <v>22.2</v>
      </c>
      <c r="F11888">
        <v>22.32</v>
      </c>
      <c r="G11888">
        <v>22.5</v>
      </c>
      <c r="H11888">
        <v>22.28</v>
      </c>
      <c r="I11888">
        <v>22.6</v>
      </c>
      <c r="J11888">
        <v>23.2</v>
      </c>
      <c r="K11888">
        <v>23.4</v>
      </c>
      <c r="L11888">
        <f t="shared" si="556"/>
        <v>22.58</v>
      </c>
      <c r="M11888">
        <f t="shared" si="557"/>
        <v>0.44147480109288179</v>
      </c>
    </row>
    <row r="11889" spans="1:13" x14ac:dyDescent="0.35">
      <c r="A11889">
        <v>11889</v>
      </c>
      <c r="B11889" s="1">
        <v>43832.822916666664</v>
      </c>
      <c r="C11889" s="2">
        <f t="shared" si="555"/>
        <v>367.82291666666424</v>
      </c>
      <c r="D11889">
        <v>22.1</v>
      </c>
      <c r="E11889">
        <v>22.2</v>
      </c>
      <c r="F11889">
        <v>22.25</v>
      </c>
      <c r="G11889">
        <v>22.5</v>
      </c>
      <c r="H11889">
        <v>22.28</v>
      </c>
      <c r="I11889">
        <v>22.5</v>
      </c>
      <c r="J11889">
        <v>23.15</v>
      </c>
      <c r="K11889">
        <v>23.4</v>
      </c>
      <c r="L11889">
        <f t="shared" si="556"/>
        <v>22.547499999999999</v>
      </c>
      <c r="M11889">
        <f t="shared" si="557"/>
        <v>0.44375528165870803</v>
      </c>
    </row>
    <row r="11890" spans="1:13" x14ac:dyDescent="0.35">
      <c r="A11890">
        <v>11890</v>
      </c>
      <c r="B11890" s="1">
        <v>43832.833333333336</v>
      </c>
      <c r="C11890" s="2">
        <f t="shared" si="555"/>
        <v>367.83333333333576</v>
      </c>
      <c r="D11890">
        <v>22.04</v>
      </c>
      <c r="E11890">
        <v>22.1</v>
      </c>
      <c r="F11890">
        <v>22.22</v>
      </c>
      <c r="G11890">
        <v>22.4</v>
      </c>
      <c r="H11890">
        <v>22.24</v>
      </c>
      <c r="I11890">
        <v>22.5</v>
      </c>
      <c r="J11890">
        <v>23.1</v>
      </c>
      <c r="K11890">
        <v>23.3</v>
      </c>
      <c r="L11890">
        <f t="shared" si="556"/>
        <v>22.487500000000001</v>
      </c>
      <c r="M11890">
        <f t="shared" si="557"/>
        <v>0.43679943910220453</v>
      </c>
    </row>
    <row r="11891" spans="1:13" x14ac:dyDescent="0.35">
      <c r="A11891">
        <v>11891</v>
      </c>
      <c r="B11891" s="1">
        <v>43832.84375</v>
      </c>
      <c r="C11891" s="2">
        <f t="shared" si="555"/>
        <v>367.84375</v>
      </c>
      <c r="D11891">
        <v>21.97</v>
      </c>
      <c r="E11891">
        <v>22.1</v>
      </c>
      <c r="F11891">
        <v>22.14</v>
      </c>
      <c r="G11891">
        <v>22.4</v>
      </c>
      <c r="H11891">
        <v>22.2</v>
      </c>
      <c r="I11891">
        <v>22.5</v>
      </c>
      <c r="J11891">
        <v>23.05</v>
      </c>
      <c r="K11891">
        <v>23.3</v>
      </c>
      <c r="L11891">
        <f t="shared" si="556"/>
        <v>22.457500000000003</v>
      </c>
      <c r="M11891">
        <f t="shared" si="557"/>
        <v>0.44701090590722758</v>
      </c>
    </row>
    <row r="11892" spans="1:13" x14ac:dyDescent="0.35">
      <c r="A11892">
        <v>11892</v>
      </c>
      <c r="B11892" s="1">
        <v>43832.854166666664</v>
      </c>
      <c r="C11892" s="2">
        <f t="shared" si="555"/>
        <v>367.85416666666424</v>
      </c>
      <c r="D11892">
        <v>21.91</v>
      </c>
      <c r="E11892">
        <v>22</v>
      </c>
      <c r="F11892">
        <v>22.15</v>
      </c>
      <c r="G11892">
        <v>22.3</v>
      </c>
      <c r="H11892">
        <v>22.2</v>
      </c>
      <c r="I11892">
        <v>22.5</v>
      </c>
      <c r="J11892">
        <v>23.05</v>
      </c>
      <c r="K11892">
        <v>23.3</v>
      </c>
      <c r="L11892">
        <f t="shared" si="556"/>
        <v>22.426250000000003</v>
      </c>
      <c r="M11892">
        <f t="shared" si="557"/>
        <v>0.46765204746691785</v>
      </c>
    </row>
    <row r="11893" spans="1:13" x14ac:dyDescent="0.35">
      <c r="A11893">
        <v>11893</v>
      </c>
      <c r="B11893" s="1">
        <v>43832.864583333336</v>
      </c>
      <c r="C11893" s="2">
        <f t="shared" si="555"/>
        <v>367.86458333333576</v>
      </c>
      <c r="D11893">
        <v>21.88</v>
      </c>
      <c r="E11893">
        <v>22</v>
      </c>
      <c r="F11893">
        <v>22.12</v>
      </c>
      <c r="G11893">
        <v>22.3</v>
      </c>
      <c r="H11893">
        <v>22.14</v>
      </c>
      <c r="I11893">
        <v>22.4</v>
      </c>
      <c r="J11893">
        <v>23.02</v>
      </c>
      <c r="K11893">
        <v>23.2</v>
      </c>
      <c r="L11893">
        <f t="shared" si="556"/>
        <v>22.3825</v>
      </c>
      <c r="M11893">
        <f t="shared" si="557"/>
        <v>0.44837902493314713</v>
      </c>
    </row>
    <row r="11894" spans="1:13" x14ac:dyDescent="0.35">
      <c r="A11894">
        <v>11894</v>
      </c>
      <c r="B11894" s="1">
        <v>43832.875</v>
      </c>
      <c r="C11894" s="2">
        <f t="shared" si="555"/>
        <v>367.875</v>
      </c>
      <c r="D11894">
        <v>21.83</v>
      </c>
      <c r="E11894">
        <v>21.9</v>
      </c>
      <c r="F11894">
        <v>22.06</v>
      </c>
      <c r="G11894">
        <v>22.3</v>
      </c>
      <c r="H11894">
        <v>22.13</v>
      </c>
      <c r="I11894">
        <v>22.4</v>
      </c>
      <c r="J11894">
        <v>22.99</v>
      </c>
      <c r="K11894">
        <v>23.2</v>
      </c>
      <c r="L11894">
        <f t="shared" si="556"/>
        <v>22.351249999999997</v>
      </c>
      <c r="M11894">
        <f t="shared" si="557"/>
        <v>0.46670219358815968</v>
      </c>
    </row>
    <row r="11895" spans="1:13" x14ac:dyDescent="0.35">
      <c r="A11895">
        <v>11895</v>
      </c>
      <c r="B11895" s="1">
        <v>43832.885416666664</v>
      </c>
      <c r="C11895" s="2">
        <f t="shared" si="555"/>
        <v>367.88541666666424</v>
      </c>
      <c r="D11895">
        <v>21.82</v>
      </c>
      <c r="E11895">
        <v>21.9</v>
      </c>
      <c r="F11895">
        <v>22.01</v>
      </c>
      <c r="G11895">
        <v>22.2</v>
      </c>
      <c r="H11895">
        <v>22.13</v>
      </c>
      <c r="I11895">
        <v>22.4</v>
      </c>
      <c r="J11895">
        <v>22.98</v>
      </c>
      <c r="K11895">
        <v>23.2</v>
      </c>
      <c r="L11895">
        <f t="shared" si="556"/>
        <v>22.33</v>
      </c>
      <c r="M11895">
        <f t="shared" si="557"/>
        <v>0.47283718127913749</v>
      </c>
    </row>
    <row r="11896" spans="1:13" x14ac:dyDescent="0.35">
      <c r="A11896">
        <v>11896</v>
      </c>
      <c r="B11896" s="1">
        <v>43832.895833333336</v>
      </c>
      <c r="C11896" s="2">
        <f t="shared" si="555"/>
        <v>367.89583333333576</v>
      </c>
      <c r="D11896">
        <v>21.77</v>
      </c>
      <c r="E11896">
        <v>21.9</v>
      </c>
      <c r="F11896">
        <v>21.99</v>
      </c>
      <c r="G11896">
        <v>22.2</v>
      </c>
      <c r="H11896">
        <v>22.09</v>
      </c>
      <c r="I11896">
        <v>22.4</v>
      </c>
      <c r="J11896">
        <v>22.9</v>
      </c>
      <c r="K11896">
        <v>23.2</v>
      </c>
      <c r="L11896">
        <f t="shared" si="556"/>
        <v>22.306249999999999</v>
      </c>
      <c r="M11896">
        <f t="shared" si="557"/>
        <v>0.47047681930144014</v>
      </c>
    </row>
    <row r="11897" spans="1:13" x14ac:dyDescent="0.35">
      <c r="A11897">
        <v>11897</v>
      </c>
      <c r="B11897" s="1">
        <v>43832.90625</v>
      </c>
      <c r="C11897" s="2">
        <f t="shared" si="555"/>
        <v>367.90625</v>
      </c>
      <c r="D11897">
        <v>21.74</v>
      </c>
      <c r="E11897">
        <v>21.8</v>
      </c>
      <c r="F11897">
        <v>21.96</v>
      </c>
      <c r="G11897">
        <v>22.2</v>
      </c>
      <c r="H11897">
        <v>22.09</v>
      </c>
      <c r="I11897">
        <v>22.4</v>
      </c>
      <c r="J11897">
        <v>22.93</v>
      </c>
      <c r="K11897">
        <v>23.2</v>
      </c>
      <c r="L11897">
        <f t="shared" si="556"/>
        <v>22.29</v>
      </c>
      <c r="M11897">
        <f t="shared" si="557"/>
        <v>0.49363448015712985</v>
      </c>
    </row>
    <row r="11898" spans="1:13" x14ac:dyDescent="0.35">
      <c r="A11898">
        <v>11898</v>
      </c>
      <c r="B11898" s="1">
        <v>43832.916666666664</v>
      </c>
      <c r="C11898" s="2">
        <f t="shared" si="555"/>
        <v>367.91666666666424</v>
      </c>
      <c r="D11898">
        <v>21.7</v>
      </c>
      <c r="E11898">
        <v>21.8</v>
      </c>
      <c r="F11898">
        <v>21.96</v>
      </c>
      <c r="G11898">
        <v>22.1</v>
      </c>
      <c r="H11898">
        <v>22.08</v>
      </c>
      <c r="I11898">
        <v>22.4</v>
      </c>
      <c r="J11898">
        <v>22.91</v>
      </c>
      <c r="K11898">
        <v>23.1</v>
      </c>
      <c r="L11898">
        <f t="shared" si="556"/>
        <v>22.256249999999998</v>
      </c>
      <c r="M11898">
        <f t="shared" si="557"/>
        <v>0.47707278008706411</v>
      </c>
    </row>
    <row r="11899" spans="1:13" x14ac:dyDescent="0.35">
      <c r="A11899">
        <v>11899</v>
      </c>
      <c r="B11899" s="1">
        <v>43832.927083333336</v>
      </c>
      <c r="C11899" s="2">
        <f t="shared" si="555"/>
        <v>367.92708333333576</v>
      </c>
      <c r="D11899">
        <v>21.7</v>
      </c>
      <c r="E11899">
        <v>21.8</v>
      </c>
      <c r="F11899">
        <v>21.92</v>
      </c>
      <c r="G11899">
        <v>22.1</v>
      </c>
      <c r="H11899">
        <v>22.07</v>
      </c>
      <c r="I11899">
        <v>22.4</v>
      </c>
      <c r="J11899">
        <v>22.91</v>
      </c>
      <c r="K11899">
        <v>23.1</v>
      </c>
      <c r="L11899">
        <f t="shared" si="556"/>
        <v>22.25</v>
      </c>
      <c r="M11899">
        <f t="shared" si="557"/>
        <v>0.48080661393121465</v>
      </c>
    </row>
    <row r="11900" spans="1:13" x14ac:dyDescent="0.35">
      <c r="A11900">
        <v>11900</v>
      </c>
      <c r="B11900" s="1">
        <v>43832.9375</v>
      </c>
      <c r="C11900" s="2">
        <f t="shared" si="555"/>
        <v>367.9375</v>
      </c>
      <c r="D11900">
        <v>21.66</v>
      </c>
      <c r="E11900">
        <v>21.7</v>
      </c>
      <c r="F11900">
        <v>21.89</v>
      </c>
      <c r="G11900">
        <v>22.1</v>
      </c>
      <c r="H11900">
        <v>22.05</v>
      </c>
      <c r="I11900">
        <v>22.4</v>
      </c>
      <c r="J11900">
        <v>22.85</v>
      </c>
      <c r="K11900">
        <v>23.1</v>
      </c>
      <c r="L11900">
        <f t="shared" si="556"/>
        <v>22.218749999999996</v>
      </c>
      <c r="M11900">
        <f t="shared" si="557"/>
        <v>0.49242861157735385</v>
      </c>
    </row>
    <row r="11901" spans="1:13" x14ac:dyDescent="0.35">
      <c r="A11901">
        <v>11901</v>
      </c>
      <c r="B11901" s="1">
        <v>43832.947916666664</v>
      </c>
      <c r="C11901" s="2">
        <f t="shared" si="555"/>
        <v>367.94791666666424</v>
      </c>
      <c r="D11901">
        <v>21.63</v>
      </c>
      <c r="E11901">
        <v>21.7</v>
      </c>
      <c r="F11901">
        <v>21.88</v>
      </c>
      <c r="G11901">
        <v>22</v>
      </c>
      <c r="H11901">
        <v>22.04</v>
      </c>
      <c r="I11901">
        <v>22.3</v>
      </c>
      <c r="J11901">
        <v>22.83</v>
      </c>
      <c r="K11901">
        <v>23.1</v>
      </c>
      <c r="L11901">
        <f t="shared" si="556"/>
        <v>22.184999999999999</v>
      </c>
      <c r="M11901">
        <f t="shared" si="557"/>
        <v>0.49472214423856187</v>
      </c>
    </row>
    <row r="11902" spans="1:13" x14ac:dyDescent="0.35">
      <c r="A11902">
        <v>11902</v>
      </c>
      <c r="B11902" s="1">
        <v>43832.958333333336</v>
      </c>
      <c r="C11902" s="2">
        <f t="shared" si="555"/>
        <v>367.95833333333576</v>
      </c>
      <c r="D11902">
        <v>21.6</v>
      </c>
      <c r="E11902">
        <v>21.7</v>
      </c>
      <c r="F11902">
        <v>21.85</v>
      </c>
      <c r="G11902">
        <v>22</v>
      </c>
      <c r="H11902">
        <v>21.99</v>
      </c>
      <c r="I11902">
        <v>22.3</v>
      </c>
      <c r="J11902">
        <v>22.84</v>
      </c>
      <c r="K11902">
        <v>23.1</v>
      </c>
      <c r="L11902">
        <f t="shared" si="556"/>
        <v>22.172499999999999</v>
      </c>
      <c r="M11902">
        <f t="shared" si="557"/>
        <v>0.50499381184327419</v>
      </c>
    </row>
    <row r="11903" spans="1:13" x14ac:dyDescent="0.35">
      <c r="A11903">
        <v>11903</v>
      </c>
      <c r="B11903" s="1">
        <v>43832.96875</v>
      </c>
      <c r="C11903" s="2">
        <f t="shared" si="555"/>
        <v>367.96875</v>
      </c>
      <c r="D11903">
        <v>21.59</v>
      </c>
      <c r="E11903">
        <v>21.7</v>
      </c>
      <c r="F11903">
        <v>21.8</v>
      </c>
      <c r="G11903">
        <v>22</v>
      </c>
      <c r="H11903">
        <v>22</v>
      </c>
      <c r="I11903">
        <v>22.3</v>
      </c>
      <c r="J11903">
        <v>22.8</v>
      </c>
      <c r="K11903">
        <v>23</v>
      </c>
      <c r="L11903">
        <f t="shared" si="556"/>
        <v>22.148750000000003</v>
      </c>
      <c r="M11903">
        <f t="shared" si="557"/>
        <v>0.48102592185868759</v>
      </c>
    </row>
    <row r="11904" spans="1:13" x14ac:dyDescent="0.35">
      <c r="A11904">
        <v>11904</v>
      </c>
      <c r="B11904" s="1">
        <v>43832.979166666664</v>
      </c>
      <c r="C11904" s="2">
        <f t="shared" si="555"/>
        <v>367.97916666666424</v>
      </c>
      <c r="D11904">
        <v>21.58</v>
      </c>
      <c r="E11904">
        <v>21.7</v>
      </c>
      <c r="F11904">
        <v>21.78</v>
      </c>
      <c r="G11904">
        <v>22</v>
      </c>
      <c r="H11904">
        <v>22.02</v>
      </c>
      <c r="I11904">
        <v>22.3</v>
      </c>
      <c r="J11904">
        <v>22.78</v>
      </c>
      <c r="K11904">
        <v>23</v>
      </c>
      <c r="L11904">
        <f t="shared" si="556"/>
        <v>22.145</v>
      </c>
      <c r="M11904">
        <f t="shared" si="557"/>
        <v>0.48028637290683196</v>
      </c>
    </row>
    <row r="11905" spans="1:13" x14ac:dyDescent="0.35">
      <c r="A11905">
        <v>11905</v>
      </c>
      <c r="B11905" s="1">
        <v>43832.989583333336</v>
      </c>
      <c r="C11905" s="2">
        <f t="shared" si="555"/>
        <v>367.98958333333576</v>
      </c>
      <c r="D11905">
        <v>21.53</v>
      </c>
      <c r="E11905">
        <v>21.6</v>
      </c>
      <c r="F11905">
        <v>21.72</v>
      </c>
      <c r="G11905">
        <v>21.9</v>
      </c>
      <c r="H11905">
        <v>21.98</v>
      </c>
      <c r="I11905">
        <v>22.3</v>
      </c>
      <c r="J11905">
        <v>22.77</v>
      </c>
      <c r="K11905">
        <v>23</v>
      </c>
      <c r="L11905">
        <f t="shared" si="556"/>
        <v>22.1</v>
      </c>
      <c r="M11905">
        <f t="shared" si="557"/>
        <v>0.50899410605624873</v>
      </c>
    </row>
    <row r="11906" spans="1:13" x14ac:dyDescent="0.35">
      <c r="A11906">
        <v>11906</v>
      </c>
      <c r="B11906" s="1">
        <v>43833</v>
      </c>
      <c r="C11906" s="2">
        <f t="shared" si="555"/>
        <v>368</v>
      </c>
      <c r="D11906">
        <v>21.52</v>
      </c>
      <c r="E11906">
        <v>21.6</v>
      </c>
      <c r="F11906">
        <v>21.74</v>
      </c>
      <c r="G11906">
        <v>21.9</v>
      </c>
      <c r="H11906">
        <v>21.96</v>
      </c>
      <c r="I11906">
        <v>22.3</v>
      </c>
      <c r="J11906">
        <v>22.73</v>
      </c>
      <c r="K11906">
        <v>23</v>
      </c>
      <c r="L11906">
        <f t="shared" si="556"/>
        <v>22.09375</v>
      </c>
      <c r="M11906">
        <f t="shared" si="557"/>
        <v>0.50276578791719728</v>
      </c>
    </row>
    <row r="11907" spans="1:13" x14ac:dyDescent="0.35">
      <c r="A11907">
        <v>11907</v>
      </c>
      <c r="B11907" s="1">
        <v>43833.010416666664</v>
      </c>
      <c r="C11907" s="2">
        <f t="shared" ref="C11907:C11970" si="558">B11907-43465</f>
        <v>368.01041666666424</v>
      </c>
      <c r="D11907">
        <v>21.47</v>
      </c>
      <c r="E11907">
        <v>21.6</v>
      </c>
      <c r="F11907">
        <v>21.69</v>
      </c>
      <c r="G11907">
        <v>21.9</v>
      </c>
      <c r="H11907">
        <v>21.94</v>
      </c>
      <c r="I11907">
        <v>22.3</v>
      </c>
      <c r="J11907">
        <v>22.73</v>
      </c>
      <c r="K11907">
        <v>23</v>
      </c>
      <c r="L11907">
        <f t="shared" ref="L11907:L11970" si="559">AVERAGE(D11907:K11907)</f>
        <v>22.078749999999999</v>
      </c>
      <c r="M11907">
        <f t="shared" ref="M11907:M11970" si="560">_xlfn.STDEV.P(D11907:K11907)</f>
        <v>0.51525327509876151</v>
      </c>
    </row>
    <row r="11908" spans="1:13" x14ac:dyDescent="0.35">
      <c r="A11908">
        <v>11908</v>
      </c>
      <c r="B11908" s="1">
        <v>43833.020833333336</v>
      </c>
      <c r="C11908" s="2">
        <f t="shared" si="558"/>
        <v>368.02083333333576</v>
      </c>
      <c r="D11908">
        <v>21.47</v>
      </c>
      <c r="E11908">
        <v>21.6</v>
      </c>
      <c r="F11908">
        <v>21.63</v>
      </c>
      <c r="G11908">
        <v>21.9</v>
      </c>
      <c r="H11908">
        <v>21.95</v>
      </c>
      <c r="I11908">
        <v>22.3</v>
      </c>
      <c r="J11908">
        <v>22.73</v>
      </c>
      <c r="K11908">
        <v>23</v>
      </c>
      <c r="L11908">
        <f t="shared" si="559"/>
        <v>22.072499999999998</v>
      </c>
      <c r="M11908">
        <f t="shared" si="560"/>
        <v>0.52095465253705175</v>
      </c>
    </row>
    <row r="11909" spans="1:13" x14ac:dyDescent="0.35">
      <c r="A11909">
        <v>11909</v>
      </c>
      <c r="B11909" s="1">
        <v>43833.03125</v>
      </c>
      <c r="C11909" s="2">
        <f t="shared" si="558"/>
        <v>368.03125</v>
      </c>
      <c r="D11909">
        <v>21.45</v>
      </c>
      <c r="E11909">
        <v>21.5</v>
      </c>
      <c r="F11909">
        <v>21.68</v>
      </c>
      <c r="G11909">
        <v>21.8</v>
      </c>
      <c r="H11909">
        <v>21.9</v>
      </c>
      <c r="I11909">
        <v>22.2</v>
      </c>
      <c r="J11909">
        <v>22.66</v>
      </c>
      <c r="K11909">
        <v>22.9</v>
      </c>
      <c r="L11909">
        <f t="shared" si="559"/>
        <v>22.011249999999997</v>
      </c>
      <c r="M11909">
        <f t="shared" si="560"/>
        <v>0.49868420618664056</v>
      </c>
    </row>
    <row r="11910" spans="1:13" x14ac:dyDescent="0.35">
      <c r="A11910">
        <v>11910</v>
      </c>
      <c r="B11910" s="1">
        <v>43833.041666666664</v>
      </c>
      <c r="C11910" s="2">
        <f t="shared" si="558"/>
        <v>368.04166666666424</v>
      </c>
      <c r="D11910">
        <v>21.39</v>
      </c>
      <c r="E11910">
        <v>21.5</v>
      </c>
      <c r="F11910">
        <v>21.64</v>
      </c>
      <c r="G11910">
        <v>21.8</v>
      </c>
      <c r="H11910">
        <v>21.92</v>
      </c>
      <c r="I11910">
        <v>22.2</v>
      </c>
      <c r="J11910">
        <v>22.66</v>
      </c>
      <c r="K11910">
        <v>22.9</v>
      </c>
      <c r="L11910">
        <f t="shared" si="559"/>
        <v>22.001249999999999</v>
      </c>
      <c r="M11910">
        <f t="shared" si="560"/>
        <v>0.51035373761735059</v>
      </c>
    </row>
    <row r="11911" spans="1:13" x14ac:dyDescent="0.35">
      <c r="A11911">
        <v>11911</v>
      </c>
      <c r="B11911" s="1">
        <v>43833.052083333336</v>
      </c>
      <c r="C11911" s="2">
        <f t="shared" si="558"/>
        <v>368.05208333333576</v>
      </c>
      <c r="D11911">
        <v>21.36</v>
      </c>
      <c r="E11911">
        <v>21.5</v>
      </c>
      <c r="F11911">
        <v>21.62</v>
      </c>
      <c r="G11911">
        <v>21.8</v>
      </c>
      <c r="H11911">
        <v>21.88</v>
      </c>
      <c r="I11911">
        <v>22.2</v>
      </c>
      <c r="J11911">
        <v>22.67</v>
      </c>
      <c r="K11911">
        <v>22.9</v>
      </c>
      <c r="L11911">
        <f t="shared" si="559"/>
        <v>21.991249999999997</v>
      </c>
      <c r="M11911">
        <f t="shared" si="560"/>
        <v>0.51921665757176927</v>
      </c>
    </row>
    <row r="11912" spans="1:13" x14ac:dyDescent="0.35">
      <c r="A11912">
        <v>11912</v>
      </c>
      <c r="B11912" s="1">
        <v>43833.0625</v>
      </c>
      <c r="C11912" s="2">
        <f t="shared" si="558"/>
        <v>368.0625</v>
      </c>
      <c r="D11912">
        <v>21.35</v>
      </c>
      <c r="E11912">
        <v>21.5</v>
      </c>
      <c r="F11912">
        <v>21.58</v>
      </c>
      <c r="G11912">
        <v>21.8</v>
      </c>
      <c r="H11912">
        <v>21.88</v>
      </c>
      <c r="I11912">
        <v>22.2</v>
      </c>
      <c r="J11912">
        <v>22.63</v>
      </c>
      <c r="K11912">
        <v>22.9</v>
      </c>
      <c r="L11912">
        <f t="shared" si="559"/>
        <v>21.98</v>
      </c>
      <c r="M11912">
        <f t="shared" si="560"/>
        <v>0.51804922546028331</v>
      </c>
    </row>
    <row r="11913" spans="1:13" x14ac:dyDescent="0.35">
      <c r="A11913">
        <v>11913</v>
      </c>
      <c r="B11913" s="1">
        <v>43833.072916666664</v>
      </c>
      <c r="C11913" s="2">
        <f t="shared" si="558"/>
        <v>368.07291666666424</v>
      </c>
      <c r="D11913">
        <v>21.34</v>
      </c>
      <c r="E11913">
        <v>21.5</v>
      </c>
      <c r="F11913">
        <v>21.59</v>
      </c>
      <c r="G11913">
        <v>21.7</v>
      </c>
      <c r="H11913">
        <v>21.84</v>
      </c>
      <c r="I11913">
        <v>22.2</v>
      </c>
      <c r="J11913">
        <v>22.59</v>
      </c>
      <c r="K11913">
        <v>22.9</v>
      </c>
      <c r="L11913">
        <f t="shared" si="559"/>
        <v>21.957500000000003</v>
      </c>
      <c r="M11913">
        <f t="shared" si="560"/>
        <v>0.51876656600054682</v>
      </c>
    </row>
    <row r="11914" spans="1:13" x14ac:dyDescent="0.35">
      <c r="A11914">
        <v>11914</v>
      </c>
      <c r="B11914" s="1">
        <v>43833.083333333336</v>
      </c>
      <c r="C11914" s="2">
        <f t="shared" si="558"/>
        <v>368.08333333333576</v>
      </c>
      <c r="D11914">
        <v>21.31</v>
      </c>
      <c r="E11914">
        <v>21.4</v>
      </c>
      <c r="F11914">
        <v>21.53</v>
      </c>
      <c r="G11914">
        <v>21.7</v>
      </c>
      <c r="H11914">
        <v>21.88</v>
      </c>
      <c r="I11914">
        <v>22.2</v>
      </c>
      <c r="J11914">
        <v>22.61</v>
      </c>
      <c r="K11914">
        <v>22.8</v>
      </c>
      <c r="L11914">
        <f t="shared" si="559"/>
        <v>21.928750000000001</v>
      </c>
      <c r="M11914">
        <f t="shared" si="560"/>
        <v>0.52116306229432674</v>
      </c>
    </row>
    <row r="11915" spans="1:13" x14ac:dyDescent="0.35">
      <c r="A11915">
        <v>11915</v>
      </c>
      <c r="B11915" s="1">
        <v>43833.09375</v>
      </c>
      <c r="C11915" s="2">
        <f t="shared" si="558"/>
        <v>368.09375</v>
      </c>
      <c r="D11915">
        <v>21.3</v>
      </c>
      <c r="E11915">
        <v>21.4</v>
      </c>
      <c r="F11915">
        <v>21.48</v>
      </c>
      <c r="G11915">
        <v>21.7</v>
      </c>
      <c r="H11915">
        <v>21.88</v>
      </c>
      <c r="I11915">
        <v>22.2</v>
      </c>
      <c r="J11915">
        <v>22.57</v>
      </c>
      <c r="K11915">
        <v>22.8</v>
      </c>
      <c r="L11915">
        <f t="shared" si="559"/>
        <v>21.916250000000002</v>
      </c>
      <c r="M11915">
        <f t="shared" si="560"/>
        <v>0.52124700238946242</v>
      </c>
    </row>
    <row r="11916" spans="1:13" x14ac:dyDescent="0.35">
      <c r="A11916">
        <v>11916</v>
      </c>
      <c r="B11916" s="1">
        <v>43833.104166666664</v>
      </c>
      <c r="C11916" s="2">
        <f t="shared" si="558"/>
        <v>368.10416666666424</v>
      </c>
      <c r="D11916">
        <v>21.29</v>
      </c>
      <c r="E11916">
        <v>21.4</v>
      </c>
      <c r="F11916">
        <v>21.49</v>
      </c>
      <c r="G11916">
        <v>21.7</v>
      </c>
      <c r="H11916">
        <v>21.81</v>
      </c>
      <c r="I11916">
        <v>22.2</v>
      </c>
      <c r="J11916">
        <v>22.56</v>
      </c>
      <c r="K11916">
        <v>22.8</v>
      </c>
      <c r="L11916">
        <f t="shared" si="559"/>
        <v>21.90625</v>
      </c>
      <c r="M11916">
        <f t="shared" si="560"/>
        <v>0.52124700238946264</v>
      </c>
    </row>
    <row r="11917" spans="1:13" x14ac:dyDescent="0.35">
      <c r="A11917">
        <v>11917</v>
      </c>
      <c r="B11917" s="1">
        <v>43833.114583333336</v>
      </c>
      <c r="C11917" s="2">
        <f t="shared" si="558"/>
        <v>368.11458333333576</v>
      </c>
      <c r="D11917">
        <v>21.27</v>
      </c>
      <c r="E11917">
        <v>21.4</v>
      </c>
      <c r="F11917">
        <v>21.48</v>
      </c>
      <c r="G11917">
        <v>21.7</v>
      </c>
      <c r="H11917">
        <v>21.85</v>
      </c>
      <c r="I11917">
        <v>22.1</v>
      </c>
      <c r="J11917">
        <v>22.54</v>
      </c>
      <c r="K11917">
        <v>22.8</v>
      </c>
      <c r="L11917">
        <f t="shared" si="559"/>
        <v>21.892500000000002</v>
      </c>
      <c r="M11917">
        <f t="shared" si="560"/>
        <v>0.51538213977591463</v>
      </c>
    </row>
    <row r="11918" spans="1:13" x14ac:dyDescent="0.35">
      <c r="A11918">
        <v>11918</v>
      </c>
      <c r="B11918" s="1">
        <v>43833.125</v>
      </c>
      <c r="C11918" s="2">
        <f t="shared" si="558"/>
        <v>368.125</v>
      </c>
      <c r="D11918">
        <v>21.23</v>
      </c>
      <c r="E11918">
        <v>21.4</v>
      </c>
      <c r="F11918">
        <v>21.42</v>
      </c>
      <c r="G11918">
        <v>21.6</v>
      </c>
      <c r="H11918">
        <v>21.8</v>
      </c>
      <c r="I11918">
        <v>22.1</v>
      </c>
      <c r="J11918">
        <v>22.53</v>
      </c>
      <c r="K11918">
        <v>22.8</v>
      </c>
      <c r="L11918">
        <f t="shared" si="559"/>
        <v>21.860000000000003</v>
      </c>
      <c r="M11918">
        <f t="shared" si="560"/>
        <v>0.53190694674914729</v>
      </c>
    </row>
    <row r="11919" spans="1:13" x14ac:dyDescent="0.35">
      <c r="A11919">
        <v>11919</v>
      </c>
      <c r="B11919" s="1">
        <v>43833.135416666664</v>
      </c>
      <c r="C11919" s="2">
        <f t="shared" si="558"/>
        <v>368.13541666666424</v>
      </c>
      <c r="D11919">
        <v>21.21</v>
      </c>
      <c r="E11919">
        <v>21.4</v>
      </c>
      <c r="F11919">
        <v>21.41</v>
      </c>
      <c r="G11919">
        <v>21.6</v>
      </c>
      <c r="H11919">
        <v>21.77</v>
      </c>
      <c r="I11919">
        <v>22.1</v>
      </c>
      <c r="J11919">
        <v>22.53</v>
      </c>
      <c r="K11919">
        <v>22.8</v>
      </c>
      <c r="L11919">
        <f t="shared" si="559"/>
        <v>21.852500000000003</v>
      </c>
      <c r="M11919">
        <f t="shared" si="560"/>
        <v>0.53641751462829812</v>
      </c>
    </row>
    <row r="11920" spans="1:13" x14ac:dyDescent="0.35">
      <c r="A11920">
        <v>11920</v>
      </c>
      <c r="B11920" s="1">
        <v>43833.145833333336</v>
      </c>
      <c r="C11920" s="2">
        <f t="shared" si="558"/>
        <v>368.14583333333576</v>
      </c>
      <c r="D11920">
        <v>21.2</v>
      </c>
      <c r="E11920">
        <v>21.4</v>
      </c>
      <c r="F11920">
        <v>21.4</v>
      </c>
      <c r="G11920">
        <v>21.6</v>
      </c>
      <c r="H11920">
        <v>21.79</v>
      </c>
      <c r="I11920">
        <v>22.1</v>
      </c>
      <c r="J11920">
        <v>22.52</v>
      </c>
      <c r="K11920">
        <v>22.7</v>
      </c>
      <c r="L11920">
        <f t="shared" si="559"/>
        <v>21.838749999999997</v>
      </c>
      <c r="M11920">
        <f t="shared" si="560"/>
        <v>0.51556855751684494</v>
      </c>
    </row>
    <row r="11921" spans="1:13" x14ac:dyDescent="0.35">
      <c r="A11921">
        <v>11921</v>
      </c>
      <c r="B11921" s="1">
        <v>43833.15625</v>
      </c>
      <c r="C11921" s="2">
        <f t="shared" si="558"/>
        <v>368.15625</v>
      </c>
      <c r="D11921">
        <v>21.2</v>
      </c>
      <c r="E11921">
        <v>21.3</v>
      </c>
      <c r="F11921">
        <v>21.42</v>
      </c>
      <c r="G11921">
        <v>21.6</v>
      </c>
      <c r="H11921">
        <v>21.79</v>
      </c>
      <c r="I11921">
        <v>22.1</v>
      </c>
      <c r="J11921">
        <v>22.48</v>
      </c>
      <c r="K11921">
        <v>22.7</v>
      </c>
      <c r="L11921">
        <f t="shared" si="559"/>
        <v>21.823749999999997</v>
      </c>
      <c r="M11921">
        <f t="shared" si="560"/>
        <v>0.51869879265330843</v>
      </c>
    </row>
    <row r="11922" spans="1:13" x14ac:dyDescent="0.35">
      <c r="A11922">
        <v>11922</v>
      </c>
      <c r="B11922" s="1">
        <v>43833.166666666664</v>
      </c>
      <c r="C11922" s="2">
        <f t="shared" si="558"/>
        <v>368.16666666666424</v>
      </c>
      <c r="D11922">
        <v>21.18</v>
      </c>
      <c r="E11922">
        <v>21.3</v>
      </c>
      <c r="F11922">
        <v>21.4</v>
      </c>
      <c r="G11922">
        <v>21.6</v>
      </c>
      <c r="H11922">
        <v>21.77</v>
      </c>
      <c r="I11922">
        <v>22.1</v>
      </c>
      <c r="J11922">
        <v>22.47</v>
      </c>
      <c r="K11922">
        <v>22.7</v>
      </c>
      <c r="L11922">
        <f t="shared" si="559"/>
        <v>21.814999999999998</v>
      </c>
      <c r="M11922">
        <f t="shared" si="560"/>
        <v>0.52230259428802361</v>
      </c>
    </row>
    <row r="11923" spans="1:13" x14ac:dyDescent="0.35">
      <c r="A11923">
        <v>11923</v>
      </c>
      <c r="B11923" s="1">
        <v>43833.177083333336</v>
      </c>
      <c r="C11923" s="2">
        <f t="shared" si="558"/>
        <v>368.17708333333576</v>
      </c>
      <c r="D11923">
        <v>21.16</v>
      </c>
      <c r="E11923">
        <v>21.3</v>
      </c>
      <c r="F11923">
        <v>21.38</v>
      </c>
      <c r="G11923">
        <v>21.6</v>
      </c>
      <c r="H11923">
        <v>21.77</v>
      </c>
      <c r="I11923">
        <v>22.1</v>
      </c>
      <c r="J11923">
        <v>22.46</v>
      </c>
      <c r="K11923">
        <v>22.7</v>
      </c>
      <c r="L11923">
        <f t="shared" si="559"/>
        <v>21.80875</v>
      </c>
      <c r="M11923">
        <f t="shared" si="560"/>
        <v>0.52581930118625353</v>
      </c>
    </row>
    <row r="11924" spans="1:13" x14ac:dyDescent="0.35">
      <c r="A11924">
        <v>11924</v>
      </c>
      <c r="B11924" s="1">
        <v>43833.1875</v>
      </c>
      <c r="C11924" s="2">
        <f t="shared" si="558"/>
        <v>368.1875</v>
      </c>
      <c r="D11924">
        <v>21.15</v>
      </c>
      <c r="E11924">
        <v>21.3</v>
      </c>
      <c r="F11924">
        <v>21.35</v>
      </c>
      <c r="G11924">
        <v>21.5</v>
      </c>
      <c r="H11924">
        <v>21.74</v>
      </c>
      <c r="I11924">
        <v>22.1</v>
      </c>
      <c r="J11924">
        <v>22.46</v>
      </c>
      <c r="K11924">
        <v>22.7</v>
      </c>
      <c r="L11924">
        <f t="shared" si="559"/>
        <v>21.787500000000001</v>
      </c>
      <c r="M11924">
        <f t="shared" si="560"/>
        <v>0.53653401569704795</v>
      </c>
    </row>
    <row r="11925" spans="1:13" x14ac:dyDescent="0.35">
      <c r="A11925">
        <v>11925</v>
      </c>
      <c r="B11925" s="1">
        <v>43833.197916666664</v>
      </c>
      <c r="C11925" s="2">
        <f t="shared" si="558"/>
        <v>368.19791666666424</v>
      </c>
      <c r="D11925">
        <v>21.15</v>
      </c>
      <c r="E11925">
        <v>21.3</v>
      </c>
      <c r="F11925">
        <v>21.34</v>
      </c>
      <c r="G11925">
        <v>21.5</v>
      </c>
      <c r="H11925">
        <v>21.74</v>
      </c>
      <c r="I11925">
        <v>22.1</v>
      </c>
      <c r="J11925">
        <v>22.41</v>
      </c>
      <c r="K11925">
        <v>22.7</v>
      </c>
      <c r="L11925">
        <f t="shared" si="559"/>
        <v>21.779999999999998</v>
      </c>
      <c r="M11925">
        <f t="shared" si="560"/>
        <v>0.52992924055952995</v>
      </c>
    </row>
    <row r="11926" spans="1:13" x14ac:dyDescent="0.35">
      <c r="A11926">
        <v>11926</v>
      </c>
      <c r="B11926" s="1">
        <v>43833.208333333336</v>
      </c>
      <c r="C11926" s="2">
        <f t="shared" si="558"/>
        <v>368.20833333333576</v>
      </c>
      <c r="D11926">
        <v>21.14</v>
      </c>
      <c r="E11926">
        <v>21.3</v>
      </c>
      <c r="F11926">
        <v>21.3</v>
      </c>
      <c r="G11926">
        <v>21.5</v>
      </c>
      <c r="H11926">
        <v>21.77</v>
      </c>
      <c r="I11926">
        <v>22.1</v>
      </c>
      <c r="J11926">
        <v>22.44</v>
      </c>
      <c r="K11926">
        <v>22.7</v>
      </c>
      <c r="L11926">
        <f t="shared" si="559"/>
        <v>21.781249999999996</v>
      </c>
      <c r="M11926">
        <f t="shared" si="560"/>
        <v>0.54005642066361903</v>
      </c>
    </row>
    <row r="11927" spans="1:13" x14ac:dyDescent="0.35">
      <c r="A11927">
        <v>11927</v>
      </c>
      <c r="B11927" s="1">
        <v>43833.21875</v>
      </c>
      <c r="C11927" s="2">
        <f t="shared" si="558"/>
        <v>368.21875</v>
      </c>
      <c r="D11927">
        <v>21.13</v>
      </c>
      <c r="E11927">
        <v>21.3</v>
      </c>
      <c r="F11927">
        <v>21.27</v>
      </c>
      <c r="G11927">
        <v>21.5</v>
      </c>
      <c r="H11927">
        <v>21.74</v>
      </c>
      <c r="I11927">
        <v>22.1</v>
      </c>
      <c r="J11927">
        <v>22.45</v>
      </c>
      <c r="K11927">
        <v>22.7</v>
      </c>
      <c r="L11927">
        <f t="shared" si="559"/>
        <v>21.773749999999996</v>
      </c>
      <c r="M11927">
        <f t="shared" si="560"/>
        <v>0.54662458552465421</v>
      </c>
    </row>
    <row r="11928" spans="1:13" x14ac:dyDescent="0.35">
      <c r="A11928">
        <v>11928</v>
      </c>
      <c r="B11928" s="1">
        <v>43833.229166666664</v>
      </c>
      <c r="C11928" s="2">
        <f t="shared" si="558"/>
        <v>368.22916666666424</v>
      </c>
      <c r="D11928">
        <v>21.08</v>
      </c>
      <c r="E11928">
        <v>21.2</v>
      </c>
      <c r="F11928">
        <v>21.27</v>
      </c>
      <c r="G11928">
        <v>21.4</v>
      </c>
      <c r="H11928">
        <v>21.71</v>
      </c>
      <c r="I11928">
        <v>22</v>
      </c>
      <c r="J11928">
        <v>22.44</v>
      </c>
      <c r="K11928">
        <v>22.7</v>
      </c>
      <c r="L11928">
        <f t="shared" si="559"/>
        <v>21.724999999999998</v>
      </c>
      <c r="M11928">
        <f t="shared" si="560"/>
        <v>0.56369317895465132</v>
      </c>
    </row>
    <row r="11929" spans="1:13" x14ac:dyDescent="0.35">
      <c r="A11929">
        <v>11929</v>
      </c>
      <c r="B11929" s="1">
        <v>43833.239583333336</v>
      </c>
      <c r="C11929" s="2">
        <f t="shared" si="558"/>
        <v>368.23958333333576</v>
      </c>
      <c r="D11929">
        <v>21.08</v>
      </c>
      <c r="E11929">
        <v>21.2</v>
      </c>
      <c r="F11929">
        <v>21.23</v>
      </c>
      <c r="G11929">
        <v>21.4</v>
      </c>
      <c r="H11929">
        <v>21.71</v>
      </c>
      <c r="I11929">
        <v>22</v>
      </c>
      <c r="J11929">
        <v>22.4</v>
      </c>
      <c r="K11929">
        <v>22.7</v>
      </c>
      <c r="L11929">
        <f t="shared" si="559"/>
        <v>21.715</v>
      </c>
      <c r="M11929">
        <f t="shared" si="560"/>
        <v>0.56164935680547168</v>
      </c>
    </row>
    <row r="11930" spans="1:13" x14ac:dyDescent="0.35">
      <c r="A11930">
        <v>11930</v>
      </c>
      <c r="B11930" s="1">
        <v>43833.25</v>
      </c>
      <c r="C11930" s="2">
        <f t="shared" si="558"/>
        <v>368.25</v>
      </c>
      <c r="D11930">
        <v>21.06</v>
      </c>
      <c r="E11930">
        <v>21.2</v>
      </c>
      <c r="F11930">
        <v>21.23</v>
      </c>
      <c r="G11930">
        <v>21.4</v>
      </c>
      <c r="H11930">
        <v>21.69</v>
      </c>
      <c r="I11930">
        <v>22</v>
      </c>
      <c r="J11930">
        <v>22.41</v>
      </c>
      <c r="K11930">
        <v>22.6</v>
      </c>
      <c r="L11930">
        <f t="shared" si="559"/>
        <v>21.698749999999997</v>
      </c>
      <c r="M11930">
        <f t="shared" si="560"/>
        <v>0.54482652055493841</v>
      </c>
    </row>
    <row r="11931" spans="1:13" x14ac:dyDescent="0.35">
      <c r="A11931">
        <v>11931</v>
      </c>
      <c r="B11931" s="1">
        <v>43833.260416666664</v>
      </c>
      <c r="C11931" s="2">
        <f t="shared" si="558"/>
        <v>368.26041666666424</v>
      </c>
      <c r="D11931">
        <v>21.03</v>
      </c>
      <c r="E11931">
        <v>21.2</v>
      </c>
      <c r="F11931">
        <v>21.19</v>
      </c>
      <c r="G11931">
        <v>21.4</v>
      </c>
      <c r="H11931">
        <v>21.7</v>
      </c>
      <c r="I11931">
        <v>22</v>
      </c>
      <c r="J11931">
        <v>22.41</v>
      </c>
      <c r="K11931">
        <v>22.6</v>
      </c>
      <c r="L11931">
        <f t="shared" si="559"/>
        <v>21.691249999999997</v>
      </c>
      <c r="M11931">
        <f t="shared" si="560"/>
        <v>0.5536794537455767</v>
      </c>
    </row>
    <row r="11932" spans="1:13" x14ac:dyDescent="0.35">
      <c r="A11932">
        <v>11932</v>
      </c>
      <c r="B11932" s="1">
        <v>43833.270833333336</v>
      </c>
      <c r="C11932" s="2">
        <f t="shared" si="558"/>
        <v>368.27083333333576</v>
      </c>
      <c r="D11932">
        <v>21.01</v>
      </c>
      <c r="E11932">
        <v>21.2</v>
      </c>
      <c r="F11932">
        <v>21.19</v>
      </c>
      <c r="G11932">
        <v>21.4</v>
      </c>
      <c r="H11932">
        <v>21.67</v>
      </c>
      <c r="I11932">
        <v>22</v>
      </c>
      <c r="J11932">
        <v>22.37</v>
      </c>
      <c r="K11932">
        <v>22.6</v>
      </c>
      <c r="L11932">
        <f t="shared" si="559"/>
        <v>21.680000000000003</v>
      </c>
      <c r="M11932">
        <f t="shared" si="560"/>
        <v>0.55031808983532449</v>
      </c>
    </row>
    <row r="11933" spans="1:13" x14ac:dyDescent="0.35">
      <c r="A11933">
        <v>11933</v>
      </c>
      <c r="B11933" s="1">
        <v>43833.28125</v>
      </c>
      <c r="C11933" s="2">
        <f t="shared" si="558"/>
        <v>368.28125</v>
      </c>
      <c r="D11933">
        <v>20.99</v>
      </c>
      <c r="E11933">
        <v>21.2</v>
      </c>
      <c r="F11933">
        <v>21.18</v>
      </c>
      <c r="G11933">
        <v>21.4</v>
      </c>
      <c r="H11933">
        <v>21.66</v>
      </c>
      <c r="I11933">
        <v>22</v>
      </c>
      <c r="J11933">
        <v>22.39</v>
      </c>
      <c r="K11933">
        <v>22.6</v>
      </c>
      <c r="L11933">
        <f t="shared" si="559"/>
        <v>21.677499999999998</v>
      </c>
      <c r="M11933">
        <f t="shared" si="560"/>
        <v>0.55769055039511017</v>
      </c>
    </row>
    <row r="11934" spans="1:13" x14ac:dyDescent="0.35">
      <c r="A11934">
        <v>11934</v>
      </c>
      <c r="B11934" s="1">
        <v>43833.291666666664</v>
      </c>
      <c r="C11934" s="2">
        <f t="shared" si="558"/>
        <v>368.29166666666424</v>
      </c>
      <c r="D11934">
        <v>21.02</v>
      </c>
      <c r="E11934">
        <v>21.2</v>
      </c>
      <c r="F11934">
        <v>21.18</v>
      </c>
      <c r="G11934">
        <v>21.3</v>
      </c>
      <c r="H11934">
        <v>21.66</v>
      </c>
      <c r="I11934">
        <v>22</v>
      </c>
      <c r="J11934">
        <v>22.38</v>
      </c>
      <c r="K11934">
        <v>22.6</v>
      </c>
      <c r="L11934">
        <f t="shared" si="559"/>
        <v>21.6675</v>
      </c>
      <c r="M11934">
        <f t="shared" si="560"/>
        <v>0.5588324883182797</v>
      </c>
    </row>
    <row r="11935" spans="1:13" x14ac:dyDescent="0.35">
      <c r="A11935">
        <v>11935</v>
      </c>
      <c r="B11935" s="1">
        <v>43833.302083333336</v>
      </c>
      <c r="C11935" s="2">
        <f t="shared" si="558"/>
        <v>368.30208333333576</v>
      </c>
      <c r="D11935">
        <v>20.96</v>
      </c>
      <c r="E11935">
        <v>21.1</v>
      </c>
      <c r="F11935">
        <v>21.11</v>
      </c>
      <c r="G11935">
        <v>21.3</v>
      </c>
      <c r="H11935">
        <v>21.66</v>
      </c>
      <c r="I11935">
        <v>22</v>
      </c>
      <c r="J11935">
        <v>22.34</v>
      </c>
      <c r="K11935">
        <v>22.6</v>
      </c>
      <c r="L11935">
        <f t="shared" si="559"/>
        <v>21.633749999999999</v>
      </c>
      <c r="M11935">
        <f t="shared" si="560"/>
        <v>0.58006330473492285</v>
      </c>
    </row>
    <row r="11936" spans="1:13" x14ac:dyDescent="0.35">
      <c r="A11936">
        <v>11936</v>
      </c>
      <c r="B11936" s="1">
        <v>43833.3125</v>
      </c>
      <c r="C11936" s="2">
        <f t="shared" si="558"/>
        <v>368.3125</v>
      </c>
      <c r="D11936">
        <v>20.98</v>
      </c>
      <c r="E11936">
        <v>21.1</v>
      </c>
      <c r="F11936">
        <v>21.12</v>
      </c>
      <c r="G11936">
        <v>21.3</v>
      </c>
      <c r="H11936">
        <v>21.66</v>
      </c>
      <c r="I11936">
        <v>22</v>
      </c>
      <c r="J11936">
        <v>22.3</v>
      </c>
      <c r="K11936">
        <v>22.6</v>
      </c>
      <c r="L11936">
        <f t="shared" si="559"/>
        <v>21.6325</v>
      </c>
      <c r="M11936">
        <f t="shared" si="560"/>
        <v>0.57008223091059418</v>
      </c>
    </row>
    <row r="11937" spans="1:13" x14ac:dyDescent="0.35">
      <c r="A11937">
        <v>11937</v>
      </c>
      <c r="B11937" s="1">
        <v>43833.322916666664</v>
      </c>
      <c r="C11937" s="2">
        <f t="shared" si="558"/>
        <v>368.32291666666424</v>
      </c>
      <c r="D11937">
        <v>20.94</v>
      </c>
      <c r="E11937">
        <v>21.1</v>
      </c>
      <c r="F11937">
        <v>21.1</v>
      </c>
      <c r="G11937">
        <v>21.3</v>
      </c>
      <c r="H11937">
        <v>21.65</v>
      </c>
      <c r="I11937">
        <v>22</v>
      </c>
      <c r="J11937">
        <v>22.34</v>
      </c>
      <c r="K11937">
        <v>22.6</v>
      </c>
      <c r="L11937">
        <f t="shared" si="559"/>
        <v>21.62875</v>
      </c>
      <c r="M11937">
        <f t="shared" si="560"/>
        <v>0.58406843563061994</v>
      </c>
    </row>
    <row r="11938" spans="1:13" x14ac:dyDescent="0.35">
      <c r="A11938">
        <v>11938</v>
      </c>
      <c r="B11938" s="1">
        <v>43833.333333333336</v>
      </c>
      <c r="C11938" s="2">
        <f t="shared" si="558"/>
        <v>368.33333333333576</v>
      </c>
      <c r="D11938">
        <v>21.01</v>
      </c>
      <c r="E11938">
        <v>21.1</v>
      </c>
      <c r="F11938">
        <v>21.05</v>
      </c>
      <c r="G11938">
        <v>21.3</v>
      </c>
      <c r="H11938">
        <v>21.63</v>
      </c>
      <c r="I11938">
        <v>22</v>
      </c>
      <c r="J11938">
        <v>22.32</v>
      </c>
      <c r="K11938">
        <v>22.6</v>
      </c>
      <c r="L11938">
        <f t="shared" si="559"/>
        <v>21.626249999999995</v>
      </c>
      <c r="M11938">
        <f t="shared" si="560"/>
        <v>0.57710348941935874</v>
      </c>
    </row>
    <row r="11939" spans="1:13" x14ac:dyDescent="0.35">
      <c r="A11939">
        <v>11939</v>
      </c>
      <c r="B11939" s="1">
        <v>43833.34375</v>
      </c>
      <c r="C11939" s="2">
        <f t="shared" si="558"/>
        <v>368.34375</v>
      </c>
      <c r="D11939">
        <v>20.97</v>
      </c>
      <c r="E11939">
        <v>21.1</v>
      </c>
      <c r="F11939">
        <v>21.1</v>
      </c>
      <c r="G11939">
        <v>21.2</v>
      </c>
      <c r="H11939">
        <v>21.62</v>
      </c>
      <c r="I11939">
        <v>22</v>
      </c>
      <c r="J11939">
        <v>22.34</v>
      </c>
      <c r="K11939">
        <v>22.6</v>
      </c>
      <c r="L11939">
        <f t="shared" si="559"/>
        <v>21.616250000000001</v>
      </c>
      <c r="M11939">
        <f t="shared" si="560"/>
        <v>0.58766354106750596</v>
      </c>
    </row>
    <row r="11940" spans="1:13" x14ac:dyDescent="0.35">
      <c r="A11940">
        <v>11940</v>
      </c>
      <c r="B11940" s="1">
        <v>43833.354166666664</v>
      </c>
      <c r="C11940" s="2">
        <f t="shared" si="558"/>
        <v>368.35416666666424</v>
      </c>
      <c r="D11940">
        <v>20.97</v>
      </c>
      <c r="E11940">
        <v>21.1</v>
      </c>
      <c r="F11940">
        <v>21.07</v>
      </c>
      <c r="G11940">
        <v>21.2</v>
      </c>
      <c r="H11940">
        <v>21.63</v>
      </c>
      <c r="I11940">
        <v>21.9</v>
      </c>
      <c r="J11940">
        <v>22.33</v>
      </c>
      <c r="K11940">
        <v>22.6</v>
      </c>
      <c r="L11940">
        <f t="shared" si="559"/>
        <v>21.599999999999998</v>
      </c>
      <c r="M11940">
        <f t="shared" si="560"/>
        <v>0.58219412570035434</v>
      </c>
    </row>
    <row r="11941" spans="1:13" x14ac:dyDescent="0.35">
      <c r="A11941">
        <v>11941</v>
      </c>
      <c r="B11941" s="1">
        <v>43833.364583333336</v>
      </c>
      <c r="C11941" s="2">
        <f t="shared" si="558"/>
        <v>368.36458333333576</v>
      </c>
      <c r="D11941">
        <v>21.03</v>
      </c>
      <c r="E11941">
        <v>21.2</v>
      </c>
      <c r="F11941">
        <v>21.1</v>
      </c>
      <c r="G11941">
        <v>21.3</v>
      </c>
      <c r="H11941">
        <v>21.67</v>
      </c>
      <c r="I11941">
        <v>21.9</v>
      </c>
      <c r="J11941">
        <v>22.32</v>
      </c>
      <c r="K11941">
        <v>22.6</v>
      </c>
      <c r="L11941">
        <f t="shared" si="559"/>
        <v>21.64</v>
      </c>
      <c r="M11941">
        <f t="shared" si="560"/>
        <v>0.55061329442722318</v>
      </c>
    </row>
    <row r="11942" spans="1:13" x14ac:dyDescent="0.35">
      <c r="A11942">
        <v>11942</v>
      </c>
      <c r="B11942" s="1">
        <v>43833.375</v>
      </c>
      <c r="C11942" s="2">
        <f t="shared" si="558"/>
        <v>368.375</v>
      </c>
      <c r="D11942">
        <v>21.09</v>
      </c>
      <c r="E11942">
        <v>21.2</v>
      </c>
      <c r="F11942">
        <v>21.1</v>
      </c>
      <c r="G11942">
        <v>21.3</v>
      </c>
      <c r="H11942">
        <v>21.65</v>
      </c>
      <c r="I11942">
        <v>22</v>
      </c>
      <c r="J11942">
        <v>22.29</v>
      </c>
      <c r="K11942">
        <v>22.6</v>
      </c>
      <c r="L11942">
        <f t="shared" si="559"/>
        <v>21.653749999999999</v>
      </c>
      <c r="M11942">
        <f t="shared" si="560"/>
        <v>0.54492975464733073</v>
      </c>
    </row>
    <row r="11943" spans="1:13" x14ac:dyDescent="0.35">
      <c r="A11943">
        <v>11943</v>
      </c>
      <c r="B11943" s="1">
        <v>43833.385416666664</v>
      </c>
      <c r="C11943" s="2">
        <f t="shared" si="558"/>
        <v>368.38541666666424</v>
      </c>
      <c r="D11943">
        <v>21.16</v>
      </c>
      <c r="E11943">
        <v>21.3</v>
      </c>
      <c r="F11943">
        <v>21.18</v>
      </c>
      <c r="G11943">
        <v>21.4</v>
      </c>
      <c r="H11943">
        <v>21.66</v>
      </c>
      <c r="I11943">
        <v>22</v>
      </c>
      <c r="J11943">
        <v>22.34</v>
      </c>
      <c r="K11943">
        <v>22.6</v>
      </c>
      <c r="L11943">
        <f t="shared" si="559"/>
        <v>21.704999999999998</v>
      </c>
      <c r="M11943">
        <f t="shared" si="560"/>
        <v>0.51514561048309471</v>
      </c>
    </row>
    <row r="11944" spans="1:13" x14ac:dyDescent="0.35">
      <c r="A11944">
        <v>11944</v>
      </c>
      <c r="B11944" s="1">
        <v>43833.395833333336</v>
      </c>
      <c r="C11944" s="2">
        <f t="shared" si="558"/>
        <v>368.39583333333576</v>
      </c>
      <c r="D11944">
        <v>21.23</v>
      </c>
      <c r="E11944">
        <v>21.3</v>
      </c>
      <c r="F11944">
        <v>21.22</v>
      </c>
      <c r="G11944">
        <v>21.4</v>
      </c>
      <c r="H11944">
        <v>21.67</v>
      </c>
      <c r="I11944">
        <v>22</v>
      </c>
      <c r="J11944">
        <v>22.34</v>
      </c>
      <c r="K11944">
        <v>22.6</v>
      </c>
      <c r="L11944">
        <f t="shared" si="559"/>
        <v>21.72</v>
      </c>
      <c r="M11944">
        <f t="shared" si="560"/>
        <v>0.50107384685293677</v>
      </c>
    </row>
    <row r="11945" spans="1:13" x14ac:dyDescent="0.35">
      <c r="A11945">
        <v>11945</v>
      </c>
      <c r="B11945" s="1">
        <v>43833.40625</v>
      </c>
      <c r="C11945" s="2">
        <f t="shared" si="558"/>
        <v>368.40625</v>
      </c>
      <c r="D11945">
        <v>21.3</v>
      </c>
      <c r="E11945">
        <v>21.4</v>
      </c>
      <c r="F11945">
        <v>21.28</v>
      </c>
      <c r="G11945">
        <v>21.5</v>
      </c>
      <c r="H11945">
        <v>21.69</v>
      </c>
      <c r="I11945">
        <v>22</v>
      </c>
      <c r="J11945">
        <v>22.39</v>
      </c>
      <c r="K11945">
        <v>22.6</v>
      </c>
      <c r="L11945">
        <f t="shared" si="559"/>
        <v>21.77</v>
      </c>
      <c r="M11945">
        <f t="shared" si="560"/>
        <v>0.47478942700949045</v>
      </c>
    </row>
    <row r="11946" spans="1:13" x14ac:dyDescent="0.35">
      <c r="A11946">
        <v>11946</v>
      </c>
      <c r="B11946" s="1">
        <v>43833.416666666664</v>
      </c>
      <c r="C11946" s="2">
        <f t="shared" si="558"/>
        <v>368.41666666666424</v>
      </c>
      <c r="D11946">
        <v>21.32</v>
      </c>
      <c r="E11946">
        <v>21.5</v>
      </c>
      <c r="F11946">
        <v>21.32</v>
      </c>
      <c r="G11946">
        <v>21.5</v>
      </c>
      <c r="H11946">
        <v>21.7</v>
      </c>
      <c r="I11946">
        <v>22</v>
      </c>
      <c r="J11946">
        <v>22.36</v>
      </c>
      <c r="K11946">
        <v>22.6</v>
      </c>
      <c r="L11946">
        <f t="shared" si="559"/>
        <v>21.787499999999998</v>
      </c>
      <c r="M11946">
        <f t="shared" si="560"/>
        <v>0.45320387244594473</v>
      </c>
    </row>
    <row r="11947" spans="1:13" x14ac:dyDescent="0.35">
      <c r="A11947">
        <v>11947</v>
      </c>
      <c r="B11947" s="1">
        <v>43833.427083333336</v>
      </c>
      <c r="C11947" s="2">
        <f t="shared" si="558"/>
        <v>368.42708333333576</v>
      </c>
      <c r="D11947">
        <v>21.41</v>
      </c>
      <c r="E11947">
        <v>21.5</v>
      </c>
      <c r="F11947">
        <v>21.39</v>
      </c>
      <c r="G11947">
        <v>21.6</v>
      </c>
      <c r="H11947">
        <v>21.75</v>
      </c>
      <c r="I11947">
        <v>22</v>
      </c>
      <c r="J11947">
        <v>22.44</v>
      </c>
      <c r="K11947">
        <v>22.6</v>
      </c>
      <c r="L11947">
        <f t="shared" si="559"/>
        <v>21.83625</v>
      </c>
      <c r="M11947">
        <f t="shared" si="560"/>
        <v>0.43757677897713027</v>
      </c>
    </row>
    <row r="11948" spans="1:13" x14ac:dyDescent="0.35">
      <c r="A11948">
        <v>11948</v>
      </c>
      <c r="B11948" s="1">
        <v>43833.4375</v>
      </c>
      <c r="C11948" s="2">
        <f t="shared" si="558"/>
        <v>368.4375</v>
      </c>
      <c r="D11948">
        <v>21.44</v>
      </c>
      <c r="E11948">
        <v>21.6</v>
      </c>
      <c r="F11948">
        <v>21.45</v>
      </c>
      <c r="G11948">
        <v>21.6</v>
      </c>
      <c r="H11948">
        <v>21.78</v>
      </c>
      <c r="I11948">
        <v>22.1</v>
      </c>
      <c r="J11948">
        <v>22.45</v>
      </c>
      <c r="K11948">
        <v>22.7</v>
      </c>
      <c r="L11948">
        <f t="shared" si="559"/>
        <v>21.889999999999997</v>
      </c>
      <c r="M11948">
        <f t="shared" si="560"/>
        <v>0.44584190022921749</v>
      </c>
    </row>
    <row r="11949" spans="1:13" x14ac:dyDescent="0.35">
      <c r="A11949">
        <v>11949</v>
      </c>
      <c r="B11949" s="1">
        <v>43833.447916666664</v>
      </c>
      <c r="C11949" s="2">
        <f t="shared" si="558"/>
        <v>368.44791666666424</v>
      </c>
      <c r="D11949">
        <v>21.57</v>
      </c>
      <c r="E11949">
        <v>21.7</v>
      </c>
      <c r="F11949">
        <v>21.53</v>
      </c>
      <c r="G11949">
        <v>21.7</v>
      </c>
      <c r="H11949">
        <v>21.77</v>
      </c>
      <c r="I11949">
        <v>22.1</v>
      </c>
      <c r="J11949">
        <v>22.47</v>
      </c>
      <c r="K11949">
        <v>22.7</v>
      </c>
      <c r="L11949">
        <f t="shared" si="559"/>
        <v>21.942499999999999</v>
      </c>
      <c r="M11949">
        <f t="shared" si="560"/>
        <v>0.40822022242902145</v>
      </c>
    </row>
    <row r="11950" spans="1:13" x14ac:dyDescent="0.35">
      <c r="A11950">
        <v>11950</v>
      </c>
      <c r="B11950" s="1">
        <v>43833.458333333336</v>
      </c>
      <c r="C11950" s="2">
        <f t="shared" si="558"/>
        <v>368.45833333333576</v>
      </c>
      <c r="D11950">
        <v>21.59</v>
      </c>
      <c r="E11950">
        <v>21.7</v>
      </c>
      <c r="F11950">
        <v>21.56</v>
      </c>
      <c r="G11950">
        <v>21.8</v>
      </c>
      <c r="H11950">
        <v>21.84</v>
      </c>
      <c r="I11950">
        <v>22.1</v>
      </c>
      <c r="J11950">
        <v>22.52</v>
      </c>
      <c r="K11950">
        <v>22.7</v>
      </c>
      <c r="L11950">
        <f t="shared" si="559"/>
        <v>21.97625</v>
      </c>
      <c r="M11950">
        <f t="shared" si="560"/>
        <v>0.4004977371971033</v>
      </c>
    </row>
    <row r="11951" spans="1:13" x14ac:dyDescent="0.35">
      <c r="A11951">
        <v>11951</v>
      </c>
      <c r="B11951" s="1">
        <v>43833.46875</v>
      </c>
      <c r="C11951" s="2">
        <f t="shared" si="558"/>
        <v>368.46875</v>
      </c>
      <c r="D11951">
        <v>21.65</v>
      </c>
      <c r="E11951">
        <v>21.8</v>
      </c>
      <c r="F11951">
        <v>21.62</v>
      </c>
      <c r="G11951">
        <v>21.8</v>
      </c>
      <c r="H11951">
        <v>21.88</v>
      </c>
      <c r="I11951">
        <v>22.1</v>
      </c>
      <c r="J11951">
        <v>22.56</v>
      </c>
      <c r="K11951">
        <v>22.8</v>
      </c>
      <c r="L11951">
        <f t="shared" si="559"/>
        <v>22.026250000000001</v>
      </c>
      <c r="M11951">
        <f t="shared" si="560"/>
        <v>0.40610766737405979</v>
      </c>
    </row>
    <row r="11952" spans="1:13" x14ac:dyDescent="0.35">
      <c r="A11952">
        <v>11952</v>
      </c>
      <c r="B11952" s="1">
        <v>43833.479166666664</v>
      </c>
      <c r="C11952" s="2">
        <f t="shared" si="558"/>
        <v>368.47916666666424</v>
      </c>
      <c r="D11952">
        <v>21.7</v>
      </c>
      <c r="E11952">
        <v>21.8</v>
      </c>
      <c r="F11952">
        <v>21.71</v>
      </c>
      <c r="G11952">
        <v>21.9</v>
      </c>
      <c r="H11952">
        <v>21.86</v>
      </c>
      <c r="I11952">
        <v>22.2</v>
      </c>
      <c r="J11952">
        <v>22.54</v>
      </c>
      <c r="K11952">
        <v>22.8</v>
      </c>
      <c r="L11952">
        <f t="shared" si="559"/>
        <v>22.063750000000002</v>
      </c>
      <c r="M11952">
        <f t="shared" si="560"/>
        <v>0.38451064679667851</v>
      </c>
    </row>
    <row r="11953" spans="1:13" x14ac:dyDescent="0.35">
      <c r="A11953">
        <v>11953</v>
      </c>
      <c r="B11953" s="1">
        <v>43833.489583333336</v>
      </c>
      <c r="C11953" s="2">
        <f t="shared" si="558"/>
        <v>368.48958333333576</v>
      </c>
      <c r="D11953">
        <v>21.73</v>
      </c>
      <c r="E11953">
        <v>21.9</v>
      </c>
      <c r="F11953">
        <v>21.77</v>
      </c>
      <c r="G11953">
        <v>21.9</v>
      </c>
      <c r="H11953">
        <v>21.9</v>
      </c>
      <c r="I11953">
        <v>22.2</v>
      </c>
      <c r="J11953">
        <v>22.61</v>
      </c>
      <c r="K11953">
        <v>22.8</v>
      </c>
      <c r="L11953">
        <f t="shared" si="559"/>
        <v>22.10125</v>
      </c>
      <c r="M11953">
        <f t="shared" si="560"/>
        <v>0.37514788750571454</v>
      </c>
    </row>
    <row r="11954" spans="1:13" x14ac:dyDescent="0.35">
      <c r="A11954">
        <v>11954</v>
      </c>
      <c r="B11954" s="1">
        <v>43833.5</v>
      </c>
      <c r="C11954" s="2">
        <f t="shared" si="558"/>
        <v>368.5</v>
      </c>
      <c r="D11954">
        <v>21.82</v>
      </c>
      <c r="E11954">
        <v>21.9</v>
      </c>
      <c r="F11954">
        <v>21.8</v>
      </c>
      <c r="G11954">
        <v>22</v>
      </c>
      <c r="H11954">
        <v>21.92</v>
      </c>
      <c r="I11954">
        <v>22.2</v>
      </c>
      <c r="J11954">
        <v>22.65</v>
      </c>
      <c r="K11954">
        <v>22.8</v>
      </c>
      <c r="L11954">
        <f t="shared" si="559"/>
        <v>22.13625</v>
      </c>
      <c r="M11954">
        <f t="shared" si="560"/>
        <v>0.36103800007755388</v>
      </c>
    </row>
    <row r="11955" spans="1:13" x14ac:dyDescent="0.35">
      <c r="A11955">
        <v>11955</v>
      </c>
      <c r="B11955" s="1">
        <v>43833.510416666664</v>
      </c>
      <c r="C11955" s="2">
        <f t="shared" si="558"/>
        <v>368.51041666666424</v>
      </c>
      <c r="D11955">
        <v>21.87</v>
      </c>
      <c r="E11955">
        <v>22</v>
      </c>
      <c r="F11955">
        <v>21.87</v>
      </c>
      <c r="G11955">
        <v>22</v>
      </c>
      <c r="H11955">
        <v>21.95</v>
      </c>
      <c r="I11955">
        <v>22.2</v>
      </c>
      <c r="J11955">
        <v>22.64</v>
      </c>
      <c r="K11955">
        <v>22.9</v>
      </c>
      <c r="L11955">
        <f t="shared" si="559"/>
        <v>22.178750000000004</v>
      </c>
      <c r="M11955">
        <f t="shared" si="560"/>
        <v>0.36060496044841051</v>
      </c>
    </row>
    <row r="11956" spans="1:13" x14ac:dyDescent="0.35">
      <c r="A11956">
        <v>11956</v>
      </c>
      <c r="B11956" s="1">
        <v>43833.520833333336</v>
      </c>
      <c r="C11956" s="2">
        <f t="shared" si="558"/>
        <v>368.52083333333576</v>
      </c>
      <c r="D11956">
        <v>21.95</v>
      </c>
      <c r="E11956">
        <v>22</v>
      </c>
      <c r="F11956">
        <v>21.9</v>
      </c>
      <c r="G11956">
        <v>22.1</v>
      </c>
      <c r="H11956">
        <v>21.99</v>
      </c>
      <c r="I11956">
        <v>22.2</v>
      </c>
      <c r="J11956">
        <v>22.69</v>
      </c>
      <c r="K11956">
        <v>22.9</v>
      </c>
      <c r="L11956">
        <f t="shared" si="559"/>
        <v>22.216249999999999</v>
      </c>
      <c r="M11956">
        <f t="shared" si="560"/>
        <v>0.34903214393519705</v>
      </c>
    </row>
    <row r="11957" spans="1:13" x14ac:dyDescent="0.35">
      <c r="A11957">
        <v>11957</v>
      </c>
      <c r="B11957" s="1">
        <v>43833.53125</v>
      </c>
      <c r="C11957" s="2">
        <f t="shared" si="558"/>
        <v>368.53125</v>
      </c>
      <c r="D11957">
        <v>22.01</v>
      </c>
      <c r="E11957">
        <v>22.1</v>
      </c>
      <c r="F11957">
        <v>21.95</v>
      </c>
      <c r="G11957">
        <v>22.1</v>
      </c>
      <c r="H11957">
        <v>22.02</v>
      </c>
      <c r="I11957">
        <v>22.3</v>
      </c>
      <c r="J11957">
        <v>22.73</v>
      </c>
      <c r="K11957">
        <v>22.9</v>
      </c>
      <c r="L11957">
        <f t="shared" si="559"/>
        <v>22.263749999999998</v>
      </c>
      <c r="M11957">
        <f t="shared" si="560"/>
        <v>0.33529604456360607</v>
      </c>
    </row>
    <row r="11958" spans="1:13" x14ac:dyDescent="0.35">
      <c r="A11958">
        <v>11958</v>
      </c>
      <c r="B11958" s="1">
        <v>43833.541666666664</v>
      </c>
      <c r="C11958" s="2">
        <f t="shared" si="558"/>
        <v>368.54166666666424</v>
      </c>
      <c r="D11958">
        <v>22.02</v>
      </c>
      <c r="E11958">
        <v>22.1</v>
      </c>
      <c r="F11958">
        <v>22.02</v>
      </c>
      <c r="G11958">
        <v>22.2</v>
      </c>
      <c r="H11958">
        <v>22.05</v>
      </c>
      <c r="I11958">
        <v>22.3</v>
      </c>
      <c r="J11958">
        <v>22.7</v>
      </c>
      <c r="K11958">
        <v>23</v>
      </c>
      <c r="L11958">
        <f t="shared" si="559"/>
        <v>22.298749999999998</v>
      </c>
      <c r="M11958">
        <f t="shared" si="560"/>
        <v>0.33898515822967812</v>
      </c>
    </row>
    <row r="11959" spans="1:13" x14ac:dyDescent="0.35">
      <c r="A11959">
        <v>11959</v>
      </c>
      <c r="B11959" s="1">
        <v>43833.552083333336</v>
      </c>
      <c r="C11959" s="2">
        <f t="shared" si="558"/>
        <v>368.55208333333576</v>
      </c>
      <c r="D11959">
        <v>22.1</v>
      </c>
      <c r="E11959">
        <v>22.2</v>
      </c>
      <c r="F11959">
        <v>22.06</v>
      </c>
      <c r="G11959">
        <v>22.2</v>
      </c>
      <c r="H11959">
        <v>22.04</v>
      </c>
      <c r="I11959">
        <v>22.3</v>
      </c>
      <c r="J11959">
        <v>22.8</v>
      </c>
      <c r="K11959">
        <v>23</v>
      </c>
      <c r="L11959">
        <f t="shared" si="559"/>
        <v>22.337500000000002</v>
      </c>
      <c r="M11959">
        <f t="shared" si="560"/>
        <v>0.33799963017731277</v>
      </c>
    </row>
    <row r="11960" spans="1:13" x14ac:dyDescent="0.35">
      <c r="A11960">
        <v>11960</v>
      </c>
      <c r="B11960" s="1">
        <v>43833.5625</v>
      </c>
      <c r="C11960" s="2">
        <f t="shared" si="558"/>
        <v>368.5625</v>
      </c>
      <c r="D11960">
        <v>22.13</v>
      </c>
      <c r="E11960">
        <v>22.2</v>
      </c>
      <c r="F11960">
        <v>22.09</v>
      </c>
      <c r="G11960">
        <v>22.3</v>
      </c>
      <c r="H11960">
        <v>22.07</v>
      </c>
      <c r="I11960">
        <v>22.3</v>
      </c>
      <c r="J11960">
        <v>22.82</v>
      </c>
      <c r="K11960">
        <v>23</v>
      </c>
      <c r="L11960">
        <f t="shared" si="559"/>
        <v>22.36375</v>
      </c>
      <c r="M11960">
        <f t="shared" si="560"/>
        <v>0.32859311846111455</v>
      </c>
    </row>
    <row r="11961" spans="1:13" x14ac:dyDescent="0.35">
      <c r="A11961">
        <v>11961</v>
      </c>
      <c r="B11961" s="1">
        <v>43833.572916666664</v>
      </c>
      <c r="C11961" s="2">
        <f t="shared" si="558"/>
        <v>368.57291666666424</v>
      </c>
      <c r="D11961">
        <v>22.18</v>
      </c>
      <c r="E11961">
        <v>22.3</v>
      </c>
      <c r="F11961">
        <v>22.14</v>
      </c>
      <c r="G11961">
        <v>22.3</v>
      </c>
      <c r="H11961">
        <v>22.12</v>
      </c>
      <c r="I11961">
        <v>22.4</v>
      </c>
      <c r="J11961">
        <v>22.85</v>
      </c>
      <c r="K11961">
        <v>23.1</v>
      </c>
      <c r="L11961">
        <f t="shared" si="559"/>
        <v>22.423749999999998</v>
      </c>
      <c r="M11961">
        <f t="shared" si="560"/>
        <v>0.33585478632885413</v>
      </c>
    </row>
    <row r="11962" spans="1:13" x14ac:dyDescent="0.35">
      <c r="A11962">
        <v>11962</v>
      </c>
      <c r="B11962" s="1">
        <v>43833.583333333336</v>
      </c>
      <c r="C11962" s="2">
        <f t="shared" si="558"/>
        <v>368.58333333333576</v>
      </c>
      <c r="D11962">
        <v>22.25</v>
      </c>
      <c r="E11962">
        <v>22.3</v>
      </c>
      <c r="F11962">
        <v>22.2</v>
      </c>
      <c r="G11962">
        <v>22.4</v>
      </c>
      <c r="H11962">
        <v>22.09</v>
      </c>
      <c r="I11962">
        <v>22.4</v>
      </c>
      <c r="J11962">
        <v>22.88</v>
      </c>
      <c r="K11962">
        <v>23.1</v>
      </c>
      <c r="L11962">
        <f t="shared" si="559"/>
        <v>22.452500000000001</v>
      </c>
      <c r="M11962">
        <f t="shared" si="560"/>
        <v>0.32919409168452612</v>
      </c>
    </row>
    <row r="11963" spans="1:13" x14ac:dyDescent="0.35">
      <c r="A11963">
        <v>11963</v>
      </c>
      <c r="B11963" s="1">
        <v>43833.59375</v>
      </c>
      <c r="C11963" s="2">
        <f t="shared" si="558"/>
        <v>368.59375</v>
      </c>
      <c r="D11963">
        <v>22.34</v>
      </c>
      <c r="E11963">
        <v>22.3</v>
      </c>
      <c r="F11963">
        <v>22.22</v>
      </c>
      <c r="G11963">
        <v>22.4</v>
      </c>
      <c r="H11963">
        <v>22.17</v>
      </c>
      <c r="I11963">
        <v>22.4</v>
      </c>
      <c r="J11963">
        <v>22.91</v>
      </c>
      <c r="K11963">
        <v>23.1</v>
      </c>
      <c r="L11963">
        <f t="shared" si="559"/>
        <v>22.479999999999997</v>
      </c>
      <c r="M11963">
        <f t="shared" si="560"/>
        <v>0.31579265349276286</v>
      </c>
    </row>
    <row r="11964" spans="1:13" x14ac:dyDescent="0.35">
      <c r="A11964">
        <v>11964</v>
      </c>
      <c r="B11964" s="1">
        <v>43833.604166666664</v>
      </c>
      <c r="C11964" s="2">
        <f t="shared" si="558"/>
        <v>368.60416666666424</v>
      </c>
      <c r="D11964">
        <v>22.37</v>
      </c>
      <c r="E11964">
        <v>22.4</v>
      </c>
      <c r="F11964">
        <v>22.25</v>
      </c>
      <c r="G11964">
        <v>22.5</v>
      </c>
      <c r="H11964">
        <v>22.19</v>
      </c>
      <c r="I11964">
        <v>22.4</v>
      </c>
      <c r="J11964">
        <v>22.95</v>
      </c>
      <c r="K11964">
        <v>23.1</v>
      </c>
      <c r="L11964">
        <f t="shared" si="559"/>
        <v>22.519999999999996</v>
      </c>
      <c r="M11964">
        <f t="shared" si="560"/>
        <v>0.30716445106815349</v>
      </c>
    </row>
    <row r="11965" spans="1:13" x14ac:dyDescent="0.35">
      <c r="A11965">
        <v>11965</v>
      </c>
      <c r="B11965" s="1">
        <v>43833.614583333336</v>
      </c>
      <c r="C11965" s="2">
        <f t="shared" si="558"/>
        <v>368.61458333333576</v>
      </c>
      <c r="D11965">
        <v>22.45</v>
      </c>
      <c r="E11965">
        <v>22.4</v>
      </c>
      <c r="F11965">
        <v>22.33</v>
      </c>
      <c r="G11965">
        <v>22.5</v>
      </c>
      <c r="H11965">
        <v>22.2</v>
      </c>
      <c r="I11965">
        <v>22.5</v>
      </c>
      <c r="J11965">
        <v>22.97</v>
      </c>
      <c r="K11965">
        <v>23.2</v>
      </c>
      <c r="L11965">
        <f t="shared" si="559"/>
        <v>22.568749999999998</v>
      </c>
      <c r="M11965">
        <f t="shared" si="560"/>
        <v>0.31711344578872719</v>
      </c>
    </row>
    <row r="11966" spans="1:13" x14ac:dyDescent="0.35">
      <c r="A11966">
        <v>11966</v>
      </c>
      <c r="B11966" s="1">
        <v>43833.625</v>
      </c>
      <c r="C11966" s="2">
        <f t="shared" si="558"/>
        <v>368.625</v>
      </c>
      <c r="D11966">
        <v>22.44</v>
      </c>
      <c r="E11966">
        <v>22.5</v>
      </c>
      <c r="F11966">
        <v>22.37</v>
      </c>
      <c r="G11966">
        <v>22.5</v>
      </c>
      <c r="H11966">
        <v>22.23</v>
      </c>
      <c r="I11966">
        <v>22.5</v>
      </c>
      <c r="J11966">
        <v>23.05</v>
      </c>
      <c r="K11966">
        <v>23.2</v>
      </c>
      <c r="L11966">
        <f t="shared" si="559"/>
        <v>22.598750000000003</v>
      </c>
      <c r="M11966">
        <f t="shared" si="560"/>
        <v>0.31778284645336008</v>
      </c>
    </row>
    <row r="11967" spans="1:13" x14ac:dyDescent="0.35">
      <c r="A11967">
        <v>11967</v>
      </c>
      <c r="B11967" s="1">
        <v>43833.635416666664</v>
      </c>
      <c r="C11967" s="2">
        <f t="shared" si="558"/>
        <v>368.63541666666424</v>
      </c>
      <c r="D11967">
        <v>22.47</v>
      </c>
      <c r="E11967">
        <v>22.5</v>
      </c>
      <c r="F11967">
        <v>22.41</v>
      </c>
      <c r="G11967">
        <v>22.6</v>
      </c>
      <c r="H11967">
        <v>22.25</v>
      </c>
      <c r="I11967">
        <v>22.5</v>
      </c>
      <c r="J11967">
        <v>23.04</v>
      </c>
      <c r="K11967">
        <v>23.2</v>
      </c>
      <c r="L11967">
        <f t="shared" si="559"/>
        <v>22.621249999999996</v>
      </c>
      <c r="M11967">
        <f t="shared" si="560"/>
        <v>0.30526371795547508</v>
      </c>
    </row>
    <row r="11968" spans="1:13" x14ac:dyDescent="0.35">
      <c r="A11968">
        <v>11968</v>
      </c>
      <c r="B11968" s="1">
        <v>43833.645833333336</v>
      </c>
      <c r="C11968" s="2">
        <f t="shared" si="558"/>
        <v>368.64583333333576</v>
      </c>
      <c r="D11968">
        <v>22.48</v>
      </c>
      <c r="E11968">
        <v>22.5</v>
      </c>
      <c r="F11968">
        <v>22.41</v>
      </c>
      <c r="G11968">
        <v>22.6</v>
      </c>
      <c r="H11968">
        <v>22.31</v>
      </c>
      <c r="I11968">
        <v>22.5</v>
      </c>
      <c r="J11968">
        <v>23.03</v>
      </c>
      <c r="K11968">
        <v>23.3</v>
      </c>
      <c r="L11968">
        <f t="shared" si="559"/>
        <v>22.641250000000003</v>
      </c>
      <c r="M11968">
        <f t="shared" si="560"/>
        <v>0.31935237199682781</v>
      </c>
    </row>
    <row r="11969" spans="1:13" x14ac:dyDescent="0.35">
      <c r="A11969">
        <v>11969</v>
      </c>
      <c r="B11969" s="1">
        <v>43833.65625</v>
      </c>
      <c r="C11969" s="2">
        <f t="shared" si="558"/>
        <v>368.65625</v>
      </c>
      <c r="D11969">
        <v>22.49</v>
      </c>
      <c r="E11969">
        <v>22.5</v>
      </c>
      <c r="F11969">
        <v>22.47</v>
      </c>
      <c r="G11969">
        <v>22.7</v>
      </c>
      <c r="H11969">
        <v>22.28</v>
      </c>
      <c r="I11969">
        <v>22.5</v>
      </c>
      <c r="J11969">
        <v>23.09</v>
      </c>
      <c r="K11969">
        <v>23.3</v>
      </c>
      <c r="L11969">
        <f t="shared" si="559"/>
        <v>22.666250000000002</v>
      </c>
      <c r="M11969">
        <f t="shared" si="560"/>
        <v>0.32718257517783572</v>
      </c>
    </row>
    <row r="11970" spans="1:13" x14ac:dyDescent="0.35">
      <c r="A11970">
        <v>11970</v>
      </c>
      <c r="B11970" s="1">
        <v>43833.666666666664</v>
      </c>
      <c r="C11970" s="2">
        <f t="shared" si="558"/>
        <v>368.66666666666424</v>
      </c>
      <c r="D11970">
        <v>22.48</v>
      </c>
      <c r="E11970">
        <v>22.5</v>
      </c>
      <c r="F11970">
        <v>22.5</v>
      </c>
      <c r="G11970">
        <v>22.7</v>
      </c>
      <c r="H11970">
        <v>22.32</v>
      </c>
      <c r="I11970">
        <v>22.6</v>
      </c>
      <c r="J11970">
        <v>23.13</v>
      </c>
      <c r="K11970">
        <v>23.3</v>
      </c>
      <c r="L11970">
        <f t="shared" si="559"/>
        <v>22.69125</v>
      </c>
      <c r="M11970">
        <f t="shared" si="560"/>
        <v>0.32153683692541346</v>
      </c>
    </row>
    <row r="11971" spans="1:13" x14ac:dyDescent="0.35">
      <c r="A11971">
        <v>11971</v>
      </c>
      <c r="B11971" s="1">
        <v>43833.677083333336</v>
      </c>
      <c r="C11971" s="2">
        <f t="shared" ref="C11971:C12034" si="561">B11971-43465</f>
        <v>368.67708333333576</v>
      </c>
      <c r="D11971">
        <v>22.52</v>
      </c>
      <c r="E11971">
        <v>22.6</v>
      </c>
      <c r="F11971">
        <v>22.53</v>
      </c>
      <c r="G11971">
        <v>22.7</v>
      </c>
      <c r="H11971">
        <v>22.34</v>
      </c>
      <c r="I11971">
        <v>22.6</v>
      </c>
      <c r="J11971">
        <v>23.13</v>
      </c>
      <c r="K11971">
        <v>23.4</v>
      </c>
      <c r="L11971">
        <f t="shared" ref="L11971:L12034" si="562">AVERAGE(D11971:K11971)</f>
        <v>22.727500000000003</v>
      </c>
      <c r="M11971">
        <f t="shared" ref="M11971:M12034" si="563">_xlfn.STDEV.P(D11971:K11971)</f>
        <v>0.33161536454151147</v>
      </c>
    </row>
    <row r="11972" spans="1:13" x14ac:dyDescent="0.35">
      <c r="A11972">
        <v>11972</v>
      </c>
      <c r="B11972" s="1">
        <v>43833.6875</v>
      </c>
      <c r="C11972" s="2">
        <f t="shared" si="561"/>
        <v>368.6875</v>
      </c>
      <c r="D11972">
        <v>22.53</v>
      </c>
      <c r="E11972">
        <v>22.6</v>
      </c>
      <c r="F11972">
        <v>22.53</v>
      </c>
      <c r="G11972">
        <v>22.7</v>
      </c>
      <c r="H11972">
        <v>22.32</v>
      </c>
      <c r="I11972">
        <v>22.6</v>
      </c>
      <c r="J11972">
        <v>23.17</v>
      </c>
      <c r="K11972">
        <v>23.4</v>
      </c>
      <c r="L11972">
        <f t="shared" si="562"/>
        <v>22.731249999999999</v>
      </c>
      <c r="M11972">
        <f t="shared" si="563"/>
        <v>0.34008960216389988</v>
      </c>
    </row>
    <row r="11973" spans="1:13" x14ac:dyDescent="0.35">
      <c r="A11973">
        <v>11973</v>
      </c>
      <c r="B11973" s="1">
        <v>43833.697916666664</v>
      </c>
      <c r="C11973" s="2">
        <f t="shared" si="561"/>
        <v>368.69791666666424</v>
      </c>
      <c r="D11973">
        <v>22.52</v>
      </c>
      <c r="E11973">
        <v>22.6</v>
      </c>
      <c r="F11973">
        <v>22.54</v>
      </c>
      <c r="G11973">
        <v>22.7</v>
      </c>
      <c r="H11973">
        <v>22.34</v>
      </c>
      <c r="I11973">
        <v>22.6</v>
      </c>
      <c r="J11973">
        <v>23.2</v>
      </c>
      <c r="K11973">
        <v>23.4</v>
      </c>
      <c r="L11973">
        <f t="shared" si="562"/>
        <v>22.737500000000001</v>
      </c>
      <c r="M11973">
        <f t="shared" si="563"/>
        <v>0.34211657369966697</v>
      </c>
    </row>
    <row r="11974" spans="1:13" x14ac:dyDescent="0.35">
      <c r="A11974">
        <v>11974</v>
      </c>
      <c r="B11974" s="1">
        <v>43833.708333333336</v>
      </c>
      <c r="C11974" s="2">
        <f t="shared" si="561"/>
        <v>368.70833333333576</v>
      </c>
      <c r="D11974">
        <v>22.56</v>
      </c>
      <c r="E11974">
        <v>22.6</v>
      </c>
      <c r="F11974">
        <v>22.52</v>
      </c>
      <c r="G11974">
        <v>22.7</v>
      </c>
      <c r="H11974">
        <v>22.35</v>
      </c>
      <c r="I11974">
        <v>22.6</v>
      </c>
      <c r="J11974">
        <v>23.23</v>
      </c>
      <c r="K11974">
        <v>23.4</v>
      </c>
      <c r="L11974">
        <f t="shared" si="562"/>
        <v>22.744999999999997</v>
      </c>
      <c r="M11974">
        <f t="shared" si="563"/>
        <v>0.34445609299299623</v>
      </c>
    </row>
    <row r="11975" spans="1:13" x14ac:dyDescent="0.35">
      <c r="A11975">
        <v>11975</v>
      </c>
      <c r="B11975" s="1">
        <v>43833.71875</v>
      </c>
      <c r="C11975" s="2">
        <f t="shared" si="561"/>
        <v>368.71875</v>
      </c>
      <c r="D11975">
        <v>22.56</v>
      </c>
      <c r="E11975">
        <v>22.6</v>
      </c>
      <c r="F11975">
        <v>22.55</v>
      </c>
      <c r="G11975">
        <v>22.7</v>
      </c>
      <c r="H11975">
        <v>22.33</v>
      </c>
      <c r="I11975">
        <v>22.6</v>
      </c>
      <c r="J11975">
        <v>23.23</v>
      </c>
      <c r="K11975">
        <v>23.4</v>
      </c>
      <c r="L11975">
        <f t="shared" si="562"/>
        <v>22.74625</v>
      </c>
      <c r="M11975">
        <f t="shared" si="563"/>
        <v>0.34510641474768322</v>
      </c>
    </row>
    <row r="11976" spans="1:13" x14ac:dyDescent="0.35">
      <c r="A11976">
        <v>11976</v>
      </c>
      <c r="B11976" s="1">
        <v>43833.729166666664</v>
      </c>
      <c r="C11976" s="2">
        <f t="shared" si="561"/>
        <v>368.72916666666424</v>
      </c>
      <c r="D11976">
        <v>22.55</v>
      </c>
      <c r="E11976">
        <v>22.6</v>
      </c>
      <c r="F11976">
        <v>22.56</v>
      </c>
      <c r="G11976">
        <v>22.7</v>
      </c>
      <c r="H11976">
        <v>22.35</v>
      </c>
      <c r="I11976">
        <v>22.6</v>
      </c>
      <c r="J11976">
        <v>23.23</v>
      </c>
      <c r="K11976">
        <v>23.4</v>
      </c>
      <c r="L11976">
        <f t="shared" si="562"/>
        <v>22.748750000000001</v>
      </c>
      <c r="M11976">
        <f t="shared" si="563"/>
        <v>0.34214169213938195</v>
      </c>
    </row>
    <row r="11977" spans="1:13" x14ac:dyDescent="0.35">
      <c r="A11977">
        <v>11977</v>
      </c>
      <c r="B11977" s="1">
        <v>43833.739583333336</v>
      </c>
      <c r="C11977" s="2">
        <f t="shared" si="561"/>
        <v>368.73958333333576</v>
      </c>
      <c r="D11977">
        <v>22.52</v>
      </c>
      <c r="E11977">
        <v>22.6</v>
      </c>
      <c r="F11977">
        <v>22.56</v>
      </c>
      <c r="G11977">
        <v>22.7</v>
      </c>
      <c r="H11977">
        <v>22.38</v>
      </c>
      <c r="I11977">
        <v>22.6</v>
      </c>
      <c r="J11977">
        <v>23.26</v>
      </c>
      <c r="K11977">
        <v>23.5</v>
      </c>
      <c r="L11977">
        <f t="shared" si="562"/>
        <v>22.765000000000001</v>
      </c>
      <c r="M11977">
        <f t="shared" si="563"/>
        <v>0.36983104250454729</v>
      </c>
    </row>
    <row r="11978" spans="1:13" x14ac:dyDescent="0.35">
      <c r="A11978">
        <v>11978</v>
      </c>
      <c r="B11978" s="1">
        <v>43833.75</v>
      </c>
      <c r="C11978" s="2">
        <f t="shared" si="561"/>
        <v>368.75</v>
      </c>
      <c r="D11978">
        <v>22.52</v>
      </c>
      <c r="E11978">
        <v>22.6</v>
      </c>
      <c r="F11978">
        <v>22.52</v>
      </c>
      <c r="G11978">
        <v>22.7</v>
      </c>
      <c r="H11978">
        <v>22.35</v>
      </c>
      <c r="I11978">
        <v>22.6</v>
      </c>
      <c r="J11978">
        <v>23.23</v>
      </c>
      <c r="K11978">
        <v>23.5</v>
      </c>
      <c r="L11978">
        <f t="shared" si="562"/>
        <v>22.752499999999998</v>
      </c>
      <c r="M11978">
        <f t="shared" si="563"/>
        <v>0.3718450618201079</v>
      </c>
    </row>
    <row r="11979" spans="1:13" x14ac:dyDescent="0.35">
      <c r="A11979">
        <v>11979</v>
      </c>
      <c r="B11979" s="1">
        <v>43833.760416666664</v>
      </c>
      <c r="C11979" s="2">
        <f t="shared" si="561"/>
        <v>368.76041666666424</v>
      </c>
      <c r="D11979">
        <v>22.48</v>
      </c>
      <c r="E11979">
        <v>22.5</v>
      </c>
      <c r="F11979">
        <v>22.54</v>
      </c>
      <c r="G11979">
        <v>22.7</v>
      </c>
      <c r="H11979">
        <v>22.37</v>
      </c>
      <c r="I11979">
        <v>22.6</v>
      </c>
      <c r="J11979">
        <v>23.25</v>
      </c>
      <c r="K11979">
        <v>23.5</v>
      </c>
      <c r="L11979">
        <f t="shared" si="562"/>
        <v>22.742500000000003</v>
      </c>
      <c r="M11979">
        <f t="shared" si="563"/>
        <v>0.38094454977069808</v>
      </c>
    </row>
    <row r="11980" spans="1:13" x14ac:dyDescent="0.35">
      <c r="A11980">
        <v>11980</v>
      </c>
      <c r="B11980" s="1">
        <v>43833.770833333336</v>
      </c>
      <c r="C11980" s="2">
        <f t="shared" si="561"/>
        <v>368.77083333333576</v>
      </c>
      <c r="D11980">
        <v>22.48</v>
      </c>
      <c r="E11980">
        <v>22.5</v>
      </c>
      <c r="F11980">
        <v>22.53</v>
      </c>
      <c r="G11980">
        <v>22.7</v>
      </c>
      <c r="H11980">
        <v>22.4</v>
      </c>
      <c r="I11980">
        <v>22.6</v>
      </c>
      <c r="J11980">
        <v>23.23</v>
      </c>
      <c r="K11980">
        <v>23.5</v>
      </c>
      <c r="L11980">
        <f t="shared" si="562"/>
        <v>22.7425</v>
      </c>
      <c r="M11980">
        <f t="shared" si="563"/>
        <v>0.37479160876412376</v>
      </c>
    </row>
    <row r="11981" spans="1:13" x14ac:dyDescent="0.35">
      <c r="A11981">
        <v>11981</v>
      </c>
      <c r="B11981" s="1">
        <v>43833.78125</v>
      </c>
      <c r="C11981" s="2">
        <f t="shared" si="561"/>
        <v>368.78125</v>
      </c>
      <c r="D11981">
        <v>22.41</v>
      </c>
      <c r="E11981">
        <v>22.5</v>
      </c>
      <c r="F11981">
        <v>22.48</v>
      </c>
      <c r="G11981">
        <v>22.7</v>
      </c>
      <c r="H11981">
        <v>22.37</v>
      </c>
      <c r="I11981">
        <v>22.6</v>
      </c>
      <c r="J11981">
        <v>23.23</v>
      </c>
      <c r="K11981">
        <v>23.4</v>
      </c>
      <c r="L11981">
        <f t="shared" si="562"/>
        <v>22.71125</v>
      </c>
      <c r="M11981">
        <f t="shared" si="563"/>
        <v>0.36422649203483215</v>
      </c>
    </row>
    <row r="11982" spans="1:13" x14ac:dyDescent="0.35">
      <c r="A11982">
        <v>11982</v>
      </c>
      <c r="B11982" s="1">
        <v>43833.791666666664</v>
      </c>
      <c r="C11982" s="2">
        <f t="shared" si="561"/>
        <v>368.79166666666424</v>
      </c>
      <c r="D11982">
        <v>22.38</v>
      </c>
      <c r="E11982">
        <v>22.4</v>
      </c>
      <c r="F11982">
        <v>22.41</v>
      </c>
      <c r="G11982">
        <v>22.6</v>
      </c>
      <c r="H11982">
        <v>22.38</v>
      </c>
      <c r="I11982">
        <v>22.6</v>
      </c>
      <c r="J11982">
        <v>23.18</v>
      </c>
      <c r="K11982">
        <v>23.4</v>
      </c>
      <c r="L11982">
        <f t="shared" si="562"/>
        <v>22.668749999999999</v>
      </c>
      <c r="M11982">
        <f t="shared" si="563"/>
        <v>0.37274111324081205</v>
      </c>
    </row>
    <row r="11983" spans="1:13" x14ac:dyDescent="0.35">
      <c r="A11983">
        <v>11983</v>
      </c>
      <c r="B11983" s="1">
        <v>43833.802083333336</v>
      </c>
      <c r="C11983" s="2">
        <f t="shared" si="561"/>
        <v>368.80208333333576</v>
      </c>
      <c r="D11983">
        <v>22.34</v>
      </c>
      <c r="E11983">
        <v>22.4</v>
      </c>
      <c r="F11983">
        <v>22.44</v>
      </c>
      <c r="G11983">
        <v>22.6</v>
      </c>
      <c r="H11983">
        <v>22.35</v>
      </c>
      <c r="I11983">
        <v>22.6</v>
      </c>
      <c r="J11983">
        <v>23.21</v>
      </c>
      <c r="K11983">
        <v>23.4</v>
      </c>
      <c r="L11983">
        <f t="shared" si="562"/>
        <v>22.6675</v>
      </c>
      <c r="M11983">
        <f t="shared" si="563"/>
        <v>0.38264703056472255</v>
      </c>
    </row>
    <row r="11984" spans="1:13" x14ac:dyDescent="0.35">
      <c r="A11984">
        <v>11984</v>
      </c>
      <c r="B11984" s="1">
        <v>43833.8125</v>
      </c>
      <c r="C11984" s="2">
        <f t="shared" si="561"/>
        <v>368.8125</v>
      </c>
      <c r="D11984">
        <v>22.32</v>
      </c>
      <c r="E11984">
        <v>22.4</v>
      </c>
      <c r="F11984">
        <v>22.38</v>
      </c>
      <c r="G11984">
        <v>22.6</v>
      </c>
      <c r="H11984">
        <v>22.3</v>
      </c>
      <c r="I11984">
        <v>22.6</v>
      </c>
      <c r="J11984">
        <v>23.2</v>
      </c>
      <c r="K11984">
        <v>23.4</v>
      </c>
      <c r="L11984">
        <f t="shared" si="562"/>
        <v>22.65</v>
      </c>
      <c r="M11984">
        <f t="shared" si="563"/>
        <v>0.39319206502674958</v>
      </c>
    </row>
    <row r="11985" spans="1:13" x14ac:dyDescent="0.35">
      <c r="A11985">
        <v>11985</v>
      </c>
      <c r="B11985" s="1">
        <v>43833.822916666664</v>
      </c>
      <c r="C11985" s="2">
        <f t="shared" si="561"/>
        <v>368.82291666666424</v>
      </c>
      <c r="D11985">
        <v>22.25</v>
      </c>
      <c r="E11985">
        <v>22.3</v>
      </c>
      <c r="F11985">
        <v>22.3</v>
      </c>
      <c r="G11985">
        <v>22.5</v>
      </c>
      <c r="H11985">
        <v>22.3</v>
      </c>
      <c r="I11985">
        <v>22.6</v>
      </c>
      <c r="J11985">
        <v>23.17</v>
      </c>
      <c r="K11985">
        <v>23.4</v>
      </c>
      <c r="L11985">
        <f t="shared" si="562"/>
        <v>22.602500000000003</v>
      </c>
      <c r="M11985">
        <f t="shared" si="563"/>
        <v>0.41342320931461962</v>
      </c>
    </row>
    <row r="11986" spans="1:13" x14ac:dyDescent="0.35">
      <c r="A11986">
        <v>11986</v>
      </c>
      <c r="B11986" s="1">
        <v>43833.833333333336</v>
      </c>
      <c r="C11986" s="2">
        <f t="shared" si="561"/>
        <v>368.83333333333576</v>
      </c>
      <c r="D11986">
        <v>22.2</v>
      </c>
      <c r="E11986">
        <v>22.3</v>
      </c>
      <c r="F11986">
        <v>22.29</v>
      </c>
      <c r="G11986">
        <v>22.5</v>
      </c>
      <c r="H11986">
        <v>22.3</v>
      </c>
      <c r="I11986">
        <v>22.6</v>
      </c>
      <c r="J11986">
        <v>23.12</v>
      </c>
      <c r="K11986">
        <v>23.4</v>
      </c>
      <c r="L11986">
        <f t="shared" si="562"/>
        <v>22.588750000000001</v>
      </c>
      <c r="M11986">
        <f t="shared" si="563"/>
        <v>0.4116259679612061</v>
      </c>
    </row>
    <row r="11987" spans="1:13" x14ac:dyDescent="0.35">
      <c r="A11987">
        <v>11987</v>
      </c>
      <c r="B11987" s="1">
        <v>43833.84375</v>
      </c>
      <c r="C11987" s="2">
        <f t="shared" si="561"/>
        <v>368.84375</v>
      </c>
      <c r="D11987">
        <v>22.16</v>
      </c>
      <c r="E11987">
        <v>22.3</v>
      </c>
      <c r="F11987">
        <v>22.25</v>
      </c>
      <c r="G11987">
        <v>22.4</v>
      </c>
      <c r="H11987">
        <v>22.3</v>
      </c>
      <c r="I11987">
        <v>22.6</v>
      </c>
      <c r="J11987">
        <v>23.09</v>
      </c>
      <c r="K11987">
        <v>23.3</v>
      </c>
      <c r="L11987">
        <f t="shared" si="562"/>
        <v>22.550000000000004</v>
      </c>
      <c r="M11987">
        <f t="shared" si="563"/>
        <v>0.39468341743731783</v>
      </c>
    </row>
    <row r="11988" spans="1:13" x14ac:dyDescent="0.35">
      <c r="A11988">
        <v>11988</v>
      </c>
      <c r="B11988" s="1">
        <v>43833.854166666664</v>
      </c>
      <c r="C11988" s="2">
        <f t="shared" si="561"/>
        <v>368.85416666666424</v>
      </c>
      <c r="D11988">
        <v>22.13</v>
      </c>
      <c r="E11988">
        <v>22.2</v>
      </c>
      <c r="F11988">
        <v>22.22</v>
      </c>
      <c r="G11988">
        <v>22.4</v>
      </c>
      <c r="H11988">
        <v>22.27</v>
      </c>
      <c r="I11988">
        <v>22.6</v>
      </c>
      <c r="J11988">
        <v>23.07</v>
      </c>
      <c r="K11988">
        <v>23.3</v>
      </c>
      <c r="L11988">
        <f t="shared" si="562"/>
        <v>22.52375</v>
      </c>
      <c r="M11988">
        <f t="shared" si="563"/>
        <v>0.40905187629443834</v>
      </c>
    </row>
    <row r="11989" spans="1:13" x14ac:dyDescent="0.35">
      <c r="A11989">
        <v>11989</v>
      </c>
      <c r="B11989" s="1">
        <v>43833.864583333336</v>
      </c>
      <c r="C11989" s="2">
        <f t="shared" si="561"/>
        <v>368.86458333333576</v>
      </c>
      <c r="D11989">
        <v>22.09</v>
      </c>
      <c r="E11989">
        <v>22.2</v>
      </c>
      <c r="F11989">
        <v>22.14</v>
      </c>
      <c r="G11989">
        <v>22.4</v>
      </c>
      <c r="H11989">
        <v>22.26</v>
      </c>
      <c r="I11989">
        <v>22.5</v>
      </c>
      <c r="J11989">
        <v>23.05</v>
      </c>
      <c r="K11989">
        <v>23.3</v>
      </c>
      <c r="L11989">
        <f t="shared" si="562"/>
        <v>22.492500000000007</v>
      </c>
      <c r="M11989">
        <f t="shared" si="563"/>
        <v>0.4179339062579156</v>
      </c>
    </row>
    <row r="11990" spans="1:13" x14ac:dyDescent="0.35">
      <c r="A11990">
        <v>11990</v>
      </c>
      <c r="B11990" s="1">
        <v>43833.875</v>
      </c>
      <c r="C11990" s="2">
        <f t="shared" si="561"/>
        <v>368.875</v>
      </c>
      <c r="D11990">
        <v>22.05</v>
      </c>
      <c r="E11990">
        <v>22.1</v>
      </c>
      <c r="F11990">
        <v>22.13</v>
      </c>
      <c r="G11990">
        <v>22.3</v>
      </c>
      <c r="H11990">
        <v>22.22</v>
      </c>
      <c r="I11990">
        <v>22.5</v>
      </c>
      <c r="J11990">
        <v>23.03</v>
      </c>
      <c r="K11990">
        <v>23.2</v>
      </c>
      <c r="L11990">
        <f t="shared" si="562"/>
        <v>22.44125</v>
      </c>
      <c r="M11990">
        <f t="shared" si="563"/>
        <v>0.41247537805304202</v>
      </c>
    </row>
    <row r="11991" spans="1:13" x14ac:dyDescent="0.35">
      <c r="A11991">
        <v>11991</v>
      </c>
      <c r="B11991" s="1">
        <v>43833.885416666664</v>
      </c>
      <c r="C11991" s="2">
        <f t="shared" si="561"/>
        <v>368.88541666666424</v>
      </c>
      <c r="D11991">
        <v>22.02</v>
      </c>
      <c r="E11991">
        <v>22.1</v>
      </c>
      <c r="F11991">
        <v>22.07</v>
      </c>
      <c r="G11991">
        <v>22.3</v>
      </c>
      <c r="H11991">
        <v>22.2</v>
      </c>
      <c r="I11991">
        <v>22.5</v>
      </c>
      <c r="J11991">
        <v>22.96</v>
      </c>
      <c r="K11991">
        <v>23.2</v>
      </c>
      <c r="L11991">
        <f t="shared" si="562"/>
        <v>22.418749999999999</v>
      </c>
      <c r="M11991">
        <f t="shared" si="563"/>
        <v>0.41141334142198149</v>
      </c>
    </row>
    <row r="11992" spans="1:13" x14ac:dyDescent="0.35">
      <c r="A11992">
        <v>11992</v>
      </c>
      <c r="B11992" s="1">
        <v>43833.895833333336</v>
      </c>
      <c r="C11992" s="2">
        <f t="shared" si="561"/>
        <v>368.89583333333576</v>
      </c>
      <c r="D11992">
        <v>21.94</v>
      </c>
      <c r="E11992">
        <v>22.1</v>
      </c>
      <c r="F11992">
        <v>22.04</v>
      </c>
      <c r="G11992">
        <v>22.2</v>
      </c>
      <c r="H11992">
        <v>22.15</v>
      </c>
      <c r="I11992">
        <v>22.4</v>
      </c>
      <c r="J11992">
        <v>22.94</v>
      </c>
      <c r="K11992">
        <v>23.2</v>
      </c>
      <c r="L11992">
        <f t="shared" si="562"/>
        <v>22.37125</v>
      </c>
      <c r="M11992">
        <f t="shared" si="563"/>
        <v>0.42700812345902739</v>
      </c>
    </row>
    <row r="11993" spans="1:13" x14ac:dyDescent="0.35">
      <c r="A11993">
        <v>11993</v>
      </c>
      <c r="B11993" s="1">
        <v>43833.90625</v>
      </c>
      <c r="C11993" s="2">
        <f t="shared" si="561"/>
        <v>368.90625</v>
      </c>
      <c r="D11993">
        <v>21.94</v>
      </c>
      <c r="E11993">
        <v>22</v>
      </c>
      <c r="F11993">
        <v>21.99</v>
      </c>
      <c r="G11993">
        <v>22.2</v>
      </c>
      <c r="H11993">
        <v>22.16</v>
      </c>
      <c r="I11993">
        <v>22.4</v>
      </c>
      <c r="J11993">
        <v>22.91</v>
      </c>
      <c r="K11993">
        <v>23.1</v>
      </c>
      <c r="L11993">
        <f t="shared" si="562"/>
        <v>22.337499999999999</v>
      </c>
      <c r="M11993">
        <f t="shared" si="563"/>
        <v>0.4117265476016822</v>
      </c>
    </row>
    <row r="11994" spans="1:13" x14ac:dyDescent="0.35">
      <c r="A11994">
        <v>11994</v>
      </c>
      <c r="B11994" s="1">
        <v>43833.916666666664</v>
      </c>
      <c r="C11994" s="2">
        <f t="shared" si="561"/>
        <v>368.91666666666424</v>
      </c>
      <c r="D11994">
        <v>21.88</v>
      </c>
      <c r="E11994">
        <v>22</v>
      </c>
      <c r="F11994">
        <v>21.95</v>
      </c>
      <c r="G11994">
        <v>22.1</v>
      </c>
      <c r="H11994">
        <v>22.07</v>
      </c>
      <c r="I11994">
        <v>22.4</v>
      </c>
      <c r="J11994">
        <v>22.86</v>
      </c>
      <c r="K11994">
        <v>23.1</v>
      </c>
      <c r="L11994">
        <f t="shared" si="562"/>
        <v>22.294999999999998</v>
      </c>
      <c r="M11994">
        <f t="shared" si="563"/>
        <v>0.42502941074706846</v>
      </c>
    </row>
    <row r="11995" spans="1:13" x14ac:dyDescent="0.35">
      <c r="A11995">
        <v>11995</v>
      </c>
      <c r="B11995" s="1">
        <v>43833.927083333336</v>
      </c>
      <c r="C11995" s="2">
        <f t="shared" si="561"/>
        <v>368.92708333333576</v>
      </c>
      <c r="D11995">
        <v>21.83</v>
      </c>
      <c r="E11995">
        <v>21.9</v>
      </c>
      <c r="F11995">
        <v>21.87</v>
      </c>
      <c r="G11995">
        <v>22.1</v>
      </c>
      <c r="H11995">
        <v>22.08</v>
      </c>
      <c r="I11995">
        <v>22.4</v>
      </c>
      <c r="J11995">
        <v>22.81</v>
      </c>
      <c r="K11995">
        <v>23.1</v>
      </c>
      <c r="L11995">
        <f t="shared" si="562"/>
        <v>22.261249999999997</v>
      </c>
      <c r="M11995">
        <f t="shared" si="563"/>
        <v>0.44049510496712707</v>
      </c>
    </row>
    <row r="11996" spans="1:13" x14ac:dyDescent="0.35">
      <c r="A11996">
        <v>11996</v>
      </c>
      <c r="B11996" s="1">
        <v>43833.9375</v>
      </c>
      <c r="C11996" s="2">
        <f t="shared" si="561"/>
        <v>368.9375</v>
      </c>
      <c r="D11996">
        <v>21.8</v>
      </c>
      <c r="E11996">
        <v>21.9</v>
      </c>
      <c r="F11996">
        <v>21.84</v>
      </c>
      <c r="G11996">
        <v>22</v>
      </c>
      <c r="H11996">
        <v>22.04</v>
      </c>
      <c r="I11996">
        <v>22.3</v>
      </c>
      <c r="J11996">
        <v>22.77</v>
      </c>
      <c r="K11996">
        <v>23</v>
      </c>
      <c r="L11996">
        <f t="shared" si="562"/>
        <v>22.206250000000004</v>
      </c>
      <c r="M11996">
        <f t="shared" si="563"/>
        <v>0.42127596359156316</v>
      </c>
    </row>
    <row r="11997" spans="1:13" x14ac:dyDescent="0.35">
      <c r="A11997">
        <v>11997</v>
      </c>
      <c r="B11997" s="1">
        <v>43833.947916666664</v>
      </c>
      <c r="C11997" s="2">
        <f t="shared" si="561"/>
        <v>368.94791666666424</v>
      </c>
      <c r="D11997">
        <v>21.75</v>
      </c>
      <c r="E11997">
        <v>21.9</v>
      </c>
      <c r="F11997">
        <v>21.79</v>
      </c>
      <c r="G11997">
        <v>22</v>
      </c>
      <c r="H11997">
        <v>22</v>
      </c>
      <c r="I11997">
        <v>22.3</v>
      </c>
      <c r="J11997">
        <v>22.78</v>
      </c>
      <c r="K11997">
        <v>23</v>
      </c>
      <c r="L11997">
        <f t="shared" si="562"/>
        <v>22.19</v>
      </c>
      <c r="M11997">
        <f t="shared" si="563"/>
        <v>0.43677797563521947</v>
      </c>
    </row>
    <row r="11998" spans="1:13" x14ac:dyDescent="0.35">
      <c r="A11998">
        <v>11998</v>
      </c>
      <c r="B11998" s="1">
        <v>43833.958333333336</v>
      </c>
      <c r="C11998" s="2">
        <f t="shared" si="561"/>
        <v>368.95833333333576</v>
      </c>
      <c r="D11998">
        <v>21.73</v>
      </c>
      <c r="E11998">
        <v>21.8</v>
      </c>
      <c r="F11998">
        <v>21.75</v>
      </c>
      <c r="G11998">
        <v>21.9</v>
      </c>
      <c r="H11998">
        <v>21.99</v>
      </c>
      <c r="I11998">
        <v>22.3</v>
      </c>
      <c r="J11998">
        <v>22.73</v>
      </c>
      <c r="K11998">
        <v>23</v>
      </c>
      <c r="L11998">
        <f t="shared" si="562"/>
        <v>22.15</v>
      </c>
      <c r="M11998">
        <f t="shared" si="563"/>
        <v>0.45116515822922332</v>
      </c>
    </row>
    <row r="11999" spans="1:13" x14ac:dyDescent="0.35">
      <c r="A11999">
        <v>11999</v>
      </c>
      <c r="B11999" s="1">
        <v>43833.96875</v>
      </c>
      <c r="C11999" s="2">
        <f t="shared" si="561"/>
        <v>368.96875</v>
      </c>
      <c r="D11999">
        <v>21.67</v>
      </c>
      <c r="E11999">
        <v>21.8</v>
      </c>
      <c r="F11999">
        <v>21.73</v>
      </c>
      <c r="G11999">
        <v>21.9</v>
      </c>
      <c r="H11999">
        <v>21.97</v>
      </c>
      <c r="I11999">
        <v>22.3</v>
      </c>
      <c r="J11999">
        <v>22.68</v>
      </c>
      <c r="K11999">
        <v>22.9</v>
      </c>
      <c r="L11999">
        <f t="shared" si="562"/>
        <v>22.118750000000002</v>
      </c>
      <c r="M11999">
        <f t="shared" si="563"/>
        <v>0.43044853060499527</v>
      </c>
    </row>
    <row r="12000" spans="1:13" x14ac:dyDescent="0.35">
      <c r="A12000">
        <v>12000</v>
      </c>
      <c r="B12000" s="1">
        <v>43833.979166666664</v>
      </c>
      <c r="C12000" s="2">
        <f t="shared" si="561"/>
        <v>368.97916666666424</v>
      </c>
      <c r="D12000">
        <v>21.66</v>
      </c>
      <c r="E12000">
        <v>21.8</v>
      </c>
      <c r="F12000">
        <v>21.7</v>
      </c>
      <c r="G12000">
        <v>21.9</v>
      </c>
      <c r="H12000">
        <v>21.95</v>
      </c>
      <c r="I12000">
        <v>22.3</v>
      </c>
      <c r="J12000">
        <v>22.68</v>
      </c>
      <c r="K12000">
        <v>22.9</v>
      </c>
      <c r="L12000">
        <f t="shared" si="562"/>
        <v>22.111250000000002</v>
      </c>
      <c r="M12000">
        <f t="shared" si="563"/>
        <v>0.43610312713852423</v>
      </c>
    </row>
    <row r="12001" spans="1:13" x14ac:dyDescent="0.35">
      <c r="A12001">
        <v>12001</v>
      </c>
      <c r="B12001" s="1">
        <v>43833.989583333336</v>
      </c>
      <c r="C12001" s="2">
        <f t="shared" si="561"/>
        <v>368.98958333333576</v>
      </c>
      <c r="D12001">
        <v>21.64</v>
      </c>
      <c r="E12001">
        <v>21.8</v>
      </c>
      <c r="F12001">
        <v>21.63</v>
      </c>
      <c r="G12001">
        <v>21.9</v>
      </c>
      <c r="H12001">
        <v>21.94</v>
      </c>
      <c r="I12001">
        <v>22.3</v>
      </c>
      <c r="J12001">
        <v>22.66</v>
      </c>
      <c r="K12001">
        <v>22.9</v>
      </c>
      <c r="L12001">
        <f t="shared" si="562"/>
        <v>22.096250000000001</v>
      </c>
      <c r="M12001">
        <f t="shared" si="563"/>
        <v>0.44463292444442282</v>
      </c>
    </row>
    <row r="12002" spans="1:13" x14ac:dyDescent="0.35">
      <c r="A12002">
        <v>12002</v>
      </c>
      <c r="B12002" s="1">
        <v>43834</v>
      </c>
      <c r="C12002" s="2">
        <f t="shared" si="561"/>
        <v>369</v>
      </c>
      <c r="D12002">
        <v>21.65</v>
      </c>
      <c r="E12002">
        <v>21.8</v>
      </c>
      <c r="F12002">
        <v>21.65</v>
      </c>
      <c r="G12002">
        <v>21.8</v>
      </c>
      <c r="H12002">
        <v>21.95</v>
      </c>
      <c r="I12002">
        <v>22.2</v>
      </c>
      <c r="J12002">
        <v>22.66</v>
      </c>
      <c r="K12002">
        <v>22.9</v>
      </c>
      <c r="L12002">
        <f t="shared" si="562"/>
        <v>22.076249999999998</v>
      </c>
      <c r="M12002">
        <f t="shared" si="563"/>
        <v>0.44251942047779097</v>
      </c>
    </row>
    <row r="12003" spans="1:13" x14ac:dyDescent="0.35">
      <c r="A12003">
        <v>12003</v>
      </c>
      <c r="B12003" s="1">
        <v>43834.010416666664</v>
      </c>
      <c r="C12003" s="2">
        <f t="shared" si="561"/>
        <v>369.01041666666424</v>
      </c>
      <c r="D12003">
        <v>21.59</v>
      </c>
      <c r="E12003">
        <v>21.7</v>
      </c>
      <c r="F12003">
        <v>21.62</v>
      </c>
      <c r="G12003">
        <v>21.8</v>
      </c>
      <c r="H12003">
        <v>21.91</v>
      </c>
      <c r="I12003">
        <v>22.2</v>
      </c>
      <c r="J12003">
        <v>22.67</v>
      </c>
      <c r="K12003">
        <v>22.9</v>
      </c>
      <c r="L12003">
        <f t="shared" si="562"/>
        <v>22.048750000000002</v>
      </c>
      <c r="M12003">
        <f t="shared" si="563"/>
        <v>0.46509239673424019</v>
      </c>
    </row>
    <row r="12004" spans="1:13" x14ac:dyDescent="0.35">
      <c r="A12004">
        <v>12004</v>
      </c>
      <c r="B12004" s="1">
        <v>43834.020833333336</v>
      </c>
      <c r="C12004" s="2">
        <f t="shared" si="561"/>
        <v>369.02083333333576</v>
      </c>
      <c r="D12004">
        <v>21.59</v>
      </c>
      <c r="E12004">
        <v>21.7</v>
      </c>
      <c r="F12004">
        <v>21.61</v>
      </c>
      <c r="G12004">
        <v>21.8</v>
      </c>
      <c r="H12004">
        <v>21.93</v>
      </c>
      <c r="I12004">
        <v>22.2</v>
      </c>
      <c r="J12004">
        <v>22.61</v>
      </c>
      <c r="K12004">
        <v>22.9</v>
      </c>
      <c r="L12004">
        <f t="shared" si="562"/>
        <v>22.0425</v>
      </c>
      <c r="M12004">
        <f t="shared" si="563"/>
        <v>0.45589883746287363</v>
      </c>
    </row>
    <row r="12005" spans="1:13" x14ac:dyDescent="0.35">
      <c r="A12005">
        <v>12005</v>
      </c>
      <c r="B12005" s="1">
        <v>43834.03125</v>
      </c>
      <c r="C12005" s="2">
        <f t="shared" si="561"/>
        <v>369.03125</v>
      </c>
      <c r="D12005">
        <v>21.56</v>
      </c>
      <c r="E12005">
        <v>21.7</v>
      </c>
      <c r="F12005">
        <v>21.58</v>
      </c>
      <c r="G12005">
        <v>21.8</v>
      </c>
      <c r="H12005">
        <v>21.93</v>
      </c>
      <c r="I12005">
        <v>22.2</v>
      </c>
      <c r="J12005">
        <v>22.63</v>
      </c>
      <c r="K12005">
        <v>22.9</v>
      </c>
      <c r="L12005">
        <f t="shared" si="562"/>
        <v>22.037499999999998</v>
      </c>
      <c r="M12005">
        <f t="shared" si="563"/>
        <v>0.46644265456752543</v>
      </c>
    </row>
    <row r="12006" spans="1:13" x14ac:dyDescent="0.35">
      <c r="A12006">
        <v>12006</v>
      </c>
      <c r="B12006" s="1">
        <v>43834.041666666664</v>
      </c>
      <c r="C12006" s="2">
        <f t="shared" si="561"/>
        <v>369.04166666666424</v>
      </c>
      <c r="D12006">
        <v>21.56</v>
      </c>
      <c r="E12006">
        <v>21.7</v>
      </c>
      <c r="F12006">
        <v>21.56</v>
      </c>
      <c r="G12006">
        <v>21.8</v>
      </c>
      <c r="H12006">
        <v>21.95</v>
      </c>
      <c r="I12006">
        <v>22.2</v>
      </c>
      <c r="J12006">
        <v>22.59</v>
      </c>
      <c r="K12006">
        <v>22.8</v>
      </c>
      <c r="L12006">
        <f t="shared" si="562"/>
        <v>22.02</v>
      </c>
      <c r="M12006">
        <f t="shared" si="563"/>
        <v>0.43940300408622651</v>
      </c>
    </row>
    <row r="12007" spans="1:13" x14ac:dyDescent="0.35">
      <c r="A12007">
        <v>12007</v>
      </c>
      <c r="B12007" s="1">
        <v>43834.052083333336</v>
      </c>
      <c r="C12007" s="2">
        <f t="shared" si="561"/>
        <v>369.05208333333576</v>
      </c>
      <c r="D12007">
        <v>21.52</v>
      </c>
      <c r="E12007">
        <v>21.7</v>
      </c>
      <c r="F12007">
        <v>21.54</v>
      </c>
      <c r="G12007">
        <v>21.7</v>
      </c>
      <c r="H12007">
        <v>21.91</v>
      </c>
      <c r="I12007">
        <v>22.2</v>
      </c>
      <c r="J12007">
        <v>22.59</v>
      </c>
      <c r="K12007">
        <v>22.8</v>
      </c>
      <c r="L12007">
        <f t="shared" si="562"/>
        <v>21.995000000000001</v>
      </c>
      <c r="M12007">
        <f t="shared" si="563"/>
        <v>0.45524718560360189</v>
      </c>
    </row>
    <row r="12008" spans="1:13" x14ac:dyDescent="0.35">
      <c r="A12008">
        <v>12008</v>
      </c>
      <c r="B12008" s="1">
        <v>43834.0625</v>
      </c>
      <c r="C12008" s="2">
        <f t="shared" si="561"/>
        <v>369.0625</v>
      </c>
      <c r="D12008">
        <v>21.52</v>
      </c>
      <c r="E12008">
        <v>21.7</v>
      </c>
      <c r="F12008">
        <v>21.55</v>
      </c>
      <c r="G12008">
        <v>21.7</v>
      </c>
      <c r="H12008">
        <v>21.9</v>
      </c>
      <c r="I12008">
        <v>22.2</v>
      </c>
      <c r="J12008">
        <v>22.59</v>
      </c>
      <c r="K12008">
        <v>22.8</v>
      </c>
      <c r="L12008">
        <f t="shared" si="562"/>
        <v>21.995000000000001</v>
      </c>
      <c r="M12008">
        <f t="shared" si="563"/>
        <v>0.45425763614935544</v>
      </c>
    </row>
    <row r="12009" spans="1:13" x14ac:dyDescent="0.35">
      <c r="A12009">
        <v>12009</v>
      </c>
      <c r="B12009" s="1">
        <v>43834.072916666664</v>
      </c>
      <c r="C12009" s="2">
        <f t="shared" si="561"/>
        <v>369.07291666666424</v>
      </c>
      <c r="D12009">
        <v>21.51</v>
      </c>
      <c r="E12009">
        <v>21.7</v>
      </c>
      <c r="F12009">
        <v>21.55</v>
      </c>
      <c r="G12009">
        <v>21.7</v>
      </c>
      <c r="H12009">
        <v>21.92</v>
      </c>
      <c r="I12009">
        <v>22.2</v>
      </c>
      <c r="J12009">
        <v>22.59</v>
      </c>
      <c r="K12009">
        <v>22.8</v>
      </c>
      <c r="L12009">
        <f t="shared" si="562"/>
        <v>21.996250000000003</v>
      </c>
      <c r="M12009">
        <f t="shared" si="563"/>
        <v>0.45510816022128181</v>
      </c>
    </row>
    <row r="12010" spans="1:13" x14ac:dyDescent="0.35">
      <c r="A12010">
        <v>12010</v>
      </c>
      <c r="B12010" s="1">
        <v>43834.083333333336</v>
      </c>
      <c r="C12010" s="2">
        <f t="shared" si="561"/>
        <v>369.08333333333576</v>
      </c>
      <c r="D12010">
        <v>21.5</v>
      </c>
      <c r="E12010">
        <v>21.7</v>
      </c>
      <c r="F12010">
        <v>21.52</v>
      </c>
      <c r="G12010">
        <v>21.7</v>
      </c>
      <c r="H12010">
        <v>21.89</v>
      </c>
      <c r="I12010">
        <v>22.2</v>
      </c>
      <c r="J12010">
        <v>22.58</v>
      </c>
      <c r="K12010">
        <v>22.8</v>
      </c>
      <c r="L12010">
        <f t="shared" si="562"/>
        <v>21.986249999999998</v>
      </c>
      <c r="M12010">
        <f t="shared" si="563"/>
        <v>0.4592640172057898</v>
      </c>
    </row>
    <row r="12011" spans="1:13" x14ac:dyDescent="0.35">
      <c r="A12011">
        <v>12011</v>
      </c>
      <c r="B12011" s="1">
        <v>43834.09375</v>
      </c>
      <c r="C12011" s="2">
        <f t="shared" si="561"/>
        <v>369.09375</v>
      </c>
      <c r="D12011">
        <v>21.45</v>
      </c>
      <c r="E12011">
        <v>21.6</v>
      </c>
      <c r="F12011">
        <v>21.48</v>
      </c>
      <c r="G12011">
        <v>21.7</v>
      </c>
      <c r="H12011">
        <v>21.96</v>
      </c>
      <c r="I12011">
        <v>22.2</v>
      </c>
      <c r="J12011">
        <v>22.56</v>
      </c>
      <c r="K12011">
        <v>22.8</v>
      </c>
      <c r="L12011">
        <f t="shared" si="562"/>
        <v>21.96875</v>
      </c>
      <c r="M12011">
        <f t="shared" si="563"/>
        <v>0.47569521492232802</v>
      </c>
    </row>
    <row r="12012" spans="1:13" x14ac:dyDescent="0.35">
      <c r="A12012">
        <v>12012</v>
      </c>
      <c r="B12012" s="1">
        <v>43834.104166666664</v>
      </c>
      <c r="C12012" s="2">
        <f t="shared" si="561"/>
        <v>369.10416666666424</v>
      </c>
      <c r="D12012">
        <v>21.45</v>
      </c>
      <c r="E12012">
        <v>21.6</v>
      </c>
      <c r="F12012">
        <v>21.46</v>
      </c>
      <c r="G12012">
        <v>21.7</v>
      </c>
      <c r="H12012">
        <v>21.91</v>
      </c>
      <c r="I12012">
        <v>22.2</v>
      </c>
      <c r="J12012">
        <v>22.55</v>
      </c>
      <c r="K12012">
        <v>22.8</v>
      </c>
      <c r="L12012">
        <f t="shared" si="562"/>
        <v>21.958750000000002</v>
      </c>
      <c r="M12012">
        <f t="shared" si="563"/>
        <v>0.47711208064772381</v>
      </c>
    </row>
    <row r="12013" spans="1:13" x14ac:dyDescent="0.35">
      <c r="A12013">
        <v>12013</v>
      </c>
      <c r="B12013" s="1">
        <v>43834.114583333336</v>
      </c>
      <c r="C12013" s="2">
        <f t="shared" si="561"/>
        <v>369.11458333333576</v>
      </c>
      <c r="D12013">
        <v>21.43</v>
      </c>
      <c r="E12013">
        <v>21.6</v>
      </c>
      <c r="F12013">
        <v>21.45</v>
      </c>
      <c r="G12013">
        <v>21.6</v>
      </c>
      <c r="H12013">
        <v>21.91</v>
      </c>
      <c r="I12013">
        <v>22.2</v>
      </c>
      <c r="J12013">
        <v>22.51</v>
      </c>
      <c r="K12013">
        <v>22.8</v>
      </c>
      <c r="L12013">
        <f t="shared" si="562"/>
        <v>21.9375</v>
      </c>
      <c r="M12013">
        <f t="shared" si="563"/>
        <v>0.4827460512526231</v>
      </c>
    </row>
    <row r="12014" spans="1:13" x14ac:dyDescent="0.35">
      <c r="A12014">
        <v>12014</v>
      </c>
      <c r="B12014" s="1">
        <v>43834.125</v>
      </c>
      <c r="C12014" s="2">
        <f t="shared" si="561"/>
        <v>369.125</v>
      </c>
      <c r="D12014">
        <v>21.42</v>
      </c>
      <c r="E12014">
        <v>21.6</v>
      </c>
      <c r="F12014">
        <v>21.42</v>
      </c>
      <c r="G12014">
        <v>21.6</v>
      </c>
      <c r="H12014">
        <v>21.91</v>
      </c>
      <c r="I12014">
        <v>22.2</v>
      </c>
      <c r="J12014">
        <v>22.55</v>
      </c>
      <c r="K12014">
        <v>22.8</v>
      </c>
      <c r="L12014">
        <f t="shared" si="562"/>
        <v>21.9375</v>
      </c>
      <c r="M12014">
        <f t="shared" si="563"/>
        <v>0.49398254017728149</v>
      </c>
    </row>
    <row r="12015" spans="1:13" x14ac:dyDescent="0.35">
      <c r="A12015">
        <v>12015</v>
      </c>
      <c r="B12015" s="1">
        <v>43834.135416666664</v>
      </c>
      <c r="C12015" s="2">
        <f t="shared" si="561"/>
        <v>369.13541666666424</v>
      </c>
      <c r="D12015">
        <v>21.4</v>
      </c>
      <c r="E12015">
        <v>21.6</v>
      </c>
      <c r="F12015">
        <v>21.45</v>
      </c>
      <c r="G12015">
        <v>21.6</v>
      </c>
      <c r="H12015">
        <v>21.88</v>
      </c>
      <c r="I12015">
        <v>22.2</v>
      </c>
      <c r="J12015">
        <v>22.55</v>
      </c>
      <c r="K12015">
        <v>22.8</v>
      </c>
      <c r="L12015">
        <f t="shared" si="562"/>
        <v>21.935000000000002</v>
      </c>
      <c r="M12015">
        <f t="shared" si="563"/>
        <v>0.49315312023751839</v>
      </c>
    </row>
    <row r="12016" spans="1:13" x14ac:dyDescent="0.35">
      <c r="A12016">
        <v>12016</v>
      </c>
      <c r="B12016" s="1">
        <v>43834.145833333336</v>
      </c>
      <c r="C12016" s="2">
        <f t="shared" si="561"/>
        <v>369.14583333333576</v>
      </c>
      <c r="D12016">
        <v>21.43</v>
      </c>
      <c r="E12016">
        <v>21.6</v>
      </c>
      <c r="F12016">
        <v>21.4</v>
      </c>
      <c r="G12016">
        <v>21.6</v>
      </c>
      <c r="H12016">
        <v>21.89</v>
      </c>
      <c r="I12016">
        <v>22.2</v>
      </c>
      <c r="J12016">
        <v>22.52</v>
      </c>
      <c r="K12016">
        <v>22.8</v>
      </c>
      <c r="L12016">
        <f t="shared" si="562"/>
        <v>21.930000000000003</v>
      </c>
      <c r="M12016">
        <f t="shared" si="563"/>
        <v>0.49094297021140859</v>
      </c>
    </row>
    <row r="12017" spans="1:13" x14ac:dyDescent="0.35">
      <c r="A12017">
        <v>12017</v>
      </c>
      <c r="B12017" s="1">
        <v>43834.15625</v>
      </c>
      <c r="C12017" s="2">
        <f t="shared" si="561"/>
        <v>369.15625</v>
      </c>
      <c r="D12017">
        <v>21.41</v>
      </c>
      <c r="E12017">
        <v>21.6</v>
      </c>
      <c r="F12017">
        <v>21.41</v>
      </c>
      <c r="G12017">
        <v>21.6</v>
      </c>
      <c r="H12017">
        <v>21.88</v>
      </c>
      <c r="I12017">
        <v>22.2</v>
      </c>
      <c r="J12017">
        <v>22.5</v>
      </c>
      <c r="K12017">
        <v>22.7</v>
      </c>
      <c r="L12017">
        <f t="shared" si="562"/>
        <v>21.912499999999998</v>
      </c>
      <c r="M12017">
        <f t="shared" si="563"/>
        <v>0.46762030537605992</v>
      </c>
    </row>
    <row r="12018" spans="1:13" x14ac:dyDescent="0.35">
      <c r="A12018">
        <v>12018</v>
      </c>
      <c r="B12018" s="1">
        <v>43834.166666666664</v>
      </c>
      <c r="C12018" s="2">
        <f t="shared" si="561"/>
        <v>369.16666666666424</v>
      </c>
      <c r="D12018">
        <v>21.36</v>
      </c>
      <c r="E12018">
        <v>21.5</v>
      </c>
      <c r="F12018">
        <v>21.37</v>
      </c>
      <c r="G12018">
        <v>21.6</v>
      </c>
      <c r="H12018">
        <v>21.9</v>
      </c>
      <c r="I12018">
        <v>22.2</v>
      </c>
      <c r="J12018">
        <v>22.51</v>
      </c>
      <c r="K12018">
        <v>22.7</v>
      </c>
      <c r="L12018">
        <f t="shared" si="562"/>
        <v>21.892499999999998</v>
      </c>
      <c r="M12018">
        <f t="shared" si="563"/>
        <v>0.49042710977269582</v>
      </c>
    </row>
    <row r="12019" spans="1:13" x14ac:dyDescent="0.35">
      <c r="A12019">
        <v>12019</v>
      </c>
      <c r="B12019" s="1">
        <v>43834.177083333336</v>
      </c>
      <c r="C12019" s="2">
        <f t="shared" si="561"/>
        <v>369.17708333333576</v>
      </c>
      <c r="D12019">
        <v>21.34</v>
      </c>
      <c r="E12019">
        <v>21.5</v>
      </c>
      <c r="F12019">
        <v>21.38</v>
      </c>
      <c r="G12019">
        <v>21.5</v>
      </c>
      <c r="H12019">
        <v>21.88</v>
      </c>
      <c r="I12019">
        <v>22.2</v>
      </c>
      <c r="J12019">
        <v>22.5</v>
      </c>
      <c r="K12019">
        <v>22.7</v>
      </c>
      <c r="L12019">
        <f t="shared" si="562"/>
        <v>21.874999999999996</v>
      </c>
      <c r="M12019">
        <f t="shared" si="563"/>
        <v>0.49867323970712518</v>
      </c>
    </row>
    <row r="12020" spans="1:13" x14ac:dyDescent="0.35">
      <c r="A12020">
        <v>12020</v>
      </c>
      <c r="B12020" s="1">
        <v>43834.1875</v>
      </c>
      <c r="C12020" s="2">
        <f t="shared" si="561"/>
        <v>369.1875</v>
      </c>
      <c r="D12020">
        <v>21.35</v>
      </c>
      <c r="E12020">
        <v>21.5</v>
      </c>
      <c r="F12020">
        <v>21.35</v>
      </c>
      <c r="G12020">
        <v>21.5</v>
      </c>
      <c r="H12020">
        <v>21.88</v>
      </c>
      <c r="I12020">
        <v>22.2</v>
      </c>
      <c r="J12020">
        <v>22.49</v>
      </c>
      <c r="K12020">
        <v>22.7</v>
      </c>
      <c r="L12020">
        <f t="shared" si="562"/>
        <v>21.87125</v>
      </c>
      <c r="M12020">
        <f t="shared" si="563"/>
        <v>0.49961078601247111</v>
      </c>
    </row>
    <row r="12021" spans="1:13" x14ac:dyDescent="0.35">
      <c r="A12021">
        <v>12021</v>
      </c>
      <c r="B12021" s="1">
        <v>43834.197916666664</v>
      </c>
      <c r="C12021" s="2">
        <f t="shared" si="561"/>
        <v>369.19791666666424</v>
      </c>
      <c r="D12021">
        <v>21.34</v>
      </c>
      <c r="E12021">
        <v>21.5</v>
      </c>
      <c r="F12021">
        <v>21.35</v>
      </c>
      <c r="G12021">
        <v>21.5</v>
      </c>
      <c r="H12021">
        <v>21.86</v>
      </c>
      <c r="I12021">
        <v>22.2</v>
      </c>
      <c r="J12021">
        <v>22.48</v>
      </c>
      <c r="K12021">
        <v>22.7</v>
      </c>
      <c r="L12021">
        <f t="shared" si="562"/>
        <v>21.866249999999997</v>
      </c>
      <c r="M12021">
        <f t="shared" si="563"/>
        <v>0.49937304442670882</v>
      </c>
    </row>
    <row r="12022" spans="1:13" x14ac:dyDescent="0.35">
      <c r="A12022">
        <v>12022</v>
      </c>
      <c r="B12022" s="1">
        <v>43834.208333333336</v>
      </c>
      <c r="C12022" s="2">
        <f t="shared" si="561"/>
        <v>369.20833333333576</v>
      </c>
      <c r="D12022">
        <v>21.32</v>
      </c>
      <c r="E12022">
        <v>21.5</v>
      </c>
      <c r="F12022">
        <v>21.3</v>
      </c>
      <c r="G12022">
        <v>21.5</v>
      </c>
      <c r="H12022">
        <v>21.88</v>
      </c>
      <c r="I12022">
        <v>22.2</v>
      </c>
      <c r="J12022">
        <v>22.48</v>
      </c>
      <c r="K12022">
        <v>22.7</v>
      </c>
      <c r="L12022">
        <f t="shared" si="562"/>
        <v>21.859999999999996</v>
      </c>
      <c r="M12022">
        <f t="shared" si="563"/>
        <v>0.50872389367907589</v>
      </c>
    </row>
    <row r="12023" spans="1:13" x14ac:dyDescent="0.35">
      <c r="A12023">
        <v>12023</v>
      </c>
      <c r="B12023" s="1">
        <v>43834.21875</v>
      </c>
      <c r="C12023" s="2">
        <f t="shared" si="561"/>
        <v>369.21875</v>
      </c>
      <c r="D12023">
        <v>21.32</v>
      </c>
      <c r="E12023">
        <v>21.5</v>
      </c>
      <c r="F12023">
        <v>21.34</v>
      </c>
      <c r="G12023">
        <v>21.5</v>
      </c>
      <c r="H12023">
        <v>21.88</v>
      </c>
      <c r="I12023">
        <v>22.2</v>
      </c>
      <c r="J12023">
        <v>22.49</v>
      </c>
      <c r="K12023">
        <v>22.7</v>
      </c>
      <c r="L12023">
        <f t="shared" si="562"/>
        <v>21.866249999999997</v>
      </c>
      <c r="M12023">
        <f t="shared" si="563"/>
        <v>0.50489943305573193</v>
      </c>
    </row>
    <row r="12024" spans="1:13" x14ac:dyDescent="0.35">
      <c r="A12024">
        <v>12024</v>
      </c>
      <c r="B12024" s="1">
        <v>43834.229166666664</v>
      </c>
      <c r="C12024" s="2">
        <f t="shared" si="561"/>
        <v>369.22916666666424</v>
      </c>
      <c r="D12024">
        <v>21.3</v>
      </c>
      <c r="E12024">
        <v>21.5</v>
      </c>
      <c r="F12024">
        <v>21.29</v>
      </c>
      <c r="G12024">
        <v>21.5</v>
      </c>
      <c r="H12024">
        <v>21.85</v>
      </c>
      <c r="I12024">
        <v>22.2</v>
      </c>
      <c r="J12024">
        <v>22.44</v>
      </c>
      <c r="K12024">
        <v>22.7</v>
      </c>
      <c r="L12024">
        <f t="shared" si="562"/>
        <v>21.847499999999997</v>
      </c>
      <c r="M12024">
        <f t="shared" si="563"/>
        <v>0.50672354395666286</v>
      </c>
    </row>
    <row r="12025" spans="1:13" x14ac:dyDescent="0.35">
      <c r="A12025">
        <v>12025</v>
      </c>
      <c r="B12025" s="1">
        <v>43834.239583333336</v>
      </c>
      <c r="C12025" s="2">
        <f t="shared" si="561"/>
        <v>369.23958333333576</v>
      </c>
      <c r="D12025">
        <v>21.29</v>
      </c>
      <c r="E12025">
        <v>21.5</v>
      </c>
      <c r="F12025">
        <v>21.27</v>
      </c>
      <c r="G12025">
        <v>21.5</v>
      </c>
      <c r="H12025">
        <v>21.84</v>
      </c>
      <c r="I12025">
        <v>22.2</v>
      </c>
      <c r="J12025">
        <v>22.45</v>
      </c>
      <c r="K12025">
        <v>22.7</v>
      </c>
      <c r="L12025">
        <f t="shared" si="562"/>
        <v>21.843749999999996</v>
      </c>
      <c r="M12025">
        <f t="shared" si="563"/>
        <v>0.51232161529648523</v>
      </c>
    </row>
    <row r="12026" spans="1:13" x14ac:dyDescent="0.35">
      <c r="A12026">
        <v>12026</v>
      </c>
      <c r="B12026" s="1">
        <v>43834.25</v>
      </c>
      <c r="C12026" s="2">
        <f t="shared" si="561"/>
        <v>369.25</v>
      </c>
      <c r="D12026">
        <v>21.27</v>
      </c>
      <c r="E12026">
        <v>21.5</v>
      </c>
      <c r="F12026">
        <v>21.3</v>
      </c>
      <c r="G12026">
        <v>21.4</v>
      </c>
      <c r="H12026">
        <v>21.87</v>
      </c>
      <c r="I12026">
        <v>22.2</v>
      </c>
      <c r="J12026">
        <v>22.44</v>
      </c>
      <c r="K12026">
        <v>22.7</v>
      </c>
      <c r="L12026">
        <f t="shared" si="562"/>
        <v>21.834999999999997</v>
      </c>
      <c r="M12026">
        <f t="shared" si="563"/>
        <v>0.51908573472982289</v>
      </c>
    </row>
    <row r="12027" spans="1:13" x14ac:dyDescent="0.35">
      <c r="A12027">
        <v>12027</v>
      </c>
      <c r="B12027" s="1">
        <v>43834.260416666664</v>
      </c>
      <c r="C12027" s="2">
        <f t="shared" si="561"/>
        <v>369.26041666666424</v>
      </c>
      <c r="D12027">
        <v>21.25</v>
      </c>
      <c r="E12027">
        <v>21.4</v>
      </c>
      <c r="F12027">
        <v>21.25</v>
      </c>
      <c r="G12027">
        <v>21.4</v>
      </c>
      <c r="H12027">
        <v>21.87</v>
      </c>
      <c r="I12027">
        <v>22.2</v>
      </c>
      <c r="J12027">
        <v>22.42</v>
      </c>
      <c r="K12027">
        <v>22.7</v>
      </c>
      <c r="L12027">
        <f t="shared" si="562"/>
        <v>21.811250000000001</v>
      </c>
      <c r="M12027">
        <f t="shared" si="563"/>
        <v>0.53423865219581446</v>
      </c>
    </row>
    <row r="12028" spans="1:13" x14ac:dyDescent="0.35">
      <c r="A12028">
        <v>12028</v>
      </c>
      <c r="B12028" s="1">
        <v>43834.270833333336</v>
      </c>
      <c r="C12028" s="2">
        <f t="shared" si="561"/>
        <v>369.27083333333576</v>
      </c>
      <c r="D12028">
        <v>21.23</v>
      </c>
      <c r="E12028">
        <v>21.4</v>
      </c>
      <c r="F12028">
        <v>21.24</v>
      </c>
      <c r="G12028">
        <v>21.4</v>
      </c>
      <c r="H12028">
        <v>21.84</v>
      </c>
      <c r="I12028">
        <v>22.2</v>
      </c>
      <c r="J12028">
        <v>22.41</v>
      </c>
      <c r="K12028">
        <v>22.7</v>
      </c>
      <c r="L12028">
        <f t="shared" si="562"/>
        <v>21.802499999999995</v>
      </c>
      <c r="M12028">
        <f t="shared" si="563"/>
        <v>0.53644081686612943</v>
      </c>
    </row>
    <row r="12029" spans="1:13" x14ac:dyDescent="0.35">
      <c r="A12029">
        <v>12029</v>
      </c>
      <c r="B12029" s="1">
        <v>43834.28125</v>
      </c>
      <c r="C12029" s="2">
        <f t="shared" si="561"/>
        <v>369.28125</v>
      </c>
      <c r="D12029">
        <v>21.22</v>
      </c>
      <c r="E12029">
        <v>21.4</v>
      </c>
      <c r="F12029">
        <v>21.22</v>
      </c>
      <c r="G12029">
        <v>21.4</v>
      </c>
      <c r="H12029">
        <v>21.84</v>
      </c>
      <c r="I12029">
        <v>22.2</v>
      </c>
      <c r="J12029">
        <v>22.42</v>
      </c>
      <c r="K12029">
        <v>22.7</v>
      </c>
      <c r="L12029">
        <f t="shared" si="562"/>
        <v>21.799999999999997</v>
      </c>
      <c r="M12029">
        <f t="shared" si="563"/>
        <v>0.54184868736576319</v>
      </c>
    </row>
    <row r="12030" spans="1:13" x14ac:dyDescent="0.35">
      <c r="A12030">
        <v>12030</v>
      </c>
      <c r="B12030" s="1">
        <v>43834.291666666664</v>
      </c>
      <c r="C12030" s="2">
        <f t="shared" si="561"/>
        <v>369.29166666666424</v>
      </c>
      <c r="D12030">
        <v>21.23</v>
      </c>
      <c r="E12030">
        <v>21.4</v>
      </c>
      <c r="F12030">
        <v>21.21</v>
      </c>
      <c r="G12030">
        <v>21.4</v>
      </c>
      <c r="H12030">
        <v>21.81</v>
      </c>
      <c r="I12030">
        <v>22.2</v>
      </c>
      <c r="J12030">
        <v>22.4</v>
      </c>
      <c r="K12030">
        <v>22.7</v>
      </c>
      <c r="L12030">
        <f t="shared" si="562"/>
        <v>21.793749999999999</v>
      </c>
      <c r="M12030">
        <f t="shared" si="563"/>
        <v>0.53883989969192114</v>
      </c>
    </row>
    <row r="12031" spans="1:13" x14ac:dyDescent="0.35">
      <c r="A12031">
        <v>12031</v>
      </c>
      <c r="B12031" s="1">
        <v>43834.302083333336</v>
      </c>
      <c r="C12031" s="2">
        <f t="shared" si="561"/>
        <v>369.30208333333576</v>
      </c>
      <c r="D12031">
        <v>21.22</v>
      </c>
      <c r="E12031">
        <v>21.4</v>
      </c>
      <c r="F12031">
        <v>21.2</v>
      </c>
      <c r="G12031">
        <v>21.4</v>
      </c>
      <c r="H12031">
        <v>21.82</v>
      </c>
      <c r="I12031">
        <v>22.2</v>
      </c>
      <c r="J12031">
        <v>22.37</v>
      </c>
      <c r="K12031">
        <v>22.6</v>
      </c>
      <c r="L12031">
        <f t="shared" si="562"/>
        <v>21.776249999999997</v>
      </c>
      <c r="M12031">
        <f t="shared" si="563"/>
        <v>0.51686404160088451</v>
      </c>
    </row>
    <row r="12032" spans="1:13" x14ac:dyDescent="0.35">
      <c r="A12032">
        <v>12032</v>
      </c>
      <c r="B12032" s="1">
        <v>43834.3125</v>
      </c>
      <c r="C12032" s="2">
        <f t="shared" si="561"/>
        <v>369.3125</v>
      </c>
      <c r="D12032">
        <v>21.15</v>
      </c>
      <c r="E12032">
        <v>21.4</v>
      </c>
      <c r="F12032">
        <v>21.19</v>
      </c>
      <c r="G12032">
        <v>21.4</v>
      </c>
      <c r="H12032">
        <v>21.85</v>
      </c>
      <c r="I12032">
        <v>22.1</v>
      </c>
      <c r="J12032">
        <v>22.37</v>
      </c>
      <c r="K12032">
        <v>22.6</v>
      </c>
      <c r="L12032">
        <f t="shared" si="562"/>
        <v>21.757499999999997</v>
      </c>
      <c r="M12032">
        <f t="shared" si="563"/>
        <v>0.51932046945985189</v>
      </c>
    </row>
    <row r="12033" spans="1:13" x14ac:dyDescent="0.35">
      <c r="A12033">
        <v>12033</v>
      </c>
      <c r="B12033" s="1">
        <v>43834.322916666664</v>
      </c>
      <c r="C12033" s="2">
        <f t="shared" si="561"/>
        <v>369.32291666666424</v>
      </c>
      <c r="D12033">
        <v>21.23</v>
      </c>
      <c r="E12033">
        <v>21.4</v>
      </c>
      <c r="F12033">
        <v>21.17</v>
      </c>
      <c r="G12033">
        <v>21.3</v>
      </c>
      <c r="H12033">
        <v>21.83</v>
      </c>
      <c r="I12033">
        <v>22.1</v>
      </c>
      <c r="J12033">
        <v>22.39</v>
      </c>
      <c r="K12033">
        <v>22.6</v>
      </c>
      <c r="L12033">
        <f t="shared" si="562"/>
        <v>21.752500000000001</v>
      </c>
      <c r="M12033">
        <f t="shared" si="563"/>
        <v>0.52353963555780592</v>
      </c>
    </row>
    <row r="12034" spans="1:13" x14ac:dyDescent="0.35">
      <c r="A12034">
        <v>12034</v>
      </c>
      <c r="B12034" s="1">
        <v>43834.333333333336</v>
      </c>
      <c r="C12034" s="2">
        <f t="shared" si="561"/>
        <v>369.33333333333576</v>
      </c>
      <c r="D12034">
        <v>21.16</v>
      </c>
      <c r="E12034">
        <v>21.4</v>
      </c>
      <c r="F12034">
        <v>21.16</v>
      </c>
      <c r="G12034">
        <v>21.3</v>
      </c>
      <c r="H12034">
        <v>21.8</v>
      </c>
      <c r="I12034">
        <v>22.1</v>
      </c>
      <c r="J12034">
        <v>22.38</v>
      </c>
      <c r="K12034">
        <v>22.6</v>
      </c>
      <c r="L12034">
        <f t="shared" si="562"/>
        <v>21.737499999999997</v>
      </c>
      <c r="M12034">
        <f t="shared" si="563"/>
        <v>0.53201856170626249</v>
      </c>
    </row>
    <row r="12035" spans="1:13" x14ac:dyDescent="0.35">
      <c r="A12035">
        <v>12035</v>
      </c>
      <c r="B12035" s="1">
        <v>43834.34375</v>
      </c>
      <c r="C12035" s="2">
        <f t="shared" ref="C12035:C12098" si="564">B12035-43465</f>
        <v>369.34375</v>
      </c>
      <c r="D12035">
        <v>21.16</v>
      </c>
      <c r="E12035">
        <v>21.4</v>
      </c>
      <c r="F12035">
        <v>21.15</v>
      </c>
      <c r="G12035">
        <v>21.3</v>
      </c>
      <c r="H12035">
        <v>21.84</v>
      </c>
      <c r="I12035">
        <v>22.1</v>
      </c>
      <c r="J12035">
        <v>22.43</v>
      </c>
      <c r="K12035">
        <v>22.6</v>
      </c>
      <c r="L12035">
        <f t="shared" ref="L12035:L12098" si="565">AVERAGE(D12035:K12035)</f>
        <v>21.747500000000002</v>
      </c>
      <c r="M12035">
        <f t="shared" ref="M12035:M12098" si="566">_xlfn.STDEV.P(D12035:K12035)</f>
        <v>0.5418198501347109</v>
      </c>
    </row>
    <row r="12036" spans="1:13" x14ac:dyDescent="0.35">
      <c r="A12036">
        <v>12036</v>
      </c>
      <c r="B12036" s="1">
        <v>43834.354166666664</v>
      </c>
      <c r="C12036" s="2">
        <f t="shared" si="564"/>
        <v>369.35416666666424</v>
      </c>
      <c r="D12036">
        <v>21.26</v>
      </c>
      <c r="E12036">
        <v>21.4</v>
      </c>
      <c r="F12036">
        <v>21.16</v>
      </c>
      <c r="G12036">
        <v>21.3</v>
      </c>
      <c r="H12036">
        <v>21.82</v>
      </c>
      <c r="I12036">
        <v>22.1</v>
      </c>
      <c r="J12036">
        <v>22.39</v>
      </c>
      <c r="K12036">
        <v>22.6</v>
      </c>
      <c r="L12036">
        <f t="shared" si="565"/>
        <v>21.75375</v>
      </c>
      <c r="M12036">
        <f t="shared" si="566"/>
        <v>0.52112708382888751</v>
      </c>
    </row>
    <row r="12037" spans="1:13" x14ac:dyDescent="0.35">
      <c r="A12037">
        <v>12037</v>
      </c>
      <c r="B12037" s="1">
        <v>43834.364583333336</v>
      </c>
      <c r="C12037" s="2">
        <f t="shared" si="564"/>
        <v>369.36458333333576</v>
      </c>
      <c r="D12037">
        <v>21.27</v>
      </c>
      <c r="E12037">
        <v>21.4</v>
      </c>
      <c r="F12037">
        <v>21.21</v>
      </c>
      <c r="G12037">
        <v>21.4</v>
      </c>
      <c r="H12037">
        <v>21.84</v>
      </c>
      <c r="I12037">
        <v>22.1</v>
      </c>
      <c r="J12037">
        <v>22.41</v>
      </c>
      <c r="K12037">
        <v>22.6</v>
      </c>
      <c r="L12037">
        <f t="shared" si="565"/>
        <v>21.778749999999999</v>
      </c>
      <c r="M12037">
        <f t="shared" si="566"/>
        <v>0.50609874283582312</v>
      </c>
    </row>
    <row r="12038" spans="1:13" x14ac:dyDescent="0.35">
      <c r="A12038">
        <v>12038</v>
      </c>
      <c r="B12038" s="1">
        <v>43834.375</v>
      </c>
      <c r="C12038" s="2">
        <f t="shared" si="564"/>
        <v>369.375</v>
      </c>
      <c r="D12038">
        <v>21.34</v>
      </c>
      <c r="E12038">
        <v>21.5</v>
      </c>
      <c r="F12038">
        <v>21.24</v>
      </c>
      <c r="G12038">
        <v>21.4</v>
      </c>
      <c r="H12038">
        <v>21.86</v>
      </c>
      <c r="I12038">
        <v>22.2</v>
      </c>
      <c r="J12038">
        <v>22.4</v>
      </c>
      <c r="K12038">
        <v>22.6</v>
      </c>
      <c r="L12038">
        <f t="shared" si="565"/>
        <v>21.817499999999999</v>
      </c>
      <c r="M12038">
        <f t="shared" si="566"/>
        <v>0.4919794203012971</v>
      </c>
    </row>
    <row r="12039" spans="1:13" x14ac:dyDescent="0.35">
      <c r="A12039">
        <v>12039</v>
      </c>
      <c r="B12039" s="1">
        <v>43834.385416666664</v>
      </c>
      <c r="C12039" s="2">
        <f t="shared" si="564"/>
        <v>369.38541666666424</v>
      </c>
      <c r="D12039">
        <v>21.41</v>
      </c>
      <c r="E12039">
        <v>21.6</v>
      </c>
      <c r="F12039">
        <v>21.28</v>
      </c>
      <c r="G12039">
        <v>21.5</v>
      </c>
      <c r="H12039">
        <v>21.85</v>
      </c>
      <c r="I12039">
        <v>22.2</v>
      </c>
      <c r="J12039">
        <v>22.43</v>
      </c>
      <c r="K12039">
        <v>22.7</v>
      </c>
      <c r="L12039">
        <f t="shared" si="565"/>
        <v>21.87125</v>
      </c>
      <c r="M12039">
        <f t="shared" si="566"/>
        <v>0.48493395168826803</v>
      </c>
    </row>
    <row r="12040" spans="1:13" x14ac:dyDescent="0.35">
      <c r="A12040">
        <v>12040</v>
      </c>
      <c r="B12040" s="1">
        <v>43834.395833333336</v>
      </c>
      <c r="C12040" s="2">
        <f t="shared" si="564"/>
        <v>369.39583333333576</v>
      </c>
      <c r="D12040">
        <v>21.48</v>
      </c>
      <c r="E12040">
        <v>21.6</v>
      </c>
      <c r="F12040">
        <v>21.33</v>
      </c>
      <c r="G12040">
        <v>21.5</v>
      </c>
      <c r="H12040">
        <v>21.88</v>
      </c>
      <c r="I12040">
        <v>22.2</v>
      </c>
      <c r="J12040">
        <v>22.43</v>
      </c>
      <c r="K12040">
        <v>22.7</v>
      </c>
      <c r="L12040">
        <f t="shared" si="565"/>
        <v>21.889999999999997</v>
      </c>
      <c r="M12040">
        <f t="shared" si="566"/>
        <v>0.46928136549409233</v>
      </c>
    </row>
    <row r="12041" spans="1:13" x14ac:dyDescent="0.35">
      <c r="A12041">
        <v>12041</v>
      </c>
      <c r="B12041" s="1">
        <v>43834.40625</v>
      </c>
      <c r="C12041" s="2">
        <f t="shared" si="564"/>
        <v>369.40625</v>
      </c>
      <c r="D12041">
        <v>21.57</v>
      </c>
      <c r="E12041">
        <v>21.7</v>
      </c>
      <c r="F12041">
        <v>21.38</v>
      </c>
      <c r="G12041">
        <v>21.6</v>
      </c>
      <c r="H12041">
        <v>21.88</v>
      </c>
      <c r="I12041">
        <v>22.2</v>
      </c>
      <c r="J12041">
        <v>22.44</v>
      </c>
      <c r="K12041">
        <v>22.7</v>
      </c>
      <c r="L12041">
        <f t="shared" si="565"/>
        <v>21.933749999999996</v>
      </c>
      <c r="M12041">
        <f t="shared" si="566"/>
        <v>0.43620343591035599</v>
      </c>
    </row>
    <row r="12042" spans="1:13" x14ac:dyDescent="0.35">
      <c r="A12042">
        <v>12042</v>
      </c>
      <c r="B12042" s="1">
        <v>43834.416666666664</v>
      </c>
      <c r="C12042" s="2">
        <f t="shared" si="564"/>
        <v>369.41666666666424</v>
      </c>
      <c r="D12042">
        <v>21.61</v>
      </c>
      <c r="E12042">
        <v>21.7</v>
      </c>
      <c r="F12042">
        <v>21.45</v>
      </c>
      <c r="G12042">
        <v>21.6</v>
      </c>
      <c r="H12042">
        <v>21.92</v>
      </c>
      <c r="I12042">
        <v>22.2</v>
      </c>
      <c r="J12042">
        <v>22.47</v>
      </c>
      <c r="K12042">
        <v>22.7</v>
      </c>
      <c r="L12042">
        <f t="shared" si="565"/>
        <v>21.956250000000001</v>
      </c>
      <c r="M12042">
        <f t="shared" si="566"/>
        <v>0.42523339179796271</v>
      </c>
    </row>
    <row r="12043" spans="1:13" x14ac:dyDescent="0.35">
      <c r="A12043">
        <v>12043</v>
      </c>
      <c r="B12043" s="1">
        <v>43834.427083333336</v>
      </c>
      <c r="C12043" s="2">
        <f t="shared" si="564"/>
        <v>369.42708333333576</v>
      </c>
      <c r="D12043">
        <v>21.7</v>
      </c>
      <c r="E12043">
        <v>21.8</v>
      </c>
      <c r="F12043">
        <v>21.48</v>
      </c>
      <c r="G12043">
        <v>21.7</v>
      </c>
      <c r="H12043">
        <v>21.96</v>
      </c>
      <c r="I12043">
        <v>22.2</v>
      </c>
      <c r="J12043">
        <v>22.52</v>
      </c>
      <c r="K12043">
        <v>22.7</v>
      </c>
      <c r="L12043">
        <f t="shared" si="565"/>
        <v>22.0075</v>
      </c>
      <c r="M12043">
        <f t="shared" si="566"/>
        <v>0.40186284973856418</v>
      </c>
    </row>
    <row r="12044" spans="1:13" x14ac:dyDescent="0.35">
      <c r="A12044">
        <v>12044</v>
      </c>
      <c r="B12044" s="1">
        <v>43834.4375</v>
      </c>
      <c r="C12044" s="2">
        <f t="shared" si="564"/>
        <v>369.4375</v>
      </c>
      <c r="D12044">
        <v>21.77</v>
      </c>
      <c r="E12044">
        <v>21.8</v>
      </c>
      <c r="F12044">
        <v>21.59</v>
      </c>
      <c r="G12044">
        <v>21.8</v>
      </c>
      <c r="H12044">
        <v>21.98</v>
      </c>
      <c r="I12044">
        <v>22.3</v>
      </c>
      <c r="J12044">
        <v>22.55</v>
      </c>
      <c r="K12044">
        <v>22.8</v>
      </c>
      <c r="L12044">
        <f t="shared" si="565"/>
        <v>22.073750000000004</v>
      </c>
      <c r="M12044">
        <f t="shared" si="566"/>
        <v>0.40161976731729754</v>
      </c>
    </row>
    <row r="12045" spans="1:13" x14ac:dyDescent="0.35">
      <c r="A12045">
        <v>12045</v>
      </c>
      <c r="B12045" s="1">
        <v>43834.447916666664</v>
      </c>
      <c r="C12045" s="2">
        <f t="shared" si="564"/>
        <v>369.44791666666424</v>
      </c>
      <c r="D12045">
        <v>21.81</v>
      </c>
      <c r="E12045">
        <v>21.9</v>
      </c>
      <c r="F12045">
        <v>21.66</v>
      </c>
      <c r="G12045">
        <v>21.8</v>
      </c>
      <c r="H12045">
        <v>21.99</v>
      </c>
      <c r="I12045">
        <v>22.3</v>
      </c>
      <c r="J12045">
        <v>22.54</v>
      </c>
      <c r="K12045">
        <v>22.8</v>
      </c>
      <c r="L12045">
        <f t="shared" si="565"/>
        <v>22.099999999999998</v>
      </c>
      <c r="M12045">
        <f t="shared" si="566"/>
        <v>0.37805422891431884</v>
      </c>
    </row>
    <row r="12046" spans="1:13" x14ac:dyDescent="0.35">
      <c r="A12046">
        <v>12046</v>
      </c>
      <c r="B12046" s="1">
        <v>43834.458333333336</v>
      </c>
      <c r="C12046" s="2">
        <f t="shared" si="564"/>
        <v>369.45833333333576</v>
      </c>
      <c r="D12046">
        <v>21.84</v>
      </c>
      <c r="E12046">
        <v>22</v>
      </c>
      <c r="F12046">
        <v>21.73</v>
      </c>
      <c r="G12046">
        <v>21.9</v>
      </c>
      <c r="H12046">
        <v>22.03</v>
      </c>
      <c r="I12046">
        <v>22.3</v>
      </c>
      <c r="J12046">
        <v>22.61</v>
      </c>
      <c r="K12046">
        <v>22.8</v>
      </c>
      <c r="L12046">
        <f t="shared" si="565"/>
        <v>22.151250000000005</v>
      </c>
      <c r="M12046">
        <f t="shared" si="566"/>
        <v>0.3585539534017162</v>
      </c>
    </row>
    <row r="12047" spans="1:13" x14ac:dyDescent="0.35">
      <c r="A12047">
        <v>12047</v>
      </c>
      <c r="B12047" s="1">
        <v>43834.46875</v>
      </c>
      <c r="C12047" s="2">
        <f t="shared" si="564"/>
        <v>369.46875</v>
      </c>
      <c r="D12047">
        <v>21.92</v>
      </c>
      <c r="E12047">
        <v>22</v>
      </c>
      <c r="F12047">
        <v>21.79</v>
      </c>
      <c r="G12047">
        <v>22</v>
      </c>
      <c r="H12047">
        <v>22.03</v>
      </c>
      <c r="I12047">
        <v>22.3</v>
      </c>
      <c r="J12047">
        <v>22.64</v>
      </c>
      <c r="K12047">
        <v>22.9</v>
      </c>
      <c r="L12047">
        <f t="shared" si="565"/>
        <v>22.197500000000002</v>
      </c>
      <c r="M12047">
        <f t="shared" si="566"/>
        <v>0.362103231137199</v>
      </c>
    </row>
    <row r="12048" spans="1:13" x14ac:dyDescent="0.35">
      <c r="A12048">
        <v>12048</v>
      </c>
      <c r="B12048" s="1">
        <v>43834.479166666664</v>
      </c>
      <c r="C12048" s="2">
        <f t="shared" si="564"/>
        <v>369.47916666666424</v>
      </c>
      <c r="D12048">
        <v>22.02</v>
      </c>
      <c r="E12048">
        <v>22.1</v>
      </c>
      <c r="F12048">
        <v>21.85</v>
      </c>
      <c r="G12048">
        <v>22</v>
      </c>
      <c r="H12048">
        <v>22.1</v>
      </c>
      <c r="I12048">
        <v>22.4</v>
      </c>
      <c r="J12048">
        <v>22.68</v>
      </c>
      <c r="K12048">
        <v>22.9</v>
      </c>
      <c r="L12048">
        <f t="shared" si="565"/>
        <v>22.256250000000001</v>
      </c>
      <c r="M12048">
        <f t="shared" si="566"/>
        <v>0.3445989516815155</v>
      </c>
    </row>
    <row r="12049" spans="1:13" x14ac:dyDescent="0.35">
      <c r="A12049">
        <v>12049</v>
      </c>
      <c r="B12049" s="1">
        <v>43834.489583333336</v>
      </c>
      <c r="C12049" s="2">
        <f t="shared" si="564"/>
        <v>369.48958333333576</v>
      </c>
      <c r="D12049">
        <v>22.05</v>
      </c>
      <c r="E12049">
        <v>22.1</v>
      </c>
      <c r="F12049">
        <v>21.98</v>
      </c>
      <c r="G12049">
        <v>22.1</v>
      </c>
      <c r="H12049">
        <v>22.11</v>
      </c>
      <c r="I12049">
        <v>22.4</v>
      </c>
      <c r="J12049">
        <v>22.7</v>
      </c>
      <c r="K12049">
        <v>23</v>
      </c>
      <c r="L12049">
        <f t="shared" si="565"/>
        <v>22.305</v>
      </c>
      <c r="M12049">
        <f t="shared" si="566"/>
        <v>0.3429285639896445</v>
      </c>
    </row>
    <row r="12050" spans="1:13" x14ac:dyDescent="0.35">
      <c r="A12050">
        <v>12050</v>
      </c>
      <c r="B12050" s="1">
        <v>43834.5</v>
      </c>
      <c r="C12050" s="2">
        <f t="shared" si="564"/>
        <v>369.5</v>
      </c>
      <c r="D12050">
        <v>22.12</v>
      </c>
      <c r="E12050">
        <v>22.2</v>
      </c>
      <c r="F12050">
        <v>22</v>
      </c>
      <c r="G12050">
        <v>22.2</v>
      </c>
      <c r="H12050">
        <v>22.11</v>
      </c>
      <c r="I12050">
        <v>22.4</v>
      </c>
      <c r="J12050">
        <v>22.79</v>
      </c>
      <c r="K12050">
        <v>23</v>
      </c>
      <c r="L12050">
        <f t="shared" si="565"/>
        <v>22.352499999999999</v>
      </c>
      <c r="M12050">
        <f t="shared" si="566"/>
        <v>0.3347667098144616</v>
      </c>
    </row>
    <row r="12051" spans="1:13" x14ac:dyDescent="0.35">
      <c r="A12051">
        <v>12051</v>
      </c>
      <c r="B12051" s="1">
        <v>43834.510416666664</v>
      </c>
      <c r="C12051" s="2">
        <f t="shared" si="564"/>
        <v>369.51041666666424</v>
      </c>
      <c r="D12051">
        <v>22.17</v>
      </c>
      <c r="E12051">
        <v>22.2</v>
      </c>
      <c r="F12051">
        <v>22.05</v>
      </c>
      <c r="G12051">
        <v>22.2</v>
      </c>
      <c r="H12051">
        <v>22.14</v>
      </c>
      <c r="I12051">
        <v>22.4</v>
      </c>
      <c r="J12051">
        <v>22.8</v>
      </c>
      <c r="K12051">
        <v>23</v>
      </c>
      <c r="L12051">
        <f t="shared" si="565"/>
        <v>22.37</v>
      </c>
      <c r="M12051">
        <f t="shared" si="566"/>
        <v>0.32322592717787962</v>
      </c>
    </row>
    <row r="12052" spans="1:13" x14ac:dyDescent="0.35">
      <c r="A12052">
        <v>12052</v>
      </c>
      <c r="B12052" s="1">
        <v>43834.520833333336</v>
      </c>
      <c r="C12052" s="2">
        <f t="shared" si="564"/>
        <v>369.52083333333576</v>
      </c>
      <c r="D12052">
        <v>22.25</v>
      </c>
      <c r="E12052">
        <v>22.3</v>
      </c>
      <c r="F12052">
        <v>22.11</v>
      </c>
      <c r="G12052">
        <v>22.3</v>
      </c>
      <c r="H12052">
        <v>22.17</v>
      </c>
      <c r="I12052">
        <v>22.5</v>
      </c>
      <c r="J12052">
        <v>22.88</v>
      </c>
      <c r="K12052">
        <v>23.1</v>
      </c>
      <c r="L12052">
        <f t="shared" si="565"/>
        <v>22.451249999999998</v>
      </c>
      <c r="M12052">
        <f t="shared" si="566"/>
        <v>0.33333307291656494</v>
      </c>
    </row>
    <row r="12053" spans="1:13" x14ac:dyDescent="0.35">
      <c r="A12053">
        <v>12053</v>
      </c>
      <c r="B12053" s="1">
        <v>43834.53125</v>
      </c>
      <c r="C12053" s="2">
        <f t="shared" si="564"/>
        <v>369.53125</v>
      </c>
      <c r="D12053">
        <v>22.3</v>
      </c>
      <c r="E12053">
        <v>22.4</v>
      </c>
      <c r="F12053">
        <v>22.2</v>
      </c>
      <c r="G12053">
        <v>22.4</v>
      </c>
      <c r="H12053">
        <v>22.2</v>
      </c>
      <c r="I12053">
        <v>22.5</v>
      </c>
      <c r="J12053">
        <v>22.91</v>
      </c>
      <c r="K12053">
        <v>23.1</v>
      </c>
      <c r="L12053">
        <f t="shared" si="565"/>
        <v>22.501249999999999</v>
      </c>
      <c r="M12053">
        <f t="shared" si="566"/>
        <v>0.3098563175086162</v>
      </c>
    </row>
    <row r="12054" spans="1:13" x14ac:dyDescent="0.35">
      <c r="A12054">
        <v>12054</v>
      </c>
      <c r="B12054" s="1">
        <v>43834.541666666664</v>
      </c>
      <c r="C12054" s="2">
        <f t="shared" si="564"/>
        <v>369.54166666666424</v>
      </c>
      <c r="D12054">
        <v>22.36</v>
      </c>
      <c r="E12054">
        <v>22.4</v>
      </c>
      <c r="F12054">
        <v>22.23</v>
      </c>
      <c r="G12054">
        <v>22.4</v>
      </c>
      <c r="H12054">
        <v>22.27</v>
      </c>
      <c r="I12054">
        <v>22.5</v>
      </c>
      <c r="J12054">
        <v>22.94</v>
      </c>
      <c r="K12054">
        <v>23.2</v>
      </c>
      <c r="L12054">
        <f t="shared" si="565"/>
        <v>22.537499999999994</v>
      </c>
      <c r="M12054">
        <f t="shared" si="566"/>
        <v>0.32360276574837882</v>
      </c>
    </row>
    <row r="12055" spans="1:13" x14ac:dyDescent="0.35">
      <c r="A12055">
        <v>12055</v>
      </c>
      <c r="B12055" s="1">
        <v>43834.552083333336</v>
      </c>
      <c r="C12055" s="2">
        <f t="shared" si="564"/>
        <v>369.55208333333576</v>
      </c>
      <c r="D12055">
        <v>22.44</v>
      </c>
      <c r="E12055">
        <v>22.5</v>
      </c>
      <c r="F12055">
        <v>22.3</v>
      </c>
      <c r="G12055">
        <v>22.5</v>
      </c>
      <c r="H12055">
        <v>22.27</v>
      </c>
      <c r="I12055">
        <v>22.5</v>
      </c>
      <c r="J12055">
        <v>23</v>
      </c>
      <c r="K12055">
        <v>23.2</v>
      </c>
      <c r="L12055">
        <f t="shared" si="565"/>
        <v>22.588749999999997</v>
      </c>
      <c r="M12055">
        <f t="shared" si="566"/>
        <v>0.31094362431154593</v>
      </c>
    </row>
    <row r="12056" spans="1:13" x14ac:dyDescent="0.35">
      <c r="A12056">
        <v>12056</v>
      </c>
      <c r="B12056" s="1">
        <v>43834.5625</v>
      </c>
      <c r="C12056" s="2">
        <f t="shared" si="564"/>
        <v>369.5625</v>
      </c>
      <c r="D12056">
        <v>22.48</v>
      </c>
      <c r="E12056">
        <v>22.5</v>
      </c>
      <c r="F12056">
        <v>22.38</v>
      </c>
      <c r="G12056">
        <v>22.6</v>
      </c>
      <c r="H12056">
        <v>22.3</v>
      </c>
      <c r="I12056">
        <v>22.6</v>
      </c>
      <c r="J12056">
        <v>23.07</v>
      </c>
      <c r="K12056">
        <v>23.2</v>
      </c>
      <c r="L12056">
        <f t="shared" si="565"/>
        <v>22.641249999999999</v>
      </c>
      <c r="M12056">
        <f t="shared" si="566"/>
        <v>0.30209425267621343</v>
      </c>
    </row>
    <row r="12057" spans="1:13" x14ac:dyDescent="0.35">
      <c r="A12057">
        <v>12057</v>
      </c>
      <c r="B12057" s="1">
        <v>43834.572916666664</v>
      </c>
      <c r="C12057" s="2">
        <f t="shared" si="564"/>
        <v>369.57291666666424</v>
      </c>
      <c r="D12057">
        <v>22.53</v>
      </c>
      <c r="E12057">
        <v>22.6</v>
      </c>
      <c r="F12057">
        <v>22.45</v>
      </c>
      <c r="G12057">
        <v>22.6</v>
      </c>
      <c r="H12057">
        <v>22.34</v>
      </c>
      <c r="I12057">
        <v>22.6</v>
      </c>
      <c r="J12057">
        <v>23.13</v>
      </c>
      <c r="K12057">
        <v>23.3</v>
      </c>
      <c r="L12057">
        <f t="shared" si="565"/>
        <v>22.693750000000001</v>
      </c>
      <c r="M12057">
        <f t="shared" si="566"/>
        <v>0.31535446326316663</v>
      </c>
    </row>
    <row r="12058" spans="1:13" x14ac:dyDescent="0.35">
      <c r="A12058">
        <v>12058</v>
      </c>
      <c r="B12058" s="1">
        <v>43834.583333333336</v>
      </c>
      <c r="C12058" s="2">
        <f t="shared" si="564"/>
        <v>369.58333333333576</v>
      </c>
      <c r="D12058">
        <v>22.59</v>
      </c>
      <c r="E12058">
        <v>22.6</v>
      </c>
      <c r="F12058">
        <v>22.49</v>
      </c>
      <c r="G12058">
        <v>22.7</v>
      </c>
      <c r="H12058">
        <v>22.36</v>
      </c>
      <c r="I12058">
        <v>22.6</v>
      </c>
      <c r="J12058">
        <v>23.16</v>
      </c>
      <c r="K12058">
        <v>23.4</v>
      </c>
      <c r="L12058">
        <f t="shared" si="565"/>
        <v>22.737500000000001</v>
      </c>
      <c r="M12058">
        <f t="shared" si="566"/>
        <v>0.33206738773929584</v>
      </c>
    </row>
    <row r="12059" spans="1:13" x14ac:dyDescent="0.35">
      <c r="A12059">
        <v>12059</v>
      </c>
      <c r="B12059" s="1">
        <v>43834.59375</v>
      </c>
      <c r="C12059" s="2">
        <f t="shared" si="564"/>
        <v>369.59375</v>
      </c>
      <c r="D12059">
        <v>22.66</v>
      </c>
      <c r="E12059">
        <v>22.7</v>
      </c>
      <c r="F12059">
        <v>22.58</v>
      </c>
      <c r="G12059">
        <v>22.7</v>
      </c>
      <c r="H12059">
        <v>22.41</v>
      </c>
      <c r="I12059">
        <v>22.7</v>
      </c>
      <c r="J12059">
        <v>23.2</v>
      </c>
      <c r="K12059">
        <v>23.4</v>
      </c>
      <c r="L12059">
        <f t="shared" si="565"/>
        <v>22.793749999999999</v>
      </c>
      <c r="M12059">
        <f t="shared" si="566"/>
        <v>0.31019902885083289</v>
      </c>
    </row>
    <row r="12060" spans="1:13" x14ac:dyDescent="0.35">
      <c r="A12060">
        <v>12060</v>
      </c>
      <c r="B12060" s="1">
        <v>43834.604166666664</v>
      </c>
      <c r="C12060" s="2">
        <f t="shared" si="564"/>
        <v>369.60416666666424</v>
      </c>
      <c r="D12060">
        <v>22.71</v>
      </c>
      <c r="E12060">
        <v>22.7</v>
      </c>
      <c r="F12060">
        <v>22.63</v>
      </c>
      <c r="G12060">
        <v>22.8</v>
      </c>
      <c r="H12060">
        <v>22.41</v>
      </c>
      <c r="I12060">
        <v>22.7</v>
      </c>
      <c r="J12060">
        <v>23.27</v>
      </c>
      <c r="K12060">
        <v>23.4</v>
      </c>
      <c r="L12060">
        <f t="shared" si="565"/>
        <v>22.827500000000001</v>
      </c>
      <c r="M12060">
        <f t="shared" si="566"/>
        <v>0.31303953424447811</v>
      </c>
    </row>
    <row r="12061" spans="1:13" x14ac:dyDescent="0.35">
      <c r="A12061">
        <v>12061</v>
      </c>
      <c r="B12061" s="1">
        <v>43834.614583333336</v>
      </c>
      <c r="C12061" s="2">
        <f t="shared" si="564"/>
        <v>369.61458333333576</v>
      </c>
      <c r="D12061">
        <v>22.77</v>
      </c>
      <c r="E12061">
        <v>22.8</v>
      </c>
      <c r="F12061">
        <v>22.65</v>
      </c>
      <c r="G12061">
        <v>22.8</v>
      </c>
      <c r="H12061">
        <v>22.48</v>
      </c>
      <c r="I12061">
        <v>22.7</v>
      </c>
      <c r="J12061">
        <v>23.3</v>
      </c>
      <c r="K12061">
        <v>23.5</v>
      </c>
      <c r="L12061">
        <f t="shared" si="565"/>
        <v>22.875</v>
      </c>
      <c r="M12061">
        <f t="shared" si="566"/>
        <v>0.32225766088644059</v>
      </c>
    </row>
    <row r="12062" spans="1:13" x14ac:dyDescent="0.35">
      <c r="A12062">
        <v>12062</v>
      </c>
      <c r="B12062" s="1">
        <v>43834.625</v>
      </c>
      <c r="C12062" s="2">
        <f t="shared" si="564"/>
        <v>369.625</v>
      </c>
      <c r="D12062">
        <v>22.81</v>
      </c>
      <c r="E12062">
        <v>22.8</v>
      </c>
      <c r="F12062">
        <v>22.67</v>
      </c>
      <c r="G12062">
        <v>22.9</v>
      </c>
      <c r="H12062">
        <v>22.47</v>
      </c>
      <c r="I12062">
        <v>22.7</v>
      </c>
      <c r="J12062">
        <v>23.34</v>
      </c>
      <c r="K12062">
        <v>23.5</v>
      </c>
      <c r="L12062">
        <f t="shared" si="565"/>
        <v>22.89875</v>
      </c>
      <c r="M12062">
        <f t="shared" si="566"/>
        <v>0.32586183805410546</v>
      </c>
    </row>
    <row r="12063" spans="1:13" x14ac:dyDescent="0.35">
      <c r="A12063">
        <v>12063</v>
      </c>
      <c r="B12063" s="1">
        <v>43834.635416666664</v>
      </c>
      <c r="C12063" s="2">
        <f t="shared" si="564"/>
        <v>369.63541666666424</v>
      </c>
      <c r="D12063">
        <v>22.83</v>
      </c>
      <c r="E12063">
        <v>22.8</v>
      </c>
      <c r="F12063">
        <v>22.76</v>
      </c>
      <c r="G12063">
        <v>22.9</v>
      </c>
      <c r="H12063">
        <v>22.49</v>
      </c>
      <c r="I12063">
        <v>22.7</v>
      </c>
      <c r="J12063">
        <v>23.34</v>
      </c>
      <c r="K12063">
        <v>23.5</v>
      </c>
      <c r="L12063">
        <f t="shared" si="565"/>
        <v>22.914999999999999</v>
      </c>
      <c r="M12063">
        <f t="shared" si="566"/>
        <v>0.31511902513177481</v>
      </c>
    </row>
    <row r="12064" spans="1:13" x14ac:dyDescent="0.35">
      <c r="A12064">
        <v>12064</v>
      </c>
      <c r="B12064" s="1">
        <v>43834.645833333336</v>
      </c>
      <c r="C12064" s="2">
        <f t="shared" si="564"/>
        <v>369.64583333333576</v>
      </c>
      <c r="D12064">
        <v>22.88</v>
      </c>
      <c r="E12064">
        <v>22.9</v>
      </c>
      <c r="F12064">
        <v>22.8</v>
      </c>
      <c r="G12064">
        <v>23</v>
      </c>
      <c r="H12064">
        <v>22.52</v>
      </c>
      <c r="I12064">
        <v>22.8</v>
      </c>
      <c r="J12064">
        <v>23.41</v>
      </c>
      <c r="K12064">
        <v>23.6</v>
      </c>
      <c r="L12064">
        <f t="shared" si="565"/>
        <v>22.98875</v>
      </c>
      <c r="M12064">
        <f t="shared" si="566"/>
        <v>0.32823153032577518</v>
      </c>
    </row>
    <row r="12065" spans="1:13" x14ac:dyDescent="0.35">
      <c r="A12065">
        <v>12065</v>
      </c>
      <c r="B12065" s="1">
        <v>43834.65625</v>
      </c>
      <c r="C12065" s="2">
        <f t="shared" si="564"/>
        <v>369.65625</v>
      </c>
      <c r="D12065">
        <v>22.88</v>
      </c>
      <c r="E12065">
        <v>22.9</v>
      </c>
      <c r="F12065">
        <v>22.81</v>
      </c>
      <c r="G12065">
        <v>23</v>
      </c>
      <c r="H12065">
        <v>22.54</v>
      </c>
      <c r="I12065">
        <v>22.8</v>
      </c>
      <c r="J12065">
        <v>23.41</v>
      </c>
      <c r="K12065">
        <v>23.7</v>
      </c>
      <c r="L12065">
        <f t="shared" si="565"/>
        <v>23.004999999999999</v>
      </c>
      <c r="M12065">
        <f t="shared" si="566"/>
        <v>0.34820970692960312</v>
      </c>
    </row>
    <row r="12066" spans="1:13" x14ac:dyDescent="0.35">
      <c r="A12066">
        <v>12066</v>
      </c>
      <c r="B12066" s="1">
        <v>43834.666666666664</v>
      </c>
      <c r="C12066" s="2">
        <f t="shared" si="564"/>
        <v>369.66666666666424</v>
      </c>
      <c r="D12066">
        <v>22.91</v>
      </c>
      <c r="E12066">
        <v>22.9</v>
      </c>
      <c r="F12066">
        <v>22.88</v>
      </c>
      <c r="G12066">
        <v>23</v>
      </c>
      <c r="H12066">
        <v>22.55</v>
      </c>
      <c r="I12066">
        <v>22.8</v>
      </c>
      <c r="J12066">
        <v>23.49</v>
      </c>
      <c r="K12066">
        <v>23.7</v>
      </c>
      <c r="L12066">
        <f t="shared" si="565"/>
        <v>23.028749999999999</v>
      </c>
      <c r="M12066">
        <f t="shared" si="566"/>
        <v>0.35328591466402909</v>
      </c>
    </row>
    <row r="12067" spans="1:13" x14ac:dyDescent="0.35">
      <c r="A12067">
        <v>12067</v>
      </c>
      <c r="B12067" s="1">
        <v>43834.677083333336</v>
      </c>
      <c r="C12067" s="2">
        <f t="shared" si="564"/>
        <v>369.67708333333576</v>
      </c>
      <c r="D12067">
        <v>22.95</v>
      </c>
      <c r="E12067">
        <v>22.9</v>
      </c>
      <c r="F12067">
        <v>22.88</v>
      </c>
      <c r="G12067">
        <v>23</v>
      </c>
      <c r="H12067">
        <v>22.58</v>
      </c>
      <c r="I12067">
        <v>22.8</v>
      </c>
      <c r="J12067">
        <v>23.52</v>
      </c>
      <c r="K12067">
        <v>23.7</v>
      </c>
      <c r="L12067">
        <f t="shared" si="565"/>
        <v>23.041249999999998</v>
      </c>
      <c r="M12067">
        <f t="shared" si="566"/>
        <v>0.35179672752883884</v>
      </c>
    </row>
    <row r="12068" spans="1:13" x14ac:dyDescent="0.35">
      <c r="A12068">
        <v>12068</v>
      </c>
      <c r="B12068" s="1">
        <v>43834.6875</v>
      </c>
      <c r="C12068" s="2">
        <f t="shared" si="564"/>
        <v>369.6875</v>
      </c>
      <c r="D12068">
        <v>22.95</v>
      </c>
      <c r="E12068">
        <v>23</v>
      </c>
      <c r="F12068">
        <v>22.9</v>
      </c>
      <c r="G12068">
        <v>23.1</v>
      </c>
      <c r="H12068">
        <v>22.61</v>
      </c>
      <c r="I12068">
        <v>22.8</v>
      </c>
      <c r="J12068">
        <v>23.52</v>
      </c>
      <c r="K12068">
        <v>23.8</v>
      </c>
      <c r="L12068">
        <f t="shared" si="565"/>
        <v>23.085000000000001</v>
      </c>
      <c r="M12068">
        <f t="shared" si="566"/>
        <v>0.36523964735499376</v>
      </c>
    </row>
    <row r="12069" spans="1:13" x14ac:dyDescent="0.35">
      <c r="A12069">
        <v>12069</v>
      </c>
      <c r="B12069" s="1">
        <v>43834.697916666664</v>
      </c>
      <c r="C12069" s="2">
        <f t="shared" si="564"/>
        <v>369.69791666666424</v>
      </c>
      <c r="D12069">
        <v>22.97</v>
      </c>
      <c r="E12069">
        <v>23</v>
      </c>
      <c r="F12069">
        <v>22.91</v>
      </c>
      <c r="G12069">
        <v>23.1</v>
      </c>
      <c r="H12069">
        <v>22.61</v>
      </c>
      <c r="I12069">
        <v>22.9</v>
      </c>
      <c r="J12069">
        <v>23.54</v>
      </c>
      <c r="K12069">
        <v>23.8</v>
      </c>
      <c r="L12069">
        <f t="shared" si="565"/>
        <v>23.103749999999998</v>
      </c>
      <c r="M12069">
        <f t="shared" si="566"/>
        <v>0.35822260886214347</v>
      </c>
    </row>
    <row r="12070" spans="1:13" x14ac:dyDescent="0.35">
      <c r="A12070">
        <v>12070</v>
      </c>
      <c r="B12070" s="1">
        <v>43834.708333333336</v>
      </c>
      <c r="C12070" s="2">
        <f t="shared" si="564"/>
        <v>369.70833333333576</v>
      </c>
      <c r="D12070">
        <v>22.98</v>
      </c>
      <c r="E12070">
        <v>23</v>
      </c>
      <c r="F12070">
        <v>22.91</v>
      </c>
      <c r="G12070">
        <v>23.1</v>
      </c>
      <c r="H12070">
        <v>22.63</v>
      </c>
      <c r="I12070">
        <v>22.9</v>
      </c>
      <c r="J12070">
        <v>23.59</v>
      </c>
      <c r="K12070">
        <v>23.8</v>
      </c>
      <c r="L12070">
        <f t="shared" si="565"/>
        <v>23.113750000000003</v>
      </c>
      <c r="M12070">
        <f t="shared" si="566"/>
        <v>0.36228226219344534</v>
      </c>
    </row>
    <row r="12071" spans="1:13" x14ac:dyDescent="0.35">
      <c r="A12071">
        <v>12071</v>
      </c>
      <c r="B12071" s="1">
        <v>43834.71875</v>
      </c>
      <c r="C12071" s="2">
        <f t="shared" si="564"/>
        <v>369.71875</v>
      </c>
      <c r="D12071">
        <v>22.95</v>
      </c>
      <c r="E12071">
        <v>23</v>
      </c>
      <c r="F12071">
        <v>22.88</v>
      </c>
      <c r="G12071">
        <v>23.1</v>
      </c>
      <c r="H12071">
        <v>22.62</v>
      </c>
      <c r="I12071">
        <v>22.9</v>
      </c>
      <c r="J12071">
        <v>23.59</v>
      </c>
      <c r="K12071">
        <v>23.8</v>
      </c>
      <c r="L12071">
        <f t="shared" si="565"/>
        <v>23.105000000000004</v>
      </c>
      <c r="M12071">
        <f t="shared" si="566"/>
        <v>0.36762752889303613</v>
      </c>
    </row>
    <row r="12072" spans="1:13" x14ac:dyDescent="0.35">
      <c r="A12072">
        <v>12072</v>
      </c>
      <c r="B12072" s="1">
        <v>43834.729166666664</v>
      </c>
      <c r="C12072" s="2">
        <f t="shared" si="564"/>
        <v>369.72916666666424</v>
      </c>
      <c r="D12072">
        <v>22.99</v>
      </c>
      <c r="E12072">
        <v>23</v>
      </c>
      <c r="F12072">
        <v>22.89</v>
      </c>
      <c r="G12072">
        <v>23.1</v>
      </c>
      <c r="H12072">
        <v>22.66</v>
      </c>
      <c r="I12072">
        <v>22.9</v>
      </c>
      <c r="J12072">
        <v>23.59</v>
      </c>
      <c r="K12072">
        <v>23.8</v>
      </c>
      <c r="L12072">
        <f t="shared" si="565"/>
        <v>23.116250000000001</v>
      </c>
      <c r="M12072">
        <f t="shared" si="566"/>
        <v>0.35843191473416564</v>
      </c>
    </row>
    <row r="12073" spans="1:13" x14ac:dyDescent="0.35">
      <c r="A12073">
        <v>12073</v>
      </c>
      <c r="B12073" s="1">
        <v>43834.739583333336</v>
      </c>
      <c r="C12073" s="2">
        <f t="shared" si="564"/>
        <v>369.73958333333576</v>
      </c>
      <c r="D12073">
        <v>22.93</v>
      </c>
      <c r="E12073">
        <v>23</v>
      </c>
      <c r="F12073">
        <v>22.91</v>
      </c>
      <c r="G12073">
        <v>23.1</v>
      </c>
      <c r="H12073">
        <v>22.66</v>
      </c>
      <c r="I12073">
        <v>22.9</v>
      </c>
      <c r="J12073">
        <v>23.6</v>
      </c>
      <c r="K12073">
        <v>23.9</v>
      </c>
      <c r="L12073">
        <f t="shared" si="565"/>
        <v>23.125</v>
      </c>
      <c r="M12073">
        <f t="shared" si="566"/>
        <v>0.38626415831655925</v>
      </c>
    </row>
    <row r="12074" spans="1:13" x14ac:dyDescent="0.35">
      <c r="A12074">
        <v>12074</v>
      </c>
      <c r="B12074" s="1">
        <v>43834.75</v>
      </c>
      <c r="C12074" s="2">
        <f t="shared" si="564"/>
        <v>369.75</v>
      </c>
      <c r="D12074">
        <v>22.94</v>
      </c>
      <c r="E12074">
        <v>22.9</v>
      </c>
      <c r="F12074">
        <v>22.9</v>
      </c>
      <c r="G12074">
        <v>23.1</v>
      </c>
      <c r="H12074">
        <v>22.65</v>
      </c>
      <c r="I12074">
        <v>22.9</v>
      </c>
      <c r="J12074">
        <v>23.6</v>
      </c>
      <c r="K12074">
        <v>23.8</v>
      </c>
      <c r="L12074">
        <f t="shared" si="565"/>
        <v>23.098750000000003</v>
      </c>
      <c r="M12074">
        <f t="shared" si="566"/>
        <v>0.36879660722409124</v>
      </c>
    </row>
    <row r="12075" spans="1:13" x14ac:dyDescent="0.35">
      <c r="A12075">
        <v>12075</v>
      </c>
      <c r="B12075" s="1">
        <v>43834.760416666664</v>
      </c>
      <c r="C12075" s="2">
        <f t="shared" si="564"/>
        <v>369.76041666666424</v>
      </c>
      <c r="D12075">
        <v>22.9</v>
      </c>
      <c r="E12075">
        <v>22.9</v>
      </c>
      <c r="F12075">
        <v>22.91</v>
      </c>
      <c r="G12075">
        <v>23.1</v>
      </c>
      <c r="H12075">
        <v>22.69</v>
      </c>
      <c r="I12075">
        <v>22.9</v>
      </c>
      <c r="J12075">
        <v>23.57</v>
      </c>
      <c r="K12075">
        <v>23.8</v>
      </c>
      <c r="L12075">
        <f t="shared" si="565"/>
        <v>23.096250000000001</v>
      </c>
      <c r="M12075">
        <f t="shared" si="566"/>
        <v>0.35968519221674977</v>
      </c>
    </row>
    <row r="12076" spans="1:13" x14ac:dyDescent="0.35">
      <c r="A12076">
        <v>12076</v>
      </c>
      <c r="B12076" s="1">
        <v>43834.770833333336</v>
      </c>
      <c r="C12076" s="2">
        <f t="shared" si="564"/>
        <v>369.77083333333576</v>
      </c>
      <c r="D12076">
        <v>22.83</v>
      </c>
      <c r="E12076">
        <v>22.9</v>
      </c>
      <c r="F12076">
        <v>22.84</v>
      </c>
      <c r="G12076">
        <v>23</v>
      </c>
      <c r="H12076">
        <v>22.64</v>
      </c>
      <c r="I12076">
        <v>22.9</v>
      </c>
      <c r="J12076">
        <v>23.55</v>
      </c>
      <c r="K12076">
        <v>23.8</v>
      </c>
      <c r="L12076">
        <f t="shared" si="565"/>
        <v>23.057500000000001</v>
      </c>
      <c r="M12076">
        <f t="shared" si="566"/>
        <v>0.37419079357996016</v>
      </c>
    </row>
    <row r="12077" spans="1:13" x14ac:dyDescent="0.35">
      <c r="A12077">
        <v>12077</v>
      </c>
      <c r="B12077" s="1">
        <v>43834.78125</v>
      </c>
      <c r="C12077" s="2">
        <f t="shared" si="564"/>
        <v>369.78125</v>
      </c>
      <c r="D12077">
        <v>22.78</v>
      </c>
      <c r="E12077">
        <v>22.8</v>
      </c>
      <c r="F12077">
        <v>22.81</v>
      </c>
      <c r="G12077">
        <v>23</v>
      </c>
      <c r="H12077">
        <v>22.65</v>
      </c>
      <c r="I12077">
        <v>22.9</v>
      </c>
      <c r="J12077">
        <v>23.52</v>
      </c>
      <c r="K12077">
        <v>23.8</v>
      </c>
      <c r="L12077">
        <f t="shared" si="565"/>
        <v>23.032500000000002</v>
      </c>
      <c r="M12077">
        <f t="shared" si="566"/>
        <v>0.38061627658312275</v>
      </c>
    </row>
    <row r="12078" spans="1:13" x14ac:dyDescent="0.35">
      <c r="A12078">
        <v>12078</v>
      </c>
      <c r="B12078" s="1">
        <v>43834.791666666664</v>
      </c>
      <c r="C12078" s="2">
        <f t="shared" si="564"/>
        <v>369.79166666666424</v>
      </c>
      <c r="D12078">
        <v>22.72</v>
      </c>
      <c r="E12078">
        <v>22.8</v>
      </c>
      <c r="F12078">
        <v>22.77</v>
      </c>
      <c r="G12078">
        <v>23</v>
      </c>
      <c r="H12078">
        <v>22.58</v>
      </c>
      <c r="I12078">
        <v>22.9</v>
      </c>
      <c r="J12078">
        <v>23.51</v>
      </c>
      <c r="K12078">
        <v>23.8</v>
      </c>
      <c r="L12078">
        <f t="shared" si="565"/>
        <v>23.009999999999998</v>
      </c>
      <c r="M12078">
        <f t="shared" si="566"/>
        <v>0.39638995950957262</v>
      </c>
    </row>
    <row r="12079" spans="1:13" x14ac:dyDescent="0.35">
      <c r="A12079">
        <v>12079</v>
      </c>
      <c r="B12079" s="1">
        <v>43834.802083333336</v>
      </c>
      <c r="C12079" s="2">
        <f t="shared" si="564"/>
        <v>369.80208333333576</v>
      </c>
      <c r="D12079">
        <v>22.65</v>
      </c>
      <c r="E12079">
        <v>22.7</v>
      </c>
      <c r="F12079">
        <v>22.73</v>
      </c>
      <c r="G12079">
        <v>22.9</v>
      </c>
      <c r="H12079">
        <v>22.57</v>
      </c>
      <c r="I12079">
        <v>22.8</v>
      </c>
      <c r="J12079">
        <v>23.45</v>
      </c>
      <c r="K12079">
        <v>23.7</v>
      </c>
      <c r="L12079">
        <f t="shared" si="565"/>
        <v>22.937499999999996</v>
      </c>
      <c r="M12079">
        <f t="shared" si="566"/>
        <v>0.38430944562943009</v>
      </c>
    </row>
    <row r="12080" spans="1:13" x14ac:dyDescent="0.35">
      <c r="A12080">
        <v>12080</v>
      </c>
      <c r="B12080" s="1">
        <v>43834.8125</v>
      </c>
      <c r="C12080" s="2">
        <f t="shared" si="564"/>
        <v>369.8125</v>
      </c>
      <c r="D12080">
        <v>22.6</v>
      </c>
      <c r="E12080">
        <v>22.7</v>
      </c>
      <c r="F12080">
        <v>22.66</v>
      </c>
      <c r="G12080">
        <v>22.9</v>
      </c>
      <c r="H12080">
        <v>22.57</v>
      </c>
      <c r="I12080">
        <v>22.8</v>
      </c>
      <c r="J12080">
        <v>23.41</v>
      </c>
      <c r="K12080">
        <v>23.7</v>
      </c>
      <c r="L12080">
        <f t="shared" si="565"/>
        <v>22.917499999999997</v>
      </c>
      <c r="M12080">
        <f t="shared" si="566"/>
        <v>0.38796745997570437</v>
      </c>
    </row>
    <row r="12081" spans="1:13" x14ac:dyDescent="0.35">
      <c r="A12081">
        <v>12081</v>
      </c>
      <c r="B12081" s="1">
        <v>43834.822916666664</v>
      </c>
      <c r="C12081" s="2">
        <f t="shared" si="564"/>
        <v>369.82291666666424</v>
      </c>
      <c r="D12081">
        <v>22.5</v>
      </c>
      <c r="E12081">
        <v>22.6</v>
      </c>
      <c r="F12081">
        <v>22.59</v>
      </c>
      <c r="G12081">
        <v>22.8</v>
      </c>
      <c r="H12081">
        <v>22.52</v>
      </c>
      <c r="I12081">
        <v>22.8</v>
      </c>
      <c r="J12081">
        <v>23.36</v>
      </c>
      <c r="K12081">
        <v>23.6</v>
      </c>
      <c r="L12081">
        <f t="shared" si="565"/>
        <v>22.846250000000001</v>
      </c>
      <c r="M12081">
        <f t="shared" si="566"/>
        <v>0.385517104030418</v>
      </c>
    </row>
    <row r="12082" spans="1:13" x14ac:dyDescent="0.35">
      <c r="A12082">
        <v>12082</v>
      </c>
      <c r="B12082" s="1">
        <v>43834.833333333336</v>
      </c>
      <c r="C12082" s="2">
        <f t="shared" si="564"/>
        <v>369.83333333333576</v>
      </c>
      <c r="D12082">
        <v>22.44</v>
      </c>
      <c r="E12082">
        <v>22.5</v>
      </c>
      <c r="F12082">
        <v>22.54</v>
      </c>
      <c r="G12082">
        <v>22.7</v>
      </c>
      <c r="H12082">
        <v>22.47</v>
      </c>
      <c r="I12082">
        <v>22.7</v>
      </c>
      <c r="J12082">
        <v>23.33</v>
      </c>
      <c r="K12082">
        <v>23.5</v>
      </c>
      <c r="L12082">
        <f t="shared" si="565"/>
        <v>22.772500000000001</v>
      </c>
      <c r="M12082">
        <f t="shared" si="566"/>
        <v>0.3842118556213483</v>
      </c>
    </row>
    <row r="12083" spans="1:13" x14ac:dyDescent="0.35">
      <c r="A12083">
        <v>12083</v>
      </c>
      <c r="B12083" s="1">
        <v>43834.84375</v>
      </c>
      <c r="C12083" s="2">
        <f t="shared" si="564"/>
        <v>369.84375</v>
      </c>
      <c r="D12083">
        <v>22.39</v>
      </c>
      <c r="E12083">
        <v>22.5</v>
      </c>
      <c r="F12083">
        <v>22.48</v>
      </c>
      <c r="G12083">
        <v>22.7</v>
      </c>
      <c r="H12083">
        <v>22.45</v>
      </c>
      <c r="I12083">
        <v>22.7</v>
      </c>
      <c r="J12083">
        <v>23.23</v>
      </c>
      <c r="K12083">
        <v>23.5</v>
      </c>
      <c r="L12083">
        <f t="shared" si="565"/>
        <v>22.743749999999999</v>
      </c>
      <c r="M12083">
        <f t="shared" si="566"/>
        <v>0.37957006928892589</v>
      </c>
    </row>
    <row r="12084" spans="1:13" x14ac:dyDescent="0.35">
      <c r="A12084">
        <v>12084</v>
      </c>
      <c r="B12084" s="1">
        <v>43834.854166666664</v>
      </c>
      <c r="C12084" s="2">
        <f t="shared" si="564"/>
        <v>369.85416666666424</v>
      </c>
      <c r="D12084">
        <v>22.32</v>
      </c>
      <c r="E12084">
        <v>22.4</v>
      </c>
      <c r="F12084">
        <v>22.38</v>
      </c>
      <c r="G12084">
        <v>22.6</v>
      </c>
      <c r="H12084">
        <v>22.39</v>
      </c>
      <c r="I12084">
        <v>22.7</v>
      </c>
      <c r="J12084">
        <v>23.2</v>
      </c>
      <c r="K12084">
        <v>23.4</v>
      </c>
      <c r="L12084">
        <f t="shared" si="565"/>
        <v>22.673749999999998</v>
      </c>
      <c r="M12084">
        <f t="shared" si="566"/>
        <v>0.38363190365244615</v>
      </c>
    </row>
    <row r="12085" spans="1:13" x14ac:dyDescent="0.35">
      <c r="A12085">
        <v>12085</v>
      </c>
      <c r="B12085" s="1">
        <v>43834.864583333336</v>
      </c>
      <c r="C12085" s="2">
        <f t="shared" si="564"/>
        <v>369.86458333333576</v>
      </c>
      <c r="D12085">
        <v>22.27</v>
      </c>
      <c r="E12085">
        <v>22.4</v>
      </c>
      <c r="F12085">
        <v>22.34</v>
      </c>
      <c r="G12085">
        <v>22.5</v>
      </c>
      <c r="H12085">
        <v>22.36</v>
      </c>
      <c r="I12085">
        <v>22.6</v>
      </c>
      <c r="J12085">
        <v>23.13</v>
      </c>
      <c r="K12085">
        <v>23.4</v>
      </c>
      <c r="L12085">
        <f t="shared" si="565"/>
        <v>22.625</v>
      </c>
      <c r="M12085">
        <f t="shared" si="566"/>
        <v>0.38729833462074137</v>
      </c>
    </row>
    <row r="12086" spans="1:13" x14ac:dyDescent="0.35">
      <c r="A12086">
        <v>12086</v>
      </c>
      <c r="B12086" s="1">
        <v>43834.875</v>
      </c>
      <c r="C12086" s="2">
        <f t="shared" si="564"/>
        <v>369.875</v>
      </c>
      <c r="D12086">
        <v>22.17</v>
      </c>
      <c r="E12086">
        <v>22.3</v>
      </c>
      <c r="F12086">
        <v>22.28</v>
      </c>
      <c r="G12086">
        <v>22.5</v>
      </c>
      <c r="H12086">
        <v>22.32</v>
      </c>
      <c r="I12086">
        <v>22.6</v>
      </c>
      <c r="J12086">
        <v>23.09</v>
      </c>
      <c r="K12086">
        <v>23.3</v>
      </c>
      <c r="L12086">
        <f t="shared" si="565"/>
        <v>22.57</v>
      </c>
      <c r="M12086">
        <f t="shared" si="566"/>
        <v>0.38545427744416039</v>
      </c>
    </row>
    <row r="12087" spans="1:13" x14ac:dyDescent="0.35">
      <c r="A12087">
        <v>12087</v>
      </c>
      <c r="B12087" s="1">
        <v>43834.885416666664</v>
      </c>
      <c r="C12087" s="2">
        <f t="shared" si="564"/>
        <v>369.88541666666424</v>
      </c>
      <c r="D12087">
        <v>22.13</v>
      </c>
      <c r="E12087">
        <v>22.3</v>
      </c>
      <c r="F12087">
        <v>22.21</v>
      </c>
      <c r="G12087">
        <v>22.4</v>
      </c>
      <c r="H12087">
        <v>22.27</v>
      </c>
      <c r="I12087">
        <v>22.6</v>
      </c>
      <c r="J12087">
        <v>23.02</v>
      </c>
      <c r="K12087">
        <v>23.3</v>
      </c>
      <c r="L12087">
        <f t="shared" si="565"/>
        <v>22.528750000000002</v>
      </c>
      <c r="M12087">
        <f t="shared" si="566"/>
        <v>0.39333311264118126</v>
      </c>
    </row>
    <row r="12088" spans="1:13" x14ac:dyDescent="0.35">
      <c r="A12088">
        <v>12088</v>
      </c>
      <c r="B12088" s="1">
        <v>43834.895833333336</v>
      </c>
      <c r="C12088" s="2">
        <f t="shared" si="564"/>
        <v>369.89583333333576</v>
      </c>
      <c r="D12088">
        <v>22.07</v>
      </c>
      <c r="E12088">
        <v>22.2</v>
      </c>
      <c r="F12088">
        <v>22.2</v>
      </c>
      <c r="G12088">
        <v>22.4</v>
      </c>
      <c r="H12088">
        <v>22.28</v>
      </c>
      <c r="I12088">
        <v>22.5</v>
      </c>
      <c r="J12088">
        <v>23.01</v>
      </c>
      <c r="K12088">
        <v>23.2</v>
      </c>
      <c r="L12088">
        <f t="shared" si="565"/>
        <v>22.482499999999998</v>
      </c>
      <c r="M12088">
        <f t="shared" si="566"/>
        <v>0.38258169062306174</v>
      </c>
    </row>
    <row r="12089" spans="1:13" x14ac:dyDescent="0.35">
      <c r="A12089">
        <v>12089</v>
      </c>
      <c r="B12089" s="1">
        <v>43834.90625</v>
      </c>
      <c r="C12089" s="2">
        <f t="shared" si="564"/>
        <v>369.90625</v>
      </c>
      <c r="D12089">
        <v>22.05</v>
      </c>
      <c r="E12089">
        <v>22.2</v>
      </c>
      <c r="F12089">
        <v>22.13</v>
      </c>
      <c r="G12089">
        <v>22.3</v>
      </c>
      <c r="H12089">
        <v>22.22</v>
      </c>
      <c r="I12089">
        <v>22.5</v>
      </c>
      <c r="J12089">
        <v>22.96</v>
      </c>
      <c r="K12089">
        <v>23.2</v>
      </c>
      <c r="L12089">
        <f t="shared" si="565"/>
        <v>22.444999999999997</v>
      </c>
      <c r="M12089">
        <f t="shared" si="566"/>
        <v>0.39134383858698996</v>
      </c>
    </row>
    <row r="12090" spans="1:13" x14ac:dyDescent="0.35">
      <c r="A12090">
        <v>12090</v>
      </c>
      <c r="B12090" s="1">
        <v>43834.916666666664</v>
      </c>
      <c r="C12090" s="2">
        <f t="shared" si="564"/>
        <v>369.91666666666424</v>
      </c>
      <c r="D12090">
        <v>22.02</v>
      </c>
      <c r="E12090">
        <v>22.2</v>
      </c>
      <c r="F12090">
        <v>22.08</v>
      </c>
      <c r="G12090">
        <v>22.3</v>
      </c>
      <c r="H12090">
        <v>22.2</v>
      </c>
      <c r="I12090">
        <v>22.5</v>
      </c>
      <c r="J12090">
        <v>22.95</v>
      </c>
      <c r="K12090">
        <v>23.2</v>
      </c>
      <c r="L12090">
        <f t="shared" si="565"/>
        <v>22.431249999999999</v>
      </c>
      <c r="M12090">
        <f t="shared" si="566"/>
        <v>0.40023235438929727</v>
      </c>
    </row>
    <row r="12091" spans="1:13" x14ac:dyDescent="0.35">
      <c r="A12091">
        <v>12091</v>
      </c>
      <c r="B12091" s="1">
        <v>43834.927083333336</v>
      </c>
      <c r="C12091" s="2">
        <f t="shared" si="564"/>
        <v>369.92708333333576</v>
      </c>
      <c r="D12091">
        <v>22</v>
      </c>
      <c r="E12091">
        <v>22.1</v>
      </c>
      <c r="F12091">
        <v>22.02</v>
      </c>
      <c r="G12091">
        <v>22.2</v>
      </c>
      <c r="H12091">
        <v>22.21</v>
      </c>
      <c r="I12091">
        <v>22.5</v>
      </c>
      <c r="J12091">
        <v>22.92</v>
      </c>
      <c r="K12091">
        <v>23.1</v>
      </c>
      <c r="L12091">
        <f t="shared" si="565"/>
        <v>22.381249999999998</v>
      </c>
      <c r="M12091">
        <f t="shared" si="566"/>
        <v>0.39339666686437547</v>
      </c>
    </row>
    <row r="12092" spans="1:13" x14ac:dyDescent="0.35">
      <c r="A12092">
        <v>12092</v>
      </c>
      <c r="B12092" s="1">
        <v>43834.9375</v>
      </c>
      <c r="C12092" s="2">
        <f t="shared" si="564"/>
        <v>369.9375</v>
      </c>
      <c r="D12092">
        <v>21.91</v>
      </c>
      <c r="E12092">
        <v>22.1</v>
      </c>
      <c r="F12092">
        <v>21.99</v>
      </c>
      <c r="G12092">
        <v>22.2</v>
      </c>
      <c r="H12092">
        <v>22.17</v>
      </c>
      <c r="I12092">
        <v>22.5</v>
      </c>
      <c r="J12092">
        <v>22.84</v>
      </c>
      <c r="K12092">
        <v>23.1</v>
      </c>
      <c r="L12092">
        <f t="shared" si="565"/>
        <v>22.35125</v>
      </c>
      <c r="M12092">
        <f t="shared" si="566"/>
        <v>0.39775738522370674</v>
      </c>
    </row>
    <row r="12093" spans="1:13" x14ac:dyDescent="0.35">
      <c r="A12093">
        <v>12093</v>
      </c>
      <c r="B12093" s="1">
        <v>43834.947916666664</v>
      </c>
      <c r="C12093" s="2">
        <f t="shared" si="564"/>
        <v>369.94791666666424</v>
      </c>
      <c r="D12093">
        <v>21.95</v>
      </c>
      <c r="E12093">
        <v>22.1</v>
      </c>
      <c r="F12093">
        <v>21.95</v>
      </c>
      <c r="G12093">
        <v>22.1</v>
      </c>
      <c r="H12093">
        <v>22.16</v>
      </c>
      <c r="I12093">
        <v>22.5</v>
      </c>
      <c r="J12093">
        <v>22.88</v>
      </c>
      <c r="K12093">
        <v>23.1</v>
      </c>
      <c r="L12093">
        <f t="shared" si="565"/>
        <v>22.342499999999998</v>
      </c>
      <c r="M12093">
        <f t="shared" si="566"/>
        <v>0.41026668156212748</v>
      </c>
    </row>
    <row r="12094" spans="1:13" x14ac:dyDescent="0.35">
      <c r="A12094">
        <v>12094</v>
      </c>
      <c r="B12094" s="1">
        <v>43834.958333333336</v>
      </c>
      <c r="C12094" s="2">
        <f t="shared" si="564"/>
        <v>369.95833333333576</v>
      </c>
      <c r="D12094">
        <v>21.9</v>
      </c>
      <c r="E12094">
        <v>22</v>
      </c>
      <c r="F12094">
        <v>21.89</v>
      </c>
      <c r="G12094">
        <v>22.1</v>
      </c>
      <c r="H12094">
        <v>22.13</v>
      </c>
      <c r="I12094">
        <v>22.4</v>
      </c>
      <c r="J12094">
        <v>22.84</v>
      </c>
      <c r="K12094">
        <v>23.1</v>
      </c>
      <c r="L12094">
        <f t="shared" si="565"/>
        <v>22.294999999999998</v>
      </c>
      <c r="M12094">
        <f t="shared" si="566"/>
        <v>0.4225517719759323</v>
      </c>
    </row>
    <row r="12095" spans="1:13" x14ac:dyDescent="0.35">
      <c r="A12095">
        <v>12095</v>
      </c>
      <c r="B12095" s="1">
        <v>43834.96875</v>
      </c>
      <c r="C12095" s="2">
        <f t="shared" si="564"/>
        <v>369.96875</v>
      </c>
      <c r="D12095">
        <v>21.87</v>
      </c>
      <c r="E12095">
        <v>22</v>
      </c>
      <c r="F12095">
        <v>21.91</v>
      </c>
      <c r="G12095">
        <v>22.1</v>
      </c>
      <c r="H12095">
        <v>22.14</v>
      </c>
      <c r="I12095">
        <v>22.4</v>
      </c>
      <c r="J12095">
        <v>22.79</v>
      </c>
      <c r="K12095">
        <v>23</v>
      </c>
      <c r="L12095">
        <f t="shared" si="565"/>
        <v>22.276249999999997</v>
      </c>
      <c r="M12095">
        <f t="shared" si="566"/>
        <v>0.39182067007752364</v>
      </c>
    </row>
    <row r="12096" spans="1:13" x14ac:dyDescent="0.35">
      <c r="A12096">
        <v>12096</v>
      </c>
      <c r="B12096" s="1">
        <v>43834.979166666664</v>
      </c>
      <c r="C12096" s="2">
        <f t="shared" si="564"/>
        <v>369.97916666666424</v>
      </c>
      <c r="D12096">
        <v>21.84</v>
      </c>
      <c r="E12096">
        <v>22</v>
      </c>
      <c r="F12096">
        <v>21.84</v>
      </c>
      <c r="G12096">
        <v>22</v>
      </c>
      <c r="H12096">
        <v>22.1</v>
      </c>
      <c r="I12096">
        <v>22.4</v>
      </c>
      <c r="J12096">
        <v>22.75</v>
      </c>
      <c r="K12096">
        <v>23</v>
      </c>
      <c r="L12096">
        <f t="shared" si="565"/>
        <v>22.241250000000001</v>
      </c>
      <c r="M12096">
        <f t="shared" si="566"/>
        <v>0.4059075479712097</v>
      </c>
    </row>
    <row r="12097" spans="1:13" x14ac:dyDescent="0.35">
      <c r="A12097">
        <v>12097</v>
      </c>
      <c r="B12097" s="1">
        <v>43834.989583333336</v>
      </c>
      <c r="C12097" s="2">
        <f t="shared" si="564"/>
        <v>369.98958333333576</v>
      </c>
      <c r="D12097">
        <v>21.81</v>
      </c>
      <c r="E12097">
        <v>22</v>
      </c>
      <c r="F12097">
        <v>21.79</v>
      </c>
      <c r="G12097">
        <v>22</v>
      </c>
      <c r="H12097">
        <v>22.12</v>
      </c>
      <c r="I12097">
        <v>22.4</v>
      </c>
      <c r="J12097">
        <v>22.74</v>
      </c>
      <c r="K12097">
        <v>23</v>
      </c>
      <c r="L12097">
        <f t="shared" si="565"/>
        <v>22.232500000000002</v>
      </c>
      <c r="M12097">
        <f t="shared" si="566"/>
        <v>0.41378587457766119</v>
      </c>
    </row>
    <row r="12098" spans="1:13" x14ac:dyDescent="0.35">
      <c r="A12098">
        <v>12098</v>
      </c>
      <c r="B12098" s="1">
        <v>43835</v>
      </c>
      <c r="C12098" s="2">
        <f t="shared" si="564"/>
        <v>370</v>
      </c>
      <c r="D12098">
        <v>21.78</v>
      </c>
      <c r="E12098">
        <v>22</v>
      </c>
      <c r="F12098">
        <v>21.75</v>
      </c>
      <c r="G12098">
        <v>22</v>
      </c>
      <c r="H12098">
        <v>22.09</v>
      </c>
      <c r="I12098">
        <v>22.4</v>
      </c>
      <c r="J12098">
        <v>22.73</v>
      </c>
      <c r="K12098">
        <v>23</v>
      </c>
      <c r="L12098">
        <f t="shared" si="565"/>
        <v>22.21875</v>
      </c>
      <c r="M12098">
        <f t="shared" si="566"/>
        <v>0.42265344846576119</v>
      </c>
    </row>
    <row r="12099" spans="1:13" x14ac:dyDescent="0.35">
      <c r="A12099">
        <v>12099</v>
      </c>
      <c r="B12099" s="1">
        <v>43835.010416666664</v>
      </c>
      <c r="C12099" s="2">
        <f t="shared" ref="C12099:C12162" si="567">B12099-43465</f>
        <v>370.01041666666424</v>
      </c>
      <c r="D12099">
        <v>21.77</v>
      </c>
      <c r="E12099">
        <v>21.9</v>
      </c>
      <c r="F12099">
        <v>21.77</v>
      </c>
      <c r="G12099">
        <v>21.9</v>
      </c>
      <c r="H12099">
        <v>22.04</v>
      </c>
      <c r="I12099">
        <v>22.4</v>
      </c>
      <c r="J12099">
        <v>22.7</v>
      </c>
      <c r="K12099">
        <v>23</v>
      </c>
      <c r="L12099">
        <f t="shared" ref="L12099:L12162" si="568">AVERAGE(D12099:K12099)</f>
        <v>22.184999999999999</v>
      </c>
      <c r="M12099">
        <f t="shared" ref="M12099:M12162" si="569">_xlfn.STDEV.P(D12099:K12099)</f>
        <v>0.43353200573890754</v>
      </c>
    </row>
    <row r="12100" spans="1:13" x14ac:dyDescent="0.35">
      <c r="A12100">
        <v>12100</v>
      </c>
      <c r="B12100" s="1">
        <v>43835.020833333336</v>
      </c>
      <c r="C12100" s="2">
        <f t="shared" si="567"/>
        <v>370.02083333333576</v>
      </c>
      <c r="D12100">
        <v>21.74</v>
      </c>
      <c r="E12100">
        <v>21.9</v>
      </c>
      <c r="F12100">
        <v>21.68</v>
      </c>
      <c r="G12100">
        <v>21.9</v>
      </c>
      <c r="H12100">
        <v>22.02</v>
      </c>
      <c r="I12100">
        <v>22.3</v>
      </c>
      <c r="J12100">
        <v>22.68</v>
      </c>
      <c r="K12100">
        <v>22.9</v>
      </c>
      <c r="L12100">
        <f t="shared" si="568"/>
        <v>22.14</v>
      </c>
      <c r="M12100">
        <f t="shared" si="569"/>
        <v>0.41773197148410857</v>
      </c>
    </row>
    <row r="12101" spans="1:13" x14ac:dyDescent="0.35">
      <c r="A12101">
        <v>12101</v>
      </c>
      <c r="B12101" s="1">
        <v>43835.03125</v>
      </c>
      <c r="C12101" s="2">
        <f t="shared" si="567"/>
        <v>370.03125</v>
      </c>
      <c r="D12101">
        <v>21.69</v>
      </c>
      <c r="E12101">
        <v>21.8</v>
      </c>
      <c r="F12101">
        <v>21.59</v>
      </c>
      <c r="G12101">
        <v>21.8</v>
      </c>
      <c r="H12101">
        <v>22</v>
      </c>
      <c r="I12101">
        <v>22.3</v>
      </c>
      <c r="J12101">
        <v>22.63</v>
      </c>
      <c r="K12101">
        <v>22.9</v>
      </c>
      <c r="L12101">
        <f t="shared" si="568"/>
        <v>22.088750000000001</v>
      </c>
      <c r="M12101">
        <f t="shared" si="569"/>
        <v>0.44414067309806182</v>
      </c>
    </row>
    <row r="12102" spans="1:13" x14ac:dyDescent="0.35">
      <c r="A12102">
        <v>12102</v>
      </c>
      <c r="B12102" s="1">
        <v>43835.041666666664</v>
      </c>
      <c r="C12102" s="2">
        <f t="shared" si="567"/>
        <v>370.04166666666424</v>
      </c>
      <c r="D12102">
        <v>21.63</v>
      </c>
      <c r="E12102">
        <v>21.7</v>
      </c>
      <c r="F12102">
        <v>21.54</v>
      </c>
      <c r="G12102">
        <v>21.8</v>
      </c>
      <c r="H12102">
        <v>21.96</v>
      </c>
      <c r="I12102">
        <v>22.3</v>
      </c>
      <c r="J12102">
        <v>22.6</v>
      </c>
      <c r="K12102">
        <v>22.9</v>
      </c>
      <c r="L12102">
        <f t="shared" si="568"/>
        <v>22.053750000000001</v>
      </c>
      <c r="M12102">
        <f t="shared" si="569"/>
        <v>0.46327468903448649</v>
      </c>
    </row>
    <row r="12103" spans="1:13" x14ac:dyDescent="0.35">
      <c r="A12103">
        <v>12103</v>
      </c>
      <c r="B12103" s="1">
        <v>43835.052083333336</v>
      </c>
      <c r="C12103" s="2">
        <f t="shared" si="567"/>
        <v>370.05208333333576</v>
      </c>
      <c r="D12103">
        <v>21.58</v>
      </c>
      <c r="E12103">
        <v>21.7</v>
      </c>
      <c r="F12103">
        <v>21.52</v>
      </c>
      <c r="G12103">
        <v>21.8</v>
      </c>
      <c r="H12103">
        <v>21.84</v>
      </c>
      <c r="I12103">
        <v>22.3</v>
      </c>
      <c r="J12103">
        <v>22.6</v>
      </c>
      <c r="K12103">
        <v>22.8</v>
      </c>
      <c r="L12103">
        <f t="shared" si="568"/>
        <v>22.017500000000002</v>
      </c>
      <c r="M12103">
        <f t="shared" si="569"/>
        <v>0.45414067203896269</v>
      </c>
    </row>
    <row r="12104" spans="1:13" x14ac:dyDescent="0.35">
      <c r="A12104">
        <v>12104</v>
      </c>
      <c r="B12104" s="1">
        <v>43835.0625</v>
      </c>
      <c r="C12104" s="2">
        <f t="shared" si="567"/>
        <v>370.0625</v>
      </c>
      <c r="D12104">
        <v>21.51</v>
      </c>
      <c r="E12104">
        <v>21.6</v>
      </c>
      <c r="F12104">
        <v>21.49</v>
      </c>
      <c r="G12104">
        <v>21.7</v>
      </c>
      <c r="H12104">
        <v>21.86</v>
      </c>
      <c r="I12104">
        <v>22.2</v>
      </c>
      <c r="J12104">
        <v>22.54</v>
      </c>
      <c r="K12104">
        <v>22.8</v>
      </c>
      <c r="L12104">
        <f t="shared" si="568"/>
        <v>21.962499999999999</v>
      </c>
      <c r="M12104">
        <f t="shared" si="569"/>
        <v>0.4650470406313752</v>
      </c>
    </row>
    <row r="12105" spans="1:13" x14ac:dyDescent="0.35">
      <c r="A12105">
        <v>12105</v>
      </c>
      <c r="B12105" s="1">
        <v>43835.072916666664</v>
      </c>
      <c r="C12105" s="2">
        <f t="shared" si="567"/>
        <v>370.07291666666424</v>
      </c>
      <c r="D12105">
        <v>21.5</v>
      </c>
      <c r="E12105">
        <v>21.6</v>
      </c>
      <c r="F12105">
        <v>21.44</v>
      </c>
      <c r="G12105">
        <v>21.7</v>
      </c>
      <c r="H12105">
        <v>21.78</v>
      </c>
      <c r="I12105">
        <v>22.2</v>
      </c>
      <c r="J12105">
        <v>22.49</v>
      </c>
      <c r="K12105">
        <v>22.8</v>
      </c>
      <c r="L12105">
        <f t="shared" si="568"/>
        <v>21.938750000000002</v>
      </c>
      <c r="M12105">
        <f t="shared" si="569"/>
        <v>0.46798604412952277</v>
      </c>
    </row>
    <row r="12106" spans="1:13" x14ac:dyDescent="0.35">
      <c r="A12106">
        <v>12106</v>
      </c>
      <c r="B12106" s="1">
        <v>43835.083333333336</v>
      </c>
      <c r="C12106" s="2">
        <f t="shared" si="567"/>
        <v>370.08333333333576</v>
      </c>
      <c r="D12106">
        <v>21.48</v>
      </c>
      <c r="E12106">
        <v>21.6</v>
      </c>
      <c r="F12106">
        <v>21.39</v>
      </c>
      <c r="G12106">
        <v>21.6</v>
      </c>
      <c r="H12106">
        <v>21.79</v>
      </c>
      <c r="I12106">
        <v>22.2</v>
      </c>
      <c r="J12106">
        <v>22.47</v>
      </c>
      <c r="K12106">
        <v>22.8</v>
      </c>
      <c r="L12106">
        <f t="shared" si="568"/>
        <v>21.916249999999998</v>
      </c>
      <c r="M12106">
        <f t="shared" si="569"/>
        <v>0.48106489946783648</v>
      </c>
    </row>
    <row r="12107" spans="1:13" x14ac:dyDescent="0.35">
      <c r="A12107">
        <v>12107</v>
      </c>
      <c r="B12107" s="1">
        <v>43835.09375</v>
      </c>
      <c r="C12107" s="2">
        <f t="shared" si="567"/>
        <v>370.09375</v>
      </c>
      <c r="D12107">
        <v>21.45</v>
      </c>
      <c r="E12107">
        <v>21.6</v>
      </c>
      <c r="F12107">
        <v>21.37</v>
      </c>
      <c r="G12107">
        <v>21.6</v>
      </c>
      <c r="H12107">
        <v>21.76</v>
      </c>
      <c r="I12107">
        <v>22.2</v>
      </c>
      <c r="J12107">
        <v>22.48</v>
      </c>
      <c r="K12107">
        <v>22.7</v>
      </c>
      <c r="L12107">
        <f t="shared" si="568"/>
        <v>21.895</v>
      </c>
      <c r="M12107">
        <f t="shared" si="569"/>
        <v>0.46760025662952709</v>
      </c>
    </row>
    <row r="12108" spans="1:13" x14ac:dyDescent="0.35">
      <c r="A12108">
        <v>12108</v>
      </c>
      <c r="B12108" s="1">
        <v>43835.104166666664</v>
      </c>
      <c r="C12108" s="2">
        <f t="shared" si="567"/>
        <v>370.10416666666424</v>
      </c>
      <c r="D12108">
        <v>21.44</v>
      </c>
      <c r="E12108">
        <v>21.6</v>
      </c>
      <c r="F12108">
        <v>21.34</v>
      </c>
      <c r="G12108">
        <v>21.6</v>
      </c>
      <c r="H12108">
        <v>21.76</v>
      </c>
      <c r="I12108">
        <v>22.2</v>
      </c>
      <c r="J12108">
        <v>22.46</v>
      </c>
      <c r="K12108">
        <v>22.7</v>
      </c>
      <c r="L12108">
        <f t="shared" si="568"/>
        <v>21.887500000000003</v>
      </c>
      <c r="M12108">
        <f t="shared" si="569"/>
        <v>0.46999335101679851</v>
      </c>
    </row>
    <row r="12109" spans="1:13" x14ac:dyDescent="0.35">
      <c r="A12109">
        <v>12109</v>
      </c>
      <c r="B12109" s="1">
        <v>43835.114583333336</v>
      </c>
      <c r="C12109" s="2">
        <f t="shared" si="567"/>
        <v>370.11458333333576</v>
      </c>
      <c r="D12109">
        <v>21.43</v>
      </c>
      <c r="E12109">
        <v>21.6</v>
      </c>
      <c r="F12109">
        <v>21.32</v>
      </c>
      <c r="G12109">
        <v>21.6</v>
      </c>
      <c r="H12109">
        <v>21.77</v>
      </c>
      <c r="I12109">
        <v>22.2</v>
      </c>
      <c r="J12109">
        <v>22.43</v>
      </c>
      <c r="K12109">
        <v>22.7</v>
      </c>
      <c r="L12109">
        <f t="shared" si="568"/>
        <v>21.881249999999998</v>
      </c>
      <c r="M12109">
        <f t="shared" si="569"/>
        <v>0.46934628740408668</v>
      </c>
    </row>
    <row r="12110" spans="1:13" x14ac:dyDescent="0.35">
      <c r="A12110">
        <v>12110</v>
      </c>
      <c r="B12110" s="1">
        <v>43835.125</v>
      </c>
      <c r="C12110" s="2">
        <f t="shared" si="567"/>
        <v>370.125</v>
      </c>
      <c r="D12110">
        <v>21.43</v>
      </c>
      <c r="E12110">
        <v>21.5</v>
      </c>
      <c r="F12110">
        <v>21.28</v>
      </c>
      <c r="G12110">
        <v>21.5</v>
      </c>
      <c r="H12110">
        <v>21.76</v>
      </c>
      <c r="I12110">
        <v>22.2</v>
      </c>
      <c r="J12110">
        <v>22.4</v>
      </c>
      <c r="K12110">
        <v>22.7</v>
      </c>
      <c r="L12110">
        <f t="shared" si="568"/>
        <v>21.846250000000001</v>
      </c>
      <c r="M12110">
        <f t="shared" si="569"/>
        <v>0.48756890538671499</v>
      </c>
    </row>
    <row r="12111" spans="1:13" x14ac:dyDescent="0.35">
      <c r="A12111">
        <v>12111</v>
      </c>
      <c r="B12111" s="1">
        <v>43835.135416666664</v>
      </c>
      <c r="C12111" s="2">
        <f t="shared" si="567"/>
        <v>370.13541666666424</v>
      </c>
      <c r="D12111">
        <v>21.41</v>
      </c>
      <c r="E12111">
        <v>21.5</v>
      </c>
      <c r="F12111">
        <v>21.29</v>
      </c>
      <c r="G12111">
        <v>21.5</v>
      </c>
      <c r="H12111">
        <v>21.81</v>
      </c>
      <c r="I12111">
        <v>22.2</v>
      </c>
      <c r="J12111">
        <v>22.35</v>
      </c>
      <c r="K12111">
        <v>22.7</v>
      </c>
      <c r="L12111">
        <f t="shared" si="568"/>
        <v>21.844999999999995</v>
      </c>
      <c r="M12111">
        <f t="shared" si="569"/>
        <v>0.48070261076886206</v>
      </c>
    </row>
    <row r="12112" spans="1:13" x14ac:dyDescent="0.35">
      <c r="A12112">
        <v>12112</v>
      </c>
      <c r="B12112" s="1">
        <v>43835.145833333336</v>
      </c>
      <c r="C12112" s="2">
        <f t="shared" si="567"/>
        <v>370.14583333333576</v>
      </c>
      <c r="D12112">
        <v>21.4</v>
      </c>
      <c r="E12112">
        <v>21.5</v>
      </c>
      <c r="F12112">
        <v>21.24</v>
      </c>
      <c r="G12112">
        <v>21.5</v>
      </c>
      <c r="H12112">
        <v>21.77</v>
      </c>
      <c r="I12112">
        <v>22.2</v>
      </c>
      <c r="J12112">
        <v>22.38</v>
      </c>
      <c r="K12112">
        <v>22.7</v>
      </c>
      <c r="L12112">
        <f t="shared" si="568"/>
        <v>21.836249999999996</v>
      </c>
      <c r="M12112">
        <f t="shared" si="569"/>
        <v>0.49375949357961724</v>
      </c>
    </row>
    <row r="12113" spans="1:13" x14ac:dyDescent="0.35">
      <c r="A12113">
        <v>12113</v>
      </c>
      <c r="B12113" s="1">
        <v>43835.15625</v>
      </c>
      <c r="C12113" s="2">
        <f t="shared" si="567"/>
        <v>370.15625</v>
      </c>
      <c r="D12113">
        <v>21.41</v>
      </c>
      <c r="E12113">
        <v>21.5</v>
      </c>
      <c r="F12113">
        <v>21.28</v>
      </c>
      <c r="G12113">
        <v>21.5</v>
      </c>
      <c r="H12113">
        <v>21.83</v>
      </c>
      <c r="I12113">
        <v>22.2</v>
      </c>
      <c r="J12113">
        <v>22.37</v>
      </c>
      <c r="K12113">
        <v>22.7</v>
      </c>
      <c r="L12113">
        <f t="shared" si="568"/>
        <v>21.848749999999999</v>
      </c>
      <c r="M12113">
        <f t="shared" si="569"/>
        <v>0.48467611608165689</v>
      </c>
    </row>
    <row r="12114" spans="1:13" x14ac:dyDescent="0.35">
      <c r="A12114">
        <v>12114</v>
      </c>
      <c r="B12114" s="1">
        <v>43835.166666666664</v>
      </c>
      <c r="C12114" s="2">
        <f t="shared" si="567"/>
        <v>370.16666666666424</v>
      </c>
      <c r="D12114">
        <v>21.41</v>
      </c>
      <c r="E12114">
        <v>21.6</v>
      </c>
      <c r="F12114">
        <v>21.25</v>
      </c>
      <c r="G12114">
        <v>21.5</v>
      </c>
      <c r="H12114">
        <v>21.79</v>
      </c>
      <c r="I12114">
        <v>22.2</v>
      </c>
      <c r="J12114">
        <v>22.38</v>
      </c>
      <c r="K12114">
        <v>22.7</v>
      </c>
      <c r="L12114">
        <f t="shared" si="568"/>
        <v>21.853749999999998</v>
      </c>
      <c r="M12114">
        <f t="shared" si="569"/>
        <v>0.48321676036743549</v>
      </c>
    </row>
    <row r="12115" spans="1:13" x14ac:dyDescent="0.35">
      <c r="A12115">
        <v>12115</v>
      </c>
      <c r="B12115" s="1">
        <v>43835.177083333336</v>
      </c>
      <c r="C12115" s="2">
        <f t="shared" si="567"/>
        <v>370.17708333333576</v>
      </c>
      <c r="D12115">
        <v>21.45</v>
      </c>
      <c r="E12115">
        <v>21.6</v>
      </c>
      <c r="F12115">
        <v>21.27</v>
      </c>
      <c r="G12115">
        <v>21.5</v>
      </c>
      <c r="H12115">
        <v>21.83</v>
      </c>
      <c r="I12115">
        <v>22.2</v>
      </c>
      <c r="J12115">
        <v>22.38</v>
      </c>
      <c r="K12115">
        <v>22.7</v>
      </c>
      <c r="L12115">
        <f t="shared" si="568"/>
        <v>21.866249999999997</v>
      </c>
      <c r="M12115">
        <f t="shared" si="569"/>
        <v>0.47507729634239493</v>
      </c>
    </row>
    <row r="12116" spans="1:13" x14ac:dyDescent="0.35">
      <c r="A12116">
        <v>12116</v>
      </c>
      <c r="B12116" s="1">
        <v>43835.1875</v>
      </c>
      <c r="C12116" s="2">
        <f t="shared" si="567"/>
        <v>370.1875</v>
      </c>
      <c r="D12116">
        <v>21.39</v>
      </c>
      <c r="E12116">
        <v>21.6</v>
      </c>
      <c r="F12116">
        <v>21.28</v>
      </c>
      <c r="G12116">
        <v>21.5</v>
      </c>
      <c r="H12116">
        <v>21.84</v>
      </c>
      <c r="I12116">
        <v>22.2</v>
      </c>
      <c r="J12116">
        <v>22.38</v>
      </c>
      <c r="K12116">
        <v>22.7</v>
      </c>
      <c r="L12116">
        <f t="shared" si="568"/>
        <v>21.861249999999998</v>
      </c>
      <c r="M12116">
        <f t="shared" si="569"/>
        <v>0.4804278691957819</v>
      </c>
    </row>
    <row r="12117" spans="1:13" x14ac:dyDescent="0.35">
      <c r="A12117">
        <v>12117</v>
      </c>
      <c r="B12117" s="1">
        <v>43835.197916666664</v>
      </c>
      <c r="C12117" s="2">
        <f t="shared" si="567"/>
        <v>370.19791666666424</v>
      </c>
      <c r="D12117">
        <v>21.44</v>
      </c>
      <c r="E12117">
        <v>21.6</v>
      </c>
      <c r="F12117">
        <v>21.28</v>
      </c>
      <c r="G12117">
        <v>21.5</v>
      </c>
      <c r="H12117">
        <v>21.84</v>
      </c>
      <c r="I12117">
        <v>22.2</v>
      </c>
      <c r="J12117">
        <v>22.35</v>
      </c>
      <c r="K12117">
        <v>22.7</v>
      </c>
      <c r="L12117">
        <f t="shared" si="568"/>
        <v>21.86375</v>
      </c>
      <c r="M12117">
        <f t="shared" si="569"/>
        <v>0.47058308246259722</v>
      </c>
    </row>
    <row r="12118" spans="1:13" x14ac:dyDescent="0.35">
      <c r="A12118">
        <v>12118</v>
      </c>
      <c r="B12118" s="1">
        <v>43835.208333333336</v>
      </c>
      <c r="C12118" s="2">
        <f t="shared" si="567"/>
        <v>370.20833333333576</v>
      </c>
      <c r="D12118">
        <v>21.45</v>
      </c>
      <c r="E12118">
        <v>21.6</v>
      </c>
      <c r="F12118">
        <v>21.31</v>
      </c>
      <c r="G12118">
        <v>21.5</v>
      </c>
      <c r="H12118">
        <v>21.83</v>
      </c>
      <c r="I12118">
        <v>22.2</v>
      </c>
      <c r="J12118">
        <v>22.38</v>
      </c>
      <c r="K12118">
        <v>22.7</v>
      </c>
      <c r="L12118">
        <f t="shared" si="568"/>
        <v>21.871249999999996</v>
      </c>
      <c r="M12118">
        <f t="shared" si="569"/>
        <v>0.46894662542767046</v>
      </c>
    </row>
    <row r="12119" spans="1:13" x14ac:dyDescent="0.35">
      <c r="A12119">
        <v>12119</v>
      </c>
      <c r="B12119" s="1">
        <v>43835.21875</v>
      </c>
      <c r="C12119" s="2">
        <f t="shared" si="567"/>
        <v>370.21875</v>
      </c>
      <c r="D12119">
        <v>21.43</v>
      </c>
      <c r="E12119">
        <v>21.6</v>
      </c>
      <c r="F12119">
        <v>21.29</v>
      </c>
      <c r="G12119">
        <v>21.5</v>
      </c>
      <c r="H12119">
        <v>21.84</v>
      </c>
      <c r="I12119">
        <v>22.2</v>
      </c>
      <c r="J12119">
        <v>22.34</v>
      </c>
      <c r="K12119">
        <v>22.7</v>
      </c>
      <c r="L12119">
        <f t="shared" si="568"/>
        <v>21.862499999999997</v>
      </c>
      <c r="M12119">
        <f t="shared" si="569"/>
        <v>0.46890164213830582</v>
      </c>
    </row>
    <row r="12120" spans="1:13" x14ac:dyDescent="0.35">
      <c r="A12120">
        <v>12120</v>
      </c>
      <c r="B12120" s="1">
        <v>43835.229166666664</v>
      </c>
      <c r="C12120" s="2">
        <f t="shared" si="567"/>
        <v>370.22916666666424</v>
      </c>
      <c r="D12120">
        <v>21.45</v>
      </c>
      <c r="E12120">
        <v>21.6</v>
      </c>
      <c r="F12120">
        <v>21.25</v>
      </c>
      <c r="G12120">
        <v>21.5</v>
      </c>
      <c r="H12120">
        <v>21.85</v>
      </c>
      <c r="I12120">
        <v>22.2</v>
      </c>
      <c r="J12120">
        <v>22.38</v>
      </c>
      <c r="K12120">
        <v>22.7</v>
      </c>
      <c r="L12120">
        <f t="shared" si="568"/>
        <v>21.866249999999997</v>
      </c>
      <c r="M12120">
        <f t="shared" si="569"/>
        <v>0.47811968951299177</v>
      </c>
    </row>
    <row r="12121" spans="1:13" x14ac:dyDescent="0.35">
      <c r="A12121">
        <v>12121</v>
      </c>
      <c r="B12121" s="1">
        <v>43835.239583333336</v>
      </c>
      <c r="C12121" s="2">
        <f t="shared" si="567"/>
        <v>370.23958333333576</v>
      </c>
      <c r="D12121">
        <v>21.47</v>
      </c>
      <c r="E12121">
        <v>21.6</v>
      </c>
      <c r="F12121">
        <v>21.3</v>
      </c>
      <c r="G12121">
        <v>21.5</v>
      </c>
      <c r="H12121">
        <v>21.82</v>
      </c>
      <c r="I12121">
        <v>22.2</v>
      </c>
      <c r="J12121">
        <v>22.39</v>
      </c>
      <c r="K12121">
        <v>22.7</v>
      </c>
      <c r="L12121">
        <f t="shared" si="568"/>
        <v>21.872499999999995</v>
      </c>
      <c r="M12121">
        <f t="shared" si="569"/>
        <v>0.46975392494368767</v>
      </c>
    </row>
    <row r="12122" spans="1:13" x14ac:dyDescent="0.35">
      <c r="A12122">
        <v>12122</v>
      </c>
      <c r="B12122" s="1">
        <v>43835.25</v>
      </c>
      <c r="C12122" s="2">
        <f t="shared" si="567"/>
        <v>370.25</v>
      </c>
      <c r="D12122">
        <v>21.47</v>
      </c>
      <c r="E12122">
        <v>21.6</v>
      </c>
      <c r="F12122">
        <v>21.27</v>
      </c>
      <c r="G12122">
        <v>21.5</v>
      </c>
      <c r="H12122">
        <v>21.84</v>
      </c>
      <c r="I12122">
        <v>22.2</v>
      </c>
      <c r="J12122">
        <v>22.39</v>
      </c>
      <c r="K12122">
        <v>22.7</v>
      </c>
      <c r="L12122">
        <f t="shared" si="568"/>
        <v>21.871249999999996</v>
      </c>
      <c r="M12122">
        <f t="shared" si="569"/>
        <v>0.47419504162317</v>
      </c>
    </row>
    <row r="12123" spans="1:13" x14ac:dyDescent="0.35">
      <c r="A12123">
        <v>12123</v>
      </c>
      <c r="B12123" s="1">
        <v>43835.260416666664</v>
      </c>
      <c r="C12123" s="2">
        <f t="shared" si="567"/>
        <v>370.26041666666424</v>
      </c>
      <c r="D12123">
        <v>21.41</v>
      </c>
      <c r="E12123">
        <v>21.6</v>
      </c>
      <c r="F12123">
        <v>21.26</v>
      </c>
      <c r="G12123">
        <v>21.5</v>
      </c>
      <c r="H12123">
        <v>21.85</v>
      </c>
      <c r="I12123">
        <v>22.2</v>
      </c>
      <c r="J12123">
        <v>22.39</v>
      </c>
      <c r="K12123">
        <v>22.7</v>
      </c>
      <c r="L12123">
        <f t="shared" si="568"/>
        <v>21.863749999999996</v>
      </c>
      <c r="M12123">
        <f t="shared" si="569"/>
        <v>0.48241417630496675</v>
      </c>
    </row>
    <row r="12124" spans="1:13" x14ac:dyDescent="0.35">
      <c r="A12124">
        <v>12124</v>
      </c>
      <c r="B12124" s="1">
        <v>43835.270833333336</v>
      </c>
      <c r="C12124" s="2">
        <f t="shared" si="567"/>
        <v>370.27083333333576</v>
      </c>
      <c r="D12124">
        <v>21.39</v>
      </c>
      <c r="E12124">
        <v>21.6</v>
      </c>
      <c r="F12124">
        <v>21.27</v>
      </c>
      <c r="G12124">
        <v>21.5</v>
      </c>
      <c r="H12124">
        <v>21.88</v>
      </c>
      <c r="I12124">
        <v>22.1</v>
      </c>
      <c r="J12124">
        <v>22.39</v>
      </c>
      <c r="K12124">
        <v>22.7</v>
      </c>
      <c r="L12124">
        <f t="shared" si="568"/>
        <v>21.853749999999998</v>
      </c>
      <c r="M12124">
        <f t="shared" si="569"/>
        <v>0.47570835340573947</v>
      </c>
    </row>
    <row r="12125" spans="1:13" x14ac:dyDescent="0.35">
      <c r="A12125">
        <v>12125</v>
      </c>
      <c r="B12125" s="1">
        <v>43835.28125</v>
      </c>
      <c r="C12125" s="2">
        <f t="shared" si="567"/>
        <v>370.28125</v>
      </c>
      <c r="D12125">
        <v>21.42</v>
      </c>
      <c r="E12125">
        <v>21.6</v>
      </c>
      <c r="F12125">
        <v>21.25</v>
      </c>
      <c r="G12125">
        <v>21.5</v>
      </c>
      <c r="H12125">
        <v>21.8</v>
      </c>
      <c r="I12125">
        <v>22.1</v>
      </c>
      <c r="J12125">
        <v>22.4</v>
      </c>
      <c r="K12125">
        <v>22.7</v>
      </c>
      <c r="L12125">
        <f t="shared" si="568"/>
        <v>21.846250000000001</v>
      </c>
      <c r="M12125">
        <f t="shared" si="569"/>
        <v>0.47694175482966417</v>
      </c>
    </row>
    <row r="12126" spans="1:13" x14ac:dyDescent="0.35">
      <c r="A12126">
        <v>12126</v>
      </c>
      <c r="B12126" s="1">
        <v>43835.291666666664</v>
      </c>
      <c r="C12126" s="2">
        <f t="shared" si="567"/>
        <v>370.29166666666424</v>
      </c>
      <c r="D12126">
        <v>21.41</v>
      </c>
      <c r="E12126">
        <v>21.6</v>
      </c>
      <c r="F12126">
        <v>21.29</v>
      </c>
      <c r="G12126">
        <v>21.5</v>
      </c>
      <c r="H12126">
        <v>21.78</v>
      </c>
      <c r="I12126">
        <v>22.1</v>
      </c>
      <c r="J12126">
        <v>22.41</v>
      </c>
      <c r="K12126">
        <v>22.7</v>
      </c>
      <c r="L12126">
        <f t="shared" si="568"/>
        <v>21.848749999999999</v>
      </c>
      <c r="M12126">
        <f t="shared" si="569"/>
        <v>0.47377308650872091</v>
      </c>
    </row>
    <row r="12127" spans="1:13" x14ac:dyDescent="0.35">
      <c r="A12127">
        <v>12127</v>
      </c>
      <c r="B12127" s="1">
        <v>43835.302083333336</v>
      </c>
      <c r="C12127" s="2">
        <f t="shared" si="567"/>
        <v>370.30208333333576</v>
      </c>
      <c r="D12127">
        <v>21.43</v>
      </c>
      <c r="E12127">
        <v>21.6</v>
      </c>
      <c r="F12127">
        <v>21.27</v>
      </c>
      <c r="G12127">
        <v>21.5</v>
      </c>
      <c r="H12127">
        <v>21.83</v>
      </c>
      <c r="I12127">
        <v>22.1</v>
      </c>
      <c r="J12127">
        <v>22.39</v>
      </c>
      <c r="K12127">
        <v>22.7</v>
      </c>
      <c r="L12127">
        <f t="shared" si="568"/>
        <v>21.852499999999999</v>
      </c>
      <c r="M12127">
        <f t="shared" si="569"/>
        <v>0.47100291931154742</v>
      </c>
    </row>
    <row r="12128" spans="1:13" x14ac:dyDescent="0.35">
      <c r="A12128">
        <v>12128</v>
      </c>
      <c r="B12128" s="1">
        <v>43835.3125</v>
      </c>
      <c r="C12128" s="2">
        <f t="shared" si="567"/>
        <v>370.3125</v>
      </c>
      <c r="D12128">
        <v>21.41</v>
      </c>
      <c r="E12128">
        <v>21.6</v>
      </c>
      <c r="F12128">
        <v>21.26</v>
      </c>
      <c r="G12128">
        <v>21.5</v>
      </c>
      <c r="H12128">
        <v>21.77</v>
      </c>
      <c r="I12128">
        <v>22.1</v>
      </c>
      <c r="J12128">
        <v>22.41</v>
      </c>
      <c r="K12128">
        <v>22.7</v>
      </c>
      <c r="L12128">
        <f t="shared" si="568"/>
        <v>21.84375</v>
      </c>
      <c r="M12128">
        <f t="shared" si="569"/>
        <v>0.47845944185479261</v>
      </c>
    </row>
    <row r="12129" spans="1:13" x14ac:dyDescent="0.35">
      <c r="A12129">
        <v>12129</v>
      </c>
      <c r="B12129" s="1">
        <v>43835.322916666664</v>
      </c>
      <c r="C12129" s="2">
        <f t="shared" si="567"/>
        <v>370.32291666666424</v>
      </c>
      <c r="D12129">
        <v>21.42</v>
      </c>
      <c r="E12129">
        <v>21.6</v>
      </c>
      <c r="F12129">
        <v>21.24</v>
      </c>
      <c r="G12129">
        <v>21.5</v>
      </c>
      <c r="H12129">
        <v>21.8</v>
      </c>
      <c r="I12129">
        <v>22.1</v>
      </c>
      <c r="J12129">
        <v>22.42</v>
      </c>
      <c r="K12129">
        <v>22.7</v>
      </c>
      <c r="L12129">
        <f t="shared" si="568"/>
        <v>21.847499999999997</v>
      </c>
      <c r="M12129">
        <f t="shared" si="569"/>
        <v>0.48144963391823253</v>
      </c>
    </row>
    <row r="12130" spans="1:13" x14ac:dyDescent="0.35">
      <c r="A12130">
        <v>12130</v>
      </c>
      <c r="B12130" s="1">
        <v>43835.333333333336</v>
      </c>
      <c r="C12130" s="2">
        <f t="shared" si="567"/>
        <v>370.33333333333576</v>
      </c>
      <c r="D12130">
        <v>21.41</v>
      </c>
      <c r="E12130">
        <v>21.6</v>
      </c>
      <c r="F12130">
        <v>21.25</v>
      </c>
      <c r="G12130">
        <v>21.5</v>
      </c>
      <c r="H12130">
        <v>21.8</v>
      </c>
      <c r="I12130">
        <v>22.1</v>
      </c>
      <c r="J12130">
        <v>22.41</v>
      </c>
      <c r="K12130">
        <v>22.7</v>
      </c>
      <c r="L12130">
        <f t="shared" si="568"/>
        <v>21.846249999999998</v>
      </c>
      <c r="M12130">
        <f t="shared" si="569"/>
        <v>0.47952939169564973</v>
      </c>
    </row>
    <row r="12131" spans="1:13" x14ac:dyDescent="0.35">
      <c r="A12131">
        <v>12131</v>
      </c>
      <c r="B12131" s="1">
        <v>43835.34375</v>
      </c>
      <c r="C12131" s="2">
        <f t="shared" si="567"/>
        <v>370.34375</v>
      </c>
      <c r="D12131">
        <v>21.39</v>
      </c>
      <c r="E12131">
        <v>21.6</v>
      </c>
      <c r="F12131">
        <v>21.25</v>
      </c>
      <c r="G12131">
        <v>21.5</v>
      </c>
      <c r="H12131">
        <v>21.76</v>
      </c>
      <c r="I12131">
        <v>22.1</v>
      </c>
      <c r="J12131">
        <v>22.41</v>
      </c>
      <c r="K12131">
        <v>22.7</v>
      </c>
      <c r="L12131">
        <f t="shared" si="568"/>
        <v>21.838750000000001</v>
      </c>
      <c r="M12131">
        <f t="shared" si="569"/>
        <v>0.48247895031804211</v>
      </c>
    </row>
    <row r="12132" spans="1:13" x14ac:dyDescent="0.35">
      <c r="A12132">
        <v>12132</v>
      </c>
      <c r="B12132" s="1">
        <v>43835.354166666664</v>
      </c>
      <c r="C12132" s="2">
        <f t="shared" si="567"/>
        <v>370.35416666666424</v>
      </c>
      <c r="D12132">
        <v>21.43</v>
      </c>
      <c r="E12132">
        <v>21.6</v>
      </c>
      <c r="F12132">
        <v>21.29</v>
      </c>
      <c r="G12132">
        <v>21.5</v>
      </c>
      <c r="H12132">
        <v>21.84</v>
      </c>
      <c r="I12132">
        <v>22.1</v>
      </c>
      <c r="J12132">
        <v>22.4</v>
      </c>
      <c r="K12132">
        <v>22.7</v>
      </c>
      <c r="L12132">
        <f t="shared" si="568"/>
        <v>21.857499999999998</v>
      </c>
      <c r="M12132">
        <f t="shared" si="569"/>
        <v>0.46932797700541978</v>
      </c>
    </row>
    <row r="12133" spans="1:13" x14ac:dyDescent="0.35">
      <c r="A12133">
        <v>12133</v>
      </c>
      <c r="B12133" s="1">
        <v>43835.364583333336</v>
      </c>
      <c r="C12133" s="2">
        <f t="shared" si="567"/>
        <v>370.36458333333576</v>
      </c>
      <c r="D12133">
        <v>21.48</v>
      </c>
      <c r="E12133">
        <v>21.6</v>
      </c>
      <c r="F12133">
        <v>21.32</v>
      </c>
      <c r="G12133">
        <v>21.5</v>
      </c>
      <c r="H12133">
        <v>21.84</v>
      </c>
      <c r="I12133">
        <v>22.1</v>
      </c>
      <c r="J12133">
        <v>22.45</v>
      </c>
      <c r="K12133">
        <v>22.7</v>
      </c>
      <c r="L12133">
        <f t="shared" si="568"/>
        <v>21.873749999999998</v>
      </c>
      <c r="M12133">
        <f t="shared" si="569"/>
        <v>0.46682270456780445</v>
      </c>
    </row>
    <row r="12134" spans="1:13" x14ac:dyDescent="0.35">
      <c r="A12134">
        <v>12134</v>
      </c>
      <c r="B12134" s="1">
        <v>43835.375</v>
      </c>
      <c r="C12134" s="2">
        <f t="shared" si="567"/>
        <v>370.375</v>
      </c>
      <c r="D12134">
        <v>21.55</v>
      </c>
      <c r="E12134">
        <v>21.7</v>
      </c>
      <c r="F12134">
        <v>21.36</v>
      </c>
      <c r="G12134">
        <v>21.6</v>
      </c>
      <c r="H12134">
        <v>21.8</v>
      </c>
      <c r="I12134">
        <v>22.1</v>
      </c>
      <c r="J12134">
        <v>22.45</v>
      </c>
      <c r="K12134">
        <v>22.7</v>
      </c>
      <c r="L12134">
        <f t="shared" si="568"/>
        <v>21.907499999999999</v>
      </c>
      <c r="M12134">
        <f t="shared" si="569"/>
        <v>0.4381994408942117</v>
      </c>
    </row>
    <row r="12135" spans="1:13" x14ac:dyDescent="0.35">
      <c r="A12135">
        <v>12135</v>
      </c>
      <c r="B12135" s="1">
        <v>43835.385416666664</v>
      </c>
      <c r="C12135" s="2">
        <f t="shared" si="567"/>
        <v>370.38541666666424</v>
      </c>
      <c r="D12135">
        <v>21.59</v>
      </c>
      <c r="E12135">
        <v>21.7</v>
      </c>
      <c r="F12135">
        <v>21.39</v>
      </c>
      <c r="G12135">
        <v>21.6</v>
      </c>
      <c r="H12135">
        <v>21.85</v>
      </c>
      <c r="I12135">
        <v>22.2</v>
      </c>
      <c r="J12135">
        <v>22.48</v>
      </c>
      <c r="K12135">
        <v>22.7</v>
      </c>
      <c r="L12135">
        <f t="shared" si="568"/>
        <v>21.938749999999995</v>
      </c>
      <c r="M12135">
        <f t="shared" si="569"/>
        <v>0.4391878157462929</v>
      </c>
    </row>
    <row r="12136" spans="1:13" x14ac:dyDescent="0.35">
      <c r="A12136">
        <v>12136</v>
      </c>
      <c r="B12136" s="1">
        <v>43835.395833333336</v>
      </c>
      <c r="C12136" s="2">
        <f t="shared" si="567"/>
        <v>370.39583333333576</v>
      </c>
      <c r="D12136">
        <v>21.65</v>
      </c>
      <c r="E12136">
        <v>21.8</v>
      </c>
      <c r="F12136">
        <v>21.48</v>
      </c>
      <c r="G12136">
        <v>21.7</v>
      </c>
      <c r="H12136">
        <v>21.88</v>
      </c>
      <c r="I12136">
        <v>22.2</v>
      </c>
      <c r="J12136">
        <v>22.53</v>
      </c>
      <c r="K12136">
        <v>22.8</v>
      </c>
      <c r="L12136">
        <f t="shared" si="568"/>
        <v>22.005000000000003</v>
      </c>
      <c r="M12136">
        <f t="shared" si="569"/>
        <v>0.43272393046837654</v>
      </c>
    </row>
    <row r="12137" spans="1:13" x14ac:dyDescent="0.35">
      <c r="A12137">
        <v>12137</v>
      </c>
      <c r="B12137" s="1">
        <v>43835.40625</v>
      </c>
      <c r="C12137" s="2">
        <f t="shared" si="567"/>
        <v>370.40625</v>
      </c>
      <c r="D12137">
        <v>21.73</v>
      </c>
      <c r="E12137">
        <v>21.8</v>
      </c>
      <c r="F12137">
        <v>21.57</v>
      </c>
      <c r="G12137">
        <v>21.8</v>
      </c>
      <c r="H12137">
        <v>21.95</v>
      </c>
      <c r="I12137">
        <v>22.2</v>
      </c>
      <c r="J12137">
        <v>22.56</v>
      </c>
      <c r="K12137">
        <v>22.8</v>
      </c>
      <c r="L12137">
        <f t="shared" si="568"/>
        <v>22.05125</v>
      </c>
      <c r="M12137">
        <f t="shared" si="569"/>
        <v>0.40510608178599317</v>
      </c>
    </row>
    <row r="12138" spans="1:13" x14ac:dyDescent="0.35">
      <c r="A12138">
        <v>12138</v>
      </c>
      <c r="B12138" s="1">
        <v>43835.416666666664</v>
      </c>
      <c r="C12138" s="2">
        <f t="shared" si="567"/>
        <v>370.41666666666424</v>
      </c>
      <c r="D12138">
        <v>21.81</v>
      </c>
      <c r="E12138">
        <v>21.9</v>
      </c>
      <c r="F12138">
        <v>21.66</v>
      </c>
      <c r="G12138">
        <v>21.9</v>
      </c>
      <c r="H12138">
        <v>21.96</v>
      </c>
      <c r="I12138">
        <v>22.2</v>
      </c>
      <c r="J12138">
        <v>22.6</v>
      </c>
      <c r="K12138">
        <v>22.9</v>
      </c>
      <c r="L12138">
        <f t="shared" si="568"/>
        <v>22.116249999999997</v>
      </c>
      <c r="M12138">
        <f t="shared" si="569"/>
        <v>0.39924733875130597</v>
      </c>
    </row>
    <row r="12139" spans="1:13" x14ac:dyDescent="0.35">
      <c r="A12139">
        <v>12139</v>
      </c>
      <c r="B12139" s="1">
        <v>43835.427083333336</v>
      </c>
      <c r="C12139" s="2">
        <f t="shared" si="567"/>
        <v>370.42708333333576</v>
      </c>
      <c r="D12139">
        <v>21.88</v>
      </c>
      <c r="E12139">
        <v>22</v>
      </c>
      <c r="F12139">
        <v>21.75</v>
      </c>
      <c r="G12139">
        <v>21.9</v>
      </c>
      <c r="H12139">
        <v>21.98</v>
      </c>
      <c r="I12139">
        <v>22.3</v>
      </c>
      <c r="J12139">
        <v>22.66</v>
      </c>
      <c r="K12139">
        <v>22.9</v>
      </c>
      <c r="L12139">
        <f t="shared" si="568"/>
        <v>22.171250000000001</v>
      </c>
      <c r="M12139">
        <f t="shared" si="569"/>
        <v>0.38540360338222052</v>
      </c>
    </row>
    <row r="12140" spans="1:13" x14ac:dyDescent="0.35">
      <c r="A12140">
        <v>12140</v>
      </c>
      <c r="B12140" s="1">
        <v>43835.4375</v>
      </c>
      <c r="C12140" s="2">
        <f t="shared" si="567"/>
        <v>370.4375</v>
      </c>
      <c r="D12140">
        <v>21.92</v>
      </c>
      <c r="E12140">
        <v>22</v>
      </c>
      <c r="F12140">
        <v>21.84</v>
      </c>
      <c r="G12140">
        <v>22</v>
      </c>
      <c r="H12140">
        <v>21.99</v>
      </c>
      <c r="I12140">
        <v>22.3</v>
      </c>
      <c r="J12140">
        <v>22.71</v>
      </c>
      <c r="K12140">
        <v>23</v>
      </c>
      <c r="L12140">
        <f t="shared" si="568"/>
        <v>22.220000000000002</v>
      </c>
      <c r="M12140">
        <f t="shared" si="569"/>
        <v>0.39354161152284783</v>
      </c>
    </row>
    <row r="12141" spans="1:13" x14ac:dyDescent="0.35">
      <c r="A12141">
        <v>12141</v>
      </c>
      <c r="B12141" s="1">
        <v>43835.447916666664</v>
      </c>
      <c r="C12141" s="2">
        <f t="shared" si="567"/>
        <v>370.44791666666424</v>
      </c>
      <c r="D12141">
        <v>21.98</v>
      </c>
      <c r="E12141">
        <v>22.1</v>
      </c>
      <c r="F12141">
        <v>21.94</v>
      </c>
      <c r="G12141">
        <v>22.1</v>
      </c>
      <c r="H12141">
        <v>22.05</v>
      </c>
      <c r="I12141">
        <v>22.4</v>
      </c>
      <c r="J12141">
        <v>22.82</v>
      </c>
      <c r="K12141">
        <v>23</v>
      </c>
      <c r="L12141">
        <f t="shared" si="568"/>
        <v>22.298749999999998</v>
      </c>
      <c r="M12141">
        <f t="shared" si="569"/>
        <v>0.37830006278085609</v>
      </c>
    </row>
    <row r="12142" spans="1:13" x14ac:dyDescent="0.35">
      <c r="A12142">
        <v>12142</v>
      </c>
      <c r="B12142" s="1">
        <v>43835.458333333336</v>
      </c>
      <c r="C12142" s="2">
        <f t="shared" si="567"/>
        <v>370.45833333333576</v>
      </c>
      <c r="D12142">
        <v>22.09</v>
      </c>
      <c r="E12142">
        <v>22.2</v>
      </c>
      <c r="F12142">
        <v>22.03</v>
      </c>
      <c r="G12142">
        <v>22.2</v>
      </c>
      <c r="H12142">
        <v>22.09</v>
      </c>
      <c r="I12142">
        <v>22.4</v>
      </c>
      <c r="J12142">
        <v>22.84</v>
      </c>
      <c r="K12142">
        <v>23.1</v>
      </c>
      <c r="L12142">
        <f t="shared" si="568"/>
        <v>22.368749999999999</v>
      </c>
      <c r="M12142">
        <f t="shared" si="569"/>
        <v>0.36825390357740972</v>
      </c>
    </row>
    <row r="12143" spans="1:13" x14ac:dyDescent="0.35">
      <c r="A12143">
        <v>12143</v>
      </c>
      <c r="B12143" s="1">
        <v>43835.46875</v>
      </c>
      <c r="C12143" s="2">
        <f t="shared" si="567"/>
        <v>370.46875</v>
      </c>
      <c r="D12143">
        <v>22.13</v>
      </c>
      <c r="E12143">
        <v>22.2</v>
      </c>
      <c r="F12143">
        <v>22.14</v>
      </c>
      <c r="G12143">
        <v>22.3</v>
      </c>
      <c r="H12143">
        <v>22.13</v>
      </c>
      <c r="I12143">
        <v>22.4</v>
      </c>
      <c r="J12143">
        <v>22.88</v>
      </c>
      <c r="K12143">
        <v>23.1</v>
      </c>
      <c r="L12143">
        <f t="shared" si="568"/>
        <v>22.409999999999997</v>
      </c>
      <c r="M12143">
        <f t="shared" si="569"/>
        <v>0.35053530492662255</v>
      </c>
    </row>
    <row r="12144" spans="1:13" x14ac:dyDescent="0.35">
      <c r="A12144">
        <v>12144</v>
      </c>
      <c r="B12144" s="1">
        <v>43835.479166666664</v>
      </c>
      <c r="C12144" s="2">
        <f t="shared" si="567"/>
        <v>370.47916666666424</v>
      </c>
      <c r="D12144">
        <v>22.25</v>
      </c>
      <c r="E12144">
        <v>22.3</v>
      </c>
      <c r="F12144">
        <v>22.24</v>
      </c>
      <c r="G12144">
        <v>22.4</v>
      </c>
      <c r="H12144">
        <v>22.2</v>
      </c>
      <c r="I12144">
        <v>22.5</v>
      </c>
      <c r="J12144">
        <v>22.99</v>
      </c>
      <c r="K12144">
        <v>23.2</v>
      </c>
      <c r="L12144">
        <f t="shared" si="568"/>
        <v>22.509999999999998</v>
      </c>
      <c r="M12144">
        <f t="shared" si="569"/>
        <v>0.35344730866141821</v>
      </c>
    </row>
    <row r="12145" spans="1:13" x14ac:dyDescent="0.35">
      <c r="A12145">
        <v>12145</v>
      </c>
      <c r="B12145" s="1">
        <v>43835.489583333336</v>
      </c>
      <c r="C12145" s="2">
        <f t="shared" si="567"/>
        <v>370.48958333333576</v>
      </c>
      <c r="D12145">
        <v>22.3</v>
      </c>
      <c r="E12145">
        <v>22.4</v>
      </c>
      <c r="F12145">
        <v>22.31</v>
      </c>
      <c r="G12145">
        <v>22.5</v>
      </c>
      <c r="H12145">
        <v>22.27</v>
      </c>
      <c r="I12145">
        <v>22.5</v>
      </c>
      <c r="J12145">
        <v>23.05</v>
      </c>
      <c r="K12145">
        <v>23.3</v>
      </c>
      <c r="L12145">
        <f t="shared" si="568"/>
        <v>22.578750000000003</v>
      </c>
      <c r="M12145">
        <f t="shared" si="569"/>
        <v>0.35914612276899266</v>
      </c>
    </row>
    <row r="12146" spans="1:13" x14ac:dyDescent="0.35">
      <c r="A12146">
        <v>12146</v>
      </c>
      <c r="B12146" s="1">
        <v>43835.5</v>
      </c>
      <c r="C12146" s="2">
        <f t="shared" si="567"/>
        <v>370.5</v>
      </c>
      <c r="D12146">
        <v>22.37</v>
      </c>
      <c r="E12146">
        <v>22.4</v>
      </c>
      <c r="F12146">
        <v>22.39</v>
      </c>
      <c r="G12146">
        <v>22.6</v>
      </c>
      <c r="H12146">
        <v>22.26</v>
      </c>
      <c r="I12146">
        <v>22.5</v>
      </c>
      <c r="J12146">
        <v>23.13</v>
      </c>
      <c r="K12146">
        <v>23.4</v>
      </c>
      <c r="L12146">
        <f t="shared" si="568"/>
        <v>22.631249999999998</v>
      </c>
      <c r="M12146">
        <f t="shared" si="569"/>
        <v>0.38335484541087966</v>
      </c>
    </row>
    <row r="12147" spans="1:13" x14ac:dyDescent="0.35">
      <c r="A12147">
        <v>12147</v>
      </c>
      <c r="B12147" s="1">
        <v>43835.510416666664</v>
      </c>
      <c r="C12147" s="2">
        <f t="shared" si="567"/>
        <v>370.51041666666424</v>
      </c>
      <c r="D12147">
        <v>22.41</v>
      </c>
      <c r="E12147">
        <v>22.5</v>
      </c>
      <c r="F12147">
        <v>22.46</v>
      </c>
      <c r="G12147">
        <v>22.7</v>
      </c>
      <c r="H12147">
        <v>22.3</v>
      </c>
      <c r="I12147">
        <v>22.6</v>
      </c>
      <c r="J12147">
        <v>23.16</v>
      </c>
      <c r="K12147">
        <v>23.4</v>
      </c>
      <c r="L12147">
        <f t="shared" si="568"/>
        <v>22.69125</v>
      </c>
      <c r="M12147">
        <f t="shared" si="569"/>
        <v>0.36274776015848753</v>
      </c>
    </row>
    <row r="12148" spans="1:13" x14ac:dyDescent="0.35">
      <c r="A12148">
        <v>12148</v>
      </c>
      <c r="B12148" s="1">
        <v>43835.520833333336</v>
      </c>
      <c r="C12148" s="2">
        <f t="shared" si="567"/>
        <v>370.52083333333576</v>
      </c>
      <c r="D12148">
        <v>22.47</v>
      </c>
      <c r="E12148">
        <v>22.5</v>
      </c>
      <c r="F12148">
        <v>22.53</v>
      </c>
      <c r="G12148">
        <v>22.7</v>
      </c>
      <c r="H12148">
        <v>22.35</v>
      </c>
      <c r="I12148">
        <v>22.6</v>
      </c>
      <c r="J12148">
        <v>23.24</v>
      </c>
      <c r="K12148">
        <v>23.5</v>
      </c>
      <c r="L12148">
        <f t="shared" si="568"/>
        <v>22.736250000000002</v>
      </c>
      <c r="M12148">
        <f t="shared" si="569"/>
        <v>0.38330593199166596</v>
      </c>
    </row>
    <row r="12149" spans="1:13" x14ac:dyDescent="0.35">
      <c r="A12149">
        <v>12149</v>
      </c>
      <c r="B12149" s="1">
        <v>43835.53125</v>
      </c>
      <c r="C12149" s="2">
        <f t="shared" si="567"/>
        <v>370.53125</v>
      </c>
      <c r="D12149">
        <v>22.5</v>
      </c>
      <c r="E12149">
        <v>22.6</v>
      </c>
      <c r="F12149">
        <v>22.63</v>
      </c>
      <c r="G12149">
        <v>22.8</v>
      </c>
      <c r="H12149">
        <v>22.35</v>
      </c>
      <c r="I12149">
        <v>22.6</v>
      </c>
      <c r="J12149">
        <v>23.3</v>
      </c>
      <c r="K12149">
        <v>23.5</v>
      </c>
      <c r="L12149">
        <f t="shared" si="568"/>
        <v>22.785</v>
      </c>
      <c r="M12149">
        <f t="shared" si="569"/>
        <v>0.37742548933531217</v>
      </c>
    </row>
    <row r="12150" spans="1:13" x14ac:dyDescent="0.35">
      <c r="A12150">
        <v>12150</v>
      </c>
      <c r="B12150" s="1">
        <v>43835.541666666664</v>
      </c>
      <c r="C12150" s="2">
        <f t="shared" si="567"/>
        <v>370.54166666666424</v>
      </c>
      <c r="D12150">
        <v>22.6</v>
      </c>
      <c r="E12150">
        <v>22.6</v>
      </c>
      <c r="F12150">
        <v>22.69</v>
      </c>
      <c r="G12150">
        <v>22.9</v>
      </c>
      <c r="H12150">
        <v>22.38</v>
      </c>
      <c r="I12150">
        <v>22.7</v>
      </c>
      <c r="J12150">
        <v>23.36</v>
      </c>
      <c r="K12150">
        <v>23.6</v>
      </c>
      <c r="L12150">
        <f t="shared" si="568"/>
        <v>22.853749999999994</v>
      </c>
      <c r="M12150">
        <f t="shared" si="569"/>
        <v>0.39035040348384437</v>
      </c>
    </row>
    <row r="12151" spans="1:13" x14ac:dyDescent="0.35">
      <c r="A12151">
        <v>12151</v>
      </c>
      <c r="B12151" s="1">
        <v>43835.552083333336</v>
      </c>
      <c r="C12151" s="2">
        <f t="shared" si="567"/>
        <v>370.55208333333576</v>
      </c>
      <c r="D12151">
        <v>22.65</v>
      </c>
      <c r="E12151">
        <v>22.7</v>
      </c>
      <c r="F12151">
        <v>22.73</v>
      </c>
      <c r="G12151">
        <v>22.9</v>
      </c>
      <c r="H12151">
        <v>22.42</v>
      </c>
      <c r="I12151">
        <v>22.7</v>
      </c>
      <c r="J12151">
        <v>23.43</v>
      </c>
      <c r="K12151">
        <v>23.7</v>
      </c>
      <c r="L12151">
        <f t="shared" si="568"/>
        <v>22.903749999999999</v>
      </c>
      <c r="M12151">
        <f t="shared" si="569"/>
        <v>0.40659984936052274</v>
      </c>
    </row>
    <row r="12152" spans="1:13" x14ac:dyDescent="0.35">
      <c r="A12152">
        <v>12152</v>
      </c>
      <c r="B12152" s="1">
        <v>43835.5625</v>
      </c>
      <c r="C12152" s="2">
        <f t="shared" si="567"/>
        <v>370.5625</v>
      </c>
      <c r="D12152">
        <v>22.7</v>
      </c>
      <c r="E12152">
        <v>22.7</v>
      </c>
      <c r="F12152">
        <v>22.81</v>
      </c>
      <c r="G12152">
        <v>23</v>
      </c>
      <c r="H12152">
        <v>22.45</v>
      </c>
      <c r="I12152">
        <v>22.7</v>
      </c>
      <c r="J12152">
        <v>23.51</v>
      </c>
      <c r="K12152">
        <v>23.8</v>
      </c>
      <c r="L12152">
        <f t="shared" si="568"/>
        <v>22.958749999999998</v>
      </c>
      <c r="M12152">
        <f t="shared" si="569"/>
        <v>0.43230306209880198</v>
      </c>
    </row>
    <row r="12153" spans="1:13" x14ac:dyDescent="0.35">
      <c r="A12153">
        <v>12153</v>
      </c>
      <c r="B12153" s="1">
        <v>43835.572916666664</v>
      </c>
      <c r="C12153" s="2">
        <f t="shared" si="567"/>
        <v>370.57291666666424</v>
      </c>
      <c r="D12153">
        <v>22.73</v>
      </c>
      <c r="E12153">
        <v>22.8</v>
      </c>
      <c r="F12153">
        <v>22.86</v>
      </c>
      <c r="G12153">
        <v>23.1</v>
      </c>
      <c r="H12153">
        <v>22.48</v>
      </c>
      <c r="I12153">
        <v>22.7</v>
      </c>
      <c r="J12153">
        <v>23.53</v>
      </c>
      <c r="K12153">
        <v>23.8</v>
      </c>
      <c r="L12153">
        <f t="shared" si="568"/>
        <v>23.000000000000004</v>
      </c>
      <c r="M12153">
        <f t="shared" si="569"/>
        <v>0.42187083331275732</v>
      </c>
    </row>
    <row r="12154" spans="1:13" x14ac:dyDescent="0.35">
      <c r="A12154">
        <v>12154</v>
      </c>
      <c r="B12154" s="1">
        <v>43835.583333333336</v>
      </c>
      <c r="C12154" s="2">
        <f t="shared" si="567"/>
        <v>370.58333333333576</v>
      </c>
      <c r="D12154">
        <v>22.8</v>
      </c>
      <c r="E12154">
        <v>22.8</v>
      </c>
      <c r="F12154">
        <v>22.98</v>
      </c>
      <c r="G12154">
        <v>23.2</v>
      </c>
      <c r="H12154">
        <v>22.54</v>
      </c>
      <c r="I12154">
        <v>22.8</v>
      </c>
      <c r="J12154">
        <v>23.58</v>
      </c>
      <c r="K12154">
        <v>23.9</v>
      </c>
      <c r="L12154">
        <f t="shared" si="568"/>
        <v>23.074999999999999</v>
      </c>
      <c r="M12154">
        <f t="shared" si="569"/>
        <v>0.42915614873842761</v>
      </c>
    </row>
    <row r="12155" spans="1:13" x14ac:dyDescent="0.35">
      <c r="A12155">
        <v>12155</v>
      </c>
      <c r="B12155" s="1">
        <v>43835.59375</v>
      </c>
      <c r="C12155" s="2">
        <f t="shared" si="567"/>
        <v>370.59375</v>
      </c>
      <c r="D12155">
        <v>22.87</v>
      </c>
      <c r="E12155">
        <v>22.9</v>
      </c>
      <c r="F12155">
        <v>23</v>
      </c>
      <c r="G12155">
        <v>23.2</v>
      </c>
      <c r="H12155">
        <v>22.57</v>
      </c>
      <c r="I12155">
        <v>22.8</v>
      </c>
      <c r="J12155">
        <v>23.66</v>
      </c>
      <c r="K12155">
        <v>23.9</v>
      </c>
      <c r="L12155">
        <f t="shared" si="568"/>
        <v>23.112500000000001</v>
      </c>
      <c r="M12155">
        <f t="shared" si="569"/>
        <v>0.42369653054987322</v>
      </c>
    </row>
    <row r="12156" spans="1:13" x14ac:dyDescent="0.35">
      <c r="A12156">
        <v>12156</v>
      </c>
      <c r="B12156" s="1">
        <v>43835.604166666664</v>
      </c>
      <c r="C12156" s="2">
        <f t="shared" si="567"/>
        <v>370.60416666666424</v>
      </c>
      <c r="D12156">
        <v>22.92</v>
      </c>
      <c r="E12156">
        <v>22.9</v>
      </c>
      <c r="F12156">
        <v>23.05</v>
      </c>
      <c r="G12156">
        <v>23.3</v>
      </c>
      <c r="H12156">
        <v>22.59</v>
      </c>
      <c r="I12156">
        <v>22.8</v>
      </c>
      <c r="J12156">
        <v>23.71</v>
      </c>
      <c r="K12156">
        <v>24</v>
      </c>
      <c r="L12156">
        <f t="shared" si="568"/>
        <v>23.158750000000001</v>
      </c>
      <c r="M12156">
        <f t="shared" si="569"/>
        <v>0.44992881381391886</v>
      </c>
    </row>
    <row r="12157" spans="1:13" x14ac:dyDescent="0.35">
      <c r="A12157">
        <v>12157</v>
      </c>
      <c r="B12157" s="1">
        <v>43835.614583333336</v>
      </c>
      <c r="C12157" s="2">
        <f t="shared" si="567"/>
        <v>370.61458333333576</v>
      </c>
      <c r="D12157">
        <v>22.97</v>
      </c>
      <c r="E12157">
        <v>23</v>
      </c>
      <c r="F12157">
        <v>23.12</v>
      </c>
      <c r="G12157">
        <v>23.3</v>
      </c>
      <c r="H12157">
        <v>22.66</v>
      </c>
      <c r="I12157">
        <v>22.9</v>
      </c>
      <c r="J12157">
        <v>23.79</v>
      </c>
      <c r="K12157">
        <v>24</v>
      </c>
      <c r="L12157">
        <f t="shared" si="568"/>
        <v>23.217499999999998</v>
      </c>
      <c r="M12157">
        <f t="shared" si="569"/>
        <v>0.42961465291584272</v>
      </c>
    </row>
    <row r="12158" spans="1:13" x14ac:dyDescent="0.35">
      <c r="A12158">
        <v>12158</v>
      </c>
      <c r="B12158" s="1">
        <v>43835.625</v>
      </c>
      <c r="C12158" s="2">
        <f t="shared" si="567"/>
        <v>370.625</v>
      </c>
      <c r="D12158">
        <v>23.05</v>
      </c>
      <c r="E12158">
        <v>23</v>
      </c>
      <c r="F12158">
        <v>23.17</v>
      </c>
      <c r="G12158">
        <v>23.4</v>
      </c>
      <c r="H12158">
        <v>22.63</v>
      </c>
      <c r="I12158">
        <v>22.9</v>
      </c>
      <c r="J12158">
        <v>23.87</v>
      </c>
      <c r="K12158">
        <v>24.1</v>
      </c>
      <c r="L12158">
        <f t="shared" si="568"/>
        <v>23.265000000000001</v>
      </c>
      <c r="M12158">
        <f t="shared" si="569"/>
        <v>0.46682437811236954</v>
      </c>
    </row>
    <row r="12159" spans="1:13" x14ac:dyDescent="0.35">
      <c r="A12159">
        <v>12159</v>
      </c>
      <c r="B12159" s="1">
        <v>43835.635416666664</v>
      </c>
      <c r="C12159" s="2">
        <f t="shared" si="567"/>
        <v>370.63541666666424</v>
      </c>
      <c r="D12159">
        <v>23.02</v>
      </c>
      <c r="E12159">
        <v>23</v>
      </c>
      <c r="F12159">
        <v>23.25</v>
      </c>
      <c r="G12159">
        <v>23.4</v>
      </c>
      <c r="H12159">
        <v>22.67</v>
      </c>
      <c r="I12159">
        <v>22.9</v>
      </c>
      <c r="J12159">
        <v>23.91</v>
      </c>
      <c r="K12159">
        <v>24.1</v>
      </c>
      <c r="L12159">
        <f t="shared" si="568"/>
        <v>23.281249999999996</v>
      </c>
      <c r="M12159">
        <f t="shared" si="569"/>
        <v>0.46731781209365453</v>
      </c>
    </row>
    <row r="12160" spans="1:13" x14ac:dyDescent="0.35">
      <c r="A12160">
        <v>12160</v>
      </c>
      <c r="B12160" s="1">
        <v>43835.645833333336</v>
      </c>
      <c r="C12160" s="2">
        <f t="shared" si="567"/>
        <v>370.64583333333576</v>
      </c>
      <c r="D12160">
        <v>23.05</v>
      </c>
      <c r="E12160">
        <v>23</v>
      </c>
      <c r="F12160">
        <v>23.29</v>
      </c>
      <c r="G12160">
        <v>23.5</v>
      </c>
      <c r="H12160">
        <v>22.71</v>
      </c>
      <c r="I12160">
        <v>22.9</v>
      </c>
      <c r="J12160">
        <v>23.94</v>
      </c>
      <c r="K12160">
        <v>24.2</v>
      </c>
      <c r="L12160">
        <f t="shared" si="568"/>
        <v>23.32375</v>
      </c>
      <c r="M12160">
        <f t="shared" si="569"/>
        <v>0.48936023285510238</v>
      </c>
    </row>
    <row r="12161" spans="1:13" x14ac:dyDescent="0.35">
      <c r="A12161">
        <v>12161</v>
      </c>
      <c r="B12161" s="1">
        <v>43835.65625</v>
      </c>
      <c r="C12161" s="2">
        <f t="shared" si="567"/>
        <v>370.65625</v>
      </c>
      <c r="D12161">
        <v>23.06</v>
      </c>
      <c r="E12161">
        <v>23.1</v>
      </c>
      <c r="F12161">
        <v>23.35</v>
      </c>
      <c r="G12161">
        <v>23.5</v>
      </c>
      <c r="H12161">
        <v>22.75</v>
      </c>
      <c r="I12161">
        <v>23</v>
      </c>
      <c r="J12161">
        <v>24.02</v>
      </c>
      <c r="K12161">
        <v>24.2</v>
      </c>
      <c r="L12161">
        <f t="shared" si="568"/>
        <v>23.372499999999999</v>
      </c>
      <c r="M12161">
        <f t="shared" si="569"/>
        <v>0.47683199347359212</v>
      </c>
    </row>
    <row r="12162" spans="1:13" x14ac:dyDescent="0.35">
      <c r="A12162">
        <v>12162</v>
      </c>
      <c r="B12162" s="1">
        <v>43835.666666666664</v>
      </c>
      <c r="C12162" s="2">
        <f t="shared" si="567"/>
        <v>370.66666666666424</v>
      </c>
      <c r="D12162">
        <v>23.08</v>
      </c>
      <c r="E12162">
        <v>23.1</v>
      </c>
      <c r="F12162">
        <v>23.34</v>
      </c>
      <c r="G12162">
        <v>23.7</v>
      </c>
      <c r="H12162">
        <v>22.73</v>
      </c>
      <c r="I12162">
        <v>23</v>
      </c>
      <c r="J12162">
        <v>24</v>
      </c>
      <c r="K12162">
        <v>24.3</v>
      </c>
      <c r="L12162">
        <f t="shared" si="568"/>
        <v>23.40625</v>
      </c>
      <c r="M12162">
        <f t="shared" si="569"/>
        <v>0.50800928879302987</v>
      </c>
    </row>
    <row r="12163" spans="1:13" x14ac:dyDescent="0.35">
      <c r="A12163">
        <v>12163</v>
      </c>
      <c r="B12163" s="1">
        <v>43835.677083333336</v>
      </c>
      <c r="C12163" s="2">
        <f t="shared" ref="C12163:C12226" si="570">B12163-43465</f>
        <v>370.67708333333576</v>
      </c>
      <c r="D12163">
        <v>23.13</v>
      </c>
      <c r="E12163">
        <v>23.1</v>
      </c>
      <c r="F12163">
        <v>23.38</v>
      </c>
      <c r="G12163">
        <v>23.7</v>
      </c>
      <c r="H12163">
        <v>22.76</v>
      </c>
      <c r="I12163">
        <v>23</v>
      </c>
      <c r="J12163">
        <v>24.05</v>
      </c>
      <c r="K12163">
        <v>24.3</v>
      </c>
      <c r="L12163">
        <f t="shared" ref="L12163:L12226" si="571">AVERAGE(D12163:K12163)</f>
        <v>23.427500000000002</v>
      </c>
      <c r="M12163">
        <f t="shared" ref="M12163:M12226" si="572">_xlfn.STDEV.P(D12163:K12163)</f>
        <v>0.50613115889065741</v>
      </c>
    </row>
    <row r="12164" spans="1:13" x14ac:dyDescent="0.35">
      <c r="A12164">
        <v>12164</v>
      </c>
      <c r="B12164" s="1">
        <v>43835.6875</v>
      </c>
      <c r="C12164" s="2">
        <f t="shared" si="570"/>
        <v>370.6875</v>
      </c>
      <c r="D12164">
        <v>23.11</v>
      </c>
      <c r="E12164">
        <v>23.1</v>
      </c>
      <c r="F12164">
        <v>23.39</v>
      </c>
      <c r="G12164">
        <v>23.7</v>
      </c>
      <c r="H12164">
        <v>22.77</v>
      </c>
      <c r="I12164">
        <v>23</v>
      </c>
      <c r="J12164">
        <v>24.09</v>
      </c>
      <c r="K12164">
        <v>24.3</v>
      </c>
      <c r="L12164">
        <f t="shared" si="571"/>
        <v>23.432500000000001</v>
      </c>
      <c r="M12164">
        <f t="shared" si="572"/>
        <v>0.51219503121369703</v>
      </c>
    </row>
    <row r="12165" spans="1:13" x14ac:dyDescent="0.35">
      <c r="A12165">
        <v>12165</v>
      </c>
      <c r="B12165" s="1">
        <v>43835.697916666664</v>
      </c>
      <c r="C12165" s="2">
        <f t="shared" si="570"/>
        <v>370.69791666666424</v>
      </c>
      <c r="D12165">
        <v>23.13</v>
      </c>
      <c r="E12165">
        <v>23.1</v>
      </c>
      <c r="F12165">
        <v>23.42</v>
      </c>
      <c r="G12165">
        <v>23.7</v>
      </c>
      <c r="H12165">
        <v>22.81</v>
      </c>
      <c r="I12165">
        <v>23</v>
      </c>
      <c r="J12165">
        <v>24.17</v>
      </c>
      <c r="K12165">
        <v>24.4</v>
      </c>
      <c r="L12165">
        <f t="shared" si="571"/>
        <v>23.466250000000006</v>
      </c>
      <c r="M12165">
        <f t="shared" si="572"/>
        <v>0.53842217404189452</v>
      </c>
    </row>
    <row r="12166" spans="1:13" x14ac:dyDescent="0.35">
      <c r="A12166">
        <v>12166</v>
      </c>
      <c r="B12166" s="1">
        <v>43835.708333333336</v>
      </c>
      <c r="C12166" s="2">
        <f t="shared" si="570"/>
        <v>370.70833333333576</v>
      </c>
      <c r="D12166">
        <v>23.16</v>
      </c>
      <c r="E12166">
        <v>23.1</v>
      </c>
      <c r="F12166">
        <v>23.43</v>
      </c>
      <c r="G12166">
        <v>23.7</v>
      </c>
      <c r="H12166">
        <v>22.8</v>
      </c>
      <c r="I12166">
        <v>23.1</v>
      </c>
      <c r="J12166">
        <v>24.15</v>
      </c>
      <c r="K12166">
        <v>24.4</v>
      </c>
      <c r="L12166">
        <f t="shared" si="571"/>
        <v>23.48</v>
      </c>
      <c r="M12166">
        <f t="shared" si="572"/>
        <v>0.52438058697857892</v>
      </c>
    </row>
    <row r="12167" spans="1:13" x14ac:dyDescent="0.35">
      <c r="A12167">
        <v>12167</v>
      </c>
      <c r="B12167" s="1">
        <v>43835.71875</v>
      </c>
      <c r="C12167" s="2">
        <f t="shared" si="570"/>
        <v>370.71875</v>
      </c>
      <c r="D12167">
        <v>23.16</v>
      </c>
      <c r="E12167">
        <v>23.1</v>
      </c>
      <c r="F12167">
        <v>23.44</v>
      </c>
      <c r="G12167">
        <v>23.7</v>
      </c>
      <c r="H12167">
        <v>22.85</v>
      </c>
      <c r="I12167">
        <v>23.1</v>
      </c>
      <c r="J12167">
        <v>24.17</v>
      </c>
      <c r="K12167">
        <v>24.4</v>
      </c>
      <c r="L12167">
        <f t="shared" si="571"/>
        <v>23.49</v>
      </c>
      <c r="M12167">
        <f t="shared" si="572"/>
        <v>0.51959118545256266</v>
      </c>
    </row>
    <row r="12168" spans="1:13" x14ac:dyDescent="0.35">
      <c r="A12168">
        <v>12168</v>
      </c>
      <c r="B12168" s="1">
        <v>43835.729166666664</v>
      </c>
      <c r="C12168" s="2">
        <f t="shared" si="570"/>
        <v>370.72916666666424</v>
      </c>
      <c r="D12168">
        <v>23.15</v>
      </c>
      <c r="E12168">
        <v>23.1</v>
      </c>
      <c r="F12168">
        <v>23.42</v>
      </c>
      <c r="G12168">
        <v>23.7</v>
      </c>
      <c r="H12168">
        <v>22.84</v>
      </c>
      <c r="I12168">
        <v>23.1</v>
      </c>
      <c r="J12168">
        <v>24.18</v>
      </c>
      <c r="K12168">
        <v>24.4</v>
      </c>
      <c r="L12168">
        <f t="shared" si="571"/>
        <v>23.486250000000002</v>
      </c>
      <c r="M12168">
        <f t="shared" si="572"/>
        <v>0.52385440486837509</v>
      </c>
    </row>
    <row r="12169" spans="1:13" x14ac:dyDescent="0.35">
      <c r="A12169">
        <v>12169</v>
      </c>
      <c r="B12169" s="1">
        <v>43835.739583333336</v>
      </c>
      <c r="C12169" s="2">
        <f t="shared" si="570"/>
        <v>370.73958333333576</v>
      </c>
      <c r="D12169">
        <v>23.14</v>
      </c>
      <c r="E12169">
        <v>23.1</v>
      </c>
      <c r="F12169">
        <v>23.43</v>
      </c>
      <c r="G12169">
        <v>23.7</v>
      </c>
      <c r="H12169">
        <v>22.84</v>
      </c>
      <c r="I12169">
        <v>23.1</v>
      </c>
      <c r="J12169">
        <v>24.16</v>
      </c>
      <c r="K12169">
        <v>24.4</v>
      </c>
      <c r="L12169">
        <f t="shared" si="571"/>
        <v>23.483750000000001</v>
      </c>
      <c r="M12169">
        <f t="shared" si="572"/>
        <v>0.52124700238946153</v>
      </c>
    </row>
    <row r="12170" spans="1:13" x14ac:dyDescent="0.35">
      <c r="A12170">
        <v>12170</v>
      </c>
      <c r="B12170" s="1">
        <v>43835.75</v>
      </c>
      <c r="C12170" s="2">
        <f t="shared" si="570"/>
        <v>370.75</v>
      </c>
      <c r="D12170">
        <v>23.12</v>
      </c>
      <c r="E12170">
        <v>23.1</v>
      </c>
      <c r="F12170">
        <v>23.44</v>
      </c>
      <c r="G12170">
        <v>23.7</v>
      </c>
      <c r="H12170">
        <v>22.84</v>
      </c>
      <c r="I12170">
        <v>23.1</v>
      </c>
      <c r="J12170">
        <v>24.15</v>
      </c>
      <c r="K12170">
        <v>24.4</v>
      </c>
      <c r="L12170">
        <f t="shared" si="571"/>
        <v>23.481250000000003</v>
      </c>
      <c r="M12170">
        <f t="shared" si="572"/>
        <v>0.52121102971828892</v>
      </c>
    </row>
    <row r="12171" spans="1:13" x14ac:dyDescent="0.35">
      <c r="A12171">
        <v>12171</v>
      </c>
      <c r="B12171" s="1">
        <v>43835.760416666664</v>
      </c>
      <c r="C12171" s="2">
        <f t="shared" si="570"/>
        <v>370.76041666666424</v>
      </c>
      <c r="D12171">
        <v>23.09</v>
      </c>
      <c r="E12171">
        <v>23.1</v>
      </c>
      <c r="F12171">
        <v>23.41</v>
      </c>
      <c r="G12171">
        <v>23.7</v>
      </c>
      <c r="H12171">
        <v>22.88</v>
      </c>
      <c r="I12171">
        <v>23.1</v>
      </c>
      <c r="J12171">
        <v>24.14</v>
      </c>
      <c r="K12171">
        <v>24.4</v>
      </c>
      <c r="L12171">
        <f t="shared" si="571"/>
        <v>23.477500000000003</v>
      </c>
      <c r="M12171">
        <f t="shared" si="572"/>
        <v>0.51673857026546766</v>
      </c>
    </row>
    <row r="12172" spans="1:13" x14ac:dyDescent="0.35">
      <c r="A12172">
        <v>12172</v>
      </c>
      <c r="B12172" s="1">
        <v>43835.770833333336</v>
      </c>
      <c r="C12172" s="2">
        <f t="shared" si="570"/>
        <v>370.77083333333576</v>
      </c>
      <c r="D12172">
        <v>23.04</v>
      </c>
      <c r="E12172">
        <v>23.1</v>
      </c>
      <c r="F12172">
        <v>23.38</v>
      </c>
      <c r="G12172">
        <v>23.7</v>
      </c>
      <c r="H12172">
        <v>22.86</v>
      </c>
      <c r="I12172">
        <v>23.1</v>
      </c>
      <c r="J12172">
        <v>24.09</v>
      </c>
      <c r="K12172">
        <v>24.4</v>
      </c>
      <c r="L12172">
        <f t="shared" si="571"/>
        <v>23.458750000000002</v>
      </c>
      <c r="M12172">
        <f t="shared" si="572"/>
        <v>0.51721459521169699</v>
      </c>
    </row>
    <row r="12173" spans="1:13" x14ac:dyDescent="0.35">
      <c r="A12173">
        <v>12173</v>
      </c>
      <c r="B12173" s="1">
        <v>43835.78125</v>
      </c>
      <c r="C12173" s="2">
        <f t="shared" si="570"/>
        <v>370.78125</v>
      </c>
      <c r="D12173">
        <v>23</v>
      </c>
      <c r="E12173">
        <v>23</v>
      </c>
      <c r="F12173">
        <v>23.3</v>
      </c>
      <c r="G12173">
        <v>23.5</v>
      </c>
      <c r="H12173">
        <v>22.85</v>
      </c>
      <c r="I12173">
        <v>23.1</v>
      </c>
      <c r="J12173">
        <v>24.09</v>
      </c>
      <c r="K12173">
        <v>24.3</v>
      </c>
      <c r="L12173">
        <f t="shared" si="571"/>
        <v>23.392500000000002</v>
      </c>
      <c r="M12173">
        <f t="shared" si="572"/>
        <v>0.50226362599734398</v>
      </c>
    </row>
    <row r="12174" spans="1:13" x14ac:dyDescent="0.35">
      <c r="A12174">
        <v>12174</v>
      </c>
      <c r="B12174" s="1">
        <v>43835.791666666664</v>
      </c>
      <c r="C12174" s="2">
        <f t="shared" si="570"/>
        <v>370.79166666666424</v>
      </c>
      <c r="D12174">
        <v>22.99</v>
      </c>
      <c r="E12174">
        <v>23</v>
      </c>
      <c r="F12174">
        <v>23.3</v>
      </c>
      <c r="G12174">
        <v>23.5</v>
      </c>
      <c r="H12174">
        <v>22.82</v>
      </c>
      <c r="I12174">
        <v>23.1</v>
      </c>
      <c r="J12174">
        <v>24.05</v>
      </c>
      <c r="K12174">
        <v>24.3</v>
      </c>
      <c r="L12174">
        <f t="shared" si="571"/>
        <v>23.3825</v>
      </c>
      <c r="M12174">
        <f t="shared" si="572"/>
        <v>0.50056842689087</v>
      </c>
    </row>
    <row r="12175" spans="1:13" x14ac:dyDescent="0.35">
      <c r="A12175">
        <v>12175</v>
      </c>
      <c r="B12175" s="1">
        <v>43835.802083333336</v>
      </c>
      <c r="C12175" s="2">
        <f t="shared" si="570"/>
        <v>370.80208333333576</v>
      </c>
      <c r="D12175">
        <v>22.97</v>
      </c>
      <c r="E12175">
        <v>23</v>
      </c>
      <c r="F12175">
        <v>23.26</v>
      </c>
      <c r="G12175">
        <v>23.4</v>
      </c>
      <c r="H12175">
        <v>22.83</v>
      </c>
      <c r="I12175">
        <v>23.1</v>
      </c>
      <c r="J12175">
        <v>24</v>
      </c>
      <c r="K12175">
        <v>24.3</v>
      </c>
      <c r="L12175">
        <f t="shared" si="571"/>
        <v>23.357500000000002</v>
      </c>
      <c r="M12175">
        <f t="shared" si="572"/>
        <v>0.49180153517450548</v>
      </c>
    </row>
    <row r="12176" spans="1:13" x14ac:dyDescent="0.35">
      <c r="A12176">
        <v>12176</v>
      </c>
      <c r="B12176" s="1">
        <v>43835.8125</v>
      </c>
      <c r="C12176" s="2">
        <f t="shared" si="570"/>
        <v>370.8125</v>
      </c>
      <c r="D12176">
        <v>22.88</v>
      </c>
      <c r="E12176">
        <v>22.9</v>
      </c>
      <c r="F12176">
        <v>23.16</v>
      </c>
      <c r="G12176">
        <v>23.4</v>
      </c>
      <c r="H12176">
        <v>22.83</v>
      </c>
      <c r="I12176">
        <v>23.1</v>
      </c>
      <c r="J12176">
        <v>23.95</v>
      </c>
      <c r="K12176">
        <v>24.2</v>
      </c>
      <c r="L12176">
        <f t="shared" si="571"/>
        <v>23.302499999999998</v>
      </c>
      <c r="M12176">
        <f t="shared" si="572"/>
        <v>0.48209827836241032</v>
      </c>
    </row>
    <row r="12177" spans="1:13" x14ac:dyDescent="0.35">
      <c r="A12177">
        <v>12177</v>
      </c>
      <c r="B12177" s="1">
        <v>43835.822916666664</v>
      </c>
      <c r="C12177" s="2">
        <f t="shared" si="570"/>
        <v>370.82291666666424</v>
      </c>
      <c r="D12177">
        <v>22.84</v>
      </c>
      <c r="E12177">
        <v>22.9</v>
      </c>
      <c r="F12177">
        <v>23.12</v>
      </c>
      <c r="G12177">
        <v>23.3</v>
      </c>
      <c r="H12177">
        <v>22.77</v>
      </c>
      <c r="I12177">
        <v>23</v>
      </c>
      <c r="J12177">
        <v>23.93</v>
      </c>
      <c r="K12177">
        <v>24.2</v>
      </c>
      <c r="L12177">
        <f t="shared" si="571"/>
        <v>23.2575</v>
      </c>
      <c r="M12177">
        <f t="shared" si="572"/>
        <v>0.49590195603566634</v>
      </c>
    </row>
    <row r="12178" spans="1:13" x14ac:dyDescent="0.35">
      <c r="A12178">
        <v>12178</v>
      </c>
      <c r="B12178" s="1">
        <v>43835.833333333336</v>
      </c>
      <c r="C12178" s="2">
        <f t="shared" si="570"/>
        <v>370.83333333333576</v>
      </c>
      <c r="D12178">
        <v>22.76</v>
      </c>
      <c r="E12178">
        <v>22.8</v>
      </c>
      <c r="F12178">
        <v>23.05</v>
      </c>
      <c r="G12178">
        <v>23.3</v>
      </c>
      <c r="H12178">
        <v>22.78</v>
      </c>
      <c r="I12178">
        <v>23</v>
      </c>
      <c r="J12178">
        <v>23.83</v>
      </c>
      <c r="K12178">
        <v>24.1</v>
      </c>
      <c r="L12178">
        <f t="shared" si="571"/>
        <v>23.202499999999997</v>
      </c>
      <c r="M12178">
        <f t="shared" si="572"/>
        <v>0.47557202398795462</v>
      </c>
    </row>
    <row r="12179" spans="1:13" x14ac:dyDescent="0.35">
      <c r="A12179">
        <v>12179</v>
      </c>
      <c r="B12179" s="1">
        <v>43835.84375</v>
      </c>
      <c r="C12179" s="2">
        <f t="shared" si="570"/>
        <v>370.84375</v>
      </c>
      <c r="D12179">
        <v>22.74</v>
      </c>
      <c r="E12179">
        <v>22.8</v>
      </c>
      <c r="F12179">
        <v>23.01</v>
      </c>
      <c r="G12179">
        <v>23.2</v>
      </c>
      <c r="H12179">
        <v>22.73</v>
      </c>
      <c r="I12179">
        <v>23</v>
      </c>
      <c r="J12179">
        <v>23.81</v>
      </c>
      <c r="K12179">
        <v>24.1</v>
      </c>
      <c r="L12179">
        <f t="shared" si="571"/>
        <v>23.173750000000002</v>
      </c>
      <c r="M12179">
        <f t="shared" si="572"/>
        <v>0.48025871933781705</v>
      </c>
    </row>
    <row r="12180" spans="1:13" x14ac:dyDescent="0.35">
      <c r="A12180">
        <v>12180</v>
      </c>
      <c r="B12180" s="1">
        <v>43835.854166666664</v>
      </c>
      <c r="C12180" s="2">
        <f t="shared" si="570"/>
        <v>370.85416666666424</v>
      </c>
      <c r="D12180">
        <v>22.63</v>
      </c>
      <c r="E12180">
        <v>22.7</v>
      </c>
      <c r="F12180">
        <v>22.94</v>
      </c>
      <c r="G12180">
        <v>23.2</v>
      </c>
      <c r="H12180">
        <v>22.7</v>
      </c>
      <c r="I12180">
        <v>23</v>
      </c>
      <c r="J12180">
        <v>23.78</v>
      </c>
      <c r="K12180">
        <v>24.1</v>
      </c>
      <c r="L12180">
        <f t="shared" si="571"/>
        <v>23.131250000000001</v>
      </c>
      <c r="M12180">
        <f t="shared" si="572"/>
        <v>0.50510982716633102</v>
      </c>
    </row>
    <row r="12181" spans="1:13" x14ac:dyDescent="0.35">
      <c r="A12181">
        <v>12181</v>
      </c>
      <c r="B12181" s="1">
        <v>43835.864583333336</v>
      </c>
      <c r="C12181" s="2">
        <f t="shared" si="570"/>
        <v>370.86458333333576</v>
      </c>
      <c r="D12181">
        <v>22.6</v>
      </c>
      <c r="E12181">
        <v>22.7</v>
      </c>
      <c r="F12181">
        <v>22.88</v>
      </c>
      <c r="G12181">
        <v>23.1</v>
      </c>
      <c r="H12181">
        <v>22.62</v>
      </c>
      <c r="I12181">
        <v>22.9</v>
      </c>
      <c r="J12181">
        <v>23.73</v>
      </c>
      <c r="K12181">
        <v>24</v>
      </c>
      <c r="L12181">
        <f t="shared" si="571"/>
        <v>23.06625</v>
      </c>
      <c r="M12181">
        <f t="shared" si="572"/>
        <v>0.49073764630401034</v>
      </c>
    </row>
    <row r="12182" spans="1:13" x14ac:dyDescent="0.35">
      <c r="A12182">
        <v>12182</v>
      </c>
      <c r="B12182" s="1">
        <v>43835.875</v>
      </c>
      <c r="C12182" s="2">
        <f t="shared" si="570"/>
        <v>370.875</v>
      </c>
      <c r="D12182">
        <v>22.57</v>
      </c>
      <c r="E12182">
        <v>22.6</v>
      </c>
      <c r="F12182">
        <v>22.8</v>
      </c>
      <c r="G12182">
        <v>23</v>
      </c>
      <c r="H12182">
        <v>22.63</v>
      </c>
      <c r="I12182">
        <v>22.9</v>
      </c>
      <c r="J12182">
        <v>23.66</v>
      </c>
      <c r="K12182">
        <v>24</v>
      </c>
      <c r="L12182">
        <f t="shared" si="571"/>
        <v>23.02</v>
      </c>
      <c r="M12182">
        <f t="shared" si="572"/>
        <v>0.49550479311506151</v>
      </c>
    </row>
    <row r="12183" spans="1:13" x14ac:dyDescent="0.35">
      <c r="A12183">
        <v>12183</v>
      </c>
      <c r="B12183" s="1">
        <v>43835.885416666664</v>
      </c>
      <c r="C12183" s="2">
        <f t="shared" si="570"/>
        <v>370.88541666666424</v>
      </c>
      <c r="D12183">
        <v>22.46</v>
      </c>
      <c r="E12183">
        <v>22.6</v>
      </c>
      <c r="F12183">
        <v>22.77</v>
      </c>
      <c r="G12183">
        <v>23</v>
      </c>
      <c r="H12183">
        <v>22.61</v>
      </c>
      <c r="I12183">
        <v>22.9</v>
      </c>
      <c r="J12183">
        <v>23.59</v>
      </c>
      <c r="K12183">
        <v>23.9</v>
      </c>
      <c r="L12183">
        <f t="shared" si="571"/>
        <v>22.978750000000002</v>
      </c>
      <c r="M12183">
        <f t="shared" si="572"/>
        <v>0.4771120806477232</v>
      </c>
    </row>
    <row r="12184" spans="1:13" x14ac:dyDescent="0.35">
      <c r="A12184">
        <v>12184</v>
      </c>
      <c r="B12184" s="1">
        <v>43835.895833333336</v>
      </c>
      <c r="C12184" s="2">
        <f t="shared" si="570"/>
        <v>370.89583333333576</v>
      </c>
      <c r="D12184">
        <v>22.46</v>
      </c>
      <c r="E12184">
        <v>22.5</v>
      </c>
      <c r="F12184">
        <v>22.72</v>
      </c>
      <c r="G12184">
        <v>22.9</v>
      </c>
      <c r="H12184">
        <v>22.57</v>
      </c>
      <c r="I12184">
        <v>22.8</v>
      </c>
      <c r="J12184">
        <v>23.58</v>
      </c>
      <c r="K12184">
        <v>23.9</v>
      </c>
      <c r="L12184">
        <f t="shared" si="571"/>
        <v>22.928750000000004</v>
      </c>
      <c r="M12184">
        <f t="shared" si="572"/>
        <v>0.49506154920373213</v>
      </c>
    </row>
    <row r="12185" spans="1:13" x14ac:dyDescent="0.35">
      <c r="A12185">
        <v>12185</v>
      </c>
      <c r="B12185" s="1">
        <v>43835.90625</v>
      </c>
      <c r="C12185" s="2">
        <f t="shared" si="570"/>
        <v>370.90625</v>
      </c>
      <c r="D12185">
        <v>22.36</v>
      </c>
      <c r="E12185">
        <v>22.4</v>
      </c>
      <c r="F12185">
        <v>22.64</v>
      </c>
      <c r="G12185">
        <v>22.8</v>
      </c>
      <c r="H12185">
        <v>22.55</v>
      </c>
      <c r="I12185">
        <v>22.8</v>
      </c>
      <c r="J12185">
        <v>23.48</v>
      </c>
      <c r="K12185">
        <v>23.8</v>
      </c>
      <c r="L12185">
        <f t="shared" si="571"/>
        <v>22.853750000000002</v>
      </c>
      <c r="M12185">
        <f t="shared" si="572"/>
        <v>0.48489528508740976</v>
      </c>
    </row>
    <row r="12186" spans="1:13" x14ac:dyDescent="0.35">
      <c r="A12186">
        <v>12186</v>
      </c>
      <c r="B12186" s="1">
        <v>43835.916666666664</v>
      </c>
      <c r="C12186" s="2">
        <f t="shared" si="570"/>
        <v>370.91666666666424</v>
      </c>
      <c r="D12186">
        <v>22.31</v>
      </c>
      <c r="E12186">
        <v>22.4</v>
      </c>
      <c r="F12186">
        <v>22.59</v>
      </c>
      <c r="G12186">
        <v>22.8</v>
      </c>
      <c r="H12186">
        <v>22.48</v>
      </c>
      <c r="I12186">
        <v>22.8</v>
      </c>
      <c r="J12186">
        <v>23.47</v>
      </c>
      <c r="K12186">
        <v>23.8</v>
      </c>
      <c r="L12186">
        <f t="shared" si="571"/>
        <v>22.831250000000001</v>
      </c>
      <c r="M12186">
        <f t="shared" si="572"/>
        <v>0.49845856146724998</v>
      </c>
    </row>
    <row r="12187" spans="1:13" x14ac:dyDescent="0.35">
      <c r="A12187">
        <v>12187</v>
      </c>
      <c r="B12187" s="1">
        <v>43835.927083333336</v>
      </c>
      <c r="C12187" s="2">
        <f t="shared" si="570"/>
        <v>370.92708333333576</v>
      </c>
      <c r="D12187">
        <v>22.27</v>
      </c>
      <c r="E12187">
        <v>22.4</v>
      </c>
      <c r="F12187">
        <v>22.51</v>
      </c>
      <c r="G12187">
        <v>22.7</v>
      </c>
      <c r="H12187">
        <v>22.5</v>
      </c>
      <c r="I12187">
        <v>22.7</v>
      </c>
      <c r="J12187">
        <v>23.41</v>
      </c>
      <c r="K12187">
        <v>23.7</v>
      </c>
      <c r="L12187">
        <f t="shared" si="571"/>
        <v>22.77375</v>
      </c>
      <c r="M12187">
        <f t="shared" si="572"/>
        <v>0.47586598691228182</v>
      </c>
    </row>
    <row r="12188" spans="1:13" x14ac:dyDescent="0.35">
      <c r="A12188">
        <v>12188</v>
      </c>
      <c r="B12188" s="1">
        <v>43835.9375</v>
      </c>
      <c r="C12188" s="2">
        <f t="shared" si="570"/>
        <v>370.9375</v>
      </c>
      <c r="D12188">
        <v>22.23</v>
      </c>
      <c r="E12188">
        <v>22.3</v>
      </c>
      <c r="F12188">
        <v>22.45</v>
      </c>
      <c r="G12188">
        <v>22.7</v>
      </c>
      <c r="H12188">
        <v>22.45</v>
      </c>
      <c r="I12188">
        <v>22.7</v>
      </c>
      <c r="J12188">
        <v>23.38</v>
      </c>
      <c r="K12188">
        <v>23.7</v>
      </c>
      <c r="L12188">
        <f t="shared" si="571"/>
        <v>22.73875</v>
      </c>
      <c r="M12188">
        <f t="shared" si="572"/>
        <v>0.49450575072490272</v>
      </c>
    </row>
    <row r="12189" spans="1:13" x14ac:dyDescent="0.35">
      <c r="A12189">
        <v>12189</v>
      </c>
      <c r="B12189" s="1">
        <v>43835.947916666664</v>
      </c>
      <c r="C12189" s="2">
        <f t="shared" si="570"/>
        <v>370.94791666666424</v>
      </c>
      <c r="D12189">
        <v>22.18</v>
      </c>
      <c r="E12189">
        <v>22.3</v>
      </c>
      <c r="F12189">
        <v>22.42</v>
      </c>
      <c r="G12189">
        <v>22.6</v>
      </c>
      <c r="H12189">
        <v>22.45</v>
      </c>
      <c r="I12189">
        <v>22.7</v>
      </c>
      <c r="J12189">
        <v>23.34</v>
      </c>
      <c r="K12189">
        <v>23.7</v>
      </c>
      <c r="L12189">
        <f t="shared" si="571"/>
        <v>22.71125</v>
      </c>
      <c r="M12189">
        <f t="shared" si="572"/>
        <v>0.49873433559361002</v>
      </c>
    </row>
    <row r="12190" spans="1:13" x14ac:dyDescent="0.35">
      <c r="A12190">
        <v>12190</v>
      </c>
      <c r="B12190" s="1">
        <v>43835.958333333336</v>
      </c>
      <c r="C12190" s="2">
        <f t="shared" si="570"/>
        <v>370.95833333333576</v>
      </c>
      <c r="D12190">
        <v>22.2</v>
      </c>
      <c r="E12190">
        <v>22.3</v>
      </c>
      <c r="F12190">
        <v>22.38</v>
      </c>
      <c r="G12190">
        <v>22.6</v>
      </c>
      <c r="H12190">
        <v>22.4</v>
      </c>
      <c r="I12190">
        <v>22.7</v>
      </c>
      <c r="J12190">
        <v>23.3</v>
      </c>
      <c r="K12190">
        <v>23.6</v>
      </c>
      <c r="L12190">
        <f t="shared" si="571"/>
        <v>22.684999999999999</v>
      </c>
      <c r="M12190">
        <f t="shared" si="572"/>
        <v>0.4717785497455354</v>
      </c>
    </row>
    <row r="12191" spans="1:13" x14ac:dyDescent="0.35">
      <c r="A12191">
        <v>12191</v>
      </c>
      <c r="B12191" s="1">
        <v>43835.96875</v>
      </c>
      <c r="C12191" s="2">
        <f t="shared" si="570"/>
        <v>370.96875</v>
      </c>
      <c r="D12191">
        <v>22.15</v>
      </c>
      <c r="E12191">
        <v>22.2</v>
      </c>
      <c r="F12191">
        <v>22.33</v>
      </c>
      <c r="G12191">
        <v>22.5</v>
      </c>
      <c r="H12191">
        <v>22.38</v>
      </c>
      <c r="I12191">
        <v>22.7</v>
      </c>
      <c r="J12191">
        <v>23.32</v>
      </c>
      <c r="K12191">
        <v>23.5</v>
      </c>
      <c r="L12191">
        <f t="shared" si="571"/>
        <v>22.634999999999998</v>
      </c>
      <c r="M12191">
        <f t="shared" si="572"/>
        <v>0.47728398255126947</v>
      </c>
    </row>
    <row r="12192" spans="1:13" x14ac:dyDescent="0.35">
      <c r="A12192">
        <v>12192</v>
      </c>
      <c r="B12192" s="1">
        <v>43835.979166666664</v>
      </c>
      <c r="C12192" s="2">
        <f t="shared" si="570"/>
        <v>370.97916666666424</v>
      </c>
      <c r="D12192">
        <v>22.11</v>
      </c>
      <c r="E12192">
        <v>22.2</v>
      </c>
      <c r="F12192">
        <v>22.28</v>
      </c>
      <c r="G12192">
        <v>22.5</v>
      </c>
      <c r="H12192">
        <v>22.38</v>
      </c>
      <c r="I12192">
        <v>22.6</v>
      </c>
      <c r="J12192">
        <v>23.24</v>
      </c>
      <c r="K12192">
        <v>23.5</v>
      </c>
      <c r="L12192">
        <f t="shared" si="571"/>
        <v>22.60125</v>
      </c>
      <c r="M12192">
        <f t="shared" si="572"/>
        <v>0.47176364580158126</v>
      </c>
    </row>
    <row r="12193" spans="1:13" x14ac:dyDescent="0.35">
      <c r="A12193">
        <v>12193</v>
      </c>
      <c r="B12193" s="1">
        <v>43835.989583333336</v>
      </c>
      <c r="C12193" s="2">
        <f t="shared" si="570"/>
        <v>370.98958333333576</v>
      </c>
      <c r="D12193">
        <v>22.11</v>
      </c>
      <c r="E12193">
        <v>22.2</v>
      </c>
      <c r="F12193">
        <v>22.27</v>
      </c>
      <c r="G12193">
        <v>22.4</v>
      </c>
      <c r="H12193">
        <v>22.35</v>
      </c>
      <c r="I12193">
        <v>22.6</v>
      </c>
      <c r="J12193">
        <v>23.2</v>
      </c>
      <c r="K12193">
        <v>23.5</v>
      </c>
      <c r="L12193">
        <f t="shared" si="571"/>
        <v>22.578749999999996</v>
      </c>
      <c r="M12193">
        <f t="shared" si="572"/>
        <v>0.47141906781546294</v>
      </c>
    </row>
    <row r="12194" spans="1:13" x14ac:dyDescent="0.35">
      <c r="A12194">
        <v>12194</v>
      </c>
      <c r="B12194" s="1">
        <v>43836</v>
      </c>
      <c r="C12194" s="2">
        <f t="shared" si="570"/>
        <v>371</v>
      </c>
      <c r="D12194">
        <v>22.09</v>
      </c>
      <c r="E12194">
        <v>22.2</v>
      </c>
      <c r="F12194">
        <v>22.21</v>
      </c>
      <c r="G12194">
        <v>22.4</v>
      </c>
      <c r="H12194">
        <v>22.3</v>
      </c>
      <c r="I12194">
        <v>22.6</v>
      </c>
      <c r="J12194">
        <v>23.23</v>
      </c>
      <c r="K12194">
        <v>23.5</v>
      </c>
      <c r="L12194">
        <f t="shared" si="571"/>
        <v>22.56625</v>
      </c>
      <c r="M12194">
        <f t="shared" si="572"/>
        <v>0.48733811414663647</v>
      </c>
    </row>
    <row r="12195" spans="1:13" x14ac:dyDescent="0.35">
      <c r="A12195">
        <v>12195</v>
      </c>
      <c r="B12195" s="1">
        <v>43836.010416666664</v>
      </c>
      <c r="C12195" s="2">
        <f t="shared" si="570"/>
        <v>371.01041666666424</v>
      </c>
      <c r="D12195">
        <v>22.01</v>
      </c>
      <c r="E12195">
        <v>22.2</v>
      </c>
      <c r="F12195">
        <v>22.18</v>
      </c>
      <c r="G12195">
        <v>22.4</v>
      </c>
      <c r="H12195">
        <v>22.31</v>
      </c>
      <c r="I12195">
        <v>22.6</v>
      </c>
      <c r="J12195">
        <v>23.17</v>
      </c>
      <c r="K12195">
        <v>23.4</v>
      </c>
      <c r="L12195">
        <f t="shared" si="571"/>
        <v>22.533750000000001</v>
      </c>
      <c r="M12195">
        <f t="shared" si="572"/>
        <v>0.46615280488269079</v>
      </c>
    </row>
    <row r="12196" spans="1:13" x14ac:dyDescent="0.35">
      <c r="A12196">
        <v>12196</v>
      </c>
      <c r="B12196" s="1">
        <v>43836.020833333336</v>
      </c>
      <c r="C12196" s="2">
        <f t="shared" si="570"/>
        <v>371.02083333333576</v>
      </c>
      <c r="D12196">
        <v>21.99</v>
      </c>
      <c r="E12196">
        <v>22.1</v>
      </c>
      <c r="F12196">
        <v>22.16</v>
      </c>
      <c r="G12196">
        <v>22.3</v>
      </c>
      <c r="H12196">
        <v>22.31</v>
      </c>
      <c r="I12196">
        <v>22.6</v>
      </c>
      <c r="J12196">
        <v>23.16</v>
      </c>
      <c r="K12196">
        <v>23.4</v>
      </c>
      <c r="L12196">
        <f t="shared" si="571"/>
        <v>22.502500000000001</v>
      </c>
      <c r="M12196">
        <f t="shared" si="572"/>
        <v>0.48313429809939995</v>
      </c>
    </row>
    <row r="12197" spans="1:13" x14ac:dyDescent="0.35">
      <c r="A12197">
        <v>12197</v>
      </c>
      <c r="B12197" s="1">
        <v>43836.03125</v>
      </c>
      <c r="C12197" s="2">
        <f t="shared" si="570"/>
        <v>371.03125</v>
      </c>
      <c r="D12197">
        <v>22</v>
      </c>
      <c r="E12197">
        <v>22.1</v>
      </c>
      <c r="F12197">
        <v>22.13</v>
      </c>
      <c r="G12197">
        <v>22.3</v>
      </c>
      <c r="H12197">
        <v>22.3</v>
      </c>
      <c r="I12197">
        <v>22.6</v>
      </c>
      <c r="J12197">
        <v>23.13</v>
      </c>
      <c r="K12197">
        <v>23.4</v>
      </c>
      <c r="L12197">
        <f t="shared" si="571"/>
        <v>22.495000000000001</v>
      </c>
      <c r="M12197">
        <f t="shared" si="572"/>
        <v>0.48005208050793763</v>
      </c>
    </row>
    <row r="12198" spans="1:13" x14ac:dyDescent="0.35">
      <c r="A12198">
        <v>12198</v>
      </c>
      <c r="B12198" s="1">
        <v>43836.041666666664</v>
      </c>
      <c r="C12198" s="2">
        <f t="shared" si="570"/>
        <v>371.04166666666424</v>
      </c>
      <c r="D12198">
        <v>21.98</v>
      </c>
      <c r="E12198">
        <v>22.1</v>
      </c>
      <c r="F12198">
        <v>22.07</v>
      </c>
      <c r="G12198">
        <v>22.3</v>
      </c>
      <c r="H12198">
        <v>22.29</v>
      </c>
      <c r="I12198">
        <v>22.6</v>
      </c>
      <c r="J12198">
        <v>23.13</v>
      </c>
      <c r="K12198">
        <v>23.4</v>
      </c>
      <c r="L12198">
        <f t="shared" si="571"/>
        <v>22.483750000000001</v>
      </c>
      <c r="M12198">
        <f t="shared" si="572"/>
        <v>0.48915584173144588</v>
      </c>
    </row>
    <row r="12199" spans="1:13" x14ac:dyDescent="0.35">
      <c r="A12199">
        <v>12199</v>
      </c>
      <c r="B12199" s="1">
        <v>43836.052083333336</v>
      </c>
      <c r="C12199" s="2">
        <f t="shared" si="570"/>
        <v>371.05208333333576</v>
      </c>
      <c r="D12199">
        <v>21.95</v>
      </c>
      <c r="E12199">
        <v>22.1</v>
      </c>
      <c r="F12199">
        <v>22.02</v>
      </c>
      <c r="G12199">
        <v>22.2</v>
      </c>
      <c r="H12199">
        <v>22.25</v>
      </c>
      <c r="I12199">
        <v>22.6</v>
      </c>
      <c r="J12199">
        <v>23.09</v>
      </c>
      <c r="K12199">
        <v>23.4</v>
      </c>
      <c r="L12199">
        <f t="shared" si="571"/>
        <v>22.451250000000002</v>
      </c>
      <c r="M12199">
        <f t="shared" si="572"/>
        <v>0.49931046203739787</v>
      </c>
    </row>
    <row r="12200" spans="1:13" x14ac:dyDescent="0.35">
      <c r="A12200">
        <v>12200</v>
      </c>
      <c r="B12200" s="1">
        <v>43836.0625</v>
      </c>
      <c r="C12200" s="2">
        <f t="shared" si="570"/>
        <v>371.0625</v>
      </c>
      <c r="D12200">
        <v>21.92</v>
      </c>
      <c r="E12200">
        <v>22.1</v>
      </c>
      <c r="F12200">
        <v>22.02</v>
      </c>
      <c r="G12200">
        <v>22.2</v>
      </c>
      <c r="H12200">
        <v>22.27</v>
      </c>
      <c r="I12200">
        <v>22.5</v>
      </c>
      <c r="J12200">
        <v>23.06</v>
      </c>
      <c r="K12200">
        <v>23.3</v>
      </c>
      <c r="L12200">
        <f t="shared" si="571"/>
        <v>22.421250000000001</v>
      </c>
      <c r="M12200">
        <f t="shared" si="572"/>
        <v>0.47086190916233572</v>
      </c>
    </row>
    <row r="12201" spans="1:13" x14ac:dyDescent="0.35">
      <c r="A12201">
        <v>12201</v>
      </c>
      <c r="B12201" s="1">
        <v>43836.072916666664</v>
      </c>
      <c r="C12201" s="2">
        <f t="shared" si="570"/>
        <v>371.07291666666424</v>
      </c>
      <c r="D12201">
        <v>21.91</v>
      </c>
      <c r="E12201">
        <v>22</v>
      </c>
      <c r="F12201">
        <v>21.97</v>
      </c>
      <c r="G12201">
        <v>22.2</v>
      </c>
      <c r="H12201">
        <v>22.27</v>
      </c>
      <c r="I12201">
        <v>22.5</v>
      </c>
      <c r="J12201">
        <v>23.05</v>
      </c>
      <c r="K12201">
        <v>23.3</v>
      </c>
      <c r="L12201">
        <f t="shared" si="571"/>
        <v>22.400000000000002</v>
      </c>
      <c r="M12201">
        <f t="shared" si="572"/>
        <v>0.48533493589479054</v>
      </c>
    </row>
    <row r="12202" spans="1:13" x14ac:dyDescent="0.35">
      <c r="A12202">
        <v>12202</v>
      </c>
      <c r="B12202" s="1">
        <v>43836.083333333336</v>
      </c>
      <c r="C12202" s="2">
        <f t="shared" si="570"/>
        <v>371.08333333333576</v>
      </c>
      <c r="D12202">
        <v>21.92</v>
      </c>
      <c r="E12202">
        <v>22</v>
      </c>
      <c r="F12202">
        <v>21.98</v>
      </c>
      <c r="G12202">
        <v>22.2</v>
      </c>
      <c r="H12202">
        <v>22.24</v>
      </c>
      <c r="I12202">
        <v>22.5</v>
      </c>
      <c r="J12202">
        <v>23.04</v>
      </c>
      <c r="K12202">
        <v>23.3</v>
      </c>
      <c r="L12202">
        <f t="shared" si="571"/>
        <v>22.397500000000001</v>
      </c>
      <c r="M12202">
        <f t="shared" si="572"/>
        <v>0.48243522881315359</v>
      </c>
    </row>
    <row r="12203" spans="1:13" x14ac:dyDescent="0.35">
      <c r="A12203">
        <v>12203</v>
      </c>
      <c r="B12203" s="1">
        <v>43836.09375</v>
      </c>
      <c r="C12203" s="2">
        <f t="shared" si="570"/>
        <v>371.09375</v>
      </c>
      <c r="D12203">
        <v>21.88</v>
      </c>
      <c r="E12203">
        <v>22</v>
      </c>
      <c r="F12203">
        <v>21.95</v>
      </c>
      <c r="G12203">
        <v>22.1</v>
      </c>
      <c r="H12203">
        <v>22.24</v>
      </c>
      <c r="I12203">
        <v>22.5</v>
      </c>
      <c r="J12203">
        <v>23.03</v>
      </c>
      <c r="K12203">
        <v>23.3</v>
      </c>
      <c r="L12203">
        <f t="shared" si="571"/>
        <v>22.375000000000004</v>
      </c>
      <c r="M12203">
        <f t="shared" si="572"/>
        <v>0.49502525188115454</v>
      </c>
    </row>
    <row r="12204" spans="1:13" x14ac:dyDescent="0.35">
      <c r="A12204">
        <v>12204</v>
      </c>
      <c r="B12204" s="1">
        <v>43836.104166666664</v>
      </c>
      <c r="C12204" s="2">
        <f t="shared" si="570"/>
        <v>371.10416666666424</v>
      </c>
      <c r="D12204">
        <v>21.89</v>
      </c>
      <c r="E12204">
        <v>22</v>
      </c>
      <c r="F12204">
        <v>21.95</v>
      </c>
      <c r="G12204">
        <v>22.1</v>
      </c>
      <c r="H12204">
        <v>22.18</v>
      </c>
      <c r="I12204">
        <v>22.5</v>
      </c>
      <c r="J12204">
        <v>23.02</v>
      </c>
      <c r="K12204">
        <v>23.3</v>
      </c>
      <c r="L12204">
        <f t="shared" si="571"/>
        <v>22.367500000000003</v>
      </c>
      <c r="M12204">
        <f t="shared" si="572"/>
        <v>0.494589476232562</v>
      </c>
    </row>
    <row r="12205" spans="1:13" x14ac:dyDescent="0.35">
      <c r="A12205">
        <v>12205</v>
      </c>
      <c r="B12205" s="1">
        <v>43836.114583333336</v>
      </c>
      <c r="C12205" s="2">
        <f t="shared" si="570"/>
        <v>371.11458333333576</v>
      </c>
      <c r="D12205">
        <v>21.84</v>
      </c>
      <c r="E12205">
        <v>22</v>
      </c>
      <c r="F12205">
        <v>21.91</v>
      </c>
      <c r="G12205">
        <v>22.1</v>
      </c>
      <c r="H12205">
        <v>22.22</v>
      </c>
      <c r="I12205">
        <v>22.5</v>
      </c>
      <c r="J12205">
        <v>23.02</v>
      </c>
      <c r="K12205">
        <v>23.3</v>
      </c>
      <c r="L12205">
        <f t="shared" si="571"/>
        <v>22.361250000000002</v>
      </c>
      <c r="M12205">
        <f t="shared" si="572"/>
        <v>0.50354834673544513</v>
      </c>
    </row>
    <row r="12206" spans="1:13" x14ac:dyDescent="0.35">
      <c r="A12206">
        <v>12206</v>
      </c>
      <c r="B12206" s="1">
        <v>43836.125</v>
      </c>
      <c r="C12206" s="2">
        <f t="shared" si="570"/>
        <v>371.125</v>
      </c>
      <c r="D12206">
        <v>21.82</v>
      </c>
      <c r="E12206">
        <v>22</v>
      </c>
      <c r="F12206">
        <v>21.85</v>
      </c>
      <c r="G12206">
        <v>22.1</v>
      </c>
      <c r="H12206">
        <v>22.19</v>
      </c>
      <c r="I12206">
        <v>22.5</v>
      </c>
      <c r="J12206">
        <v>23.04</v>
      </c>
      <c r="K12206">
        <v>23.3</v>
      </c>
      <c r="L12206">
        <f t="shared" si="571"/>
        <v>22.35</v>
      </c>
      <c r="M12206">
        <f t="shared" si="572"/>
        <v>0.51751811562495054</v>
      </c>
    </row>
    <row r="12207" spans="1:13" x14ac:dyDescent="0.35">
      <c r="A12207">
        <v>12207</v>
      </c>
      <c r="B12207" s="1">
        <v>43836.135416666664</v>
      </c>
      <c r="C12207" s="2">
        <f t="shared" si="570"/>
        <v>371.13541666666424</v>
      </c>
      <c r="D12207">
        <v>21.84</v>
      </c>
      <c r="E12207">
        <v>22</v>
      </c>
      <c r="F12207">
        <v>21.84</v>
      </c>
      <c r="G12207">
        <v>22</v>
      </c>
      <c r="H12207">
        <v>22.21</v>
      </c>
      <c r="I12207">
        <v>22.5</v>
      </c>
      <c r="J12207">
        <v>23</v>
      </c>
      <c r="K12207">
        <v>23.2</v>
      </c>
      <c r="L12207">
        <f t="shared" si="571"/>
        <v>22.32375</v>
      </c>
      <c r="M12207">
        <f t="shared" si="572"/>
        <v>0.49330359566903609</v>
      </c>
    </row>
    <row r="12208" spans="1:13" x14ac:dyDescent="0.35">
      <c r="A12208">
        <v>12208</v>
      </c>
      <c r="B12208" s="1">
        <v>43836.145833333336</v>
      </c>
      <c r="C12208" s="2">
        <f t="shared" si="570"/>
        <v>371.14583333333576</v>
      </c>
      <c r="D12208">
        <v>21.8</v>
      </c>
      <c r="E12208">
        <v>21.9</v>
      </c>
      <c r="F12208">
        <v>21.82</v>
      </c>
      <c r="G12208">
        <v>22</v>
      </c>
      <c r="H12208">
        <v>22.18</v>
      </c>
      <c r="I12208">
        <v>22.4</v>
      </c>
      <c r="J12208">
        <v>22.98</v>
      </c>
      <c r="K12208">
        <v>23.2</v>
      </c>
      <c r="L12208">
        <f t="shared" si="571"/>
        <v>22.285</v>
      </c>
      <c r="M12208">
        <f t="shared" si="572"/>
        <v>0.50316498288334799</v>
      </c>
    </row>
    <row r="12209" spans="1:13" x14ac:dyDescent="0.35">
      <c r="A12209">
        <v>12209</v>
      </c>
      <c r="B12209" s="1">
        <v>43836.15625</v>
      </c>
      <c r="C12209" s="2">
        <f t="shared" si="570"/>
        <v>371.15625</v>
      </c>
      <c r="D12209">
        <v>21.79</v>
      </c>
      <c r="E12209">
        <v>21.9</v>
      </c>
      <c r="F12209">
        <v>21.82</v>
      </c>
      <c r="G12209">
        <v>22</v>
      </c>
      <c r="H12209">
        <v>22.15</v>
      </c>
      <c r="I12209">
        <v>22.4</v>
      </c>
      <c r="J12209">
        <v>22.99</v>
      </c>
      <c r="K12209">
        <v>23.2</v>
      </c>
      <c r="L12209">
        <f t="shared" si="571"/>
        <v>22.28125</v>
      </c>
      <c r="M12209">
        <f t="shared" si="572"/>
        <v>0.50698711768643567</v>
      </c>
    </row>
    <row r="12210" spans="1:13" x14ac:dyDescent="0.35">
      <c r="A12210">
        <v>12210</v>
      </c>
      <c r="B12210" s="1">
        <v>43836.166666666664</v>
      </c>
      <c r="C12210" s="2">
        <f t="shared" si="570"/>
        <v>371.16666666666424</v>
      </c>
      <c r="D12210">
        <v>21.76</v>
      </c>
      <c r="E12210">
        <v>21.9</v>
      </c>
      <c r="F12210">
        <v>21.79</v>
      </c>
      <c r="G12210">
        <v>22</v>
      </c>
      <c r="H12210">
        <v>22.13</v>
      </c>
      <c r="I12210">
        <v>22.4</v>
      </c>
      <c r="J12210">
        <v>22.96</v>
      </c>
      <c r="K12210">
        <v>23.2</v>
      </c>
      <c r="L12210">
        <f t="shared" si="571"/>
        <v>22.267499999999998</v>
      </c>
      <c r="M12210">
        <f t="shared" si="572"/>
        <v>0.50962608842169765</v>
      </c>
    </row>
    <row r="12211" spans="1:13" x14ac:dyDescent="0.35">
      <c r="A12211">
        <v>12211</v>
      </c>
      <c r="B12211" s="1">
        <v>43836.177083333336</v>
      </c>
      <c r="C12211" s="2">
        <f t="shared" si="570"/>
        <v>371.17708333333576</v>
      </c>
      <c r="D12211">
        <v>21.73</v>
      </c>
      <c r="E12211">
        <v>21.9</v>
      </c>
      <c r="F12211">
        <v>21.77</v>
      </c>
      <c r="G12211">
        <v>22</v>
      </c>
      <c r="H12211">
        <v>22.16</v>
      </c>
      <c r="I12211">
        <v>22.4</v>
      </c>
      <c r="J12211">
        <v>22.96</v>
      </c>
      <c r="K12211">
        <v>23.2</v>
      </c>
      <c r="L12211">
        <f t="shared" si="571"/>
        <v>22.264999999999997</v>
      </c>
      <c r="M12211">
        <f t="shared" si="572"/>
        <v>0.51492717931761967</v>
      </c>
    </row>
    <row r="12212" spans="1:13" x14ac:dyDescent="0.35">
      <c r="A12212">
        <v>12212</v>
      </c>
      <c r="B12212" s="1">
        <v>43836.1875</v>
      </c>
      <c r="C12212" s="2">
        <f t="shared" si="570"/>
        <v>371.1875</v>
      </c>
      <c r="D12212">
        <v>21.73</v>
      </c>
      <c r="E12212">
        <v>21.9</v>
      </c>
      <c r="F12212">
        <v>21.75</v>
      </c>
      <c r="G12212">
        <v>21.9</v>
      </c>
      <c r="H12212">
        <v>22.12</v>
      </c>
      <c r="I12212">
        <v>22.4</v>
      </c>
      <c r="J12212">
        <v>22.92</v>
      </c>
      <c r="K12212">
        <v>23.2</v>
      </c>
      <c r="L12212">
        <f t="shared" si="571"/>
        <v>22.240000000000002</v>
      </c>
      <c r="M12212">
        <f t="shared" si="572"/>
        <v>0.5190616533707727</v>
      </c>
    </row>
    <row r="12213" spans="1:13" x14ac:dyDescent="0.35">
      <c r="A12213">
        <v>12213</v>
      </c>
      <c r="B12213" s="1">
        <v>43836.197916666664</v>
      </c>
      <c r="C12213" s="2">
        <f t="shared" si="570"/>
        <v>371.19791666666424</v>
      </c>
      <c r="D12213">
        <v>21.71</v>
      </c>
      <c r="E12213">
        <v>21.9</v>
      </c>
      <c r="F12213">
        <v>21.74</v>
      </c>
      <c r="G12213">
        <v>21.9</v>
      </c>
      <c r="H12213">
        <v>22.14</v>
      </c>
      <c r="I12213">
        <v>22.4</v>
      </c>
      <c r="J12213">
        <v>22.93</v>
      </c>
      <c r="K12213">
        <v>23.2</v>
      </c>
      <c r="L12213">
        <f t="shared" si="571"/>
        <v>22.24</v>
      </c>
      <c r="M12213">
        <f t="shared" si="572"/>
        <v>0.52385589621574369</v>
      </c>
    </row>
    <row r="12214" spans="1:13" x14ac:dyDescent="0.35">
      <c r="A12214">
        <v>12214</v>
      </c>
      <c r="B12214" s="1">
        <v>43836.208333333336</v>
      </c>
      <c r="C12214" s="2">
        <f t="shared" si="570"/>
        <v>371.20833333333576</v>
      </c>
      <c r="D12214">
        <v>21.7</v>
      </c>
      <c r="E12214">
        <v>21.9</v>
      </c>
      <c r="F12214">
        <v>21.73</v>
      </c>
      <c r="G12214">
        <v>21.9</v>
      </c>
      <c r="H12214">
        <v>22.14</v>
      </c>
      <c r="I12214">
        <v>22.4</v>
      </c>
      <c r="J12214">
        <v>22.91</v>
      </c>
      <c r="K12214">
        <v>23.2</v>
      </c>
      <c r="L12214">
        <f t="shared" si="571"/>
        <v>22.234999999999996</v>
      </c>
      <c r="M12214">
        <f t="shared" si="572"/>
        <v>0.52306787322488091</v>
      </c>
    </row>
    <row r="12215" spans="1:13" x14ac:dyDescent="0.35">
      <c r="A12215">
        <v>12215</v>
      </c>
      <c r="B12215" s="1">
        <v>43836.21875</v>
      </c>
      <c r="C12215" s="2">
        <f t="shared" si="570"/>
        <v>371.21875</v>
      </c>
      <c r="D12215">
        <v>21.7</v>
      </c>
      <c r="E12215">
        <v>21.9</v>
      </c>
      <c r="F12215">
        <v>21.7</v>
      </c>
      <c r="G12215">
        <v>21.9</v>
      </c>
      <c r="H12215">
        <v>22.1</v>
      </c>
      <c r="I12215">
        <v>22.4</v>
      </c>
      <c r="J12215">
        <v>22.91</v>
      </c>
      <c r="K12215">
        <v>23.2</v>
      </c>
      <c r="L12215">
        <f t="shared" si="571"/>
        <v>22.226249999999997</v>
      </c>
      <c r="M12215">
        <f t="shared" si="572"/>
        <v>0.52780056602849545</v>
      </c>
    </row>
    <row r="12216" spans="1:13" x14ac:dyDescent="0.35">
      <c r="A12216">
        <v>12216</v>
      </c>
      <c r="B12216" s="1">
        <v>43836.229166666664</v>
      </c>
      <c r="C12216" s="2">
        <f t="shared" si="570"/>
        <v>371.22916666666424</v>
      </c>
      <c r="D12216">
        <v>21.68</v>
      </c>
      <c r="E12216">
        <v>21.8</v>
      </c>
      <c r="F12216">
        <v>21.7</v>
      </c>
      <c r="G12216">
        <v>21.9</v>
      </c>
      <c r="H12216">
        <v>22.09</v>
      </c>
      <c r="I12216">
        <v>22.4</v>
      </c>
      <c r="J12216">
        <v>22.92</v>
      </c>
      <c r="K12216">
        <v>23.2</v>
      </c>
      <c r="L12216">
        <f t="shared" si="571"/>
        <v>22.21125</v>
      </c>
      <c r="M12216">
        <f t="shared" si="572"/>
        <v>0.54081969037748634</v>
      </c>
    </row>
    <row r="12217" spans="1:13" x14ac:dyDescent="0.35">
      <c r="A12217">
        <v>12217</v>
      </c>
      <c r="B12217" s="1">
        <v>43836.239583333336</v>
      </c>
      <c r="C12217" s="2">
        <f t="shared" si="570"/>
        <v>371.23958333333576</v>
      </c>
      <c r="D12217">
        <v>21.69</v>
      </c>
      <c r="E12217">
        <v>21.8</v>
      </c>
      <c r="F12217">
        <v>21.66</v>
      </c>
      <c r="G12217">
        <v>21.9</v>
      </c>
      <c r="H12217">
        <v>22.1</v>
      </c>
      <c r="I12217">
        <v>22.4</v>
      </c>
      <c r="J12217">
        <v>22.91</v>
      </c>
      <c r="K12217">
        <v>23.2</v>
      </c>
      <c r="L12217">
        <f t="shared" si="571"/>
        <v>22.2075</v>
      </c>
      <c r="M12217">
        <f t="shared" si="572"/>
        <v>0.54260367672915699</v>
      </c>
    </row>
    <row r="12218" spans="1:13" x14ac:dyDescent="0.35">
      <c r="A12218">
        <v>12218</v>
      </c>
      <c r="B12218" s="1">
        <v>43836.25</v>
      </c>
      <c r="C12218" s="2">
        <f t="shared" si="570"/>
        <v>371.25</v>
      </c>
      <c r="D12218">
        <v>21.66</v>
      </c>
      <c r="E12218">
        <v>21.8</v>
      </c>
      <c r="F12218">
        <v>21.69</v>
      </c>
      <c r="G12218">
        <v>21.9</v>
      </c>
      <c r="H12218">
        <v>22.06</v>
      </c>
      <c r="I12218">
        <v>22.4</v>
      </c>
      <c r="J12218">
        <v>22.91</v>
      </c>
      <c r="K12218">
        <v>23.1</v>
      </c>
      <c r="L12218">
        <f t="shared" si="571"/>
        <v>22.19</v>
      </c>
      <c r="M12218">
        <f t="shared" si="572"/>
        <v>0.52136839183057526</v>
      </c>
    </row>
    <row r="12219" spans="1:13" x14ac:dyDescent="0.35">
      <c r="A12219">
        <v>12219</v>
      </c>
      <c r="B12219" s="1">
        <v>43836.260416666664</v>
      </c>
      <c r="C12219" s="2">
        <f t="shared" si="570"/>
        <v>371.26041666666424</v>
      </c>
      <c r="D12219">
        <v>21.64</v>
      </c>
      <c r="E12219">
        <v>21.8</v>
      </c>
      <c r="F12219">
        <v>21.63</v>
      </c>
      <c r="G12219">
        <v>21.8</v>
      </c>
      <c r="H12219">
        <v>22.05</v>
      </c>
      <c r="I12219">
        <v>22.4</v>
      </c>
      <c r="J12219">
        <v>22.9</v>
      </c>
      <c r="K12219">
        <v>23.1</v>
      </c>
      <c r="L12219">
        <f t="shared" si="571"/>
        <v>22.164999999999999</v>
      </c>
      <c r="M12219">
        <f t="shared" si="572"/>
        <v>0.53749418601506749</v>
      </c>
    </row>
    <row r="12220" spans="1:13" x14ac:dyDescent="0.35">
      <c r="A12220">
        <v>12220</v>
      </c>
      <c r="B12220" s="1">
        <v>43836.270833333336</v>
      </c>
      <c r="C12220" s="2">
        <f t="shared" si="570"/>
        <v>371.27083333333576</v>
      </c>
      <c r="D12220">
        <v>21.65</v>
      </c>
      <c r="E12220">
        <v>21.8</v>
      </c>
      <c r="F12220">
        <v>21.63</v>
      </c>
      <c r="G12220">
        <v>21.8</v>
      </c>
      <c r="H12220">
        <v>22.08</v>
      </c>
      <c r="I12220">
        <v>22.4</v>
      </c>
      <c r="J12220">
        <v>22.87</v>
      </c>
      <c r="K12220">
        <v>23.1</v>
      </c>
      <c r="L12220">
        <f t="shared" si="571"/>
        <v>22.166249999999998</v>
      </c>
      <c r="M12220">
        <f t="shared" si="572"/>
        <v>0.53051714157037433</v>
      </c>
    </row>
    <row r="12221" spans="1:13" x14ac:dyDescent="0.35">
      <c r="A12221">
        <v>12221</v>
      </c>
      <c r="B12221" s="1">
        <v>43836.28125</v>
      </c>
      <c r="C12221" s="2">
        <f t="shared" si="570"/>
        <v>371.28125</v>
      </c>
      <c r="D12221">
        <v>21.63</v>
      </c>
      <c r="E12221">
        <v>21.8</v>
      </c>
      <c r="F12221">
        <v>21.63</v>
      </c>
      <c r="G12221">
        <v>21.8</v>
      </c>
      <c r="H12221">
        <v>22.09</v>
      </c>
      <c r="I12221">
        <v>22.4</v>
      </c>
      <c r="J12221">
        <v>22.88</v>
      </c>
      <c r="K12221">
        <v>23.1</v>
      </c>
      <c r="L12221">
        <f t="shared" si="571"/>
        <v>22.166249999999998</v>
      </c>
      <c r="M12221">
        <f t="shared" si="572"/>
        <v>0.5344608849111413</v>
      </c>
    </row>
    <row r="12222" spans="1:13" x14ac:dyDescent="0.35">
      <c r="A12222">
        <v>12222</v>
      </c>
      <c r="B12222" s="1">
        <v>43836.291666666664</v>
      </c>
      <c r="C12222" s="2">
        <f t="shared" si="570"/>
        <v>371.29166666666424</v>
      </c>
      <c r="D12222">
        <v>21.62</v>
      </c>
      <c r="E12222">
        <v>21.8</v>
      </c>
      <c r="F12222">
        <v>21.55</v>
      </c>
      <c r="G12222">
        <v>21.8</v>
      </c>
      <c r="H12222">
        <v>22.03</v>
      </c>
      <c r="I12222">
        <v>22.3</v>
      </c>
      <c r="J12222">
        <v>22.9</v>
      </c>
      <c r="K12222">
        <v>23.1</v>
      </c>
      <c r="L12222">
        <f t="shared" si="571"/>
        <v>22.137499999999999</v>
      </c>
      <c r="M12222">
        <f t="shared" si="572"/>
        <v>0.54618563694040856</v>
      </c>
    </row>
    <row r="12223" spans="1:13" x14ac:dyDescent="0.35">
      <c r="A12223">
        <v>12223</v>
      </c>
      <c r="B12223" s="1">
        <v>43836.302083333336</v>
      </c>
      <c r="C12223" s="2">
        <f t="shared" si="570"/>
        <v>371.30208333333576</v>
      </c>
      <c r="D12223">
        <v>21.63</v>
      </c>
      <c r="E12223">
        <v>21.8</v>
      </c>
      <c r="F12223">
        <v>21.56</v>
      </c>
      <c r="G12223">
        <v>21.8</v>
      </c>
      <c r="H12223">
        <v>22.03</v>
      </c>
      <c r="I12223">
        <v>22.3</v>
      </c>
      <c r="J12223">
        <v>22.86</v>
      </c>
      <c r="K12223">
        <v>23.1</v>
      </c>
      <c r="L12223">
        <f t="shared" si="571"/>
        <v>22.135000000000002</v>
      </c>
      <c r="M12223">
        <f t="shared" si="572"/>
        <v>0.53679605065611324</v>
      </c>
    </row>
    <row r="12224" spans="1:13" x14ac:dyDescent="0.35">
      <c r="A12224">
        <v>12224</v>
      </c>
      <c r="B12224" s="1">
        <v>43836.3125</v>
      </c>
      <c r="C12224" s="2">
        <f t="shared" si="570"/>
        <v>371.3125</v>
      </c>
      <c r="D12224">
        <v>21.61</v>
      </c>
      <c r="E12224">
        <v>21.8</v>
      </c>
      <c r="F12224">
        <v>21.52</v>
      </c>
      <c r="G12224">
        <v>21.8</v>
      </c>
      <c r="H12224">
        <v>22.02</v>
      </c>
      <c r="I12224">
        <v>22.3</v>
      </c>
      <c r="J12224">
        <v>22.87</v>
      </c>
      <c r="K12224">
        <v>23.1</v>
      </c>
      <c r="L12224">
        <f t="shared" si="571"/>
        <v>22.127499999999998</v>
      </c>
      <c r="M12224">
        <f t="shared" si="572"/>
        <v>0.54655169014467475</v>
      </c>
    </row>
    <row r="12225" spans="1:13" x14ac:dyDescent="0.35">
      <c r="A12225">
        <v>12225</v>
      </c>
      <c r="B12225" s="1">
        <v>43836.322916666664</v>
      </c>
      <c r="C12225" s="2">
        <f t="shared" si="570"/>
        <v>371.32291666666424</v>
      </c>
      <c r="D12225">
        <v>21.57</v>
      </c>
      <c r="E12225">
        <v>21.7</v>
      </c>
      <c r="F12225">
        <v>21.55</v>
      </c>
      <c r="G12225">
        <v>21.7</v>
      </c>
      <c r="H12225">
        <v>22.02</v>
      </c>
      <c r="I12225">
        <v>22.3</v>
      </c>
      <c r="J12225">
        <v>22.82</v>
      </c>
      <c r="K12225">
        <v>23.1</v>
      </c>
      <c r="L12225">
        <f t="shared" si="571"/>
        <v>22.094999999999999</v>
      </c>
      <c r="M12225">
        <f t="shared" si="572"/>
        <v>0.55542776307995301</v>
      </c>
    </row>
    <row r="12226" spans="1:13" x14ac:dyDescent="0.35">
      <c r="A12226">
        <v>12226</v>
      </c>
      <c r="B12226" s="1">
        <v>43836.333333333336</v>
      </c>
      <c r="C12226" s="2">
        <f t="shared" si="570"/>
        <v>371.33333333333576</v>
      </c>
      <c r="D12226">
        <v>21.6</v>
      </c>
      <c r="E12226">
        <v>21.7</v>
      </c>
      <c r="F12226">
        <v>21.55</v>
      </c>
      <c r="G12226">
        <v>21.7</v>
      </c>
      <c r="H12226">
        <v>22</v>
      </c>
      <c r="I12226">
        <v>22.3</v>
      </c>
      <c r="J12226">
        <v>22.8</v>
      </c>
      <c r="K12226">
        <v>23.1</v>
      </c>
      <c r="L12226">
        <f t="shared" si="571"/>
        <v>22.09375</v>
      </c>
      <c r="M12226">
        <f t="shared" si="572"/>
        <v>0.54911149824056715</v>
      </c>
    </row>
    <row r="12227" spans="1:13" x14ac:dyDescent="0.35">
      <c r="A12227">
        <v>12227</v>
      </c>
      <c r="B12227" s="1">
        <v>43836.34375</v>
      </c>
      <c r="C12227" s="2">
        <f t="shared" ref="C12227:C12290" si="573">B12227-43465</f>
        <v>371.34375</v>
      </c>
      <c r="D12227">
        <v>21.59</v>
      </c>
      <c r="E12227">
        <v>21.7</v>
      </c>
      <c r="F12227">
        <v>21.55</v>
      </c>
      <c r="G12227">
        <v>21.7</v>
      </c>
      <c r="H12227">
        <v>22</v>
      </c>
      <c r="I12227">
        <v>22.3</v>
      </c>
      <c r="J12227">
        <v>22.83</v>
      </c>
      <c r="K12227">
        <v>23.1</v>
      </c>
      <c r="L12227">
        <f t="shared" ref="L12227:L12290" si="574">AVERAGE(D12227:K12227)</f>
        <v>22.096250000000001</v>
      </c>
      <c r="M12227">
        <f t="shared" ref="M12227:M12290" si="575">_xlfn.STDEV.P(D12227:K12227)</f>
        <v>0.55513371137051315</v>
      </c>
    </row>
    <row r="12228" spans="1:13" x14ac:dyDescent="0.35">
      <c r="A12228">
        <v>12228</v>
      </c>
      <c r="B12228" s="1">
        <v>43836.354166666664</v>
      </c>
      <c r="C12228" s="2">
        <f t="shared" si="573"/>
        <v>371.35416666666424</v>
      </c>
      <c r="D12228">
        <v>21.64</v>
      </c>
      <c r="E12228">
        <v>21.8</v>
      </c>
      <c r="F12228">
        <v>21.55</v>
      </c>
      <c r="G12228">
        <v>21.7</v>
      </c>
      <c r="H12228">
        <v>22.02</v>
      </c>
      <c r="I12228">
        <v>22.3</v>
      </c>
      <c r="J12228">
        <v>22.82</v>
      </c>
      <c r="K12228">
        <v>23.1</v>
      </c>
      <c r="L12228">
        <f t="shared" si="574"/>
        <v>22.116249999999997</v>
      </c>
      <c r="M12228">
        <f t="shared" si="575"/>
        <v>0.53930365982440753</v>
      </c>
    </row>
    <row r="12229" spans="1:13" x14ac:dyDescent="0.35">
      <c r="A12229">
        <v>12229</v>
      </c>
      <c r="B12229" s="1">
        <v>43836.364583333336</v>
      </c>
      <c r="C12229" s="2">
        <f t="shared" si="573"/>
        <v>371.36458333333576</v>
      </c>
      <c r="D12229">
        <v>21.64</v>
      </c>
      <c r="E12229">
        <v>21.8</v>
      </c>
      <c r="F12229">
        <v>21.57</v>
      </c>
      <c r="G12229">
        <v>21.7</v>
      </c>
      <c r="H12229">
        <v>21.99</v>
      </c>
      <c r="I12229">
        <v>22.3</v>
      </c>
      <c r="J12229">
        <v>22.8</v>
      </c>
      <c r="K12229">
        <v>23.1</v>
      </c>
      <c r="L12229">
        <f t="shared" si="574"/>
        <v>22.112500000000001</v>
      </c>
      <c r="M12229">
        <f t="shared" si="575"/>
        <v>0.53424596395293478</v>
      </c>
    </row>
    <row r="12230" spans="1:13" x14ac:dyDescent="0.35">
      <c r="A12230">
        <v>12230</v>
      </c>
      <c r="B12230" s="1">
        <v>43836.375</v>
      </c>
      <c r="C12230" s="2">
        <f t="shared" si="573"/>
        <v>371.375</v>
      </c>
      <c r="D12230">
        <v>21.66</v>
      </c>
      <c r="E12230">
        <v>21.8</v>
      </c>
      <c r="F12230">
        <v>21.59</v>
      </c>
      <c r="G12230">
        <v>21.8</v>
      </c>
      <c r="H12230">
        <v>22.01</v>
      </c>
      <c r="I12230">
        <v>22.3</v>
      </c>
      <c r="J12230">
        <v>22.81</v>
      </c>
      <c r="K12230">
        <v>23.1</v>
      </c>
      <c r="L12230">
        <f t="shared" si="574"/>
        <v>22.133749999999999</v>
      </c>
      <c r="M12230">
        <f t="shared" si="575"/>
        <v>0.52163055652444279</v>
      </c>
    </row>
    <row r="12231" spans="1:13" x14ac:dyDescent="0.35">
      <c r="A12231">
        <v>12231</v>
      </c>
      <c r="B12231" s="1">
        <v>43836.385416666664</v>
      </c>
      <c r="C12231" s="2">
        <f t="shared" si="573"/>
        <v>371.38541666666424</v>
      </c>
      <c r="D12231">
        <v>21.73</v>
      </c>
      <c r="E12231">
        <v>21.8</v>
      </c>
      <c r="F12231">
        <v>21.64</v>
      </c>
      <c r="G12231">
        <v>21.8</v>
      </c>
      <c r="H12231">
        <v>22.01</v>
      </c>
      <c r="I12231">
        <v>22.3</v>
      </c>
      <c r="J12231">
        <v>22.85</v>
      </c>
      <c r="K12231">
        <v>23.1</v>
      </c>
      <c r="L12231">
        <f t="shared" si="574"/>
        <v>22.153749999999999</v>
      </c>
      <c r="M12231">
        <f t="shared" si="575"/>
        <v>0.51429411575478901</v>
      </c>
    </row>
    <row r="12232" spans="1:13" x14ac:dyDescent="0.35">
      <c r="A12232">
        <v>12232</v>
      </c>
      <c r="B12232" s="1">
        <v>43836.395833333336</v>
      </c>
      <c r="C12232" s="2">
        <f t="shared" si="573"/>
        <v>371.39583333333576</v>
      </c>
      <c r="D12232">
        <v>21.79</v>
      </c>
      <c r="E12232">
        <v>21.9</v>
      </c>
      <c r="F12232">
        <v>21.7</v>
      </c>
      <c r="G12232">
        <v>21.9</v>
      </c>
      <c r="H12232">
        <v>22.05</v>
      </c>
      <c r="I12232">
        <v>22.3</v>
      </c>
      <c r="J12232">
        <v>22.84</v>
      </c>
      <c r="K12232">
        <v>23.1</v>
      </c>
      <c r="L12232">
        <f t="shared" si="574"/>
        <v>22.197499999999998</v>
      </c>
      <c r="M12232">
        <f t="shared" si="575"/>
        <v>0.48090409646830906</v>
      </c>
    </row>
    <row r="12233" spans="1:13" x14ac:dyDescent="0.35">
      <c r="A12233">
        <v>12233</v>
      </c>
      <c r="B12233" s="1">
        <v>43836.40625</v>
      </c>
      <c r="C12233" s="2">
        <f t="shared" si="573"/>
        <v>371.40625</v>
      </c>
      <c r="D12233">
        <v>21.79</v>
      </c>
      <c r="E12233">
        <v>21.9</v>
      </c>
      <c r="F12233">
        <v>21.71</v>
      </c>
      <c r="G12233">
        <v>21.9</v>
      </c>
      <c r="H12233">
        <v>22.06</v>
      </c>
      <c r="I12233">
        <v>22.4</v>
      </c>
      <c r="J12233">
        <v>22.87</v>
      </c>
      <c r="K12233">
        <v>23.1</v>
      </c>
      <c r="L12233">
        <f t="shared" si="574"/>
        <v>22.216250000000002</v>
      </c>
      <c r="M12233">
        <f t="shared" si="575"/>
        <v>0.48792769700028371</v>
      </c>
    </row>
    <row r="12234" spans="1:13" x14ac:dyDescent="0.35">
      <c r="A12234">
        <v>12234</v>
      </c>
      <c r="B12234" s="1">
        <v>43836.416666666664</v>
      </c>
      <c r="C12234" s="2">
        <f t="shared" si="573"/>
        <v>371.41666666666424</v>
      </c>
      <c r="D12234">
        <v>21.86</v>
      </c>
      <c r="E12234">
        <v>22</v>
      </c>
      <c r="F12234">
        <v>21.78</v>
      </c>
      <c r="G12234">
        <v>22</v>
      </c>
      <c r="H12234">
        <v>22.08</v>
      </c>
      <c r="I12234">
        <v>22.4</v>
      </c>
      <c r="J12234">
        <v>22.93</v>
      </c>
      <c r="K12234">
        <v>23.2</v>
      </c>
      <c r="L12234">
        <f t="shared" si="574"/>
        <v>22.28125</v>
      </c>
      <c r="M12234">
        <f t="shared" si="575"/>
        <v>0.48817101255605067</v>
      </c>
    </row>
    <row r="12235" spans="1:13" x14ac:dyDescent="0.35">
      <c r="A12235">
        <v>12235</v>
      </c>
      <c r="B12235" s="1">
        <v>43836.427083333336</v>
      </c>
      <c r="C12235" s="2">
        <f t="shared" si="573"/>
        <v>371.42708333333576</v>
      </c>
      <c r="D12235">
        <v>21.95</v>
      </c>
      <c r="E12235">
        <v>22</v>
      </c>
      <c r="F12235">
        <v>21.84</v>
      </c>
      <c r="G12235">
        <v>22</v>
      </c>
      <c r="H12235">
        <v>22.13</v>
      </c>
      <c r="I12235">
        <v>22.4</v>
      </c>
      <c r="J12235">
        <v>22.95</v>
      </c>
      <c r="K12235">
        <v>23.2</v>
      </c>
      <c r="L12235">
        <f t="shared" si="574"/>
        <v>22.308749999999996</v>
      </c>
      <c r="M12235">
        <f t="shared" si="575"/>
        <v>0.47234620512924608</v>
      </c>
    </row>
    <row r="12236" spans="1:13" x14ac:dyDescent="0.35">
      <c r="A12236">
        <v>12236</v>
      </c>
      <c r="B12236" s="1">
        <v>43836.4375</v>
      </c>
      <c r="C12236" s="2">
        <f t="shared" si="573"/>
        <v>371.4375</v>
      </c>
      <c r="D12236">
        <v>22.01</v>
      </c>
      <c r="E12236">
        <v>22.1</v>
      </c>
      <c r="F12236">
        <v>21.9</v>
      </c>
      <c r="G12236">
        <v>22.1</v>
      </c>
      <c r="H12236">
        <v>22.16</v>
      </c>
      <c r="I12236">
        <v>22.4</v>
      </c>
      <c r="J12236">
        <v>23.03</v>
      </c>
      <c r="K12236">
        <v>23.2</v>
      </c>
      <c r="L12236">
        <f t="shared" si="574"/>
        <v>22.362499999999997</v>
      </c>
      <c r="M12236">
        <f t="shared" si="575"/>
        <v>0.45625513695738246</v>
      </c>
    </row>
    <row r="12237" spans="1:13" x14ac:dyDescent="0.35">
      <c r="A12237">
        <v>12237</v>
      </c>
      <c r="B12237" s="1">
        <v>43836.447916666664</v>
      </c>
      <c r="C12237" s="2">
        <f t="shared" si="573"/>
        <v>371.44791666666424</v>
      </c>
      <c r="D12237">
        <v>22.01</v>
      </c>
      <c r="E12237">
        <v>22.1</v>
      </c>
      <c r="F12237">
        <v>22</v>
      </c>
      <c r="G12237">
        <v>22.2</v>
      </c>
      <c r="H12237">
        <v>22.19</v>
      </c>
      <c r="I12237">
        <v>22.5</v>
      </c>
      <c r="J12237">
        <v>23.04</v>
      </c>
      <c r="K12237">
        <v>23.3</v>
      </c>
      <c r="L12237">
        <f t="shared" si="574"/>
        <v>22.4175</v>
      </c>
      <c r="M12237">
        <f t="shared" si="575"/>
        <v>0.46278369677420539</v>
      </c>
    </row>
    <row r="12238" spans="1:13" x14ac:dyDescent="0.35">
      <c r="A12238">
        <v>12238</v>
      </c>
      <c r="B12238" s="1">
        <v>43836.458333333336</v>
      </c>
      <c r="C12238" s="2">
        <f t="shared" si="573"/>
        <v>371.45833333333576</v>
      </c>
      <c r="D12238">
        <v>22.06</v>
      </c>
      <c r="E12238">
        <v>22.2</v>
      </c>
      <c r="F12238">
        <v>22.03</v>
      </c>
      <c r="G12238">
        <v>22.2</v>
      </c>
      <c r="H12238">
        <v>22.2</v>
      </c>
      <c r="I12238">
        <v>22.5</v>
      </c>
      <c r="J12238">
        <v>23.08</v>
      </c>
      <c r="K12238">
        <v>23.3</v>
      </c>
      <c r="L12238">
        <f t="shared" si="574"/>
        <v>22.446249999999999</v>
      </c>
      <c r="M12238">
        <f t="shared" si="575"/>
        <v>0.45246374164125019</v>
      </c>
    </row>
    <row r="12239" spans="1:13" x14ac:dyDescent="0.35">
      <c r="A12239">
        <v>12239</v>
      </c>
      <c r="B12239" s="1">
        <v>43836.46875</v>
      </c>
      <c r="C12239" s="2">
        <f t="shared" si="573"/>
        <v>371.46875</v>
      </c>
      <c r="D12239">
        <v>22.16</v>
      </c>
      <c r="E12239">
        <v>22.2</v>
      </c>
      <c r="F12239">
        <v>22.13</v>
      </c>
      <c r="G12239">
        <v>22.3</v>
      </c>
      <c r="H12239">
        <v>22.24</v>
      </c>
      <c r="I12239">
        <v>22.5</v>
      </c>
      <c r="J12239">
        <v>23.13</v>
      </c>
      <c r="K12239">
        <v>23.4</v>
      </c>
      <c r="L12239">
        <f t="shared" si="574"/>
        <v>22.507499999999997</v>
      </c>
      <c r="M12239">
        <f t="shared" si="575"/>
        <v>0.45504807438335537</v>
      </c>
    </row>
    <row r="12240" spans="1:13" x14ac:dyDescent="0.35">
      <c r="A12240">
        <v>12240</v>
      </c>
      <c r="B12240" s="1">
        <v>43836.479166666664</v>
      </c>
      <c r="C12240" s="2">
        <f t="shared" si="573"/>
        <v>371.47916666666424</v>
      </c>
      <c r="D12240">
        <v>22.18</v>
      </c>
      <c r="E12240">
        <v>22.3</v>
      </c>
      <c r="F12240">
        <v>22.17</v>
      </c>
      <c r="G12240">
        <v>22.3</v>
      </c>
      <c r="H12240">
        <v>22.27</v>
      </c>
      <c r="I12240">
        <v>22.6</v>
      </c>
      <c r="J12240">
        <v>23.13</v>
      </c>
      <c r="K12240">
        <v>23.4</v>
      </c>
      <c r="L12240">
        <f t="shared" si="574"/>
        <v>22.543749999999999</v>
      </c>
      <c r="M12240">
        <f t="shared" si="575"/>
        <v>0.43957187978759443</v>
      </c>
    </row>
    <row r="12241" spans="1:13" x14ac:dyDescent="0.35">
      <c r="A12241">
        <v>12241</v>
      </c>
      <c r="B12241" s="1">
        <v>43836.489583333336</v>
      </c>
      <c r="C12241" s="2">
        <f t="shared" si="573"/>
        <v>371.48958333333576</v>
      </c>
      <c r="D12241">
        <v>22.25</v>
      </c>
      <c r="E12241">
        <v>22.3</v>
      </c>
      <c r="F12241">
        <v>22.21</v>
      </c>
      <c r="G12241">
        <v>22.4</v>
      </c>
      <c r="H12241">
        <v>22.29</v>
      </c>
      <c r="I12241">
        <v>22.6</v>
      </c>
      <c r="J12241">
        <v>23.19</v>
      </c>
      <c r="K12241">
        <v>23.4</v>
      </c>
      <c r="L12241">
        <f t="shared" si="574"/>
        <v>22.58</v>
      </c>
      <c r="M12241">
        <f t="shared" si="575"/>
        <v>0.43092922852830479</v>
      </c>
    </row>
    <row r="12242" spans="1:13" x14ac:dyDescent="0.35">
      <c r="A12242">
        <v>12242</v>
      </c>
      <c r="B12242" s="1">
        <v>43836.5</v>
      </c>
      <c r="C12242" s="2">
        <f t="shared" si="573"/>
        <v>371.5</v>
      </c>
      <c r="D12242">
        <v>22.24</v>
      </c>
      <c r="E12242">
        <v>22.4</v>
      </c>
      <c r="F12242">
        <v>22.23</v>
      </c>
      <c r="G12242">
        <v>22.4</v>
      </c>
      <c r="H12242">
        <v>22.32</v>
      </c>
      <c r="I12242">
        <v>22.6</v>
      </c>
      <c r="J12242">
        <v>23.21</v>
      </c>
      <c r="K12242">
        <v>23.5</v>
      </c>
      <c r="L12242">
        <f t="shared" si="574"/>
        <v>22.612500000000001</v>
      </c>
      <c r="M12242">
        <f t="shared" si="575"/>
        <v>0.44801646175112847</v>
      </c>
    </row>
    <row r="12243" spans="1:13" x14ac:dyDescent="0.35">
      <c r="A12243">
        <v>12243</v>
      </c>
      <c r="B12243" s="1">
        <v>43836.510416666664</v>
      </c>
      <c r="C12243" s="2">
        <f t="shared" si="573"/>
        <v>371.51041666666424</v>
      </c>
      <c r="D12243">
        <v>22.32</v>
      </c>
      <c r="E12243">
        <v>22.4</v>
      </c>
      <c r="F12243">
        <v>22.3</v>
      </c>
      <c r="G12243">
        <v>22.5</v>
      </c>
      <c r="H12243">
        <v>22.38</v>
      </c>
      <c r="I12243">
        <v>22.6</v>
      </c>
      <c r="J12243">
        <v>23.29</v>
      </c>
      <c r="K12243">
        <v>23.5</v>
      </c>
      <c r="L12243">
        <f t="shared" si="574"/>
        <v>22.661249999999999</v>
      </c>
      <c r="M12243">
        <f t="shared" si="575"/>
        <v>0.43630372162061593</v>
      </c>
    </row>
    <row r="12244" spans="1:13" x14ac:dyDescent="0.35">
      <c r="A12244">
        <v>12244</v>
      </c>
      <c r="B12244" s="1">
        <v>43836.520833333336</v>
      </c>
      <c r="C12244" s="2">
        <f t="shared" si="573"/>
        <v>371.52083333333576</v>
      </c>
      <c r="D12244">
        <v>22.37</v>
      </c>
      <c r="E12244">
        <v>22.4</v>
      </c>
      <c r="F12244">
        <v>22.34</v>
      </c>
      <c r="G12244">
        <v>22.5</v>
      </c>
      <c r="H12244">
        <v>22.38</v>
      </c>
      <c r="I12244">
        <v>22.7</v>
      </c>
      <c r="J12244">
        <v>23.3</v>
      </c>
      <c r="K12244">
        <v>23.5</v>
      </c>
      <c r="L12244">
        <f t="shared" si="574"/>
        <v>22.686250000000001</v>
      </c>
      <c r="M12244">
        <f t="shared" si="575"/>
        <v>0.42857139136904626</v>
      </c>
    </row>
    <row r="12245" spans="1:13" x14ac:dyDescent="0.35">
      <c r="A12245">
        <v>12245</v>
      </c>
      <c r="B12245" s="1">
        <v>43836.53125</v>
      </c>
      <c r="C12245" s="2">
        <f t="shared" si="573"/>
        <v>371.53125</v>
      </c>
      <c r="D12245">
        <v>22.41</v>
      </c>
      <c r="E12245">
        <v>22.5</v>
      </c>
      <c r="F12245">
        <v>22.38</v>
      </c>
      <c r="G12245">
        <v>22.6</v>
      </c>
      <c r="H12245">
        <v>22.42</v>
      </c>
      <c r="I12245">
        <v>22.7</v>
      </c>
      <c r="J12245">
        <v>23.35</v>
      </c>
      <c r="K12245">
        <v>23.5</v>
      </c>
      <c r="L12245">
        <f t="shared" si="574"/>
        <v>22.732499999999998</v>
      </c>
      <c r="M12245">
        <f t="shared" si="575"/>
        <v>0.41366502148477591</v>
      </c>
    </row>
    <row r="12246" spans="1:13" x14ac:dyDescent="0.35">
      <c r="A12246">
        <v>12246</v>
      </c>
      <c r="B12246" s="1">
        <v>43836.541666666664</v>
      </c>
      <c r="C12246" s="2">
        <f t="shared" si="573"/>
        <v>371.54166666666424</v>
      </c>
      <c r="D12246">
        <v>22.45</v>
      </c>
      <c r="E12246">
        <v>22.5</v>
      </c>
      <c r="F12246">
        <v>22.42</v>
      </c>
      <c r="G12246">
        <v>22.6</v>
      </c>
      <c r="H12246">
        <v>22.43</v>
      </c>
      <c r="I12246">
        <v>22.7</v>
      </c>
      <c r="J12246">
        <v>23.36</v>
      </c>
      <c r="K12246">
        <v>23.6</v>
      </c>
      <c r="L12246">
        <f t="shared" si="574"/>
        <v>22.757499999999997</v>
      </c>
      <c r="M12246">
        <f t="shared" si="575"/>
        <v>0.43054471312512954</v>
      </c>
    </row>
    <row r="12247" spans="1:13" x14ac:dyDescent="0.35">
      <c r="A12247">
        <v>12247</v>
      </c>
      <c r="B12247" s="1">
        <v>43836.552083333336</v>
      </c>
      <c r="C12247" s="2">
        <f t="shared" si="573"/>
        <v>371.55208333333576</v>
      </c>
      <c r="D12247">
        <v>22.51</v>
      </c>
      <c r="E12247">
        <v>22.6</v>
      </c>
      <c r="F12247">
        <v>22.46</v>
      </c>
      <c r="G12247">
        <v>22.7</v>
      </c>
      <c r="H12247">
        <v>22.45</v>
      </c>
      <c r="I12247">
        <v>22.7</v>
      </c>
      <c r="J12247">
        <v>23.4</v>
      </c>
      <c r="K12247">
        <v>23.7</v>
      </c>
      <c r="L12247">
        <f t="shared" si="574"/>
        <v>22.814999999999998</v>
      </c>
      <c r="M12247">
        <f t="shared" si="575"/>
        <v>0.44022721406110216</v>
      </c>
    </row>
    <row r="12248" spans="1:13" x14ac:dyDescent="0.35">
      <c r="A12248">
        <v>12248</v>
      </c>
      <c r="B12248" s="1">
        <v>43836.5625</v>
      </c>
      <c r="C12248" s="2">
        <f t="shared" si="573"/>
        <v>371.5625</v>
      </c>
      <c r="D12248">
        <v>22.57</v>
      </c>
      <c r="E12248">
        <v>22.6</v>
      </c>
      <c r="F12248">
        <v>22.52</v>
      </c>
      <c r="G12248">
        <v>22.7</v>
      </c>
      <c r="H12248">
        <v>22.5</v>
      </c>
      <c r="I12248">
        <v>22.7</v>
      </c>
      <c r="J12248">
        <v>23.39</v>
      </c>
      <c r="K12248">
        <v>23.7</v>
      </c>
      <c r="L12248">
        <f t="shared" si="574"/>
        <v>22.835000000000001</v>
      </c>
      <c r="M12248">
        <f t="shared" si="575"/>
        <v>0.42272922775696492</v>
      </c>
    </row>
    <row r="12249" spans="1:13" x14ac:dyDescent="0.35">
      <c r="A12249">
        <v>12249</v>
      </c>
      <c r="B12249" s="1">
        <v>43836.572916666664</v>
      </c>
      <c r="C12249" s="2">
        <f t="shared" si="573"/>
        <v>371.57291666666424</v>
      </c>
      <c r="D12249">
        <v>22.59</v>
      </c>
      <c r="E12249">
        <v>22.6</v>
      </c>
      <c r="F12249">
        <v>22.52</v>
      </c>
      <c r="G12249">
        <v>22.8</v>
      </c>
      <c r="H12249">
        <v>22.52</v>
      </c>
      <c r="I12249">
        <v>22.8</v>
      </c>
      <c r="J12249">
        <v>23.46</v>
      </c>
      <c r="K12249">
        <v>23.7</v>
      </c>
      <c r="L12249">
        <f t="shared" si="574"/>
        <v>22.873749999999998</v>
      </c>
      <c r="M12249">
        <f t="shared" si="575"/>
        <v>0.42470394099890335</v>
      </c>
    </row>
    <row r="12250" spans="1:13" x14ac:dyDescent="0.35">
      <c r="A12250">
        <v>12250</v>
      </c>
      <c r="B12250" s="1">
        <v>43836.583333333336</v>
      </c>
      <c r="C12250" s="2">
        <f t="shared" si="573"/>
        <v>371.58333333333576</v>
      </c>
      <c r="D12250">
        <v>22.65</v>
      </c>
      <c r="E12250">
        <v>22.7</v>
      </c>
      <c r="F12250">
        <v>22.63</v>
      </c>
      <c r="G12250">
        <v>22.8</v>
      </c>
      <c r="H12250">
        <v>22.53</v>
      </c>
      <c r="I12250">
        <v>22.8</v>
      </c>
      <c r="J12250">
        <v>23.48</v>
      </c>
      <c r="K12250">
        <v>23.8</v>
      </c>
      <c r="L12250">
        <f t="shared" si="574"/>
        <v>22.923749999999998</v>
      </c>
      <c r="M12250">
        <f t="shared" si="575"/>
        <v>0.42927082069481531</v>
      </c>
    </row>
    <row r="12251" spans="1:13" x14ac:dyDescent="0.35">
      <c r="A12251">
        <v>12251</v>
      </c>
      <c r="B12251" s="1">
        <v>43836.59375</v>
      </c>
      <c r="C12251" s="2">
        <f t="shared" si="573"/>
        <v>371.59375</v>
      </c>
      <c r="D12251">
        <v>22.66</v>
      </c>
      <c r="E12251">
        <v>22.7</v>
      </c>
      <c r="F12251">
        <v>22.65</v>
      </c>
      <c r="G12251">
        <v>22.9</v>
      </c>
      <c r="H12251">
        <v>22.59</v>
      </c>
      <c r="I12251">
        <v>22.8</v>
      </c>
      <c r="J12251">
        <v>23.52</v>
      </c>
      <c r="K12251">
        <v>23.8</v>
      </c>
      <c r="L12251">
        <f t="shared" si="574"/>
        <v>22.952500000000004</v>
      </c>
      <c r="M12251">
        <f t="shared" si="575"/>
        <v>0.42405040973921987</v>
      </c>
    </row>
    <row r="12252" spans="1:13" x14ac:dyDescent="0.35">
      <c r="A12252">
        <v>12252</v>
      </c>
      <c r="B12252" s="1">
        <v>43836.604166666664</v>
      </c>
      <c r="C12252" s="2">
        <f t="shared" si="573"/>
        <v>371.60416666666424</v>
      </c>
      <c r="D12252">
        <v>22.72</v>
      </c>
      <c r="E12252">
        <v>22.7</v>
      </c>
      <c r="F12252">
        <v>22.73</v>
      </c>
      <c r="G12252">
        <v>22.9</v>
      </c>
      <c r="H12252">
        <v>22.56</v>
      </c>
      <c r="I12252">
        <v>22.8</v>
      </c>
      <c r="J12252">
        <v>23.57</v>
      </c>
      <c r="K12252">
        <v>23.8</v>
      </c>
      <c r="L12252">
        <f t="shared" si="574"/>
        <v>22.972500000000004</v>
      </c>
      <c r="M12252">
        <f t="shared" si="575"/>
        <v>0.42481613669916118</v>
      </c>
    </row>
    <row r="12253" spans="1:13" x14ac:dyDescent="0.35">
      <c r="A12253">
        <v>12253</v>
      </c>
      <c r="B12253" s="1">
        <v>43836.614583333336</v>
      </c>
      <c r="C12253" s="2">
        <f t="shared" si="573"/>
        <v>371.61458333333576</v>
      </c>
      <c r="D12253">
        <v>22.75</v>
      </c>
      <c r="E12253">
        <v>22.8</v>
      </c>
      <c r="F12253">
        <v>22.76</v>
      </c>
      <c r="G12253">
        <v>23</v>
      </c>
      <c r="H12253">
        <v>22.63</v>
      </c>
      <c r="I12253">
        <v>22.9</v>
      </c>
      <c r="J12253">
        <v>23.57</v>
      </c>
      <c r="K12253">
        <v>23.9</v>
      </c>
      <c r="L12253">
        <f t="shared" si="574"/>
        <v>23.03875</v>
      </c>
      <c r="M12253">
        <f t="shared" si="575"/>
        <v>0.42277173214395464</v>
      </c>
    </row>
    <row r="12254" spans="1:13" x14ac:dyDescent="0.35">
      <c r="A12254">
        <v>12254</v>
      </c>
      <c r="B12254" s="1">
        <v>43836.625</v>
      </c>
      <c r="C12254" s="2">
        <f t="shared" si="573"/>
        <v>371.625</v>
      </c>
      <c r="D12254">
        <v>22.77</v>
      </c>
      <c r="E12254">
        <v>22.8</v>
      </c>
      <c r="F12254">
        <v>22.79</v>
      </c>
      <c r="G12254">
        <v>23</v>
      </c>
      <c r="H12254">
        <v>22.65</v>
      </c>
      <c r="I12254">
        <v>22.9</v>
      </c>
      <c r="J12254">
        <v>23.61</v>
      </c>
      <c r="K12254">
        <v>23.9</v>
      </c>
      <c r="L12254">
        <f t="shared" si="574"/>
        <v>23.052499999999998</v>
      </c>
      <c r="M12254">
        <f t="shared" si="575"/>
        <v>0.42272183525339674</v>
      </c>
    </row>
    <row r="12255" spans="1:13" x14ac:dyDescent="0.35">
      <c r="A12255">
        <v>12255</v>
      </c>
      <c r="B12255" s="1">
        <v>43836.635416666664</v>
      </c>
      <c r="C12255" s="2">
        <f t="shared" si="573"/>
        <v>371.63541666666424</v>
      </c>
      <c r="D12255">
        <v>22.78</v>
      </c>
      <c r="E12255">
        <v>22.8</v>
      </c>
      <c r="F12255">
        <v>22.84</v>
      </c>
      <c r="G12255">
        <v>23</v>
      </c>
      <c r="H12255">
        <v>22.63</v>
      </c>
      <c r="I12255">
        <v>22.9</v>
      </c>
      <c r="J12255">
        <v>23.62</v>
      </c>
      <c r="K12255">
        <v>23.9</v>
      </c>
      <c r="L12255">
        <f t="shared" si="574"/>
        <v>23.05875</v>
      </c>
      <c r="M12255">
        <f t="shared" si="575"/>
        <v>0.42244637233618171</v>
      </c>
    </row>
    <row r="12256" spans="1:13" x14ac:dyDescent="0.35">
      <c r="A12256">
        <v>12256</v>
      </c>
      <c r="B12256" s="1">
        <v>43836.645833333336</v>
      </c>
      <c r="C12256" s="2">
        <f t="shared" si="573"/>
        <v>371.64583333333576</v>
      </c>
      <c r="D12256">
        <v>22.81</v>
      </c>
      <c r="E12256">
        <v>22.8</v>
      </c>
      <c r="F12256">
        <v>22.87</v>
      </c>
      <c r="G12256">
        <v>23.1</v>
      </c>
      <c r="H12256">
        <v>22.66</v>
      </c>
      <c r="I12256">
        <v>22.9</v>
      </c>
      <c r="J12256">
        <v>23.67</v>
      </c>
      <c r="K12256">
        <v>23.9</v>
      </c>
      <c r="L12256">
        <f t="shared" si="574"/>
        <v>23.088750000000001</v>
      </c>
      <c r="M12256">
        <f t="shared" si="575"/>
        <v>0.42197267387829751</v>
      </c>
    </row>
    <row r="12257" spans="1:13" x14ac:dyDescent="0.35">
      <c r="A12257">
        <v>12257</v>
      </c>
      <c r="B12257" s="1">
        <v>43836.65625</v>
      </c>
      <c r="C12257" s="2">
        <f t="shared" si="573"/>
        <v>371.65625</v>
      </c>
      <c r="D12257">
        <v>22.79</v>
      </c>
      <c r="E12257">
        <v>22.8</v>
      </c>
      <c r="F12257">
        <v>22.88</v>
      </c>
      <c r="G12257">
        <v>23.1</v>
      </c>
      <c r="H12257">
        <v>22.7</v>
      </c>
      <c r="I12257">
        <v>22.9</v>
      </c>
      <c r="J12257">
        <v>23.7</v>
      </c>
      <c r="K12257">
        <v>24</v>
      </c>
      <c r="L12257">
        <f t="shared" si="574"/>
        <v>23.108749999999997</v>
      </c>
      <c r="M12257">
        <f t="shared" si="575"/>
        <v>0.44775656053261809</v>
      </c>
    </row>
    <row r="12258" spans="1:13" x14ac:dyDescent="0.35">
      <c r="A12258">
        <v>12258</v>
      </c>
      <c r="B12258" s="1">
        <v>43836.666666666664</v>
      </c>
      <c r="C12258" s="2">
        <f t="shared" si="573"/>
        <v>371.66666666666424</v>
      </c>
      <c r="D12258">
        <v>22.78</v>
      </c>
      <c r="E12258">
        <v>22.8</v>
      </c>
      <c r="F12258">
        <v>22.9</v>
      </c>
      <c r="G12258">
        <v>23.1</v>
      </c>
      <c r="H12258">
        <v>22.68</v>
      </c>
      <c r="I12258">
        <v>23</v>
      </c>
      <c r="J12258">
        <v>23.7</v>
      </c>
      <c r="K12258">
        <v>24</v>
      </c>
      <c r="L12258">
        <f t="shared" si="574"/>
        <v>23.119999999999997</v>
      </c>
      <c r="M12258">
        <f t="shared" si="575"/>
        <v>0.44519658579104116</v>
      </c>
    </row>
    <row r="12259" spans="1:13" x14ac:dyDescent="0.35">
      <c r="A12259">
        <v>12259</v>
      </c>
      <c r="B12259" s="1">
        <v>43836.677083333336</v>
      </c>
      <c r="C12259" s="2">
        <f t="shared" si="573"/>
        <v>371.67708333333576</v>
      </c>
      <c r="D12259">
        <v>22.83</v>
      </c>
      <c r="E12259">
        <v>22.8</v>
      </c>
      <c r="F12259">
        <v>22.91</v>
      </c>
      <c r="G12259">
        <v>23.1</v>
      </c>
      <c r="H12259">
        <v>22.7</v>
      </c>
      <c r="I12259">
        <v>23</v>
      </c>
      <c r="J12259">
        <v>23.73</v>
      </c>
      <c r="K12259">
        <v>24</v>
      </c>
      <c r="L12259">
        <f t="shared" si="574"/>
        <v>23.133749999999996</v>
      </c>
      <c r="M12259">
        <f t="shared" si="575"/>
        <v>0.44254766692414071</v>
      </c>
    </row>
    <row r="12260" spans="1:13" x14ac:dyDescent="0.35">
      <c r="A12260">
        <v>12260</v>
      </c>
      <c r="B12260" s="1">
        <v>43836.6875</v>
      </c>
      <c r="C12260" s="2">
        <f t="shared" si="573"/>
        <v>371.6875</v>
      </c>
      <c r="D12260">
        <v>22.84</v>
      </c>
      <c r="E12260">
        <v>22.9</v>
      </c>
      <c r="F12260">
        <v>22.93</v>
      </c>
      <c r="G12260">
        <v>23.1</v>
      </c>
      <c r="H12260">
        <v>22.74</v>
      </c>
      <c r="I12260">
        <v>23</v>
      </c>
      <c r="J12260">
        <v>23.75</v>
      </c>
      <c r="K12260">
        <v>24</v>
      </c>
      <c r="L12260">
        <f t="shared" si="574"/>
        <v>23.157499999999999</v>
      </c>
      <c r="M12260">
        <f t="shared" si="575"/>
        <v>0.43042856550187308</v>
      </c>
    </row>
    <row r="12261" spans="1:13" x14ac:dyDescent="0.35">
      <c r="A12261">
        <v>12261</v>
      </c>
      <c r="B12261" s="1">
        <v>43836.697916666664</v>
      </c>
      <c r="C12261" s="2">
        <f t="shared" si="573"/>
        <v>371.69791666666424</v>
      </c>
      <c r="D12261">
        <v>22.85</v>
      </c>
      <c r="E12261">
        <v>22.9</v>
      </c>
      <c r="F12261">
        <v>22.93</v>
      </c>
      <c r="G12261">
        <v>23.2</v>
      </c>
      <c r="H12261">
        <v>22.76</v>
      </c>
      <c r="I12261">
        <v>23</v>
      </c>
      <c r="J12261">
        <v>23.84</v>
      </c>
      <c r="K12261">
        <v>24.1</v>
      </c>
      <c r="L12261">
        <f t="shared" si="574"/>
        <v>23.197500000000002</v>
      </c>
      <c r="M12261">
        <f t="shared" si="575"/>
        <v>0.4661745917572086</v>
      </c>
    </row>
    <row r="12262" spans="1:13" x14ac:dyDescent="0.35">
      <c r="A12262">
        <v>12262</v>
      </c>
      <c r="B12262" s="1">
        <v>43836.708333333336</v>
      </c>
      <c r="C12262" s="2">
        <f t="shared" si="573"/>
        <v>371.70833333333576</v>
      </c>
      <c r="D12262">
        <v>22.86</v>
      </c>
      <c r="E12262">
        <v>22.9</v>
      </c>
      <c r="F12262">
        <v>22.99</v>
      </c>
      <c r="G12262">
        <v>23.2</v>
      </c>
      <c r="H12262">
        <v>22.76</v>
      </c>
      <c r="I12262">
        <v>23</v>
      </c>
      <c r="J12262">
        <v>23.82</v>
      </c>
      <c r="K12262">
        <v>24.1</v>
      </c>
      <c r="L12262">
        <f t="shared" si="574"/>
        <v>23.203749999999999</v>
      </c>
      <c r="M12262">
        <f t="shared" si="575"/>
        <v>0.45792841962472741</v>
      </c>
    </row>
    <row r="12263" spans="1:13" x14ac:dyDescent="0.35">
      <c r="A12263">
        <v>12263</v>
      </c>
      <c r="B12263" s="1">
        <v>43836.71875</v>
      </c>
      <c r="C12263" s="2">
        <f t="shared" si="573"/>
        <v>371.71875</v>
      </c>
      <c r="D12263">
        <v>22.88</v>
      </c>
      <c r="E12263">
        <v>22.9</v>
      </c>
      <c r="F12263">
        <v>22.99</v>
      </c>
      <c r="G12263">
        <v>23.2</v>
      </c>
      <c r="H12263">
        <v>22.8</v>
      </c>
      <c r="I12263">
        <v>23</v>
      </c>
      <c r="J12263">
        <v>23.83</v>
      </c>
      <c r="K12263">
        <v>24.1</v>
      </c>
      <c r="L12263">
        <f t="shared" si="574"/>
        <v>23.212499999999995</v>
      </c>
      <c r="M12263">
        <f t="shared" si="575"/>
        <v>0.45306594442751957</v>
      </c>
    </row>
    <row r="12264" spans="1:13" x14ac:dyDescent="0.35">
      <c r="A12264">
        <v>12264</v>
      </c>
      <c r="B12264" s="1">
        <v>43836.729166666664</v>
      </c>
      <c r="C12264" s="2">
        <f t="shared" si="573"/>
        <v>371.72916666666424</v>
      </c>
      <c r="D12264">
        <v>22.88</v>
      </c>
      <c r="E12264">
        <v>22.9</v>
      </c>
      <c r="F12264">
        <v>22.99</v>
      </c>
      <c r="G12264">
        <v>23.2</v>
      </c>
      <c r="H12264">
        <v>22.76</v>
      </c>
      <c r="I12264">
        <v>23</v>
      </c>
      <c r="J12264">
        <v>23.84</v>
      </c>
      <c r="K12264">
        <v>24.1</v>
      </c>
      <c r="L12264">
        <f t="shared" si="574"/>
        <v>23.208750000000002</v>
      </c>
      <c r="M12264">
        <f t="shared" si="575"/>
        <v>0.45949530737538591</v>
      </c>
    </row>
    <row r="12265" spans="1:13" x14ac:dyDescent="0.35">
      <c r="A12265">
        <v>12265</v>
      </c>
      <c r="B12265" s="1">
        <v>43836.739583333336</v>
      </c>
      <c r="C12265" s="2">
        <f t="shared" si="573"/>
        <v>371.73958333333576</v>
      </c>
      <c r="D12265">
        <v>22.89</v>
      </c>
      <c r="E12265">
        <v>22.9</v>
      </c>
      <c r="F12265">
        <v>22.98</v>
      </c>
      <c r="G12265">
        <v>23.2</v>
      </c>
      <c r="H12265">
        <v>22.8</v>
      </c>
      <c r="I12265">
        <v>23</v>
      </c>
      <c r="J12265">
        <v>23.83</v>
      </c>
      <c r="K12265">
        <v>24.1</v>
      </c>
      <c r="L12265">
        <f t="shared" si="574"/>
        <v>23.212499999999995</v>
      </c>
      <c r="M12265">
        <f t="shared" si="575"/>
        <v>0.45278996234457319</v>
      </c>
    </row>
    <row r="12266" spans="1:13" x14ac:dyDescent="0.35">
      <c r="A12266">
        <v>12266</v>
      </c>
      <c r="B12266" s="1">
        <v>43836.75</v>
      </c>
      <c r="C12266" s="2">
        <f t="shared" si="573"/>
        <v>371.75</v>
      </c>
      <c r="D12266">
        <v>22.88</v>
      </c>
      <c r="E12266">
        <v>22.9</v>
      </c>
      <c r="F12266">
        <v>22.95</v>
      </c>
      <c r="G12266">
        <v>23.2</v>
      </c>
      <c r="H12266">
        <v>22.75</v>
      </c>
      <c r="I12266">
        <v>23</v>
      </c>
      <c r="J12266">
        <v>23.84</v>
      </c>
      <c r="K12266">
        <v>24.1</v>
      </c>
      <c r="L12266">
        <f t="shared" si="574"/>
        <v>23.202500000000001</v>
      </c>
      <c r="M12266">
        <f t="shared" si="575"/>
        <v>0.46326962991329412</v>
      </c>
    </row>
    <row r="12267" spans="1:13" x14ac:dyDescent="0.35">
      <c r="A12267">
        <v>12267</v>
      </c>
      <c r="B12267" s="1">
        <v>43836.760416666664</v>
      </c>
      <c r="C12267" s="2">
        <f t="shared" si="573"/>
        <v>371.76041666666424</v>
      </c>
      <c r="D12267">
        <v>22.83</v>
      </c>
      <c r="E12267">
        <v>22.8</v>
      </c>
      <c r="F12267">
        <v>22.97</v>
      </c>
      <c r="G12267">
        <v>23.1</v>
      </c>
      <c r="H12267">
        <v>22.78</v>
      </c>
      <c r="I12267">
        <v>23</v>
      </c>
      <c r="J12267">
        <v>23.77</v>
      </c>
      <c r="K12267">
        <v>24.1</v>
      </c>
      <c r="L12267">
        <f t="shared" si="574"/>
        <v>23.168749999999999</v>
      </c>
      <c r="M12267">
        <f t="shared" si="575"/>
        <v>0.46142273188476557</v>
      </c>
    </row>
    <row r="12268" spans="1:13" x14ac:dyDescent="0.35">
      <c r="A12268">
        <v>12268</v>
      </c>
      <c r="B12268" s="1">
        <v>43836.770833333336</v>
      </c>
      <c r="C12268" s="2">
        <f t="shared" si="573"/>
        <v>371.77083333333576</v>
      </c>
      <c r="D12268">
        <v>22.78</v>
      </c>
      <c r="E12268">
        <v>22.8</v>
      </c>
      <c r="F12268">
        <v>22.93</v>
      </c>
      <c r="G12268">
        <v>23.1</v>
      </c>
      <c r="H12268">
        <v>22.77</v>
      </c>
      <c r="I12268">
        <v>23</v>
      </c>
      <c r="J12268">
        <v>23.77</v>
      </c>
      <c r="K12268">
        <v>24</v>
      </c>
      <c r="L12268">
        <f t="shared" si="574"/>
        <v>23.143750000000001</v>
      </c>
      <c r="M12268">
        <f t="shared" si="575"/>
        <v>0.44494206083489096</v>
      </c>
    </row>
    <row r="12269" spans="1:13" x14ac:dyDescent="0.35">
      <c r="A12269">
        <v>12269</v>
      </c>
      <c r="B12269" s="1">
        <v>43836.78125</v>
      </c>
      <c r="C12269" s="2">
        <f t="shared" si="573"/>
        <v>371.78125</v>
      </c>
      <c r="D12269">
        <v>22.73</v>
      </c>
      <c r="E12269">
        <v>22.8</v>
      </c>
      <c r="F12269">
        <v>22.89</v>
      </c>
      <c r="G12269">
        <v>23.1</v>
      </c>
      <c r="H12269">
        <v>22.73</v>
      </c>
      <c r="I12269">
        <v>23</v>
      </c>
      <c r="J12269">
        <v>23.73</v>
      </c>
      <c r="K12269">
        <v>24</v>
      </c>
      <c r="L12269">
        <f t="shared" si="574"/>
        <v>23.122499999999999</v>
      </c>
      <c r="M12269">
        <f t="shared" si="575"/>
        <v>0.45010415461312936</v>
      </c>
    </row>
    <row r="12270" spans="1:13" x14ac:dyDescent="0.35">
      <c r="A12270">
        <v>12270</v>
      </c>
      <c r="B12270" s="1">
        <v>43836.791666666664</v>
      </c>
      <c r="C12270" s="2">
        <f t="shared" si="573"/>
        <v>371.79166666666424</v>
      </c>
      <c r="D12270">
        <v>22.69</v>
      </c>
      <c r="E12270">
        <v>22.7</v>
      </c>
      <c r="F12270">
        <v>22.81</v>
      </c>
      <c r="G12270">
        <v>23</v>
      </c>
      <c r="H12270">
        <v>22.7</v>
      </c>
      <c r="I12270">
        <v>23</v>
      </c>
      <c r="J12270">
        <v>23.72</v>
      </c>
      <c r="K12270">
        <v>24</v>
      </c>
      <c r="L12270">
        <f t="shared" si="574"/>
        <v>23.077500000000001</v>
      </c>
      <c r="M12270">
        <f t="shared" si="575"/>
        <v>0.47203681000532138</v>
      </c>
    </row>
    <row r="12271" spans="1:13" x14ac:dyDescent="0.35">
      <c r="A12271">
        <v>12271</v>
      </c>
      <c r="B12271" s="1">
        <v>43836.802083333336</v>
      </c>
      <c r="C12271" s="2">
        <f t="shared" si="573"/>
        <v>371.80208333333576</v>
      </c>
      <c r="D12271">
        <v>22.63</v>
      </c>
      <c r="E12271">
        <v>22.7</v>
      </c>
      <c r="F12271">
        <v>22.75</v>
      </c>
      <c r="G12271">
        <v>23</v>
      </c>
      <c r="H12271">
        <v>22.68</v>
      </c>
      <c r="I12271">
        <v>22.9</v>
      </c>
      <c r="J12271">
        <v>23.63</v>
      </c>
      <c r="K12271">
        <v>23.9</v>
      </c>
      <c r="L12271">
        <f t="shared" si="574"/>
        <v>23.02375</v>
      </c>
      <c r="M12271">
        <f t="shared" si="575"/>
        <v>0.44779843400798058</v>
      </c>
    </row>
    <row r="12272" spans="1:13" x14ac:dyDescent="0.35">
      <c r="A12272">
        <v>12272</v>
      </c>
      <c r="B12272" s="1">
        <v>43836.8125</v>
      </c>
      <c r="C12272" s="2">
        <f t="shared" si="573"/>
        <v>371.8125</v>
      </c>
      <c r="D12272">
        <v>22.53</v>
      </c>
      <c r="E12272">
        <v>22.6</v>
      </c>
      <c r="F12272">
        <v>22.69</v>
      </c>
      <c r="G12272">
        <v>22.9</v>
      </c>
      <c r="H12272">
        <v>22.62</v>
      </c>
      <c r="I12272">
        <v>22.9</v>
      </c>
      <c r="J12272">
        <v>23.62</v>
      </c>
      <c r="K12272">
        <v>23.9</v>
      </c>
      <c r="L12272">
        <f t="shared" si="574"/>
        <v>22.970000000000002</v>
      </c>
      <c r="M12272">
        <f t="shared" si="575"/>
        <v>0.47809517880857094</v>
      </c>
    </row>
    <row r="12273" spans="1:13" x14ac:dyDescent="0.35">
      <c r="A12273">
        <v>12273</v>
      </c>
      <c r="B12273" s="1">
        <v>43836.822916666664</v>
      </c>
      <c r="C12273" s="2">
        <f t="shared" si="573"/>
        <v>371.82291666666424</v>
      </c>
      <c r="D12273">
        <v>22.49</v>
      </c>
      <c r="E12273">
        <v>22.6</v>
      </c>
      <c r="F12273">
        <v>22.63</v>
      </c>
      <c r="G12273">
        <v>22.9</v>
      </c>
      <c r="H12273">
        <v>22.63</v>
      </c>
      <c r="I12273">
        <v>22.9</v>
      </c>
      <c r="J12273">
        <v>23.53</v>
      </c>
      <c r="K12273">
        <v>23.9</v>
      </c>
      <c r="L12273">
        <f t="shared" si="574"/>
        <v>22.947500000000002</v>
      </c>
      <c r="M12273">
        <f t="shared" si="575"/>
        <v>0.47206329024824634</v>
      </c>
    </row>
    <row r="12274" spans="1:13" x14ac:dyDescent="0.35">
      <c r="A12274">
        <v>12274</v>
      </c>
      <c r="B12274" s="1">
        <v>43836.833333333336</v>
      </c>
      <c r="C12274" s="2">
        <f t="shared" si="573"/>
        <v>371.83333333333576</v>
      </c>
      <c r="D12274">
        <v>22.41</v>
      </c>
      <c r="E12274">
        <v>22.5</v>
      </c>
      <c r="F12274">
        <v>22.62</v>
      </c>
      <c r="G12274">
        <v>22.8</v>
      </c>
      <c r="H12274">
        <v>22.59</v>
      </c>
      <c r="I12274">
        <v>22.8</v>
      </c>
      <c r="J12274">
        <v>23.47</v>
      </c>
      <c r="K12274">
        <v>23.8</v>
      </c>
      <c r="L12274">
        <f t="shared" si="574"/>
        <v>22.873750000000001</v>
      </c>
      <c r="M12274">
        <f t="shared" si="575"/>
        <v>0.46421809260303493</v>
      </c>
    </row>
    <row r="12275" spans="1:13" x14ac:dyDescent="0.35">
      <c r="A12275">
        <v>12275</v>
      </c>
      <c r="B12275" s="1">
        <v>43836.84375</v>
      </c>
      <c r="C12275" s="2">
        <f t="shared" si="573"/>
        <v>371.84375</v>
      </c>
      <c r="D12275">
        <v>22.34</v>
      </c>
      <c r="E12275">
        <v>22.4</v>
      </c>
      <c r="F12275">
        <v>22.52</v>
      </c>
      <c r="G12275">
        <v>22.7</v>
      </c>
      <c r="H12275">
        <v>22.56</v>
      </c>
      <c r="I12275">
        <v>22.8</v>
      </c>
      <c r="J12275">
        <v>23.4</v>
      </c>
      <c r="K12275">
        <v>23.8</v>
      </c>
      <c r="L12275">
        <f t="shared" si="574"/>
        <v>22.815000000000001</v>
      </c>
      <c r="M12275">
        <f t="shared" si="575"/>
        <v>0.48422618681768986</v>
      </c>
    </row>
    <row r="12276" spans="1:13" x14ac:dyDescent="0.35">
      <c r="A12276">
        <v>12276</v>
      </c>
      <c r="B12276" s="1">
        <v>43836.854166666664</v>
      </c>
      <c r="C12276" s="2">
        <f t="shared" si="573"/>
        <v>371.85416666666424</v>
      </c>
      <c r="D12276">
        <v>22.33</v>
      </c>
      <c r="E12276">
        <v>22.4</v>
      </c>
      <c r="F12276">
        <v>22.48</v>
      </c>
      <c r="G12276">
        <v>22.7</v>
      </c>
      <c r="H12276">
        <v>22.48</v>
      </c>
      <c r="I12276">
        <v>22.8</v>
      </c>
      <c r="J12276">
        <v>23.37</v>
      </c>
      <c r="K12276">
        <v>23.7</v>
      </c>
      <c r="L12276">
        <f t="shared" si="574"/>
        <v>22.782499999999999</v>
      </c>
      <c r="M12276">
        <f t="shared" si="575"/>
        <v>0.46477817289541495</v>
      </c>
    </row>
    <row r="12277" spans="1:13" x14ac:dyDescent="0.35">
      <c r="A12277">
        <v>12277</v>
      </c>
      <c r="B12277" s="1">
        <v>43836.864583333336</v>
      </c>
      <c r="C12277" s="2">
        <f t="shared" si="573"/>
        <v>371.86458333333576</v>
      </c>
      <c r="D12277">
        <v>22.23</v>
      </c>
      <c r="E12277">
        <v>22.3</v>
      </c>
      <c r="F12277">
        <v>22.41</v>
      </c>
      <c r="G12277">
        <v>22.6</v>
      </c>
      <c r="H12277">
        <v>22.48</v>
      </c>
      <c r="I12277">
        <v>22.8</v>
      </c>
      <c r="J12277">
        <v>23.33</v>
      </c>
      <c r="K12277">
        <v>23.7</v>
      </c>
      <c r="L12277">
        <f t="shared" si="574"/>
        <v>22.731249999999996</v>
      </c>
      <c r="M12277">
        <f t="shared" si="575"/>
        <v>0.49021519509292993</v>
      </c>
    </row>
    <row r="12278" spans="1:13" x14ac:dyDescent="0.35">
      <c r="A12278">
        <v>12278</v>
      </c>
      <c r="B12278" s="1">
        <v>43836.875</v>
      </c>
      <c r="C12278" s="2">
        <f t="shared" si="573"/>
        <v>371.875</v>
      </c>
      <c r="D12278">
        <v>22.22</v>
      </c>
      <c r="E12278">
        <v>22.3</v>
      </c>
      <c r="F12278">
        <v>22.4</v>
      </c>
      <c r="G12278">
        <v>22.6</v>
      </c>
      <c r="H12278">
        <v>22.43</v>
      </c>
      <c r="I12278">
        <v>22.7</v>
      </c>
      <c r="J12278">
        <v>23.33</v>
      </c>
      <c r="K12278">
        <v>23.6</v>
      </c>
      <c r="L12278">
        <f t="shared" si="574"/>
        <v>22.697499999999994</v>
      </c>
      <c r="M12278">
        <f t="shared" si="575"/>
        <v>0.47039212365854954</v>
      </c>
    </row>
    <row r="12279" spans="1:13" x14ac:dyDescent="0.35">
      <c r="A12279">
        <v>12279</v>
      </c>
      <c r="B12279" s="1">
        <v>43836.885416666664</v>
      </c>
      <c r="C12279" s="2">
        <f t="shared" si="573"/>
        <v>371.88541666666424</v>
      </c>
      <c r="D12279">
        <v>22.17</v>
      </c>
      <c r="E12279">
        <v>22.3</v>
      </c>
      <c r="F12279">
        <v>22.3</v>
      </c>
      <c r="G12279">
        <v>22.5</v>
      </c>
      <c r="H12279">
        <v>22.38</v>
      </c>
      <c r="I12279">
        <v>22.7</v>
      </c>
      <c r="J12279">
        <v>23.25</v>
      </c>
      <c r="K12279">
        <v>23.5</v>
      </c>
      <c r="L12279">
        <f t="shared" si="574"/>
        <v>22.637499999999999</v>
      </c>
      <c r="M12279">
        <f t="shared" si="575"/>
        <v>0.45477329517024162</v>
      </c>
    </row>
    <row r="12280" spans="1:13" x14ac:dyDescent="0.35">
      <c r="A12280">
        <v>12280</v>
      </c>
      <c r="B12280" s="1">
        <v>43836.895833333336</v>
      </c>
      <c r="C12280" s="2">
        <f t="shared" si="573"/>
        <v>371.89583333333576</v>
      </c>
      <c r="D12280">
        <v>22.11</v>
      </c>
      <c r="E12280">
        <v>22.2</v>
      </c>
      <c r="F12280">
        <v>22.24</v>
      </c>
      <c r="G12280">
        <v>22.4</v>
      </c>
      <c r="H12280">
        <v>22.39</v>
      </c>
      <c r="I12280">
        <v>22.7</v>
      </c>
      <c r="J12280">
        <v>23.28</v>
      </c>
      <c r="K12280">
        <v>23.5</v>
      </c>
      <c r="L12280">
        <f t="shared" si="574"/>
        <v>22.602499999999999</v>
      </c>
      <c r="M12280">
        <f t="shared" si="575"/>
        <v>0.48684571478036087</v>
      </c>
    </row>
    <row r="12281" spans="1:13" x14ac:dyDescent="0.35">
      <c r="A12281">
        <v>12281</v>
      </c>
      <c r="B12281" s="1">
        <v>43836.90625</v>
      </c>
      <c r="C12281" s="2">
        <f t="shared" si="573"/>
        <v>371.90625</v>
      </c>
      <c r="D12281">
        <v>22.08</v>
      </c>
      <c r="E12281">
        <v>22.2</v>
      </c>
      <c r="F12281">
        <v>22.22</v>
      </c>
      <c r="G12281">
        <v>22.4</v>
      </c>
      <c r="H12281">
        <v>22.34</v>
      </c>
      <c r="I12281">
        <v>22.6</v>
      </c>
      <c r="J12281">
        <v>23.2</v>
      </c>
      <c r="K12281">
        <v>23.5</v>
      </c>
      <c r="L12281">
        <f t="shared" si="574"/>
        <v>22.567499999999999</v>
      </c>
      <c r="M12281">
        <f t="shared" si="575"/>
        <v>0.48009764631791346</v>
      </c>
    </row>
    <row r="12282" spans="1:13" x14ac:dyDescent="0.35">
      <c r="A12282">
        <v>12282</v>
      </c>
      <c r="B12282" s="1">
        <v>43836.916666666664</v>
      </c>
      <c r="C12282" s="2">
        <f t="shared" si="573"/>
        <v>371.91666666666424</v>
      </c>
      <c r="D12282">
        <v>22.05</v>
      </c>
      <c r="E12282">
        <v>22.2</v>
      </c>
      <c r="F12282">
        <v>22.15</v>
      </c>
      <c r="G12282">
        <v>22.4</v>
      </c>
      <c r="H12282">
        <v>22.34</v>
      </c>
      <c r="I12282">
        <v>22.6</v>
      </c>
      <c r="J12282">
        <v>23.19</v>
      </c>
      <c r="K12282">
        <v>23.4</v>
      </c>
      <c r="L12282">
        <f t="shared" si="574"/>
        <v>22.541250000000002</v>
      </c>
      <c r="M12282">
        <f t="shared" si="575"/>
        <v>0.46544165853520258</v>
      </c>
    </row>
    <row r="12283" spans="1:13" x14ac:dyDescent="0.35">
      <c r="A12283">
        <v>12283</v>
      </c>
      <c r="B12283" s="1">
        <v>43836.927083333336</v>
      </c>
      <c r="C12283" s="2">
        <f t="shared" si="573"/>
        <v>371.92708333333576</v>
      </c>
      <c r="D12283">
        <v>22.02</v>
      </c>
      <c r="E12283">
        <v>22.1</v>
      </c>
      <c r="F12283">
        <v>22.11</v>
      </c>
      <c r="G12283">
        <v>22.3</v>
      </c>
      <c r="H12283">
        <v>22.3</v>
      </c>
      <c r="I12283">
        <v>22.6</v>
      </c>
      <c r="J12283">
        <v>23.15</v>
      </c>
      <c r="K12283">
        <v>23.4</v>
      </c>
      <c r="L12283">
        <f t="shared" si="574"/>
        <v>22.497500000000002</v>
      </c>
      <c r="M12283">
        <f t="shared" si="575"/>
        <v>0.48282372559765474</v>
      </c>
    </row>
    <row r="12284" spans="1:13" x14ac:dyDescent="0.35">
      <c r="A12284">
        <v>12284</v>
      </c>
      <c r="B12284" s="1">
        <v>43836.9375</v>
      </c>
      <c r="C12284" s="2">
        <f t="shared" si="573"/>
        <v>371.9375</v>
      </c>
      <c r="D12284">
        <v>22.04</v>
      </c>
      <c r="E12284">
        <v>22.1</v>
      </c>
      <c r="F12284">
        <v>22.11</v>
      </c>
      <c r="G12284">
        <v>22.3</v>
      </c>
      <c r="H12284">
        <v>22.32</v>
      </c>
      <c r="I12284">
        <v>22.6</v>
      </c>
      <c r="J12284">
        <v>23.14</v>
      </c>
      <c r="K12284">
        <v>23.4</v>
      </c>
      <c r="L12284">
        <f t="shared" si="574"/>
        <v>22.501250000000002</v>
      </c>
      <c r="M12284">
        <f t="shared" si="575"/>
        <v>0.47771428437927177</v>
      </c>
    </row>
    <row r="12285" spans="1:13" x14ac:dyDescent="0.35">
      <c r="A12285">
        <v>12285</v>
      </c>
      <c r="B12285" s="1">
        <v>43836.947916666664</v>
      </c>
      <c r="C12285" s="2">
        <f t="shared" si="573"/>
        <v>371.94791666666424</v>
      </c>
      <c r="D12285">
        <v>21.99</v>
      </c>
      <c r="E12285">
        <v>22.1</v>
      </c>
      <c r="F12285">
        <v>22.05</v>
      </c>
      <c r="G12285">
        <v>22.2</v>
      </c>
      <c r="H12285">
        <v>22.3</v>
      </c>
      <c r="I12285">
        <v>22.6</v>
      </c>
      <c r="J12285">
        <v>23.09</v>
      </c>
      <c r="K12285">
        <v>23.4</v>
      </c>
      <c r="L12285">
        <f t="shared" si="574"/>
        <v>22.466250000000002</v>
      </c>
      <c r="M12285">
        <f t="shared" si="575"/>
        <v>0.48882352388157396</v>
      </c>
    </row>
    <row r="12286" spans="1:13" x14ac:dyDescent="0.35">
      <c r="A12286">
        <v>12286</v>
      </c>
      <c r="B12286" s="1">
        <v>43836.958333333336</v>
      </c>
      <c r="C12286" s="2">
        <f t="shared" si="573"/>
        <v>371.95833333333576</v>
      </c>
      <c r="D12286">
        <v>21.95</v>
      </c>
      <c r="E12286">
        <v>22.1</v>
      </c>
      <c r="F12286">
        <v>22.02</v>
      </c>
      <c r="G12286">
        <v>22.2</v>
      </c>
      <c r="H12286">
        <v>22.27</v>
      </c>
      <c r="I12286">
        <v>22.6</v>
      </c>
      <c r="J12286">
        <v>23.09</v>
      </c>
      <c r="K12286">
        <v>23.3</v>
      </c>
      <c r="L12286">
        <f t="shared" si="574"/>
        <v>22.44125</v>
      </c>
      <c r="M12286">
        <f t="shared" si="575"/>
        <v>0.47516937769599615</v>
      </c>
    </row>
    <row r="12287" spans="1:13" x14ac:dyDescent="0.35">
      <c r="A12287">
        <v>12287</v>
      </c>
      <c r="B12287" s="1">
        <v>43836.96875</v>
      </c>
      <c r="C12287" s="2">
        <f t="shared" si="573"/>
        <v>371.96875</v>
      </c>
      <c r="D12287">
        <v>21.91</v>
      </c>
      <c r="E12287">
        <v>22.1</v>
      </c>
      <c r="F12287">
        <v>21.99</v>
      </c>
      <c r="G12287">
        <v>22.2</v>
      </c>
      <c r="H12287">
        <v>22.23</v>
      </c>
      <c r="I12287">
        <v>22.6</v>
      </c>
      <c r="J12287">
        <v>23.05</v>
      </c>
      <c r="K12287">
        <v>23.3</v>
      </c>
      <c r="L12287">
        <f t="shared" si="574"/>
        <v>22.422500000000003</v>
      </c>
      <c r="M12287">
        <f t="shared" si="575"/>
        <v>0.47900287055507335</v>
      </c>
    </row>
    <row r="12288" spans="1:13" x14ac:dyDescent="0.35">
      <c r="A12288">
        <v>12288</v>
      </c>
      <c r="B12288" s="1">
        <v>43836.979166666664</v>
      </c>
      <c r="C12288" s="2">
        <f t="shared" si="573"/>
        <v>371.97916666666424</v>
      </c>
      <c r="D12288">
        <v>21.9</v>
      </c>
      <c r="E12288">
        <v>22</v>
      </c>
      <c r="F12288">
        <v>21.93</v>
      </c>
      <c r="G12288">
        <v>22.1</v>
      </c>
      <c r="H12288">
        <v>22.23</v>
      </c>
      <c r="I12288">
        <v>22.5</v>
      </c>
      <c r="J12288">
        <v>23.04</v>
      </c>
      <c r="K12288">
        <v>23.3</v>
      </c>
      <c r="L12288">
        <f t="shared" si="574"/>
        <v>22.375000000000004</v>
      </c>
      <c r="M12288">
        <f t="shared" si="575"/>
        <v>0.49678969393496897</v>
      </c>
    </row>
    <row r="12289" spans="1:13" x14ac:dyDescent="0.35">
      <c r="A12289">
        <v>12289</v>
      </c>
      <c r="B12289" s="1">
        <v>43836.989583333336</v>
      </c>
      <c r="C12289" s="2">
        <f t="shared" si="573"/>
        <v>371.98958333333576</v>
      </c>
      <c r="D12289">
        <v>21.91</v>
      </c>
      <c r="E12289">
        <v>22</v>
      </c>
      <c r="F12289">
        <v>21.92</v>
      </c>
      <c r="G12289">
        <v>22.1</v>
      </c>
      <c r="H12289">
        <v>22.27</v>
      </c>
      <c r="I12289">
        <v>22.5</v>
      </c>
      <c r="J12289">
        <v>22.99</v>
      </c>
      <c r="K12289">
        <v>23.3</v>
      </c>
      <c r="L12289">
        <f t="shared" si="574"/>
        <v>22.373750000000001</v>
      </c>
      <c r="M12289">
        <f t="shared" si="575"/>
        <v>0.48733811414663603</v>
      </c>
    </row>
    <row r="12290" spans="1:13" x14ac:dyDescent="0.35">
      <c r="A12290">
        <v>12290</v>
      </c>
      <c r="B12290" s="1">
        <v>43837</v>
      </c>
      <c r="C12290" s="2">
        <f t="shared" si="573"/>
        <v>372</v>
      </c>
      <c r="D12290">
        <v>21.91</v>
      </c>
      <c r="E12290">
        <v>22</v>
      </c>
      <c r="F12290">
        <v>21.88</v>
      </c>
      <c r="G12290">
        <v>22.1</v>
      </c>
      <c r="H12290">
        <v>22.22</v>
      </c>
      <c r="I12290">
        <v>22.5</v>
      </c>
      <c r="J12290">
        <v>22.97</v>
      </c>
      <c r="K12290">
        <v>23.2</v>
      </c>
      <c r="L12290">
        <f t="shared" si="574"/>
        <v>22.347499999999997</v>
      </c>
      <c r="M12290">
        <f t="shared" si="575"/>
        <v>0.46713889797361097</v>
      </c>
    </row>
    <row r="12291" spans="1:13" x14ac:dyDescent="0.35">
      <c r="A12291">
        <v>12291</v>
      </c>
      <c r="B12291" s="1">
        <v>43837.010416666664</v>
      </c>
      <c r="C12291" s="2">
        <f t="shared" ref="C12291:C12354" si="576">B12291-43465</f>
        <v>372.01041666666424</v>
      </c>
      <c r="D12291">
        <v>21.88</v>
      </c>
      <c r="E12291">
        <v>22</v>
      </c>
      <c r="F12291">
        <v>21.87</v>
      </c>
      <c r="G12291">
        <v>22.1</v>
      </c>
      <c r="H12291">
        <v>22.2</v>
      </c>
      <c r="I12291">
        <v>22.5</v>
      </c>
      <c r="J12291">
        <v>22.98</v>
      </c>
      <c r="K12291">
        <v>23.2</v>
      </c>
      <c r="L12291">
        <f t="shared" ref="L12291:L12354" si="577">AVERAGE(D12291:K12291)</f>
        <v>22.341249999999999</v>
      </c>
      <c r="M12291">
        <f t="shared" ref="M12291:M12354" si="578">_xlfn.STDEV.P(D12291:K12291)</f>
        <v>0.4743531780224518</v>
      </c>
    </row>
    <row r="12292" spans="1:13" x14ac:dyDescent="0.35">
      <c r="A12292">
        <v>12292</v>
      </c>
      <c r="B12292" s="1">
        <v>43837.020833333336</v>
      </c>
      <c r="C12292" s="2">
        <f t="shared" si="576"/>
        <v>372.02083333333576</v>
      </c>
      <c r="D12292">
        <v>21.8</v>
      </c>
      <c r="E12292">
        <v>21.9</v>
      </c>
      <c r="F12292">
        <v>21.77</v>
      </c>
      <c r="G12292">
        <v>22</v>
      </c>
      <c r="H12292">
        <v>22.2</v>
      </c>
      <c r="I12292">
        <v>22.5</v>
      </c>
      <c r="J12292">
        <v>22.96</v>
      </c>
      <c r="K12292">
        <v>23.2</v>
      </c>
      <c r="L12292">
        <f t="shared" si="577"/>
        <v>22.291250000000002</v>
      </c>
      <c r="M12292">
        <f t="shared" si="578"/>
        <v>0.50939762219704166</v>
      </c>
    </row>
    <row r="12293" spans="1:13" x14ac:dyDescent="0.35">
      <c r="A12293">
        <v>12293</v>
      </c>
      <c r="B12293" s="1">
        <v>43837.03125</v>
      </c>
      <c r="C12293" s="2">
        <f t="shared" si="576"/>
        <v>372.03125</v>
      </c>
      <c r="D12293">
        <v>21.77</v>
      </c>
      <c r="E12293">
        <v>21.9</v>
      </c>
      <c r="F12293">
        <v>21.72</v>
      </c>
      <c r="G12293">
        <v>22</v>
      </c>
      <c r="H12293">
        <v>22.15</v>
      </c>
      <c r="I12293">
        <v>22.5</v>
      </c>
      <c r="J12293">
        <v>22.91</v>
      </c>
      <c r="K12293">
        <v>23.2</v>
      </c>
      <c r="L12293">
        <f t="shared" si="577"/>
        <v>22.268749999999997</v>
      </c>
      <c r="M12293">
        <f t="shared" si="578"/>
        <v>0.5128459198433778</v>
      </c>
    </row>
    <row r="12294" spans="1:13" x14ac:dyDescent="0.35">
      <c r="A12294">
        <v>12294</v>
      </c>
      <c r="B12294" s="1">
        <v>43837.041666666664</v>
      </c>
      <c r="C12294" s="2">
        <f t="shared" si="576"/>
        <v>372.04166666666424</v>
      </c>
      <c r="D12294">
        <v>21.71</v>
      </c>
      <c r="E12294">
        <v>21.8</v>
      </c>
      <c r="F12294">
        <v>21.64</v>
      </c>
      <c r="G12294">
        <v>21.9</v>
      </c>
      <c r="H12294">
        <v>22.1</v>
      </c>
      <c r="I12294">
        <v>22.4</v>
      </c>
      <c r="J12294">
        <v>22.85</v>
      </c>
      <c r="K12294">
        <v>23.1</v>
      </c>
      <c r="L12294">
        <f t="shared" si="577"/>
        <v>22.1875</v>
      </c>
      <c r="M12294">
        <f t="shared" si="578"/>
        <v>0.51050832510351907</v>
      </c>
    </row>
    <row r="12295" spans="1:13" x14ac:dyDescent="0.35">
      <c r="A12295">
        <v>12295</v>
      </c>
      <c r="B12295" s="1">
        <v>43837.052083333336</v>
      </c>
      <c r="C12295" s="2">
        <f t="shared" si="576"/>
        <v>372.05208333333576</v>
      </c>
      <c r="D12295">
        <v>21.71</v>
      </c>
      <c r="E12295">
        <v>21.8</v>
      </c>
      <c r="F12295">
        <v>21.6</v>
      </c>
      <c r="G12295">
        <v>21.9</v>
      </c>
      <c r="H12295">
        <v>22.02</v>
      </c>
      <c r="I12295">
        <v>22.4</v>
      </c>
      <c r="J12295">
        <v>22.83</v>
      </c>
      <c r="K12295">
        <v>23.1</v>
      </c>
      <c r="L12295">
        <f t="shared" si="577"/>
        <v>22.169999999999998</v>
      </c>
      <c r="M12295">
        <f t="shared" si="578"/>
        <v>0.51504854140168155</v>
      </c>
    </row>
    <row r="12296" spans="1:13" x14ac:dyDescent="0.35">
      <c r="A12296">
        <v>12296</v>
      </c>
      <c r="B12296" s="1">
        <v>43837.0625</v>
      </c>
      <c r="C12296" s="2">
        <f t="shared" si="576"/>
        <v>372.0625</v>
      </c>
      <c r="D12296">
        <v>21.64</v>
      </c>
      <c r="E12296">
        <v>21.8</v>
      </c>
      <c r="F12296">
        <v>21.58</v>
      </c>
      <c r="G12296">
        <v>21.9</v>
      </c>
      <c r="H12296">
        <v>22.05</v>
      </c>
      <c r="I12296">
        <v>22.4</v>
      </c>
      <c r="J12296">
        <v>22.83</v>
      </c>
      <c r="K12296">
        <v>23.1</v>
      </c>
      <c r="L12296">
        <f t="shared" si="577"/>
        <v>22.162499999999998</v>
      </c>
      <c r="M12296">
        <f t="shared" si="578"/>
        <v>0.52513688691616411</v>
      </c>
    </row>
    <row r="12297" spans="1:13" x14ac:dyDescent="0.35">
      <c r="A12297">
        <v>12297</v>
      </c>
      <c r="B12297" s="1">
        <v>43837.072916666664</v>
      </c>
      <c r="C12297" s="2">
        <f t="shared" si="576"/>
        <v>372.07291666666424</v>
      </c>
      <c r="D12297">
        <v>21.68</v>
      </c>
      <c r="E12297">
        <v>21.8</v>
      </c>
      <c r="F12297">
        <v>21.52</v>
      </c>
      <c r="G12297">
        <v>21.8</v>
      </c>
      <c r="H12297">
        <v>21.99</v>
      </c>
      <c r="I12297">
        <v>22.4</v>
      </c>
      <c r="J12297">
        <v>22.76</v>
      </c>
      <c r="K12297">
        <v>23</v>
      </c>
      <c r="L12297">
        <f t="shared" si="577"/>
        <v>22.118749999999999</v>
      </c>
      <c r="M12297">
        <f t="shared" si="578"/>
        <v>0.50468895123630375</v>
      </c>
    </row>
    <row r="12298" spans="1:13" x14ac:dyDescent="0.35">
      <c r="A12298">
        <v>12298</v>
      </c>
      <c r="B12298" s="1">
        <v>43837.083333333336</v>
      </c>
      <c r="C12298" s="2">
        <f t="shared" si="576"/>
        <v>372.08333333333576</v>
      </c>
      <c r="D12298">
        <v>21.59</v>
      </c>
      <c r="E12298">
        <v>21.7</v>
      </c>
      <c r="F12298">
        <v>21.51</v>
      </c>
      <c r="G12298">
        <v>21.8</v>
      </c>
      <c r="H12298">
        <v>21.99</v>
      </c>
      <c r="I12298">
        <v>22.4</v>
      </c>
      <c r="J12298">
        <v>22.73</v>
      </c>
      <c r="K12298">
        <v>23</v>
      </c>
      <c r="L12298">
        <f t="shared" si="577"/>
        <v>22.089999999999996</v>
      </c>
      <c r="M12298">
        <f t="shared" si="578"/>
        <v>0.52038447325030734</v>
      </c>
    </row>
    <row r="12299" spans="1:13" x14ac:dyDescent="0.35">
      <c r="A12299">
        <v>12299</v>
      </c>
      <c r="B12299" s="1">
        <v>43837.09375</v>
      </c>
      <c r="C12299" s="2">
        <f t="shared" si="576"/>
        <v>372.09375</v>
      </c>
      <c r="D12299">
        <v>21.61</v>
      </c>
      <c r="E12299">
        <v>21.7</v>
      </c>
      <c r="F12299">
        <v>21.48</v>
      </c>
      <c r="G12299">
        <v>21.8</v>
      </c>
      <c r="H12299">
        <v>21.87</v>
      </c>
      <c r="I12299">
        <v>22.4</v>
      </c>
      <c r="J12299">
        <v>22.7</v>
      </c>
      <c r="K12299">
        <v>23</v>
      </c>
      <c r="L12299">
        <f t="shared" si="577"/>
        <v>22.07</v>
      </c>
      <c r="M12299">
        <f t="shared" si="578"/>
        <v>0.52203927055347066</v>
      </c>
    </row>
    <row r="12300" spans="1:13" x14ac:dyDescent="0.35">
      <c r="A12300">
        <v>12300</v>
      </c>
      <c r="B12300" s="1">
        <v>43837.104166666664</v>
      </c>
      <c r="C12300" s="2">
        <f t="shared" si="576"/>
        <v>372.10416666666424</v>
      </c>
      <c r="D12300">
        <v>21.59</v>
      </c>
      <c r="E12300">
        <v>21.7</v>
      </c>
      <c r="F12300">
        <v>21.43</v>
      </c>
      <c r="G12300">
        <v>21.7</v>
      </c>
      <c r="H12300">
        <v>21.96</v>
      </c>
      <c r="I12300">
        <v>22.3</v>
      </c>
      <c r="J12300">
        <v>22.69</v>
      </c>
      <c r="K12300">
        <v>23</v>
      </c>
      <c r="L12300">
        <f t="shared" si="577"/>
        <v>22.046250000000001</v>
      </c>
      <c r="M12300">
        <f t="shared" si="578"/>
        <v>0.52720815386334874</v>
      </c>
    </row>
    <row r="12301" spans="1:13" x14ac:dyDescent="0.35">
      <c r="A12301">
        <v>12301</v>
      </c>
      <c r="B12301" s="1">
        <v>43837.114583333336</v>
      </c>
      <c r="C12301" s="2">
        <f t="shared" si="576"/>
        <v>372.11458333333576</v>
      </c>
      <c r="D12301">
        <v>21.56</v>
      </c>
      <c r="E12301">
        <v>21.7</v>
      </c>
      <c r="F12301">
        <v>21.35</v>
      </c>
      <c r="G12301">
        <v>21.7</v>
      </c>
      <c r="H12301">
        <v>21.85</v>
      </c>
      <c r="I12301">
        <v>22.3</v>
      </c>
      <c r="J12301">
        <v>22.64</v>
      </c>
      <c r="K12301">
        <v>22.9</v>
      </c>
      <c r="L12301">
        <f t="shared" si="577"/>
        <v>22.000000000000004</v>
      </c>
      <c r="M12301">
        <f t="shared" si="578"/>
        <v>0.51577611422011371</v>
      </c>
    </row>
    <row r="12302" spans="1:13" x14ac:dyDescent="0.35">
      <c r="A12302">
        <v>12302</v>
      </c>
      <c r="B12302" s="1">
        <v>43837.125</v>
      </c>
      <c r="C12302" s="2">
        <f t="shared" si="576"/>
        <v>372.125</v>
      </c>
      <c r="D12302">
        <v>21.55</v>
      </c>
      <c r="E12302">
        <v>21.7</v>
      </c>
      <c r="F12302">
        <v>21.3</v>
      </c>
      <c r="G12302">
        <v>21.6</v>
      </c>
      <c r="H12302">
        <v>21.91</v>
      </c>
      <c r="I12302">
        <v>22.3</v>
      </c>
      <c r="J12302">
        <v>22.61</v>
      </c>
      <c r="K12302">
        <v>22.9</v>
      </c>
      <c r="L12302">
        <f t="shared" si="577"/>
        <v>21.983750000000004</v>
      </c>
      <c r="M12302">
        <f t="shared" si="578"/>
        <v>0.526852386821963</v>
      </c>
    </row>
    <row r="12303" spans="1:13" x14ac:dyDescent="0.35">
      <c r="A12303">
        <v>12303</v>
      </c>
      <c r="B12303" s="1">
        <v>43837.135416666664</v>
      </c>
      <c r="C12303" s="2">
        <f t="shared" si="576"/>
        <v>372.13541666666424</v>
      </c>
      <c r="D12303">
        <v>21.54</v>
      </c>
      <c r="E12303">
        <v>21.7</v>
      </c>
      <c r="F12303">
        <v>21.29</v>
      </c>
      <c r="G12303">
        <v>21.6</v>
      </c>
      <c r="H12303">
        <v>21.94</v>
      </c>
      <c r="I12303">
        <v>22.3</v>
      </c>
      <c r="J12303">
        <v>22.61</v>
      </c>
      <c r="K12303">
        <v>22.9</v>
      </c>
      <c r="L12303">
        <f t="shared" si="577"/>
        <v>21.985000000000003</v>
      </c>
      <c r="M12303">
        <f t="shared" si="578"/>
        <v>0.52910301454442665</v>
      </c>
    </row>
    <row r="12304" spans="1:13" x14ac:dyDescent="0.35">
      <c r="A12304">
        <v>12304</v>
      </c>
      <c r="B12304" s="1">
        <v>43837.145833333336</v>
      </c>
      <c r="C12304" s="2">
        <f t="shared" si="576"/>
        <v>372.14583333333576</v>
      </c>
      <c r="D12304">
        <v>21.52</v>
      </c>
      <c r="E12304">
        <v>21.7</v>
      </c>
      <c r="F12304">
        <v>21.29</v>
      </c>
      <c r="G12304">
        <v>21.6</v>
      </c>
      <c r="H12304">
        <v>21.91</v>
      </c>
      <c r="I12304">
        <v>22.3</v>
      </c>
      <c r="J12304">
        <v>22.55</v>
      </c>
      <c r="K12304">
        <v>22.9</v>
      </c>
      <c r="L12304">
        <f t="shared" si="577"/>
        <v>21.971250000000001</v>
      </c>
      <c r="M12304">
        <f t="shared" si="578"/>
        <v>0.52303053209157879</v>
      </c>
    </row>
    <row r="12305" spans="1:13" x14ac:dyDescent="0.35">
      <c r="A12305">
        <v>12305</v>
      </c>
      <c r="B12305" s="1">
        <v>43837.15625</v>
      </c>
      <c r="C12305" s="2">
        <f t="shared" si="576"/>
        <v>372.15625</v>
      </c>
      <c r="D12305">
        <v>21.52</v>
      </c>
      <c r="E12305">
        <v>21.7</v>
      </c>
      <c r="F12305">
        <v>21.34</v>
      </c>
      <c r="G12305">
        <v>21.6</v>
      </c>
      <c r="H12305">
        <v>21.95</v>
      </c>
      <c r="I12305">
        <v>22.3</v>
      </c>
      <c r="J12305">
        <v>22.59</v>
      </c>
      <c r="K12305">
        <v>22.9</v>
      </c>
      <c r="L12305">
        <f t="shared" si="577"/>
        <v>21.987500000000001</v>
      </c>
      <c r="M12305">
        <f t="shared" si="578"/>
        <v>0.52025834928427594</v>
      </c>
    </row>
    <row r="12306" spans="1:13" x14ac:dyDescent="0.35">
      <c r="A12306">
        <v>12306</v>
      </c>
      <c r="B12306" s="1">
        <v>43837.166666666664</v>
      </c>
      <c r="C12306" s="2">
        <f t="shared" si="576"/>
        <v>372.16666666666424</v>
      </c>
      <c r="D12306">
        <v>21.55</v>
      </c>
      <c r="E12306">
        <v>21.7</v>
      </c>
      <c r="F12306">
        <v>21.3</v>
      </c>
      <c r="G12306">
        <v>21.6</v>
      </c>
      <c r="H12306">
        <v>21.91</v>
      </c>
      <c r="I12306">
        <v>22.3</v>
      </c>
      <c r="J12306">
        <v>22.55</v>
      </c>
      <c r="K12306">
        <v>22.9</v>
      </c>
      <c r="L12306">
        <f t="shared" si="577"/>
        <v>21.976250000000004</v>
      </c>
      <c r="M12306">
        <f t="shared" si="578"/>
        <v>0.5182407138579519</v>
      </c>
    </row>
    <row r="12307" spans="1:13" x14ac:dyDescent="0.35">
      <c r="A12307">
        <v>12307</v>
      </c>
      <c r="B12307" s="1">
        <v>43837.177083333336</v>
      </c>
      <c r="C12307" s="2">
        <f t="shared" si="576"/>
        <v>372.17708333333576</v>
      </c>
      <c r="D12307">
        <v>21.54</v>
      </c>
      <c r="E12307">
        <v>21.7</v>
      </c>
      <c r="F12307">
        <v>21.37</v>
      </c>
      <c r="G12307">
        <v>21.6</v>
      </c>
      <c r="H12307">
        <v>21.98</v>
      </c>
      <c r="I12307">
        <v>22.3</v>
      </c>
      <c r="J12307">
        <v>22.63</v>
      </c>
      <c r="K12307">
        <v>22.9</v>
      </c>
      <c r="L12307">
        <f t="shared" si="577"/>
        <v>22.002500000000001</v>
      </c>
      <c r="M12307">
        <f t="shared" si="578"/>
        <v>0.51910379501598658</v>
      </c>
    </row>
    <row r="12308" spans="1:13" x14ac:dyDescent="0.35">
      <c r="A12308">
        <v>12308</v>
      </c>
      <c r="B12308" s="1">
        <v>43837.1875</v>
      </c>
      <c r="C12308" s="2">
        <f t="shared" si="576"/>
        <v>372.1875</v>
      </c>
      <c r="D12308">
        <v>21.52</v>
      </c>
      <c r="E12308">
        <v>21.7</v>
      </c>
      <c r="F12308">
        <v>21.3</v>
      </c>
      <c r="G12308">
        <v>21.6</v>
      </c>
      <c r="H12308">
        <v>21.97</v>
      </c>
      <c r="I12308">
        <v>22.3</v>
      </c>
      <c r="J12308">
        <v>22.58</v>
      </c>
      <c r="K12308">
        <v>22.9</v>
      </c>
      <c r="L12308">
        <f t="shared" si="577"/>
        <v>21.983750000000004</v>
      </c>
      <c r="M12308">
        <f t="shared" si="578"/>
        <v>0.52506993581807682</v>
      </c>
    </row>
    <row r="12309" spans="1:13" x14ac:dyDescent="0.35">
      <c r="A12309">
        <v>12309</v>
      </c>
      <c r="B12309" s="1">
        <v>43837.197916666664</v>
      </c>
      <c r="C12309" s="2">
        <f t="shared" si="576"/>
        <v>372.19791666666424</v>
      </c>
      <c r="D12309">
        <v>21.52</v>
      </c>
      <c r="E12309">
        <v>21.7</v>
      </c>
      <c r="F12309">
        <v>21.31</v>
      </c>
      <c r="G12309">
        <v>21.6</v>
      </c>
      <c r="H12309">
        <v>21.96</v>
      </c>
      <c r="I12309">
        <v>22.3</v>
      </c>
      <c r="J12309">
        <v>22.61</v>
      </c>
      <c r="K12309">
        <v>22.9</v>
      </c>
      <c r="L12309">
        <f t="shared" si="577"/>
        <v>21.987500000000001</v>
      </c>
      <c r="M12309">
        <f t="shared" si="578"/>
        <v>0.52784349006121101</v>
      </c>
    </row>
    <row r="12310" spans="1:13" x14ac:dyDescent="0.35">
      <c r="A12310">
        <v>12310</v>
      </c>
      <c r="B12310" s="1">
        <v>43837.208333333336</v>
      </c>
      <c r="C12310" s="2">
        <f t="shared" si="576"/>
        <v>372.20833333333576</v>
      </c>
      <c r="D12310">
        <v>21.52</v>
      </c>
      <c r="E12310">
        <v>21.7</v>
      </c>
      <c r="F12310">
        <v>21.32</v>
      </c>
      <c r="G12310">
        <v>21.6</v>
      </c>
      <c r="H12310">
        <v>21.98</v>
      </c>
      <c r="I12310">
        <v>22.3</v>
      </c>
      <c r="J12310">
        <v>22.59</v>
      </c>
      <c r="K12310">
        <v>22.9</v>
      </c>
      <c r="L12310">
        <f t="shared" si="577"/>
        <v>21.98875</v>
      </c>
      <c r="M12310">
        <f t="shared" si="578"/>
        <v>0.52324558048778547</v>
      </c>
    </row>
    <row r="12311" spans="1:13" x14ac:dyDescent="0.35">
      <c r="A12311">
        <v>12311</v>
      </c>
      <c r="B12311" s="1">
        <v>43837.21875</v>
      </c>
      <c r="C12311" s="2">
        <f t="shared" si="576"/>
        <v>372.21875</v>
      </c>
      <c r="D12311">
        <v>21.49</v>
      </c>
      <c r="E12311">
        <v>21.7</v>
      </c>
      <c r="F12311">
        <v>21.34</v>
      </c>
      <c r="G12311">
        <v>21.6</v>
      </c>
      <c r="H12311">
        <v>21.98</v>
      </c>
      <c r="I12311">
        <v>22.3</v>
      </c>
      <c r="J12311">
        <v>22.59</v>
      </c>
      <c r="K12311">
        <v>22.9</v>
      </c>
      <c r="L12311">
        <f t="shared" si="577"/>
        <v>21.987500000000001</v>
      </c>
      <c r="M12311">
        <f t="shared" si="578"/>
        <v>0.52356351095163212</v>
      </c>
    </row>
    <row r="12312" spans="1:13" x14ac:dyDescent="0.35">
      <c r="A12312">
        <v>12312</v>
      </c>
      <c r="B12312" s="1">
        <v>43837.229166666664</v>
      </c>
      <c r="C12312" s="2">
        <f t="shared" si="576"/>
        <v>372.22916666666424</v>
      </c>
      <c r="D12312">
        <v>21.55</v>
      </c>
      <c r="E12312">
        <v>21.7</v>
      </c>
      <c r="F12312">
        <v>21.33</v>
      </c>
      <c r="G12312">
        <v>21.6</v>
      </c>
      <c r="H12312">
        <v>21.96</v>
      </c>
      <c r="I12312">
        <v>22.3</v>
      </c>
      <c r="J12312">
        <v>22.61</v>
      </c>
      <c r="K12312">
        <v>22.9</v>
      </c>
      <c r="L12312">
        <f t="shared" si="577"/>
        <v>21.993750000000002</v>
      </c>
      <c r="M12312">
        <f t="shared" si="578"/>
        <v>0.5213908682552848</v>
      </c>
    </row>
    <row r="12313" spans="1:13" x14ac:dyDescent="0.35">
      <c r="A12313">
        <v>12313</v>
      </c>
      <c r="B12313" s="1">
        <v>43837.239583333336</v>
      </c>
      <c r="C12313" s="2">
        <f t="shared" si="576"/>
        <v>372.23958333333576</v>
      </c>
      <c r="D12313">
        <v>21.55</v>
      </c>
      <c r="E12313">
        <v>21.7</v>
      </c>
      <c r="F12313">
        <v>21.37</v>
      </c>
      <c r="G12313">
        <v>21.6</v>
      </c>
      <c r="H12313">
        <v>21.98</v>
      </c>
      <c r="I12313">
        <v>22.3</v>
      </c>
      <c r="J12313">
        <v>22.62</v>
      </c>
      <c r="K12313">
        <v>22.9</v>
      </c>
      <c r="L12313">
        <f t="shared" si="577"/>
        <v>22.002500000000001</v>
      </c>
      <c r="M12313">
        <f t="shared" si="578"/>
        <v>0.51649661179914774</v>
      </c>
    </row>
    <row r="12314" spans="1:13" x14ac:dyDescent="0.35">
      <c r="A12314">
        <v>12314</v>
      </c>
      <c r="B12314" s="1">
        <v>43837.25</v>
      </c>
      <c r="C12314" s="2">
        <f t="shared" si="576"/>
        <v>372.25</v>
      </c>
      <c r="D12314">
        <v>21.49</v>
      </c>
      <c r="E12314">
        <v>21.7</v>
      </c>
      <c r="F12314">
        <v>21.35</v>
      </c>
      <c r="G12314">
        <v>21.6</v>
      </c>
      <c r="H12314">
        <v>21.95</v>
      </c>
      <c r="I12314">
        <v>22.3</v>
      </c>
      <c r="J12314">
        <v>22.62</v>
      </c>
      <c r="K12314">
        <v>22.9</v>
      </c>
      <c r="L12314">
        <f t="shared" si="577"/>
        <v>21.98875</v>
      </c>
      <c r="M12314">
        <f t="shared" si="578"/>
        <v>0.52660320688351281</v>
      </c>
    </row>
    <row r="12315" spans="1:13" x14ac:dyDescent="0.35">
      <c r="A12315">
        <v>12315</v>
      </c>
      <c r="B12315" s="1">
        <v>43837.260416666664</v>
      </c>
      <c r="C12315" s="2">
        <f t="shared" si="576"/>
        <v>372.26041666666424</v>
      </c>
      <c r="D12315">
        <v>21.5</v>
      </c>
      <c r="E12315">
        <v>21.7</v>
      </c>
      <c r="F12315">
        <v>21.35</v>
      </c>
      <c r="G12315">
        <v>21.6</v>
      </c>
      <c r="H12315">
        <v>21.98</v>
      </c>
      <c r="I12315">
        <v>22.3</v>
      </c>
      <c r="J12315">
        <v>22.61</v>
      </c>
      <c r="K12315">
        <v>22.9</v>
      </c>
      <c r="L12315">
        <f t="shared" si="577"/>
        <v>21.992500000000003</v>
      </c>
      <c r="M12315">
        <f t="shared" si="578"/>
        <v>0.52375447492121663</v>
      </c>
    </row>
    <row r="12316" spans="1:13" x14ac:dyDescent="0.35">
      <c r="A12316">
        <v>12316</v>
      </c>
      <c r="B12316" s="1">
        <v>43837.270833333336</v>
      </c>
      <c r="C12316" s="2">
        <f t="shared" si="576"/>
        <v>372.27083333333576</v>
      </c>
      <c r="D12316">
        <v>21.49</v>
      </c>
      <c r="E12316">
        <v>21.7</v>
      </c>
      <c r="F12316">
        <v>21.33</v>
      </c>
      <c r="G12316">
        <v>21.6</v>
      </c>
      <c r="H12316">
        <v>21.95</v>
      </c>
      <c r="I12316">
        <v>22.3</v>
      </c>
      <c r="J12316">
        <v>22.59</v>
      </c>
      <c r="K12316">
        <v>22.9</v>
      </c>
      <c r="L12316">
        <f t="shared" si="577"/>
        <v>21.982500000000002</v>
      </c>
      <c r="M12316">
        <f t="shared" si="578"/>
        <v>0.52525589001933148</v>
      </c>
    </row>
    <row r="12317" spans="1:13" x14ac:dyDescent="0.35">
      <c r="A12317">
        <v>12317</v>
      </c>
      <c r="B12317" s="1">
        <v>43837.28125</v>
      </c>
      <c r="C12317" s="2">
        <f t="shared" si="576"/>
        <v>372.28125</v>
      </c>
      <c r="D12317">
        <v>21.46</v>
      </c>
      <c r="E12317">
        <v>21.7</v>
      </c>
      <c r="F12317">
        <v>21.33</v>
      </c>
      <c r="G12317">
        <v>21.6</v>
      </c>
      <c r="H12317">
        <v>21.98</v>
      </c>
      <c r="I12317">
        <v>22.3</v>
      </c>
      <c r="J12317">
        <v>22.6</v>
      </c>
      <c r="K12317">
        <v>22.9</v>
      </c>
      <c r="L12317">
        <f t="shared" si="577"/>
        <v>21.983750000000001</v>
      </c>
      <c r="M12317">
        <f t="shared" si="578"/>
        <v>0.53018717213829314</v>
      </c>
    </row>
    <row r="12318" spans="1:13" x14ac:dyDescent="0.35">
      <c r="A12318">
        <v>12318</v>
      </c>
      <c r="B12318" s="1">
        <v>43837.291666666664</v>
      </c>
      <c r="C12318" s="2">
        <f t="shared" si="576"/>
        <v>372.29166666666424</v>
      </c>
      <c r="D12318">
        <v>21.52</v>
      </c>
      <c r="E12318">
        <v>21.7</v>
      </c>
      <c r="F12318">
        <v>21.34</v>
      </c>
      <c r="G12318">
        <v>21.6</v>
      </c>
      <c r="H12318">
        <v>21.96</v>
      </c>
      <c r="I12318">
        <v>22.3</v>
      </c>
      <c r="J12318">
        <v>22.6</v>
      </c>
      <c r="K12318">
        <v>22.9</v>
      </c>
      <c r="L12318">
        <f t="shared" si="577"/>
        <v>21.990000000000002</v>
      </c>
      <c r="M12318">
        <f t="shared" si="578"/>
        <v>0.52163205422979897</v>
      </c>
    </row>
    <row r="12319" spans="1:13" x14ac:dyDescent="0.35">
      <c r="A12319">
        <v>12319</v>
      </c>
      <c r="B12319" s="1">
        <v>43837.302083333336</v>
      </c>
      <c r="C12319" s="2">
        <f t="shared" si="576"/>
        <v>372.30208333333576</v>
      </c>
      <c r="D12319">
        <v>21.48</v>
      </c>
      <c r="E12319">
        <v>21.7</v>
      </c>
      <c r="F12319">
        <v>21.35</v>
      </c>
      <c r="G12319">
        <v>21.6</v>
      </c>
      <c r="H12319">
        <v>21.92</v>
      </c>
      <c r="I12319">
        <v>22.3</v>
      </c>
      <c r="J12319">
        <v>22.59</v>
      </c>
      <c r="K12319">
        <v>22.9</v>
      </c>
      <c r="L12319">
        <f t="shared" si="577"/>
        <v>21.98</v>
      </c>
      <c r="M12319">
        <f t="shared" si="578"/>
        <v>0.52371270750288212</v>
      </c>
    </row>
    <row r="12320" spans="1:13" x14ac:dyDescent="0.35">
      <c r="A12320">
        <v>12320</v>
      </c>
      <c r="B12320" s="1">
        <v>43837.3125</v>
      </c>
      <c r="C12320" s="2">
        <f t="shared" si="576"/>
        <v>372.3125</v>
      </c>
      <c r="D12320">
        <v>21.48</v>
      </c>
      <c r="E12320">
        <v>21.6</v>
      </c>
      <c r="F12320">
        <v>21.33</v>
      </c>
      <c r="G12320">
        <v>21.6</v>
      </c>
      <c r="H12320">
        <v>21.95</v>
      </c>
      <c r="I12320">
        <v>22.3</v>
      </c>
      <c r="J12320">
        <v>22.59</v>
      </c>
      <c r="K12320">
        <v>22.9</v>
      </c>
      <c r="L12320">
        <f t="shared" si="577"/>
        <v>21.96875</v>
      </c>
      <c r="M12320">
        <f t="shared" si="578"/>
        <v>0.53409824704823705</v>
      </c>
    </row>
    <row r="12321" spans="1:13" x14ac:dyDescent="0.35">
      <c r="A12321">
        <v>12321</v>
      </c>
      <c r="B12321" s="1">
        <v>43837.322916666664</v>
      </c>
      <c r="C12321" s="2">
        <f t="shared" si="576"/>
        <v>372.32291666666424</v>
      </c>
      <c r="D12321">
        <v>21.47</v>
      </c>
      <c r="E12321">
        <v>21.6</v>
      </c>
      <c r="F12321">
        <v>21.33</v>
      </c>
      <c r="G12321">
        <v>21.6</v>
      </c>
      <c r="H12321">
        <v>21.96</v>
      </c>
      <c r="I12321">
        <v>22.3</v>
      </c>
      <c r="J12321">
        <v>22.6</v>
      </c>
      <c r="K12321">
        <v>22.9</v>
      </c>
      <c r="L12321">
        <f t="shared" si="577"/>
        <v>21.970000000000002</v>
      </c>
      <c r="M12321">
        <f t="shared" si="578"/>
        <v>0.53667960646926027</v>
      </c>
    </row>
    <row r="12322" spans="1:13" x14ac:dyDescent="0.35">
      <c r="A12322">
        <v>12322</v>
      </c>
      <c r="B12322" s="1">
        <v>43837.333333333336</v>
      </c>
      <c r="C12322" s="2">
        <f t="shared" si="576"/>
        <v>372.33333333333576</v>
      </c>
      <c r="D12322">
        <v>21.45</v>
      </c>
      <c r="E12322">
        <v>21.6</v>
      </c>
      <c r="F12322">
        <v>21.34</v>
      </c>
      <c r="G12322">
        <v>21.6</v>
      </c>
      <c r="H12322">
        <v>21.9</v>
      </c>
      <c r="I12322">
        <v>22.2</v>
      </c>
      <c r="J12322">
        <v>22.61</v>
      </c>
      <c r="K12322">
        <v>22.9</v>
      </c>
      <c r="L12322">
        <f t="shared" si="577"/>
        <v>21.95</v>
      </c>
      <c r="M12322">
        <f t="shared" si="578"/>
        <v>0.53270535946243247</v>
      </c>
    </row>
    <row r="12323" spans="1:13" x14ac:dyDescent="0.35">
      <c r="A12323">
        <v>12323</v>
      </c>
      <c r="B12323" s="1">
        <v>43837.34375</v>
      </c>
      <c r="C12323" s="2">
        <f t="shared" si="576"/>
        <v>372.34375</v>
      </c>
      <c r="D12323">
        <v>21.44</v>
      </c>
      <c r="E12323">
        <v>21.6</v>
      </c>
      <c r="F12323">
        <v>21.31</v>
      </c>
      <c r="G12323">
        <v>21.5</v>
      </c>
      <c r="H12323">
        <v>21.92</v>
      </c>
      <c r="I12323">
        <v>22.2</v>
      </c>
      <c r="J12323">
        <v>22.57</v>
      </c>
      <c r="K12323">
        <v>22.9</v>
      </c>
      <c r="L12323">
        <f t="shared" si="577"/>
        <v>21.93</v>
      </c>
      <c r="M12323">
        <f t="shared" si="578"/>
        <v>0.54104066390614258</v>
      </c>
    </row>
    <row r="12324" spans="1:13" x14ac:dyDescent="0.35">
      <c r="A12324">
        <v>12324</v>
      </c>
      <c r="B12324" s="1">
        <v>43837.354166666664</v>
      </c>
      <c r="C12324" s="2">
        <f t="shared" si="576"/>
        <v>372.35416666666424</v>
      </c>
      <c r="D12324">
        <v>21.48</v>
      </c>
      <c r="E12324">
        <v>21.6</v>
      </c>
      <c r="F12324">
        <v>21.36</v>
      </c>
      <c r="G12324">
        <v>21.6</v>
      </c>
      <c r="H12324">
        <v>21.94</v>
      </c>
      <c r="I12324">
        <v>22.2</v>
      </c>
      <c r="J12324">
        <v>22.59</v>
      </c>
      <c r="K12324">
        <v>22.9</v>
      </c>
      <c r="L12324">
        <f t="shared" si="577"/>
        <v>21.958749999999998</v>
      </c>
      <c r="M12324">
        <f t="shared" si="578"/>
        <v>0.52298273155047803</v>
      </c>
    </row>
    <row r="12325" spans="1:13" x14ac:dyDescent="0.35">
      <c r="A12325">
        <v>12325</v>
      </c>
      <c r="B12325" s="1">
        <v>43837.364583333336</v>
      </c>
      <c r="C12325" s="2">
        <f t="shared" si="576"/>
        <v>372.36458333333576</v>
      </c>
      <c r="D12325">
        <v>21.49</v>
      </c>
      <c r="E12325">
        <v>21.6</v>
      </c>
      <c r="F12325">
        <v>21.39</v>
      </c>
      <c r="G12325">
        <v>21.6</v>
      </c>
      <c r="H12325">
        <v>21.91</v>
      </c>
      <c r="I12325">
        <v>22.2</v>
      </c>
      <c r="J12325">
        <v>22.65</v>
      </c>
      <c r="K12325">
        <v>22.9</v>
      </c>
      <c r="L12325">
        <f t="shared" si="577"/>
        <v>21.967500000000001</v>
      </c>
      <c r="M12325">
        <f t="shared" si="578"/>
        <v>0.52729853972868079</v>
      </c>
    </row>
    <row r="12326" spans="1:13" x14ac:dyDescent="0.35">
      <c r="A12326">
        <v>12326</v>
      </c>
      <c r="B12326" s="1">
        <v>43837.375</v>
      </c>
      <c r="C12326" s="2">
        <f t="shared" si="576"/>
        <v>372.375</v>
      </c>
      <c r="D12326">
        <v>21.51</v>
      </c>
      <c r="E12326">
        <v>21.7</v>
      </c>
      <c r="F12326">
        <v>21.38</v>
      </c>
      <c r="G12326">
        <v>21.6</v>
      </c>
      <c r="H12326">
        <v>21.95</v>
      </c>
      <c r="I12326">
        <v>22.3</v>
      </c>
      <c r="J12326">
        <v>22.62</v>
      </c>
      <c r="K12326">
        <v>22.9</v>
      </c>
      <c r="L12326">
        <f t="shared" si="577"/>
        <v>21.995000000000001</v>
      </c>
      <c r="M12326">
        <f t="shared" si="578"/>
        <v>0.51975955979664268</v>
      </c>
    </row>
    <row r="12327" spans="1:13" x14ac:dyDescent="0.35">
      <c r="A12327">
        <v>12327</v>
      </c>
      <c r="B12327" s="1">
        <v>43837.385416666664</v>
      </c>
      <c r="C12327" s="2">
        <f t="shared" si="576"/>
        <v>372.38541666666424</v>
      </c>
      <c r="D12327">
        <v>21.55</v>
      </c>
      <c r="E12327">
        <v>21.7</v>
      </c>
      <c r="F12327">
        <v>21.45</v>
      </c>
      <c r="G12327">
        <v>21.7</v>
      </c>
      <c r="H12327">
        <v>21.95</v>
      </c>
      <c r="I12327">
        <v>22.3</v>
      </c>
      <c r="J12327">
        <v>22.66</v>
      </c>
      <c r="K12327">
        <v>22.9</v>
      </c>
      <c r="L12327">
        <f t="shared" si="577"/>
        <v>22.026250000000001</v>
      </c>
      <c r="M12327">
        <f t="shared" si="578"/>
        <v>0.50219362550713442</v>
      </c>
    </row>
    <row r="12328" spans="1:13" x14ac:dyDescent="0.35">
      <c r="A12328">
        <v>12328</v>
      </c>
      <c r="B12328" s="1">
        <v>43837.395833333336</v>
      </c>
      <c r="C12328" s="2">
        <f t="shared" si="576"/>
        <v>372.39583333333576</v>
      </c>
      <c r="D12328">
        <v>21.59</v>
      </c>
      <c r="E12328">
        <v>21.7</v>
      </c>
      <c r="F12328">
        <v>21.5</v>
      </c>
      <c r="G12328">
        <v>21.7</v>
      </c>
      <c r="H12328">
        <v>21.98</v>
      </c>
      <c r="I12328">
        <v>22.3</v>
      </c>
      <c r="J12328">
        <v>22.71</v>
      </c>
      <c r="K12328">
        <v>22.9</v>
      </c>
      <c r="L12328">
        <f t="shared" si="577"/>
        <v>22.047500000000003</v>
      </c>
      <c r="M12328">
        <f t="shared" si="578"/>
        <v>0.49806500579743607</v>
      </c>
    </row>
    <row r="12329" spans="1:13" x14ac:dyDescent="0.35">
      <c r="A12329">
        <v>12329</v>
      </c>
      <c r="B12329" s="1">
        <v>43837.40625</v>
      </c>
      <c r="C12329" s="2">
        <f t="shared" si="576"/>
        <v>372.40625</v>
      </c>
      <c r="D12329">
        <v>21.66</v>
      </c>
      <c r="E12329">
        <v>21.8</v>
      </c>
      <c r="F12329">
        <v>21.57</v>
      </c>
      <c r="G12329">
        <v>21.8</v>
      </c>
      <c r="H12329">
        <v>22</v>
      </c>
      <c r="I12329">
        <v>22.3</v>
      </c>
      <c r="J12329">
        <v>22.68</v>
      </c>
      <c r="K12329">
        <v>23</v>
      </c>
      <c r="L12329">
        <f t="shared" si="577"/>
        <v>22.10125</v>
      </c>
      <c r="M12329">
        <f t="shared" si="578"/>
        <v>0.48099993503118044</v>
      </c>
    </row>
    <row r="12330" spans="1:13" x14ac:dyDescent="0.35">
      <c r="A12330">
        <v>12330</v>
      </c>
      <c r="B12330" s="1">
        <v>43837.416666666664</v>
      </c>
      <c r="C12330" s="2">
        <f t="shared" si="576"/>
        <v>372.41666666666424</v>
      </c>
      <c r="D12330">
        <v>21.71</v>
      </c>
      <c r="E12330">
        <v>21.8</v>
      </c>
      <c r="F12330">
        <v>21.64</v>
      </c>
      <c r="G12330">
        <v>21.8</v>
      </c>
      <c r="H12330">
        <v>22.02</v>
      </c>
      <c r="I12330">
        <v>22.3</v>
      </c>
      <c r="J12330">
        <v>22.73</v>
      </c>
      <c r="K12330">
        <v>23</v>
      </c>
      <c r="L12330">
        <f t="shared" si="577"/>
        <v>22.125</v>
      </c>
      <c r="M12330">
        <f t="shared" si="578"/>
        <v>0.47328638264796907</v>
      </c>
    </row>
    <row r="12331" spans="1:13" x14ac:dyDescent="0.35">
      <c r="A12331">
        <v>12331</v>
      </c>
      <c r="B12331" s="1">
        <v>43837.427083333336</v>
      </c>
      <c r="C12331" s="2">
        <f t="shared" si="576"/>
        <v>372.42708333333576</v>
      </c>
      <c r="D12331">
        <v>21.79</v>
      </c>
      <c r="E12331">
        <v>21.9</v>
      </c>
      <c r="F12331">
        <v>21.64</v>
      </c>
      <c r="G12331">
        <v>21.9</v>
      </c>
      <c r="H12331">
        <v>22.05</v>
      </c>
      <c r="I12331">
        <v>22.3</v>
      </c>
      <c r="J12331">
        <v>22.77</v>
      </c>
      <c r="K12331">
        <v>23</v>
      </c>
      <c r="L12331">
        <f t="shared" si="577"/>
        <v>22.168749999999999</v>
      </c>
      <c r="M12331">
        <f t="shared" si="578"/>
        <v>0.45432470491929022</v>
      </c>
    </row>
    <row r="12332" spans="1:13" x14ac:dyDescent="0.35">
      <c r="A12332">
        <v>12332</v>
      </c>
      <c r="B12332" s="1">
        <v>43837.4375</v>
      </c>
      <c r="C12332" s="2">
        <f t="shared" si="576"/>
        <v>372.4375</v>
      </c>
      <c r="D12332">
        <v>21.84</v>
      </c>
      <c r="E12332">
        <v>21.9</v>
      </c>
      <c r="F12332">
        <v>21.74</v>
      </c>
      <c r="G12332">
        <v>21.9</v>
      </c>
      <c r="H12332">
        <v>22.07</v>
      </c>
      <c r="I12332">
        <v>22.4</v>
      </c>
      <c r="J12332">
        <v>22.8</v>
      </c>
      <c r="K12332">
        <v>23.1</v>
      </c>
      <c r="L12332">
        <f t="shared" si="577"/>
        <v>22.21875</v>
      </c>
      <c r="M12332">
        <f t="shared" si="578"/>
        <v>0.46707701452758382</v>
      </c>
    </row>
    <row r="12333" spans="1:13" x14ac:dyDescent="0.35">
      <c r="A12333">
        <v>12333</v>
      </c>
      <c r="B12333" s="1">
        <v>43837.447916666664</v>
      </c>
      <c r="C12333" s="2">
        <f t="shared" si="576"/>
        <v>372.44791666666424</v>
      </c>
      <c r="D12333">
        <v>21.88</v>
      </c>
      <c r="E12333">
        <v>22</v>
      </c>
      <c r="F12333">
        <v>21.79</v>
      </c>
      <c r="G12333">
        <v>22</v>
      </c>
      <c r="H12333">
        <v>22.08</v>
      </c>
      <c r="I12333">
        <v>22.4</v>
      </c>
      <c r="J12333">
        <v>22.85</v>
      </c>
      <c r="K12333">
        <v>23.1</v>
      </c>
      <c r="L12333">
        <f t="shared" si="577"/>
        <v>22.262499999999996</v>
      </c>
      <c r="M12333">
        <f t="shared" si="578"/>
        <v>0.44807225979745807</v>
      </c>
    </row>
    <row r="12334" spans="1:13" x14ac:dyDescent="0.35">
      <c r="A12334">
        <v>12334</v>
      </c>
      <c r="B12334" s="1">
        <v>43837.458333333336</v>
      </c>
      <c r="C12334" s="2">
        <f t="shared" si="576"/>
        <v>372.45833333333576</v>
      </c>
      <c r="D12334">
        <v>21.93</v>
      </c>
      <c r="E12334">
        <v>22</v>
      </c>
      <c r="F12334">
        <v>21.91</v>
      </c>
      <c r="G12334">
        <v>22.1</v>
      </c>
      <c r="H12334">
        <v>22.11</v>
      </c>
      <c r="I12334">
        <v>22.4</v>
      </c>
      <c r="J12334">
        <v>22.91</v>
      </c>
      <c r="K12334">
        <v>23.2</v>
      </c>
      <c r="L12334">
        <f t="shared" si="577"/>
        <v>22.319999999999997</v>
      </c>
      <c r="M12334">
        <f t="shared" si="578"/>
        <v>0.45332107826572526</v>
      </c>
    </row>
    <row r="12335" spans="1:13" x14ac:dyDescent="0.35">
      <c r="A12335">
        <v>12335</v>
      </c>
      <c r="B12335" s="1">
        <v>43837.46875</v>
      </c>
      <c r="C12335" s="2">
        <f t="shared" si="576"/>
        <v>372.46875</v>
      </c>
      <c r="D12335">
        <v>22.02</v>
      </c>
      <c r="E12335">
        <v>22.1</v>
      </c>
      <c r="F12335">
        <v>21.95</v>
      </c>
      <c r="G12335">
        <v>22.1</v>
      </c>
      <c r="H12335">
        <v>22.15</v>
      </c>
      <c r="I12335">
        <v>22.4</v>
      </c>
      <c r="J12335">
        <v>22.95</v>
      </c>
      <c r="K12335">
        <v>23.2</v>
      </c>
      <c r="L12335">
        <f t="shared" si="577"/>
        <v>22.358750000000001</v>
      </c>
      <c r="M12335">
        <f t="shared" si="578"/>
        <v>0.43564427862649557</v>
      </c>
    </row>
    <row r="12336" spans="1:13" x14ac:dyDescent="0.35">
      <c r="A12336">
        <v>12336</v>
      </c>
      <c r="B12336" s="1">
        <v>43837.479166666664</v>
      </c>
      <c r="C12336" s="2">
        <f t="shared" si="576"/>
        <v>372.47916666666424</v>
      </c>
      <c r="D12336">
        <v>22.06</v>
      </c>
      <c r="E12336">
        <v>22.1</v>
      </c>
      <c r="F12336">
        <v>22.02</v>
      </c>
      <c r="G12336">
        <v>22.2</v>
      </c>
      <c r="H12336">
        <v>22.22</v>
      </c>
      <c r="I12336">
        <v>22.5</v>
      </c>
      <c r="J12336">
        <v>23.01</v>
      </c>
      <c r="K12336">
        <v>23.3</v>
      </c>
      <c r="L12336">
        <f t="shared" si="577"/>
        <v>22.42625</v>
      </c>
      <c r="M12336">
        <f t="shared" si="578"/>
        <v>0.44846787789093717</v>
      </c>
    </row>
    <row r="12337" spans="1:13" x14ac:dyDescent="0.35">
      <c r="A12337">
        <v>12337</v>
      </c>
      <c r="B12337" s="1">
        <v>43837.489583333336</v>
      </c>
      <c r="C12337" s="2">
        <f t="shared" si="576"/>
        <v>372.48958333333576</v>
      </c>
      <c r="D12337">
        <v>22.1</v>
      </c>
      <c r="E12337">
        <v>22.2</v>
      </c>
      <c r="F12337">
        <v>22.08</v>
      </c>
      <c r="G12337">
        <v>22.3</v>
      </c>
      <c r="H12337">
        <v>22.24</v>
      </c>
      <c r="I12337">
        <v>22.5</v>
      </c>
      <c r="J12337">
        <v>23.06</v>
      </c>
      <c r="K12337">
        <v>23.3</v>
      </c>
      <c r="L12337">
        <f t="shared" si="577"/>
        <v>22.4725</v>
      </c>
      <c r="M12337">
        <f t="shared" si="578"/>
        <v>0.43034143421241711</v>
      </c>
    </row>
    <row r="12338" spans="1:13" x14ac:dyDescent="0.35">
      <c r="A12338">
        <v>12338</v>
      </c>
      <c r="B12338" s="1">
        <v>43837.5</v>
      </c>
      <c r="C12338" s="2">
        <f t="shared" si="576"/>
        <v>372.5</v>
      </c>
      <c r="D12338">
        <v>22.15</v>
      </c>
      <c r="E12338">
        <v>22.2</v>
      </c>
      <c r="F12338">
        <v>22.14</v>
      </c>
      <c r="G12338">
        <v>22.3</v>
      </c>
      <c r="H12338">
        <v>22.27</v>
      </c>
      <c r="I12338">
        <v>22.5</v>
      </c>
      <c r="J12338">
        <v>23.15</v>
      </c>
      <c r="K12338">
        <v>23.4</v>
      </c>
      <c r="L12338">
        <f t="shared" si="577"/>
        <v>22.513750000000002</v>
      </c>
      <c r="M12338">
        <f t="shared" si="578"/>
        <v>0.45634245638555215</v>
      </c>
    </row>
    <row r="12339" spans="1:13" x14ac:dyDescent="0.35">
      <c r="A12339">
        <v>12339</v>
      </c>
      <c r="B12339" s="1">
        <v>43837.510416666664</v>
      </c>
      <c r="C12339" s="2">
        <f t="shared" si="576"/>
        <v>372.51041666666424</v>
      </c>
      <c r="D12339">
        <v>22.23</v>
      </c>
      <c r="E12339">
        <v>22.3</v>
      </c>
      <c r="F12339">
        <v>22.21</v>
      </c>
      <c r="G12339">
        <v>22.4</v>
      </c>
      <c r="H12339">
        <v>22.29</v>
      </c>
      <c r="I12339">
        <v>22.6</v>
      </c>
      <c r="J12339">
        <v>23.17</v>
      </c>
      <c r="K12339">
        <v>23.4</v>
      </c>
      <c r="L12339">
        <f t="shared" si="577"/>
        <v>22.574999999999999</v>
      </c>
      <c r="M12339">
        <f t="shared" si="578"/>
        <v>0.42938910093294158</v>
      </c>
    </row>
    <row r="12340" spans="1:13" x14ac:dyDescent="0.35">
      <c r="A12340">
        <v>12340</v>
      </c>
      <c r="B12340" s="1">
        <v>43837.520833333336</v>
      </c>
      <c r="C12340" s="2">
        <f t="shared" si="576"/>
        <v>372.52083333333576</v>
      </c>
      <c r="D12340">
        <v>22.24</v>
      </c>
      <c r="E12340">
        <v>22.3</v>
      </c>
      <c r="F12340">
        <v>22.27</v>
      </c>
      <c r="G12340">
        <v>22.5</v>
      </c>
      <c r="H12340">
        <v>22.32</v>
      </c>
      <c r="I12340">
        <v>22.6</v>
      </c>
      <c r="J12340">
        <v>23.24</v>
      </c>
      <c r="K12340">
        <v>23.5</v>
      </c>
      <c r="L12340">
        <f t="shared" si="577"/>
        <v>22.62125</v>
      </c>
      <c r="M12340">
        <f t="shared" si="578"/>
        <v>0.45178638481034361</v>
      </c>
    </row>
    <row r="12341" spans="1:13" x14ac:dyDescent="0.35">
      <c r="A12341">
        <v>12341</v>
      </c>
      <c r="B12341" s="1">
        <v>43837.53125</v>
      </c>
      <c r="C12341" s="2">
        <f t="shared" si="576"/>
        <v>372.53125</v>
      </c>
      <c r="D12341">
        <v>22.31</v>
      </c>
      <c r="E12341">
        <v>22.4</v>
      </c>
      <c r="F12341">
        <v>22.35</v>
      </c>
      <c r="G12341">
        <v>22.5</v>
      </c>
      <c r="H12341">
        <v>22.37</v>
      </c>
      <c r="I12341">
        <v>22.6</v>
      </c>
      <c r="J12341">
        <v>23.29</v>
      </c>
      <c r="K12341">
        <v>23.5</v>
      </c>
      <c r="L12341">
        <f t="shared" si="577"/>
        <v>22.664999999999999</v>
      </c>
      <c r="M12341">
        <f t="shared" si="578"/>
        <v>0.43327243161779849</v>
      </c>
    </row>
    <row r="12342" spans="1:13" x14ac:dyDescent="0.35">
      <c r="A12342">
        <v>12342</v>
      </c>
      <c r="B12342" s="1">
        <v>43837.541666666664</v>
      </c>
      <c r="C12342" s="2">
        <f t="shared" si="576"/>
        <v>372.54166666666424</v>
      </c>
      <c r="D12342">
        <v>22.36</v>
      </c>
      <c r="E12342">
        <v>22.4</v>
      </c>
      <c r="F12342">
        <v>22.38</v>
      </c>
      <c r="G12342">
        <v>22.6</v>
      </c>
      <c r="H12342">
        <v>22.41</v>
      </c>
      <c r="I12342">
        <v>22.6</v>
      </c>
      <c r="J12342">
        <v>23.34</v>
      </c>
      <c r="K12342">
        <v>23.6</v>
      </c>
      <c r="L12342">
        <f t="shared" si="577"/>
        <v>22.71125</v>
      </c>
      <c r="M12342">
        <f t="shared" si="578"/>
        <v>0.45148193485454152</v>
      </c>
    </row>
    <row r="12343" spans="1:13" x14ac:dyDescent="0.35">
      <c r="A12343">
        <v>12343</v>
      </c>
      <c r="B12343" s="1">
        <v>43837.552083333336</v>
      </c>
      <c r="C12343" s="2">
        <f t="shared" si="576"/>
        <v>372.55208333333576</v>
      </c>
      <c r="D12343">
        <v>22.39</v>
      </c>
      <c r="E12343">
        <v>22.5</v>
      </c>
      <c r="F12343">
        <v>22.43</v>
      </c>
      <c r="G12343">
        <v>22.6</v>
      </c>
      <c r="H12343">
        <v>22.43</v>
      </c>
      <c r="I12343">
        <v>22.7</v>
      </c>
      <c r="J12343">
        <v>23.43</v>
      </c>
      <c r="K12343">
        <v>23.7</v>
      </c>
      <c r="L12343">
        <f t="shared" si="577"/>
        <v>22.772499999999997</v>
      </c>
      <c r="M12343">
        <f t="shared" si="578"/>
        <v>0.472063290248246</v>
      </c>
    </row>
    <row r="12344" spans="1:13" x14ac:dyDescent="0.35">
      <c r="A12344">
        <v>12344</v>
      </c>
      <c r="B12344" s="1">
        <v>43837.5625</v>
      </c>
      <c r="C12344" s="2">
        <f t="shared" si="576"/>
        <v>372.5625</v>
      </c>
      <c r="D12344">
        <v>22.44</v>
      </c>
      <c r="E12344">
        <v>22.5</v>
      </c>
      <c r="F12344">
        <v>22.49</v>
      </c>
      <c r="G12344">
        <v>22.7</v>
      </c>
      <c r="H12344">
        <v>22.45</v>
      </c>
      <c r="I12344">
        <v>22.7</v>
      </c>
      <c r="J12344">
        <v>23.46</v>
      </c>
      <c r="K12344">
        <v>23.7</v>
      </c>
      <c r="L12344">
        <f t="shared" si="577"/>
        <v>22.805</v>
      </c>
      <c r="M12344">
        <f t="shared" si="578"/>
        <v>0.46146505826552037</v>
      </c>
    </row>
    <row r="12345" spans="1:13" x14ac:dyDescent="0.35">
      <c r="A12345">
        <v>12345</v>
      </c>
      <c r="B12345" s="1">
        <v>43837.572916666664</v>
      </c>
      <c r="C12345" s="2">
        <f t="shared" si="576"/>
        <v>372.57291666666424</v>
      </c>
      <c r="D12345">
        <v>22.47</v>
      </c>
      <c r="E12345">
        <v>22.5</v>
      </c>
      <c r="F12345">
        <v>22.54</v>
      </c>
      <c r="G12345">
        <v>22.8</v>
      </c>
      <c r="H12345">
        <v>22.46</v>
      </c>
      <c r="I12345">
        <v>22.7</v>
      </c>
      <c r="J12345">
        <v>23.46</v>
      </c>
      <c r="K12345">
        <v>23.8</v>
      </c>
      <c r="L12345">
        <f t="shared" si="577"/>
        <v>22.841249999999999</v>
      </c>
      <c r="M12345">
        <f t="shared" si="578"/>
        <v>0.4761942224555023</v>
      </c>
    </row>
    <row r="12346" spans="1:13" x14ac:dyDescent="0.35">
      <c r="A12346">
        <v>12346</v>
      </c>
      <c r="B12346" s="1">
        <v>43837.583333333336</v>
      </c>
      <c r="C12346" s="2">
        <f t="shared" si="576"/>
        <v>372.58333333333576</v>
      </c>
      <c r="D12346">
        <v>22.52</v>
      </c>
      <c r="E12346">
        <v>22.5</v>
      </c>
      <c r="F12346">
        <v>22.59</v>
      </c>
      <c r="G12346">
        <v>22.8</v>
      </c>
      <c r="H12346">
        <v>22.49</v>
      </c>
      <c r="I12346">
        <v>22.7</v>
      </c>
      <c r="J12346">
        <v>23.48</v>
      </c>
      <c r="K12346">
        <v>23.8</v>
      </c>
      <c r="L12346">
        <f t="shared" si="577"/>
        <v>22.86</v>
      </c>
      <c r="M12346">
        <f t="shared" si="578"/>
        <v>0.46800106837484939</v>
      </c>
    </row>
    <row r="12347" spans="1:13" x14ac:dyDescent="0.35">
      <c r="A12347">
        <v>12347</v>
      </c>
      <c r="B12347" s="1">
        <v>43837.59375</v>
      </c>
      <c r="C12347" s="2">
        <f t="shared" si="576"/>
        <v>372.59375</v>
      </c>
      <c r="D12347">
        <v>22.51</v>
      </c>
      <c r="E12347">
        <v>22.6</v>
      </c>
      <c r="F12347">
        <v>22.62</v>
      </c>
      <c r="G12347">
        <v>22.8</v>
      </c>
      <c r="H12347">
        <v>22.48</v>
      </c>
      <c r="I12347">
        <v>22.7</v>
      </c>
      <c r="J12347">
        <v>23.45</v>
      </c>
      <c r="K12347">
        <v>23.8</v>
      </c>
      <c r="L12347">
        <f t="shared" si="577"/>
        <v>22.87</v>
      </c>
      <c r="M12347">
        <f t="shared" si="578"/>
        <v>0.45445021729557983</v>
      </c>
    </row>
    <row r="12348" spans="1:13" x14ac:dyDescent="0.35">
      <c r="A12348">
        <v>12348</v>
      </c>
      <c r="B12348" s="1">
        <v>43837.604166666664</v>
      </c>
      <c r="C12348" s="2">
        <f t="shared" si="576"/>
        <v>372.60416666666424</v>
      </c>
      <c r="D12348">
        <v>22.53</v>
      </c>
      <c r="E12348">
        <v>22.6</v>
      </c>
      <c r="F12348">
        <v>22.65</v>
      </c>
      <c r="G12348">
        <v>22.8</v>
      </c>
      <c r="H12348">
        <v>22.48</v>
      </c>
      <c r="I12348">
        <v>22.7</v>
      </c>
      <c r="J12348">
        <v>23.48</v>
      </c>
      <c r="K12348">
        <v>23.8</v>
      </c>
      <c r="L12348">
        <f t="shared" si="577"/>
        <v>22.88</v>
      </c>
      <c r="M12348">
        <f t="shared" si="578"/>
        <v>0.45538445296254909</v>
      </c>
    </row>
    <row r="12349" spans="1:13" x14ac:dyDescent="0.35">
      <c r="A12349">
        <v>12349</v>
      </c>
      <c r="B12349" s="1">
        <v>43837.614583333336</v>
      </c>
      <c r="C12349" s="2">
        <f t="shared" si="576"/>
        <v>372.61458333333576</v>
      </c>
      <c r="D12349">
        <v>22.56</v>
      </c>
      <c r="E12349">
        <v>22.6</v>
      </c>
      <c r="F12349">
        <v>22.64</v>
      </c>
      <c r="G12349">
        <v>22.8</v>
      </c>
      <c r="H12349">
        <v>22.5</v>
      </c>
      <c r="I12349">
        <v>22.7</v>
      </c>
      <c r="J12349">
        <v>23.48</v>
      </c>
      <c r="K12349">
        <v>23.8</v>
      </c>
      <c r="L12349">
        <f t="shared" si="577"/>
        <v>22.884999999999998</v>
      </c>
      <c r="M12349">
        <f t="shared" si="578"/>
        <v>0.45108203245086165</v>
      </c>
    </row>
    <row r="12350" spans="1:13" x14ac:dyDescent="0.35">
      <c r="A12350">
        <v>12350</v>
      </c>
      <c r="B12350" s="1">
        <v>43837.625</v>
      </c>
      <c r="C12350" s="2">
        <f t="shared" si="576"/>
        <v>372.625</v>
      </c>
      <c r="D12350">
        <v>22.55</v>
      </c>
      <c r="E12350">
        <v>22.6</v>
      </c>
      <c r="F12350">
        <v>22.66</v>
      </c>
      <c r="G12350">
        <v>22.9</v>
      </c>
      <c r="H12350">
        <v>22.46</v>
      </c>
      <c r="I12350">
        <v>22.7</v>
      </c>
      <c r="J12350">
        <v>23.48</v>
      </c>
      <c r="K12350">
        <v>23.8</v>
      </c>
      <c r="L12350">
        <f t="shared" si="577"/>
        <v>22.893750000000001</v>
      </c>
      <c r="M12350">
        <f t="shared" si="578"/>
        <v>0.45411830782297247</v>
      </c>
    </row>
    <row r="12351" spans="1:13" x14ac:dyDescent="0.35">
      <c r="A12351">
        <v>12351</v>
      </c>
      <c r="B12351" s="1">
        <v>43837.635416666664</v>
      </c>
      <c r="C12351" s="2">
        <f t="shared" si="576"/>
        <v>372.63541666666424</v>
      </c>
      <c r="D12351">
        <v>22.56</v>
      </c>
      <c r="E12351">
        <v>22.6</v>
      </c>
      <c r="F12351">
        <v>22.66</v>
      </c>
      <c r="G12351">
        <v>22.9</v>
      </c>
      <c r="H12351">
        <v>22.47</v>
      </c>
      <c r="I12351">
        <v>22.8</v>
      </c>
      <c r="J12351">
        <v>23.48</v>
      </c>
      <c r="K12351">
        <v>23.8</v>
      </c>
      <c r="L12351">
        <f t="shared" si="577"/>
        <v>22.908750000000001</v>
      </c>
      <c r="M12351">
        <f t="shared" si="578"/>
        <v>0.44775656053261836</v>
      </c>
    </row>
    <row r="12352" spans="1:13" x14ac:dyDescent="0.35">
      <c r="A12352">
        <v>12352</v>
      </c>
      <c r="B12352" s="1">
        <v>43837.645833333336</v>
      </c>
      <c r="C12352" s="2">
        <f t="shared" si="576"/>
        <v>372.64583333333576</v>
      </c>
      <c r="D12352">
        <v>22.57</v>
      </c>
      <c r="E12352">
        <v>22.6</v>
      </c>
      <c r="F12352">
        <v>22.7</v>
      </c>
      <c r="G12352">
        <v>22.9</v>
      </c>
      <c r="H12352">
        <v>22.49</v>
      </c>
      <c r="I12352">
        <v>22.8</v>
      </c>
      <c r="J12352">
        <v>23.48</v>
      </c>
      <c r="K12352">
        <v>23.8</v>
      </c>
      <c r="L12352">
        <f t="shared" si="577"/>
        <v>22.9175</v>
      </c>
      <c r="M12352">
        <f t="shared" si="578"/>
        <v>0.44172248075007486</v>
      </c>
    </row>
    <row r="12353" spans="1:13" x14ac:dyDescent="0.35">
      <c r="A12353">
        <v>12353</v>
      </c>
      <c r="B12353" s="1">
        <v>43837.65625</v>
      </c>
      <c r="C12353" s="2">
        <f t="shared" si="576"/>
        <v>372.65625</v>
      </c>
      <c r="D12353">
        <v>22.58</v>
      </c>
      <c r="E12353">
        <v>22.6</v>
      </c>
      <c r="F12353">
        <v>22.7</v>
      </c>
      <c r="G12353">
        <v>22.9</v>
      </c>
      <c r="H12353">
        <v>22.49</v>
      </c>
      <c r="I12353">
        <v>22.8</v>
      </c>
      <c r="J12353">
        <v>23.49</v>
      </c>
      <c r="K12353">
        <v>23.8</v>
      </c>
      <c r="L12353">
        <f t="shared" si="577"/>
        <v>22.92</v>
      </c>
      <c r="M12353">
        <f t="shared" si="578"/>
        <v>0.44235167005449427</v>
      </c>
    </row>
    <row r="12354" spans="1:13" x14ac:dyDescent="0.35">
      <c r="A12354">
        <v>12354</v>
      </c>
      <c r="B12354" s="1">
        <v>43837.666666666664</v>
      </c>
      <c r="C12354" s="2">
        <f t="shared" si="576"/>
        <v>372.66666666666424</v>
      </c>
      <c r="D12354">
        <v>22.59</v>
      </c>
      <c r="E12354">
        <v>22.6</v>
      </c>
      <c r="F12354">
        <v>22.7</v>
      </c>
      <c r="G12354">
        <v>22.9</v>
      </c>
      <c r="H12354">
        <v>22.52</v>
      </c>
      <c r="I12354">
        <v>22.8</v>
      </c>
      <c r="J12354">
        <v>23.46</v>
      </c>
      <c r="K12354">
        <v>23.8</v>
      </c>
      <c r="L12354">
        <f t="shared" si="577"/>
        <v>22.921250000000001</v>
      </c>
      <c r="M12354">
        <f t="shared" si="578"/>
        <v>0.43308306074008512</v>
      </c>
    </row>
    <row r="12355" spans="1:13" x14ac:dyDescent="0.35">
      <c r="A12355">
        <v>12355</v>
      </c>
      <c r="B12355" s="1">
        <v>43837.677083333336</v>
      </c>
      <c r="C12355" s="2">
        <f t="shared" ref="C12355:C12418" si="579">B12355-43465</f>
        <v>372.67708333333576</v>
      </c>
      <c r="D12355">
        <v>22.55</v>
      </c>
      <c r="E12355">
        <v>22.6</v>
      </c>
      <c r="F12355">
        <v>22.7</v>
      </c>
      <c r="G12355">
        <v>22.9</v>
      </c>
      <c r="H12355">
        <v>22.52</v>
      </c>
      <c r="I12355">
        <v>22.8</v>
      </c>
      <c r="J12355">
        <v>23.48</v>
      </c>
      <c r="K12355">
        <v>23.8</v>
      </c>
      <c r="L12355">
        <f t="shared" ref="L12355:L12418" si="580">AVERAGE(D12355:K12355)</f>
        <v>22.918749999999999</v>
      </c>
      <c r="M12355">
        <f t="shared" ref="M12355:M12418" si="581">_xlfn.STDEV.P(D12355:K12355)</f>
        <v>0.44023963644815095</v>
      </c>
    </row>
    <row r="12356" spans="1:13" x14ac:dyDescent="0.35">
      <c r="A12356">
        <v>12356</v>
      </c>
      <c r="B12356" s="1">
        <v>43837.6875</v>
      </c>
      <c r="C12356" s="2">
        <f t="shared" si="579"/>
        <v>372.6875</v>
      </c>
      <c r="D12356">
        <v>22.6</v>
      </c>
      <c r="E12356">
        <v>22.6</v>
      </c>
      <c r="F12356">
        <v>22.7</v>
      </c>
      <c r="G12356">
        <v>22.9</v>
      </c>
      <c r="H12356">
        <v>22.55</v>
      </c>
      <c r="I12356">
        <v>22.8</v>
      </c>
      <c r="J12356">
        <v>23.48</v>
      </c>
      <c r="K12356">
        <v>23.8</v>
      </c>
      <c r="L12356">
        <f t="shared" si="580"/>
        <v>22.928750000000001</v>
      </c>
      <c r="M12356">
        <f t="shared" si="581"/>
        <v>0.43189806378357376</v>
      </c>
    </row>
    <row r="12357" spans="1:13" x14ac:dyDescent="0.35">
      <c r="A12357">
        <v>12357</v>
      </c>
      <c r="B12357" s="1">
        <v>43837.697916666664</v>
      </c>
      <c r="C12357" s="2">
        <f t="shared" si="579"/>
        <v>372.69791666666424</v>
      </c>
      <c r="D12357">
        <v>22.59</v>
      </c>
      <c r="E12357">
        <v>22.6</v>
      </c>
      <c r="F12357">
        <v>22.7</v>
      </c>
      <c r="G12357">
        <v>22.9</v>
      </c>
      <c r="H12357">
        <v>22.51</v>
      </c>
      <c r="I12357">
        <v>22.8</v>
      </c>
      <c r="J12357">
        <v>23.48</v>
      </c>
      <c r="K12357">
        <v>23.8</v>
      </c>
      <c r="L12357">
        <f t="shared" si="580"/>
        <v>22.922499999999999</v>
      </c>
      <c r="M12357">
        <f t="shared" si="581"/>
        <v>0.43739998856881557</v>
      </c>
    </row>
    <row r="12358" spans="1:13" x14ac:dyDescent="0.35">
      <c r="A12358">
        <v>12358</v>
      </c>
      <c r="B12358" s="1">
        <v>43837.708333333336</v>
      </c>
      <c r="C12358" s="2">
        <f t="shared" si="579"/>
        <v>372.70833333333576</v>
      </c>
      <c r="D12358">
        <v>22.55</v>
      </c>
      <c r="E12358">
        <v>22.6</v>
      </c>
      <c r="F12358">
        <v>22.7</v>
      </c>
      <c r="G12358">
        <v>22.9</v>
      </c>
      <c r="H12358">
        <v>22.51</v>
      </c>
      <c r="I12358">
        <v>22.8</v>
      </c>
      <c r="J12358">
        <v>23.48</v>
      </c>
      <c r="K12358">
        <v>23.8</v>
      </c>
      <c r="L12358">
        <f t="shared" si="580"/>
        <v>22.9175</v>
      </c>
      <c r="M12358">
        <f t="shared" si="581"/>
        <v>0.44138277039322671</v>
      </c>
    </row>
    <row r="12359" spans="1:13" x14ac:dyDescent="0.35">
      <c r="A12359">
        <v>12359</v>
      </c>
      <c r="B12359" s="1">
        <v>43837.71875</v>
      </c>
      <c r="C12359" s="2">
        <f t="shared" si="579"/>
        <v>372.71875</v>
      </c>
      <c r="D12359">
        <v>22.56</v>
      </c>
      <c r="E12359">
        <v>22.6</v>
      </c>
      <c r="F12359">
        <v>22.71</v>
      </c>
      <c r="G12359">
        <v>22.9</v>
      </c>
      <c r="H12359">
        <v>22.56</v>
      </c>
      <c r="I12359">
        <v>22.8</v>
      </c>
      <c r="J12359">
        <v>23.49</v>
      </c>
      <c r="K12359">
        <v>23.8</v>
      </c>
      <c r="L12359">
        <f t="shared" si="580"/>
        <v>22.927500000000006</v>
      </c>
      <c r="M12359">
        <f t="shared" si="581"/>
        <v>0.43579668424622048</v>
      </c>
    </row>
    <row r="12360" spans="1:13" x14ac:dyDescent="0.35">
      <c r="A12360">
        <v>12360</v>
      </c>
      <c r="B12360" s="1">
        <v>43837.729166666664</v>
      </c>
      <c r="C12360" s="2">
        <f t="shared" si="579"/>
        <v>372.72916666666424</v>
      </c>
      <c r="D12360">
        <v>22.55</v>
      </c>
      <c r="E12360">
        <v>22.6</v>
      </c>
      <c r="F12360">
        <v>22.7</v>
      </c>
      <c r="G12360">
        <v>22.9</v>
      </c>
      <c r="H12360">
        <v>22.51</v>
      </c>
      <c r="I12360">
        <v>22.8</v>
      </c>
      <c r="J12360">
        <v>23.48</v>
      </c>
      <c r="K12360">
        <v>23.8</v>
      </c>
      <c r="L12360">
        <f t="shared" si="580"/>
        <v>22.9175</v>
      </c>
      <c r="M12360">
        <f t="shared" si="581"/>
        <v>0.44138277039322671</v>
      </c>
    </row>
    <row r="12361" spans="1:13" x14ac:dyDescent="0.35">
      <c r="A12361">
        <v>12361</v>
      </c>
      <c r="B12361" s="1">
        <v>43837.739583333336</v>
      </c>
      <c r="C12361" s="2">
        <f t="shared" si="579"/>
        <v>372.73958333333576</v>
      </c>
      <c r="D12361">
        <v>22.55</v>
      </c>
      <c r="E12361">
        <v>22.6</v>
      </c>
      <c r="F12361">
        <v>22.67</v>
      </c>
      <c r="G12361">
        <v>22.9</v>
      </c>
      <c r="H12361">
        <v>22.55</v>
      </c>
      <c r="I12361">
        <v>22.8</v>
      </c>
      <c r="J12361">
        <v>23.43</v>
      </c>
      <c r="K12361">
        <v>23.8</v>
      </c>
      <c r="L12361">
        <f t="shared" si="580"/>
        <v>22.912500000000001</v>
      </c>
      <c r="M12361">
        <f t="shared" si="581"/>
        <v>0.43121195484355457</v>
      </c>
    </row>
    <row r="12362" spans="1:13" x14ac:dyDescent="0.35">
      <c r="A12362">
        <v>12362</v>
      </c>
      <c r="B12362" s="1">
        <v>43837.75</v>
      </c>
      <c r="C12362" s="2">
        <f t="shared" si="579"/>
        <v>372.75</v>
      </c>
      <c r="D12362">
        <v>22.55</v>
      </c>
      <c r="E12362">
        <v>22.6</v>
      </c>
      <c r="F12362">
        <v>22.67</v>
      </c>
      <c r="G12362">
        <v>22.9</v>
      </c>
      <c r="H12362">
        <v>22.56</v>
      </c>
      <c r="I12362">
        <v>22.8</v>
      </c>
      <c r="J12362">
        <v>23.46</v>
      </c>
      <c r="K12362">
        <v>23.8</v>
      </c>
      <c r="L12362">
        <f t="shared" si="580"/>
        <v>22.917500000000004</v>
      </c>
      <c r="M12362">
        <f t="shared" si="581"/>
        <v>0.43476286639960415</v>
      </c>
    </row>
    <row r="12363" spans="1:13" x14ac:dyDescent="0.35">
      <c r="A12363">
        <v>12363</v>
      </c>
      <c r="B12363" s="1">
        <v>43837.760416666664</v>
      </c>
      <c r="C12363" s="2">
        <f t="shared" si="579"/>
        <v>372.76041666666424</v>
      </c>
      <c r="D12363">
        <v>22.53</v>
      </c>
      <c r="E12363">
        <v>22.6</v>
      </c>
      <c r="F12363">
        <v>22.61</v>
      </c>
      <c r="G12363">
        <v>22.8</v>
      </c>
      <c r="H12363">
        <v>22.55</v>
      </c>
      <c r="I12363">
        <v>22.8</v>
      </c>
      <c r="J12363">
        <v>23.45</v>
      </c>
      <c r="K12363">
        <v>23.7</v>
      </c>
      <c r="L12363">
        <f t="shared" si="580"/>
        <v>22.88</v>
      </c>
      <c r="M12363">
        <f t="shared" si="581"/>
        <v>0.4172529209005007</v>
      </c>
    </row>
    <row r="12364" spans="1:13" x14ac:dyDescent="0.35">
      <c r="A12364">
        <v>12364</v>
      </c>
      <c r="B12364" s="1">
        <v>43837.770833333336</v>
      </c>
      <c r="C12364" s="2">
        <f t="shared" si="579"/>
        <v>372.77083333333576</v>
      </c>
      <c r="D12364">
        <v>22.49</v>
      </c>
      <c r="E12364">
        <v>22.5</v>
      </c>
      <c r="F12364">
        <v>22.6</v>
      </c>
      <c r="G12364">
        <v>22.8</v>
      </c>
      <c r="H12364">
        <v>22.55</v>
      </c>
      <c r="I12364">
        <v>22.8</v>
      </c>
      <c r="J12364">
        <v>23.44</v>
      </c>
      <c r="K12364">
        <v>23.7</v>
      </c>
      <c r="L12364">
        <f t="shared" si="580"/>
        <v>22.86</v>
      </c>
      <c r="M12364">
        <f t="shared" si="581"/>
        <v>0.43002906878489039</v>
      </c>
    </row>
    <row r="12365" spans="1:13" x14ac:dyDescent="0.35">
      <c r="A12365">
        <v>12365</v>
      </c>
      <c r="B12365" s="1">
        <v>43837.78125</v>
      </c>
      <c r="C12365" s="2">
        <f t="shared" si="579"/>
        <v>372.78125</v>
      </c>
      <c r="D12365">
        <v>22.48</v>
      </c>
      <c r="E12365">
        <v>22.5</v>
      </c>
      <c r="F12365">
        <v>22.55</v>
      </c>
      <c r="G12365">
        <v>22.8</v>
      </c>
      <c r="H12365">
        <v>22.55</v>
      </c>
      <c r="I12365">
        <v>22.8</v>
      </c>
      <c r="J12365">
        <v>23.41</v>
      </c>
      <c r="K12365">
        <v>23.7</v>
      </c>
      <c r="L12365">
        <f t="shared" si="580"/>
        <v>22.848749999999999</v>
      </c>
      <c r="M12365">
        <f t="shared" si="581"/>
        <v>0.43018709592455201</v>
      </c>
    </row>
    <row r="12366" spans="1:13" x14ac:dyDescent="0.35">
      <c r="A12366">
        <v>12366</v>
      </c>
      <c r="B12366" s="1">
        <v>43837.791666666664</v>
      </c>
      <c r="C12366" s="2">
        <f t="shared" si="579"/>
        <v>372.79166666666424</v>
      </c>
      <c r="D12366">
        <v>22.41</v>
      </c>
      <c r="E12366">
        <v>22.5</v>
      </c>
      <c r="F12366">
        <v>22.51</v>
      </c>
      <c r="G12366">
        <v>22.7</v>
      </c>
      <c r="H12366">
        <v>22.52</v>
      </c>
      <c r="I12366">
        <v>22.8</v>
      </c>
      <c r="J12366">
        <v>23.4</v>
      </c>
      <c r="K12366">
        <v>23.7</v>
      </c>
      <c r="L12366">
        <f t="shared" si="580"/>
        <v>22.817499999999999</v>
      </c>
      <c r="M12366">
        <f t="shared" si="581"/>
        <v>0.44471198544676033</v>
      </c>
    </row>
    <row r="12367" spans="1:13" x14ac:dyDescent="0.35">
      <c r="A12367">
        <v>12367</v>
      </c>
      <c r="B12367" s="1">
        <v>43837.802083333336</v>
      </c>
      <c r="C12367" s="2">
        <f t="shared" si="579"/>
        <v>372.80208333333576</v>
      </c>
      <c r="D12367">
        <v>22.34</v>
      </c>
      <c r="E12367">
        <v>22.4</v>
      </c>
      <c r="F12367">
        <v>22.45</v>
      </c>
      <c r="G12367">
        <v>22.7</v>
      </c>
      <c r="H12367">
        <v>22.48</v>
      </c>
      <c r="I12367">
        <v>22.7</v>
      </c>
      <c r="J12367">
        <v>23.31</v>
      </c>
      <c r="K12367">
        <v>23.6</v>
      </c>
      <c r="L12367">
        <f t="shared" si="580"/>
        <v>22.747499999999999</v>
      </c>
      <c r="M12367">
        <f t="shared" si="581"/>
        <v>0.43222534631832998</v>
      </c>
    </row>
    <row r="12368" spans="1:13" x14ac:dyDescent="0.35">
      <c r="A12368">
        <v>12368</v>
      </c>
      <c r="B12368" s="1">
        <v>43837.8125</v>
      </c>
      <c r="C12368" s="2">
        <f t="shared" si="579"/>
        <v>372.8125</v>
      </c>
      <c r="D12368">
        <v>22.27</v>
      </c>
      <c r="E12368">
        <v>22.4</v>
      </c>
      <c r="F12368">
        <v>22.44</v>
      </c>
      <c r="G12368">
        <v>22.6</v>
      </c>
      <c r="H12368">
        <v>22.45</v>
      </c>
      <c r="I12368">
        <v>22.7</v>
      </c>
      <c r="J12368">
        <v>23.29</v>
      </c>
      <c r="K12368">
        <v>23.5</v>
      </c>
      <c r="L12368">
        <f t="shared" si="580"/>
        <v>22.706250000000001</v>
      </c>
      <c r="M12368">
        <f t="shared" si="581"/>
        <v>0.41874626864009185</v>
      </c>
    </row>
    <row r="12369" spans="1:13" x14ac:dyDescent="0.35">
      <c r="A12369">
        <v>12369</v>
      </c>
      <c r="B12369" s="1">
        <v>43837.822916666664</v>
      </c>
      <c r="C12369" s="2">
        <f t="shared" si="579"/>
        <v>372.82291666666424</v>
      </c>
      <c r="D12369">
        <v>22.23</v>
      </c>
      <c r="E12369">
        <v>22.3</v>
      </c>
      <c r="F12369">
        <v>22.36</v>
      </c>
      <c r="G12369">
        <v>22.6</v>
      </c>
      <c r="H12369">
        <v>22.42</v>
      </c>
      <c r="I12369">
        <v>22.7</v>
      </c>
      <c r="J12369">
        <v>23.24</v>
      </c>
      <c r="K12369">
        <v>23.5</v>
      </c>
      <c r="L12369">
        <f t="shared" si="580"/>
        <v>22.668750000000003</v>
      </c>
      <c r="M12369">
        <f t="shared" si="581"/>
        <v>0.43426482415687273</v>
      </c>
    </row>
    <row r="12370" spans="1:13" x14ac:dyDescent="0.35">
      <c r="A12370">
        <v>12370</v>
      </c>
      <c r="B12370" s="1">
        <v>43837.833333333336</v>
      </c>
      <c r="C12370" s="2">
        <f t="shared" si="579"/>
        <v>372.83333333333576</v>
      </c>
      <c r="D12370">
        <v>22.16</v>
      </c>
      <c r="E12370">
        <v>22.3</v>
      </c>
      <c r="F12370">
        <v>22.26</v>
      </c>
      <c r="G12370">
        <v>22.5</v>
      </c>
      <c r="H12370">
        <v>22.37</v>
      </c>
      <c r="I12370">
        <v>22.7</v>
      </c>
      <c r="J12370">
        <v>23.19</v>
      </c>
      <c r="K12370">
        <v>23.5</v>
      </c>
      <c r="L12370">
        <f t="shared" si="580"/>
        <v>22.622499999999999</v>
      </c>
      <c r="M12370">
        <f t="shared" si="581"/>
        <v>0.45085335753435385</v>
      </c>
    </row>
    <row r="12371" spans="1:13" x14ac:dyDescent="0.35">
      <c r="A12371">
        <v>12371</v>
      </c>
      <c r="B12371" s="1">
        <v>43837.84375</v>
      </c>
      <c r="C12371" s="2">
        <f t="shared" si="579"/>
        <v>372.84375</v>
      </c>
      <c r="D12371">
        <v>22.12</v>
      </c>
      <c r="E12371">
        <v>22.2</v>
      </c>
      <c r="F12371">
        <v>22.23</v>
      </c>
      <c r="G12371">
        <v>22.5</v>
      </c>
      <c r="H12371">
        <v>22.34</v>
      </c>
      <c r="I12371">
        <v>22.6</v>
      </c>
      <c r="J12371">
        <v>23.16</v>
      </c>
      <c r="K12371">
        <v>23.4</v>
      </c>
      <c r="L12371">
        <f t="shared" si="580"/>
        <v>22.568750000000001</v>
      </c>
      <c r="M12371">
        <f t="shared" si="581"/>
        <v>0.44026802915951058</v>
      </c>
    </row>
    <row r="12372" spans="1:13" x14ac:dyDescent="0.35">
      <c r="A12372">
        <v>12372</v>
      </c>
      <c r="B12372" s="1">
        <v>43837.854166666664</v>
      </c>
      <c r="C12372" s="2">
        <f t="shared" si="579"/>
        <v>372.85416666666424</v>
      </c>
      <c r="D12372">
        <v>22.07</v>
      </c>
      <c r="E12372">
        <v>22.2</v>
      </c>
      <c r="F12372">
        <v>22.2</v>
      </c>
      <c r="G12372">
        <v>22.4</v>
      </c>
      <c r="H12372">
        <v>22.3</v>
      </c>
      <c r="I12372">
        <v>22.6</v>
      </c>
      <c r="J12372">
        <v>23.09</v>
      </c>
      <c r="K12372">
        <v>23.4</v>
      </c>
      <c r="L12372">
        <f t="shared" si="580"/>
        <v>22.532500000000002</v>
      </c>
      <c r="M12372">
        <f t="shared" si="581"/>
        <v>0.4436425926351073</v>
      </c>
    </row>
    <row r="12373" spans="1:13" x14ac:dyDescent="0.35">
      <c r="A12373">
        <v>12373</v>
      </c>
      <c r="B12373" s="1">
        <v>43837.864583333336</v>
      </c>
      <c r="C12373" s="2">
        <f t="shared" si="579"/>
        <v>372.86458333333576</v>
      </c>
      <c r="D12373">
        <v>22.02</v>
      </c>
      <c r="E12373">
        <v>22.1</v>
      </c>
      <c r="F12373">
        <v>22.13</v>
      </c>
      <c r="G12373">
        <v>22.3</v>
      </c>
      <c r="H12373">
        <v>22.29</v>
      </c>
      <c r="I12373">
        <v>22.6</v>
      </c>
      <c r="J12373">
        <v>23.06</v>
      </c>
      <c r="K12373">
        <v>23.3</v>
      </c>
      <c r="L12373">
        <f t="shared" si="580"/>
        <v>22.475000000000001</v>
      </c>
      <c r="M12373">
        <f t="shared" si="581"/>
        <v>0.4430011286667338</v>
      </c>
    </row>
    <row r="12374" spans="1:13" x14ac:dyDescent="0.35">
      <c r="A12374">
        <v>12374</v>
      </c>
      <c r="B12374" s="1">
        <v>43837.875</v>
      </c>
      <c r="C12374" s="2">
        <f t="shared" si="579"/>
        <v>372.875</v>
      </c>
      <c r="D12374">
        <v>21.98</v>
      </c>
      <c r="E12374">
        <v>22.1</v>
      </c>
      <c r="F12374">
        <v>22.1</v>
      </c>
      <c r="G12374">
        <v>22.3</v>
      </c>
      <c r="H12374">
        <v>22.21</v>
      </c>
      <c r="I12374">
        <v>22.5</v>
      </c>
      <c r="J12374">
        <v>23.01</v>
      </c>
      <c r="K12374">
        <v>23.3</v>
      </c>
      <c r="L12374">
        <f t="shared" si="580"/>
        <v>22.4375</v>
      </c>
      <c r="M12374">
        <f t="shared" si="581"/>
        <v>0.44488060195967188</v>
      </c>
    </row>
    <row r="12375" spans="1:13" x14ac:dyDescent="0.35">
      <c r="A12375">
        <v>12375</v>
      </c>
      <c r="B12375" s="1">
        <v>43837.885416666664</v>
      </c>
      <c r="C12375" s="2">
        <f t="shared" si="579"/>
        <v>372.88541666666424</v>
      </c>
      <c r="D12375">
        <v>21.93</v>
      </c>
      <c r="E12375">
        <v>22</v>
      </c>
      <c r="F12375">
        <v>22.04</v>
      </c>
      <c r="G12375">
        <v>22.2</v>
      </c>
      <c r="H12375">
        <v>22.22</v>
      </c>
      <c r="I12375">
        <v>22.5</v>
      </c>
      <c r="J12375">
        <v>23</v>
      </c>
      <c r="K12375">
        <v>23.3</v>
      </c>
      <c r="L12375">
        <f t="shared" si="580"/>
        <v>22.39875</v>
      </c>
      <c r="M12375">
        <f t="shared" si="581"/>
        <v>0.46942617896747124</v>
      </c>
    </row>
    <row r="12376" spans="1:13" x14ac:dyDescent="0.35">
      <c r="A12376">
        <v>12376</v>
      </c>
      <c r="B12376" s="1">
        <v>43837.895833333336</v>
      </c>
      <c r="C12376" s="2">
        <f t="shared" si="579"/>
        <v>372.89583333333576</v>
      </c>
      <c r="D12376">
        <v>21.9</v>
      </c>
      <c r="E12376">
        <v>22</v>
      </c>
      <c r="F12376">
        <v>22.01</v>
      </c>
      <c r="G12376">
        <v>22.2</v>
      </c>
      <c r="H12376">
        <v>22.21</v>
      </c>
      <c r="I12376">
        <v>22.5</v>
      </c>
      <c r="J12376">
        <v>22.98</v>
      </c>
      <c r="K12376">
        <v>23.2</v>
      </c>
      <c r="L12376">
        <f t="shared" si="580"/>
        <v>22.374999999999996</v>
      </c>
      <c r="M12376">
        <f t="shared" si="581"/>
        <v>0.44994444101466563</v>
      </c>
    </row>
    <row r="12377" spans="1:13" x14ac:dyDescent="0.35">
      <c r="A12377">
        <v>12377</v>
      </c>
      <c r="B12377" s="1">
        <v>43837.90625</v>
      </c>
      <c r="C12377" s="2">
        <f t="shared" si="579"/>
        <v>372.90625</v>
      </c>
      <c r="D12377">
        <v>21.87</v>
      </c>
      <c r="E12377">
        <v>22</v>
      </c>
      <c r="F12377">
        <v>21.95</v>
      </c>
      <c r="G12377">
        <v>22.2</v>
      </c>
      <c r="H12377">
        <v>22.15</v>
      </c>
      <c r="I12377">
        <v>22.5</v>
      </c>
      <c r="J12377">
        <v>22.93</v>
      </c>
      <c r="K12377">
        <v>23.2</v>
      </c>
      <c r="L12377">
        <f t="shared" si="580"/>
        <v>22.35</v>
      </c>
      <c r="M12377">
        <f t="shared" si="581"/>
        <v>0.45508241011931</v>
      </c>
    </row>
    <row r="12378" spans="1:13" x14ac:dyDescent="0.35">
      <c r="A12378">
        <v>12378</v>
      </c>
      <c r="B12378" s="1">
        <v>43837.916666666664</v>
      </c>
      <c r="C12378" s="2">
        <f t="shared" si="579"/>
        <v>372.91666666666424</v>
      </c>
      <c r="D12378">
        <v>21.84</v>
      </c>
      <c r="E12378">
        <v>22</v>
      </c>
      <c r="F12378">
        <v>21.92</v>
      </c>
      <c r="G12378">
        <v>22.1</v>
      </c>
      <c r="H12378">
        <v>22.17</v>
      </c>
      <c r="I12378">
        <v>22.4</v>
      </c>
      <c r="J12378">
        <v>22.91</v>
      </c>
      <c r="K12378">
        <v>23.2</v>
      </c>
      <c r="L12378">
        <f t="shared" si="580"/>
        <v>22.317499999999999</v>
      </c>
      <c r="M12378">
        <f t="shared" si="581"/>
        <v>0.45996603135448982</v>
      </c>
    </row>
    <row r="12379" spans="1:13" x14ac:dyDescent="0.35">
      <c r="A12379">
        <v>12379</v>
      </c>
      <c r="B12379" s="1">
        <v>43837.927083333336</v>
      </c>
      <c r="C12379" s="2">
        <f t="shared" si="579"/>
        <v>372.92708333333576</v>
      </c>
      <c r="D12379">
        <v>21.8</v>
      </c>
      <c r="E12379">
        <v>21.9</v>
      </c>
      <c r="F12379">
        <v>21.87</v>
      </c>
      <c r="G12379">
        <v>22.1</v>
      </c>
      <c r="H12379">
        <v>22.15</v>
      </c>
      <c r="I12379">
        <v>22.4</v>
      </c>
      <c r="J12379">
        <v>22.88</v>
      </c>
      <c r="K12379">
        <v>23.2</v>
      </c>
      <c r="L12379">
        <f t="shared" si="580"/>
        <v>22.287500000000001</v>
      </c>
      <c r="M12379">
        <f t="shared" si="581"/>
        <v>0.47599238439285935</v>
      </c>
    </row>
    <row r="12380" spans="1:13" x14ac:dyDescent="0.35">
      <c r="A12380">
        <v>12380</v>
      </c>
      <c r="B12380" s="1">
        <v>43837.9375</v>
      </c>
      <c r="C12380" s="2">
        <f t="shared" si="579"/>
        <v>372.9375</v>
      </c>
      <c r="D12380">
        <v>21.8</v>
      </c>
      <c r="E12380">
        <v>21.9</v>
      </c>
      <c r="F12380">
        <v>21.86</v>
      </c>
      <c r="G12380">
        <v>22</v>
      </c>
      <c r="H12380">
        <v>22.13</v>
      </c>
      <c r="I12380">
        <v>22.4</v>
      </c>
      <c r="J12380">
        <v>22.88</v>
      </c>
      <c r="K12380">
        <v>23.1</v>
      </c>
      <c r="L12380">
        <f t="shared" si="580"/>
        <v>22.258749999999999</v>
      </c>
      <c r="M12380">
        <f t="shared" si="581"/>
        <v>0.46033785147432776</v>
      </c>
    </row>
    <row r="12381" spans="1:13" x14ac:dyDescent="0.35">
      <c r="A12381">
        <v>12381</v>
      </c>
      <c r="B12381" s="1">
        <v>43837.947916666664</v>
      </c>
      <c r="C12381" s="2">
        <f t="shared" si="579"/>
        <v>372.94791666666424</v>
      </c>
      <c r="D12381">
        <v>21.8</v>
      </c>
      <c r="E12381">
        <v>21.9</v>
      </c>
      <c r="F12381">
        <v>21.84</v>
      </c>
      <c r="G12381">
        <v>22</v>
      </c>
      <c r="H12381">
        <v>22.11</v>
      </c>
      <c r="I12381">
        <v>22.4</v>
      </c>
      <c r="J12381">
        <v>22.86</v>
      </c>
      <c r="K12381">
        <v>23.1</v>
      </c>
      <c r="L12381">
        <f t="shared" si="580"/>
        <v>22.251250000000002</v>
      </c>
      <c r="M12381">
        <f t="shared" si="581"/>
        <v>0.45993036157661987</v>
      </c>
    </row>
    <row r="12382" spans="1:13" x14ac:dyDescent="0.35">
      <c r="A12382">
        <v>12382</v>
      </c>
      <c r="B12382" s="1">
        <v>43837.958333333336</v>
      </c>
      <c r="C12382" s="2">
        <f t="shared" si="579"/>
        <v>372.95833333333576</v>
      </c>
      <c r="D12382">
        <v>21.72</v>
      </c>
      <c r="E12382">
        <v>21.9</v>
      </c>
      <c r="F12382">
        <v>21.77</v>
      </c>
      <c r="G12382">
        <v>22</v>
      </c>
      <c r="H12382">
        <v>22.12</v>
      </c>
      <c r="I12382">
        <v>22.4</v>
      </c>
      <c r="J12382">
        <v>22.81</v>
      </c>
      <c r="K12382">
        <v>23.1</v>
      </c>
      <c r="L12382">
        <f t="shared" si="580"/>
        <v>22.227499999999999</v>
      </c>
      <c r="M12382">
        <f t="shared" si="581"/>
        <v>0.47007313260810851</v>
      </c>
    </row>
    <row r="12383" spans="1:13" x14ac:dyDescent="0.35">
      <c r="A12383">
        <v>12383</v>
      </c>
      <c r="B12383" s="1">
        <v>43837.96875</v>
      </c>
      <c r="C12383" s="2">
        <f t="shared" si="579"/>
        <v>372.96875</v>
      </c>
      <c r="D12383">
        <v>21.72</v>
      </c>
      <c r="E12383">
        <v>21.9</v>
      </c>
      <c r="F12383">
        <v>21.75</v>
      </c>
      <c r="G12383">
        <v>21.9</v>
      </c>
      <c r="H12383">
        <v>22.09</v>
      </c>
      <c r="I12383">
        <v>22.4</v>
      </c>
      <c r="J12383">
        <v>22.8</v>
      </c>
      <c r="K12383">
        <v>23.1</v>
      </c>
      <c r="L12383">
        <f t="shared" si="580"/>
        <v>22.207500000000003</v>
      </c>
      <c r="M12383">
        <f t="shared" si="581"/>
        <v>0.47887237339399807</v>
      </c>
    </row>
    <row r="12384" spans="1:13" x14ac:dyDescent="0.35">
      <c r="A12384">
        <v>12384</v>
      </c>
      <c r="B12384" s="1">
        <v>43837.979166666664</v>
      </c>
      <c r="C12384" s="2">
        <f t="shared" si="579"/>
        <v>372.97916666666424</v>
      </c>
      <c r="D12384">
        <v>21.7</v>
      </c>
      <c r="E12384">
        <v>21.8</v>
      </c>
      <c r="F12384">
        <v>21.7</v>
      </c>
      <c r="G12384">
        <v>21.9</v>
      </c>
      <c r="H12384">
        <v>22.07</v>
      </c>
      <c r="I12384">
        <v>22.4</v>
      </c>
      <c r="J12384">
        <v>22.76</v>
      </c>
      <c r="K12384">
        <v>23</v>
      </c>
      <c r="L12384">
        <f t="shared" si="580"/>
        <v>22.166249999999998</v>
      </c>
      <c r="M12384">
        <f t="shared" si="581"/>
        <v>0.46789254909647826</v>
      </c>
    </row>
    <row r="12385" spans="1:13" x14ac:dyDescent="0.35">
      <c r="A12385">
        <v>12385</v>
      </c>
      <c r="B12385" s="1">
        <v>43837.989583333336</v>
      </c>
      <c r="C12385" s="2">
        <f t="shared" si="579"/>
        <v>372.98958333333576</v>
      </c>
      <c r="D12385">
        <v>21.66</v>
      </c>
      <c r="E12385">
        <v>21.8</v>
      </c>
      <c r="F12385">
        <v>21.68</v>
      </c>
      <c r="G12385">
        <v>21.9</v>
      </c>
      <c r="H12385">
        <v>22.05</v>
      </c>
      <c r="I12385">
        <v>22.4</v>
      </c>
      <c r="J12385">
        <v>22.74</v>
      </c>
      <c r="K12385">
        <v>23</v>
      </c>
      <c r="L12385">
        <f t="shared" si="580"/>
        <v>22.153749999999999</v>
      </c>
      <c r="M12385">
        <f t="shared" si="581"/>
        <v>0.47288839856778014</v>
      </c>
    </row>
    <row r="12386" spans="1:13" x14ac:dyDescent="0.35">
      <c r="A12386">
        <v>12386</v>
      </c>
      <c r="B12386" s="1">
        <v>43838</v>
      </c>
      <c r="C12386" s="2">
        <f t="shared" si="579"/>
        <v>373</v>
      </c>
      <c r="D12386">
        <v>21.65</v>
      </c>
      <c r="E12386">
        <v>21.8</v>
      </c>
      <c r="F12386">
        <v>21.65</v>
      </c>
      <c r="G12386">
        <v>21.8</v>
      </c>
      <c r="H12386">
        <v>22.05</v>
      </c>
      <c r="I12386">
        <v>22.3</v>
      </c>
      <c r="J12386">
        <v>22.74</v>
      </c>
      <c r="K12386">
        <v>23</v>
      </c>
      <c r="L12386">
        <f t="shared" si="580"/>
        <v>22.123750000000001</v>
      </c>
      <c r="M12386">
        <f t="shared" si="581"/>
        <v>0.47992024076923451</v>
      </c>
    </row>
    <row r="12387" spans="1:13" x14ac:dyDescent="0.35">
      <c r="A12387">
        <v>12387</v>
      </c>
      <c r="B12387" s="1">
        <v>43838.010416666664</v>
      </c>
      <c r="C12387" s="2">
        <f t="shared" si="579"/>
        <v>373.01041666666424</v>
      </c>
      <c r="D12387">
        <v>21.63</v>
      </c>
      <c r="E12387">
        <v>21.8</v>
      </c>
      <c r="F12387">
        <v>21.63</v>
      </c>
      <c r="G12387">
        <v>21.8</v>
      </c>
      <c r="H12387">
        <v>22.04</v>
      </c>
      <c r="I12387">
        <v>22.3</v>
      </c>
      <c r="J12387">
        <v>22.7</v>
      </c>
      <c r="K12387">
        <v>23</v>
      </c>
      <c r="L12387">
        <f t="shared" si="580"/>
        <v>22.112500000000001</v>
      </c>
      <c r="M12387">
        <f t="shared" si="581"/>
        <v>0.47882016457120941</v>
      </c>
    </row>
    <row r="12388" spans="1:13" x14ac:dyDescent="0.35">
      <c r="A12388">
        <v>12388</v>
      </c>
      <c r="B12388" s="1">
        <v>43838.020833333336</v>
      </c>
      <c r="C12388" s="2">
        <f t="shared" si="579"/>
        <v>373.02083333333576</v>
      </c>
      <c r="D12388">
        <v>21.63</v>
      </c>
      <c r="E12388">
        <v>21.8</v>
      </c>
      <c r="F12388">
        <v>21.63</v>
      </c>
      <c r="G12388">
        <v>21.8</v>
      </c>
      <c r="H12388">
        <v>22.02</v>
      </c>
      <c r="I12388">
        <v>22.3</v>
      </c>
      <c r="J12388">
        <v>22.72</v>
      </c>
      <c r="K12388">
        <v>23</v>
      </c>
      <c r="L12388">
        <f t="shared" si="580"/>
        <v>22.112500000000001</v>
      </c>
      <c r="M12388">
        <f t="shared" si="581"/>
        <v>0.48235749190823185</v>
      </c>
    </row>
    <row r="12389" spans="1:13" x14ac:dyDescent="0.35">
      <c r="A12389">
        <v>12389</v>
      </c>
      <c r="B12389" s="1">
        <v>43838.03125</v>
      </c>
      <c r="C12389" s="2">
        <f t="shared" si="579"/>
        <v>373.03125</v>
      </c>
      <c r="D12389">
        <v>21.62</v>
      </c>
      <c r="E12389">
        <v>21.8</v>
      </c>
      <c r="F12389">
        <v>21.55</v>
      </c>
      <c r="G12389">
        <v>21.8</v>
      </c>
      <c r="H12389">
        <v>22.03</v>
      </c>
      <c r="I12389">
        <v>22.3</v>
      </c>
      <c r="J12389">
        <v>22.73</v>
      </c>
      <c r="K12389">
        <v>23</v>
      </c>
      <c r="L12389">
        <f t="shared" si="580"/>
        <v>22.103749999999998</v>
      </c>
      <c r="M12389">
        <f t="shared" si="581"/>
        <v>0.49555366762844139</v>
      </c>
    </row>
    <row r="12390" spans="1:13" x14ac:dyDescent="0.35">
      <c r="A12390">
        <v>12390</v>
      </c>
      <c r="B12390" s="1">
        <v>43838.041666666664</v>
      </c>
      <c r="C12390" s="2">
        <f t="shared" si="579"/>
        <v>373.04166666666424</v>
      </c>
      <c r="D12390">
        <v>21.59</v>
      </c>
      <c r="E12390">
        <v>21.7</v>
      </c>
      <c r="F12390">
        <v>21.55</v>
      </c>
      <c r="G12390">
        <v>21.7</v>
      </c>
      <c r="H12390">
        <v>21.99</v>
      </c>
      <c r="I12390">
        <v>22.3</v>
      </c>
      <c r="J12390">
        <v>22.67</v>
      </c>
      <c r="K12390">
        <v>23</v>
      </c>
      <c r="L12390">
        <f t="shared" si="580"/>
        <v>22.0625</v>
      </c>
      <c r="M12390">
        <f t="shared" si="581"/>
        <v>0.50724131338052536</v>
      </c>
    </row>
    <row r="12391" spans="1:13" x14ac:dyDescent="0.35">
      <c r="A12391">
        <v>12391</v>
      </c>
      <c r="B12391" s="1">
        <v>43838.052083333336</v>
      </c>
      <c r="C12391" s="2">
        <f t="shared" si="579"/>
        <v>373.05208333333576</v>
      </c>
      <c r="D12391">
        <v>21.59</v>
      </c>
      <c r="E12391">
        <v>21.7</v>
      </c>
      <c r="F12391">
        <v>21.52</v>
      </c>
      <c r="G12391">
        <v>21.7</v>
      </c>
      <c r="H12391">
        <v>21.98</v>
      </c>
      <c r="I12391">
        <v>22.3</v>
      </c>
      <c r="J12391">
        <v>22.7</v>
      </c>
      <c r="K12391">
        <v>22.9</v>
      </c>
      <c r="L12391">
        <f t="shared" si="580"/>
        <v>22.048750000000002</v>
      </c>
      <c r="M12391">
        <f t="shared" si="581"/>
        <v>0.49369619960052336</v>
      </c>
    </row>
    <row r="12392" spans="1:13" x14ac:dyDescent="0.35">
      <c r="A12392">
        <v>12392</v>
      </c>
      <c r="B12392" s="1">
        <v>43838.0625</v>
      </c>
      <c r="C12392" s="2">
        <f t="shared" si="579"/>
        <v>373.0625</v>
      </c>
      <c r="D12392">
        <v>21.57</v>
      </c>
      <c r="E12392">
        <v>21.7</v>
      </c>
      <c r="F12392">
        <v>21.5</v>
      </c>
      <c r="G12392">
        <v>21.7</v>
      </c>
      <c r="H12392">
        <v>22</v>
      </c>
      <c r="I12392">
        <v>22.3</v>
      </c>
      <c r="J12392">
        <v>22.69</v>
      </c>
      <c r="K12392">
        <v>22.9</v>
      </c>
      <c r="L12392">
        <f t="shared" si="580"/>
        <v>22.045000000000002</v>
      </c>
      <c r="M12392">
        <f t="shared" si="581"/>
        <v>0.49684001449158666</v>
      </c>
    </row>
    <row r="12393" spans="1:13" x14ac:dyDescent="0.35">
      <c r="A12393">
        <v>12393</v>
      </c>
      <c r="B12393" s="1">
        <v>43838.072916666664</v>
      </c>
      <c r="C12393" s="2">
        <f t="shared" si="579"/>
        <v>373.07291666666424</v>
      </c>
      <c r="D12393">
        <v>21.53</v>
      </c>
      <c r="E12393">
        <v>21.7</v>
      </c>
      <c r="F12393">
        <v>21.52</v>
      </c>
      <c r="G12393">
        <v>21.7</v>
      </c>
      <c r="H12393">
        <v>21.98</v>
      </c>
      <c r="I12393">
        <v>22.3</v>
      </c>
      <c r="J12393">
        <v>22.65</v>
      </c>
      <c r="K12393">
        <v>22.9</v>
      </c>
      <c r="L12393">
        <f t="shared" si="580"/>
        <v>22.035000000000004</v>
      </c>
      <c r="M12393">
        <f t="shared" si="581"/>
        <v>0.49300101419773928</v>
      </c>
    </row>
    <row r="12394" spans="1:13" x14ac:dyDescent="0.35">
      <c r="A12394">
        <v>12394</v>
      </c>
      <c r="B12394" s="1">
        <v>43838.083333333336</v>
      </c>
      <c r="C12394" s="2">
        <f t="shared" si="579"/>
        <v>373.08333333333576</v>
      </c>
      <c r="D12394">
        <v>21.49</v>
      </c>
      <c r="E12394">
        <v>21.7</v>
      </c>
      <c r="F12394">
        <v>21.45</v>
      </c>
      <c r="G12394">
        <v>21.6</v>
      </c>
      <c r="H12394">
        <v>21.99</v>
      </c>
      <c r="I12394">
        <v>22.3</v>
      </c>
      <c r="J12394">
        <v>22.66</v>
      </c>
      <c r="K12394">
        <v>22.9</v>
      </c>
      <c r="L12394">
        <f t="shared" si="580"/>
        <v>22.01125</v>
      </c>
      <c r="M12394">
        <f t="shared" si="581"/>
        <v>0.51808390970961449</v>
      </c>
    </row>
    <row r="12395" spans="1:13" x14ac:dyDescent="0.35">
      <c r="A12395">
        <v>12395</v>
      </c>
      <c r="B12395" s="1">
        <v>43838.09375</v>
      </c>
      <c r="C12395" s="2">
        <f t="shared" si="579"/>
        <v>373.09375</v>
      </c>
      <c r="D12395">
        <v>21.48</v>
      </c>
      <c r="E12395">
        <v>21.7</v>
      </c>
      <c r="F12395">
        <v>21.45</v>
      </c>
      <c r="G12395">
        <v>21.6</v>
      </c>
      <c r="H12395">
        <v>21.97</v>
      </c>
      <c r="I12395">
        <v>22.3</v>
      </c>
      <c r="J12395">
        <v>22.63</v>
      </c>
      <c r="K12395">
        <v>22.9</v>
      </c>
      <c r="L12395">
        <f t="shared" si="580"/>
        <v>22.00375</v>
      </c>
      <c r="M12395">
        <f t="shared" si="581"/>
        <v>0.51485283091384426</v>
      </c>
    </row>
    <row r="12396" spans="1:13" x14ac:dyDescent="0.35">
      <c r="A12396">
        <v>12396</v>
      </c>
      <c r="B12396" s="1">
        <v>43838.104166666664</v>
      </c>
      <c r="C12396" s="2">
        <f t="shared" si="579"/>
        <v>373.10416666666424</v>
      </c>
      <c r="D12396">
        <v>21.49</v>
      </c>
      <c r="E12396">
        <v>21.7</v>
      </c>
      <c r="F12396">
        <v>21.4</v>
      </c>
      <c r="G12396">
        <v>21.6</v>
      </c>
      <c r="H12396">
        <v>22</v>
      </c>
      <c r="I12396">
        <v>22.3</v>
      </c>
      <c r="J12396">
        <v>22.6</v>
      </c>
      <c r="K12396">
        <v>22.9</v>
      </c>
      <c r="L12396">
        <f t="shared" si="580"/>
        <v>21.998750000000001</v>
      </c>
      <c r="M12396">
        <f t="shared" si="581"/>
        <v>0.51600478437704456</v>
      </c>
    </row>
    <row r="12397" spans="1:13" x14ac:dyDescent="0.35">
      <c r="A12397">
        <v>12397</v>
      </c>
      <c r="B12397" s="1">
        <v>43838.114583333336</v>
      </c>
      <c r="C12397" s="2">
        <f t="shared" si="579"/>
        <v>373.11458333333576</v>
      </c>
      <c r="D12397">
        <v>21.48</v>
      </c>
      <c r="E12397">
        <v>21.6</v>
      </c>
      <c r="F12397">
        <v>21.41</v>
      </c>
      <c r="G12397">
        <v>21.6</v>
      </c>
      <c r="H12397">
        <v>21.96</v>
      </c>
      <c r="I12397">
        <v>22.3</v>
      </c>
      <c r="J12397">
        <v>22.59</v>
      </c>
      <c r="K12397">
        <v>22.9</v>
      </c>
      <c r="L12397">
        <f t="shared" si="580"/>
        <v>21.980000000000004</v>
      </c>
      <c r="M12397">
        <f t="shared" si="581"/>
        <v>0.52261362400917122</v>
      </c>
    </row>
    <row r="12398" spans="1:13" x14ac:dyDescent="0.35">
      <c r="A12398">
        <v>12398</v>
      </c>
      <c r="B12398" s="1">
        <v>43838.125</v>
      </c>
      <c r="C12398" s="2">
        <f t="shared" si="579"/>
        <v>373.125</v>
      </c>
      <c r="D12398">
        <v>21.44</v>
      </c>
      <c r="E12398">
        <v>21.6</v>
      </c>
      <c r="F12398">
        <v>21.38</v>
      </c>
      <c r="G12398">
        <v>21.6</v>
      </c>
      <c r="H12398">
        <v>21.98</v>
      </c>
      <c r="I12398">
        <v>22.3</v>
      </c>
      <c r="J12398">
        <v>22.57</v>
      </c>
      <c r="K12398">
        <v>22.9</v>
      </c>
      <c r="L12398">
        <f t="shared" si="580"/>
        <v>21.971250000000001</v>
      </c>
      <c r="M12398">
        <f t="shared" si="581"/>
        <v>0.52875886517390847</v>
      </c>
    </row>
    <row r="12399" spans="1:13" x14ac:dyDescent="0.35">
      <c r="A12399">
        <v>12399</v>
      </c>
      <c r="B12399" s="1">
        <v>43838.135416666664</v>
      </c>
      <c r="C12399" s="2">
        <f t="shared" si="579"/>
        <v>373.13541666666424</v>
      </c>
      <c r="D12399">
        <v>21.48</v>
      </c>
      <c r="E12399">
        <v>21.6</v>
      </c>
      <c r="F12399">
        <v>21.37</v>
      </c>
      <c r="G12399">
        <v>21.5</v>
      </c>
      <c r="H12399">
        <v>21.96</v>
      </c>
      <c r="I12399">
        <v>22.2</v>
      </c>
      <c r="J12399">
        <v>22.59</v>
      </c>
      <c r="K12399">
        <v>22.8</v>
      </c>
      <c r="L12399">
        <f t="shared" si="580"/>
        <v>21.9375</v>
      </c>
      <c r="M12399">
        <f t="shared" si="581"/>
        <v>0.50938075150127116</v>
      </c>
    </row>
    <row r="12400" spans="1:13" x14ac:dyDescent="0.35">
      <c r="A12400">
        <v>12400</v>
      </c>
      <c r="B12400" s="1">
        <v>43838.145833333336</v>
      </c>
      <c r="C12400" s="2">
        <f t="shared" si="579"/>
        <v>373.14583333333576</v>
      </c>
      <c r="D12400">
        <v>21.47</v>
      </c>
      <c r="E12400">
        <v>21.6</v>
      </c>
      <c r="F12400">
        <v>21.38</v>
      </c>
      <c r="G12400">
        <v>21.5</v>
      </c>
      <c r="H12400">
        <v>21.94</v>
      </c>
      <c r="I12400">
        <v>22.2</v>
      </c>
      <c r="J12400">
        <v>22.62</v>
      </c>
      <c r="K12400">
        <v>22.8</v>
      </c>
      <c r="L12400">
        <f t="shared" si="580"/>
        <v>21.938750000000002</v>
      </c>
      <c r="M12400">
        <f t="shared" si="581"/>
        <v>0.51396589137801785</v>
      </c>
    </row>
    <row r="12401" spans="1:13" x14ac:dyDescent="0.35">
      <c r="A12401">
        <v>12401</v>
      </c>
      <c r="B12401" s="1">
        <v>43838.15625</v>
      </c>
      <c r="C12401" s="2">
        <f t="shared" si="579"/>
        <v>373.15625</v>
      </c>
      <c r="D12401">
        <v>21.43</v>
      </c>
      <c r="E12401">
        <v>21.6</v>
      </c>
      <c r="F12401">
        <v>21.34</v>
      </c>
      <c r="G12401">
        <v>21.5</v>
      </c>
      <c r="H12401">
        <v>21.95</v>
      </c>
      <c r="I12401">
        <v>22.2</v>
      </c>
      <c r="J12401">
        <v>22.54</v>
      </c>
      <c r="K12401">
        <v>22.8</v>
      </c>
      <c r="L12401">
        <f t="shared" si="580"/>
        <v>21.92</v>
      </c>
      <c r="M12401">
        <f t="shared" si="581"/>
        <v>0.51154178714939791</v>
      </c>
    </row>
    <row r="12402" spans="1:13" x14ac:dyDescent="0.35">
      <c r="A12402">
        <v>12402</v>
      </c>
      <c r="B12402" s="1">
        <v>43838.166666666664</v>
      </c>
      <c r="C12402" s="2">
        <f t="shared" si="579"/>
        <v>373.16666666666424</v>
      </c>
      <c r="D12402">
        <v>21.41</v>
      </c>
      <c r="E12402">
        <v>21.6</v>
      </c>
      <c r="F12402">
        <v>21.27</v>
      </c>
      <c r="G12402">
        <v>21.5</v>
      </c>
      <c r="H12402">
        <v>21.88</v>
      </c>
      <c r="I12402">
        <v>22.2</v>
      </c>
      <c r="J12402">
        <v>22.55</v>
      </c>
      <c r="K12402">
        <v>22.8</v>
      </c>
      <c r="L12402">
        <f t="shared" si="580"/>
        <v>21.901250000000001</v>
      </c>
      <c r="M12402">
        <f t="shared" si="581"/>
        <v>0.52558152317219087</v>
      </c>
    </row>
    <row r="12403" spans="1:13" x14ac:dyDescent="0.35">
      <c r="A12403">
        <v>12403</v>
      </c>
      <c r="B12403" s="1">
        <v>43838.177083333336</v>
      </c>
      <c r="C12403" s="2">
        <f t="shared" si="579"/>
        <v>373.17708333333576</v>
      </c>
      <c r="D12403">
        <v>21.38</v>
      </c>
      <c r="E12403">
        <v>21.6</v>
      </c>
      <c r="F12403">
        <v>21.28</v>
      </c>
      <c r="G12403">
        <v>21.5</v>
      </c>
      <c r="H12403">
        <v>21.91</v>
      </c>
      <c r="I12403">
        <v>22.2</v>
      </c>
      <c r="J12403">
        <v>22.53</v>
      </c>
      <c r="K12403">
        <v>22.8</v>
      </c>
      <c r="L12403">
        <f t="shared" si="580"/>
        <v>21.900000000000002</v>
      </c>
      <c r="M12403">
        <f t="shared" si="581"/>
        <v>0.52461890930464961</v>
      </c>
    </row>
    <row r="12404" spans="1:13" x14ac:dyDescent="0.35">
      <c r="A12404">
        <v>12404</v>
      </c>
      <c r="B12404" s="1">
        <v>43838.1875</v>
      </c>
      <c r="C12404" s="2">
        <f t="shared" si="579"/>
        <v>373.1875</v>
      </c>
      <c r="D12404">
        <v>21.4</v>
      </c>
      <c r="E12404">
        <v>21.6</v>
      </c>
      <c r="F12404">
        <v>21.27</v>
      </c>
      <c r="G12404">
        <v>21.5</v>
      </c>
      <c r="H12404">
        <v>21.88</v>
      </c>
      <c r="I12404">
        <v>22.2</v>
      </c>
      <c r="J12404">
        <v>22.55</v>
      </c>
      <c r="K12404">
        <v>22.8</v>
      </c>
      <c r="L12404">
        <f t="shared" si="580"/>
        <v>21.900000000000002</v>
      </c>
      <c r="M12404">
        <f t="shared" si="581"/>
        <v>0.52675895815828355</v>
      </c>
    </row>
    <row r="12405" spans="1:13" x14ac:dyDescent="0.35">
      <c r="A12405">
        <v>12405</v>
      </c>
      <c r="B12405" s="1">
        <v>43838.197916666664</v>
      </c>
      <c r="C12405" s="2">
        <f t="shared" si="579"/>
        <v>373.19791666666424</v>
      </c>
      <c r="D12405">
        <v>21.38</v>
      </c>
      <c r="E12405">
        <v>21.6</v>
      </c>
      <c r="F12405">
        <v>21.27</v>
      </c>
      <c r="G12405">
        <v>21.4</v>
      </c>
      <c r="H12405">
        <v>21.91</v>
      </c>
      <c r="I12405">
        <v>22.2</v>
      </c>
      <c r="J12405">
        <v>22.52</v>
      </c>
      <c r="K12405">
        <v>22.8</v>
      </c>
      <c r="L12405">
        <f t="shared" si="580"/>
        <v>21.885000000000002</v>
      </c>
      <c r="M12405">
        <f t="shared" si="581"/>
        <v>0.53502336397581773</v>
      </c>
    </row>
    <row r="12406" spans="1:13" x14ac:dyDescent="0.35">
      <c r="A12406">
        <v>12406</v>
      </c>
      <c r="B12406" s="1">
        <v>43838.208333333336</v>
      </c>
      <c r="C12406" s="2">
        <f t="shared" si="579"/>
        <v>373.20833333333576</v>
      </c>
      <c r="D12406">
        <v>21.4</v>
      </c>
      <c r="E12406">
        <v>21.5</v>
      </c>
      <c r="F12406">
        <v>21.26</v>
      </c>
      <c r="G12406">
        <v>21.4</v>
      </c>
      <c r="H12406">
        <v>21.91</v>
      </c>
      <c r="I12406">
        <v>22.2</v>
      </c>
      <c r="J12406">
        <v>22.51</v>
      </c>
      <c r="K12406">
        <v>22.8</v>
      </c>
      <c r="L12406">
        <f t="shared" si="580"/>
        <v>21.872499999999999</v>
      </c>
      <c r="M12406">
        <f t="shared" si="581"/>
        <v>0.54034132731080309</v>
      </c>
    </row>
    <row r="12407" spans="1:13" x14ac:dyDescent="0.35">
      <c r="A12407">
        <v>12407</v>
      </c>
      <c r="B12407" s="1">
        <v>43838.21875</v>
      </c>
      <c r="C12407" s="2">
        <f t="shared" si="579"/>
        <v>373.21875</v>
      </c>
      <c r="D12407">
        <v>21.36</v>
      </c>
      <c r="E12407">
        <v>21.5</v>
      </c>
      <c r="F12407">
        <v>21.22</v>
      </c>
      <c r="G12407">
        <v>21.4</v>
      </c>
      <c r="H12407">
        <v>21.85</v>
      </c>
      <c r="I12407">
        <v>22.2</v>
      </c>
      <c r="J12407">
        <v>22.49</v>
      </c>
      <c r="K12407">
        <v>22.8</v>
      </c>
      <c r="L12407">
        <f t="shared" si="580"/>
        <v>21.852499999999999</v>
      </c>
      <c r="M12407">
        <f t="shared" si="581"/>
        <v>0.54732874033801682</v>
      </c>
    </row>
    <row r="12408" spans="1:13" x14ac:dyDescent="0.35">
      <c r="A12408">
        <v>12408</v>
      </c>
      <c r="B12408" s="1">
        <v>43838.229166666664</v>
      </c>
      <c r="C12408" s="2">
        <f t="shared" si="579"/>
        <v>373.22916666666424</v>
      </c>
      <c r="D12408">
        <v>21.38</v>
      </c>
      <c r="E12408">
        <v>21.5</v>
      </c>
      <c r="F12408">
        <v>21.22</v>
      </c>
      <c r="G12408">
        <v>21.4</v>
      </c>
      <c r="H12408">
        <v>21.85</v>
      </c>
      <c r="I12408">
        <v>22.2</v>
      </c>
      <c r="J12408">
        <v>22.47</v>
      </c>
      <c r="K12408">
        <v>22.8</v>
      </c>
      <c r="L12408">
        <f t="shared" si="580"/>
        <v>21.852499999999999</v>
      </c>
      <c r="M12408">
        <f t="shared" si="581"/>
        <v>0.54223495829760027</v>
      </c>
    </row>
    <row r="12409" spans="1:13" x14ac:dyDescent="0.35">
      <c r="A12409">
        <v>12409</v>
      </c>
      <c r="B12409" s="1">
        <v>43838.239583333336</v>
      </c>
      <c r="C12409" s="2">
        <f t="shared" si="579"/>
        <v>373.23958333333576</v>
      </c>
      <c r="D12409">
        <v>21.32</v>
      </c>
      <c r="E12409">
        <v>21.5</v>
      </c>
      <c r="F12409">
        <v>21.19</v>
      </c>
      <c r="G12409">
        <v>21.4</v>
      </c>
      <c r="H12409">
        <v>21.86</v>
      </c>
      <c r="I12409">
        <v>22.2</v>
      </c>
      <c r="J12409">
        <v>22.49</v>
      </c>
      <c r="K12409">
        <v>22.7</v>
      </c>
      <c r="L12409">
        <f t="shared" si="580"/>
        <v>21.8325</v>
      </c>
      <c r="M12409">
        <f t="shared" si="581"/>
        <v>0.5354612497650969</v>
      </c>
    </row>
    <row r="12410" spans="1:13" x14ac:dyDescent="0.35">
      <c r="A12410">
        <v>12410</v>
      </c>
      <c r="B12410" s="1">
        <v>43838.25</v>
      </c>
      <c r="C12410" s="2">
        <f t="shared" si="579"/>
        <v>373.25</v>
      </c>
      <c r="D12410">
        <v>21.3</v>
      </c>
      <c r="E12410">
        <v>21.5</v>
      </c>
      <c r="F12410">
        <v>21.2</v>
      </c>
      <c r="G12410">
        <v>21.4</v>
      </c>
      <c r="H12410">
        <v>21.85</v>
      </c>
      <c r="I12410">
        <v>22.2</v>
      </c>
      <c r="J12410">
        <v>22.48</v>
      </c>
      <c r="K12410">
        <v>22.7</v>
      </c>
      <c r="L12410">
        <f t="shared" si="580"/>
        <v>21.828749999999996</v>
      </c>
      <c r="M12410">
        <f t="shared" si="581"/>
        <v>0.53482327688686104</v>
      </c>
    </row>
    <row r="12411" spans="1:13" x14ac:dyDescent="0.35">
      <c r="A12411">
        <v>12411</v>
      </c>
      <c r="B12411" s="1">
        <v>43838.260416666664</v>
      </c>
      <c r="C12411" s="2">
        <f t="shared" si="579"/>
        <v>373.26041666666424</v>
      </c>
      <c r="D12411">
        <v>21.33</v>
      </c>
      <c r="E12411">
        <v>21.5</v>
      </c>
      <c r="F12411">
        <v>21.2</v>
      </c>
      <c r="G12411">
        <v>21.3</v>
      </c>
      <c r="H12411">
        <v>21.86</v>
      </c>
      <c r="I12411">
        <v>22.2</v>
      </c>
      <c r="J12411">
        <v>22.46</v>
      </c>
      <c r="K12411">
        <v>22.7</v>
      </c>
      <c r="L12411">
        <f t="shared" si="580"/>
        <v>21.818749999999998</v>
      </c>
      <c r="M12411">
        <f t="shared" si="581"/>
        <v>0.5393616018034656</v>
      </c>
    </row>
    <row r="12412" spans="1:13" x14ac:dyDescent="0.35">
      <c r="A12412">
        <v>12412</v>
      </c>
      <c r="B12412" s="1">
        <v>43838.270833333336</v>
      </c>
      <c r="C12412" s="2">
        <f t="shared" si="579"/>
        <v>373.27083333333576</v>
      </c>
      <c r="D12412">
        <v>21.34</v>
      </c>
      <c r="E12412">
        <v>21.5</v>
      </c>
      <c r="F12412">
        <v>21.12</v>
      </c>
      <c r="G12412">
        <v>21.3</v>
      </c>
      <c r="H12412">
        <v>21.85</v>
      </c>
      <c r="I12412">
        <v>22.1</v>
      </c>
      <c r="J12412">
        <v>22.48</v>
      </c>
      <c r="K12412">
        <v>22.7</v>
      </c>
      <c r="L12412">
        <f t="shared" si="580"/>
        <v>21.798749999999998</v>
      </c>
      <c r="M12412">
        <f t="shared" si="581"/>
        <v>0.54530811244653221</v>
      </c>
    </row>
    <row r="12413" spans="1:13" x14ac:dyDescent="0.35">
      <c r="A12413">
        <v>12413</v>
      </c>
      <c r="B12413" s="1">
        <v>43838.28125</v>
      </c>
      <c r="C12413" s="2">
        <f t="shared" si="579"/>
        <v>373.28125</v>
      </c>
      <c r="D12413">
        <v>21.33</v>
      </c>
      <c r="E12413">
        <v>21.5</v>
      </c>
      <c r="F12413">
        <v>21.13</v>
      </c>
      <c r="G12413">
        <v>21.3</v>
      </c>
      <c r="H12413">
        <v>21.84</v>
      </c>
      <c r="I12413">
        <v>22.1</v>
      </c>
      <c r="J12413">
        <v>22.43</v>
      </c>
      <c r="K12413">
        <v>22.7</v>
      </c>
      <c r="L12413">
        <f t="shared" si="580"/>
        <v>21.791249999999998</v>
      </c>
      <c r="M12413">
        <f t="shared" si="581"/>
        <v>0.5370855960645381</v>
      </c>
    </row>
    <row r="12414" spans="1:13" x14ac:dyDescent="0.35">
      <c r="A12414">
        <v>12414</v>
      </c>
      <c r="B12414" s="1">
        <v>43838.291666666664</v>
      </c>
      <c r="C12414" s="2">
        <f t="shared" si="579"/>
        <v>373.29166666666424</v>
      </c>
      <c r="D12414">
        <v>21.27</v>
      </c>
      <c r="E12414">
        <v>21.5</v>
      </c>
      <c r="F12414">
        <v>21.13</v>
      </c>
      <c r="G12414">
        <v>21.3</v>
      </c>
      <c r="H12414">
        <v>21.84</v>
      </c>
      <c r="I12414">
        <v>22.1</v>
      </c>
      <c r="J12414">
        <v>22.46</v>
      </c>
      <c r="K12414">
        <v>22.7</v>
      </c>
      <c r="L12414">
        <f t="shared" si="580"/>
        <v>21.787499999999998</v>
      </c>
      <c r="M12414">
        <f t="shared" si="581"/>
        <v>0.54837829096345547</v>
      </c>
    </row>
    <row r="12415" spans="1:13" x14ac:dyDescent="0.35">
      <c r="A12415">
        <v>12415</v>
      </c>
      <c r="B12415" s="1">
        <v>43838.302083333336</v>
      </c>
      <c r="C12415" s="2">
        <f t="shared" si="579"/>
        <v>373.30208333333576</v>
      </c>
      <c r="D12415">
        <v>21.28</v>
      </c>
      <c r="E12415">
        <v>21.5</v>
      </c>
      <c r="F12415">
        <v>21.08</v>
      </c>
      <c r="G12415">
        <v>21.3</v>
      </c>
      <c r="H12415">
        <v>21.81</v>
      </c>
      <c r="I12415">
        <v>22.1</v>
      </c>
      <c r="J12415">
        <v>22.44</v>
      </c>
      <c r="K12415">
        <v>22.7</v>
      </c>
      <c r="L12415">
        <f t="shared" si="580"/>
        <v>21.776249999999997</v>
      </c>
      <c r="M12415">
        <f t="shared" si="581"/>
        <v>0.55158719845551185</v>
      </c>
    </row>
    <row r="12416" spans="1:13" x14ac:dyDescent="0.35">
      <c r="A12416">
        <v>12416</v>
      </c>
      <c r="B12416" s="1">
        <v>43838.3125</v>
      </c>
      <c r="C12416" s="2">
        <f t="shared" si="579"/>
        <v>373.3125</v>
      </c>
      <c r="D12416">
        <v>21.29</v>
      </c>
      <c r="E12416">
        <v>21.5</v>
      </c>
      <c r="F12416">
        <v>21.09</v>
      </c>
      <c r="G12416">
        <v>21.3</v>
      </c>
      <c r="H12416">
        <v>21.81</v>
      </c>
      <c r="I12416">
        <v>22.1</v>
      </c>
      <c r="J12416">
        <v>22.41</v>
      </c>
      <c r="K12416">
        <v>22.7</v>
      </c>
      <c r="L12416">
        <f t="shared" si="580"/>
        <v>21.774999999999999</v>
      </c>
      <c r="M12416">
        <f t="shared" si="581"/>
        <v>0.54444926301722552</v>
      </c>
    </row>
    <row r="12417" spans="1:13" x14ac:dyDescent="0.35">
      <c r="A12417">
        <v>12417</v>
      </c>
      <c r="B12417" s="1">
        <v>43838.322916666664</v>
      </c>
      <c r="C12417" s="2">
        <f t="shared" si="579"/>
        <v>373.32291666666424</v>
      </c>
      <c r="D12417">
        <v>21.29</v>
      </c>
      <c r="E12417">
        <v>21.4</v>
      </c>
      <c r="F12417">
        <v>21.1</v>
      </c>
      <c r="G12417">
        <v>21.3</v>
      </c>
      <c r="H12417">
        <v>21.77</v>
      </c>
      <c r="I12417">
        <v>22.1</v>
      </c>
      <c r="J12417">
        <v>22.43</v>
      </c>
      <c r="K12417">
        <v>22.7</v>
      </c>
      <c r="L12417">
        <f t="shared" si="580"/>
        <v>21.76125</v>
      </c>
      <c r="M12417">
        <f t="shared" si="581"/>
        <v>0.55293393592724971</v>
      </c>
    </row>
    <row r="12418" spans="1:13" x14ac:dyDescent="0.35">
      <c r="A12418">
        <v>12418</v>
      </c>
      <c r="B12418" s="1">
        <v>43838.333333333336</v>
      </c>
      <c r="C12418" s="2">
        <f t="shared" si="579"/>
        <v>373.33333333333576</v>
      </c>
      <c r="D12418">
        <v>21.25</v>
      </c>
      <c r="E12418">
        <v>21.4</v>
      </c>
      <c r="F12418">
        <v>21.09</v>
      </c>
      <c r="G12418">
        <v>21.2</v>
      </c>
      <c r="H12418">
        <v>21.76</v>
      </c>
      <c r="I12418">
        <v>22.1</v>
      </c>
      <c r="J12418">
        <v>22.43</v>
      </c>
      <c r="K12418">
        <v>22.7</v>
      </c>
      <c r="L12418">
        <f t="shared" si="580"/>
        <v>21.741250000000001</v>
      </c>
      <c r="M12418">
        <f t="shared" si="581"/>
        <v>0.56981219493794633</v>
      </c>
    </row>
    <row r="12419" spans="1:13" x14ac:dyDescent="0.35">
      <c r="A12419">
        <v>12419</v>
      </c>
      <c r="B12419" s="1">
        <v>43838.34375</v>
      </c>
      <c r="C12419" s="2">
        <f t="shared" ref="C12419:C12482" si="582">B12419-43465</f>
        <v>373.34375</v>
      </c>
      <c r="D12419">
        <v>21.25</v>
      </c>
      <c r="E12419">
        <v>21.4</v>
      </c>
      <c r="F12419">
        <v>21.07</v>
      </c>
      <c r="G12419">
        <v>21.2</v>
      </c>
      <c r="H12419">
        <v>21.75</v>
      </c>
      <c r="I12419">
        <v>22.1</v>
      </c>
      <c r="J12419">
        <v>22.4</v>
      </c>
      <c r="K12419">
        <v>22.7</v>
      </c>
      <c r="L12419">
        <f t="shared" ref="L12419:L12482" si="583">AVERAGE(D12419:K12419)</f>
        <v>21.733750000000001</v>
      </c>
      <c r="M12419">
        <f t="shared" ref="M12419:M12482" si="584">_xlfn.STDEV.P(D12419:K12419)</f>
        <v>0.56819753387356398</v>
      </c>
    </row>
    <row r="12420" spans="1:13" x14ac:dyDescent="0.35">
      <c r="A12420">
        <v>12420</v>
      </c>
      <c r="B12420" s="1">
        <v>43838.354166666664</v>
      </c>
      <c r="C12420" s="2">
        <f t="shared" si="582"/>
        <v>373.35416666666424</v>
      </c>
      <c r="D12420">
        <v>21.25</v>
      </c>
      <c r="E12420">
        <v>21.4</v>
      </c>
      <c r="F12420">
        <v>21.07</v>
      </c>
      <c r="G12420">
        <v>21.2</v>
      </c>
      <c r="H12420">
        <v>21.77</v>
      </c>
      <c r="I12420">
        <v>22.1</v>
      </c>
      <c r="J12420">
        <v>22.36</v>
      </c>
      <c r="K12420">
        <v>22.7</v>
      </c>
      <c r="L12420">
        <f t="shared" si="583"/>
        <v>21.731249999999996</v>
      </c>
      <c r="M12420">
        <f t="shared" si="584"/>
        <v>0.5625930478596407</v>
      </c>
    </row>
    <row r="12421" spans="1:13" x14ac:dyDescent="0.35">
      <c r="A12421">
        <v>12421</v>
      </c>
      <c r="B12421" s="1">
        <v>43838.364583333336</v>
      </c>
      <c r="C12421" s="2">
        <f t="shared" si="582"/>
        <v>373.36458333333576</v>
      </c>
      <c r="D12421">
        <v>21.25</v>
      </c>
      <c r="E12421">
        <v>21.4</v>
      </c>
      <c r="F12421">
        <v>21.07</v>
      </c>
      <c r="G12421">
        <v>21.2</v>
      </c>
      <c r="H12421">
        <v>21.78</v>
      </c>
      <c r="I12421">
        <v>22.1</v>
      </c>
      <c r="J12421">
        <v>22.38</v>
      </c>
      <c r="K12421">
        <v>22.7</v>
      </c>
      <c r="L12421">
        <f t="shared" si="583"/>
        <v>21.734999999999999</v>
      </c>
      <c r="M12421">
        <f t="shared" si="584"/>
        <v>0.56550862062394769</v>
      </c>
    </row>
    <row r="12422" spans="1:13" x14ac:dyDescent="0.35">
      <c r="A12422">
        <v>12422</v>
      </c>
      <c r="B12422" s="1">
        <v>43838.375</v>
      </c>
      <c r="C12422" s="2">
        <f t="shared" si="582"/>
        <v>373.375</v>
      </c>
      <c r="D12422">
        <v>21.27</v>
      </c>
      <c r="E12422">
        <v>21.4</v>
      </c>
      <c r="F12422">
        <v>21.09</v>
      </c>
      <c r="G12422">
        <v>21.3</v>
      </c>
      <c r="H12422">
        <v>21.78</v>
      </c>
      <c r="I12422">
        <v>22.1</v>
      </c>
      <c r="J12422">
        <v>22.39</v>
      </c>
      <c r="K12422">
        <v>22.6</v>
      </c>
      <c r="L12422">
        <f t="shared" si="583"/>
        <v>21.741249999999997</v>
      </c>
      <c r="M12422">
        <f t="shared" si="584"/>
        <v>0.52984520145038649</v>
      </c>
    </row>
    <row r="12423" spans="1:13" x14ac:dyDescent="0.35">
      <c r="A12423">
        <v>12423</v>
      </c>
      <c r="B12423" s="1">
        <v>43838.385416666664</v>
      </c>
      <c r="C12423" s="2">
        <f t="shared" si="582"/>
        <v>373.38541666666424</v>
      </c>
      <c r="D12423">
        <v>21.34</v>
      </c>
      <c r="E12423">
        <v>21.5</v>
      </c>
      <c r="F12423">
        <v>21.08</v>
      </c>
      <c r="G12423">
        <v>21.3</v>
      </c>
      <c r="H12423">
        <v>21.79</v>
      </c>
      <c r="I12423">
        <v>22.1</v>
      </c>
      <c r="J12423">
        <v>22.37</v>
      </c>
      <c r="K12423">
        <v>22.6</v>
      </c>
      <c r="L12423">
        <f t="shared" si="583"/>
        <v>21.759999999999998</v>
      </c>
      <c r="M12423">
        <f t="shared" si="584"/>
        <v>0.51383363066268917</v>
      </c>
    </row>
    <row r="12424" spans="1:13" x14ac:dyDescent="0.35">
      <c r="A12424">
        <v>12424</v>
      </c>
      <c r="B12424" s="1">
        <v>43838.395833333336</v>
      </c>
      <c r="C12424" s="2">
        <f t="shared" si="582"/>
        <v>373.39583333333576</v>
      </c>
      <c r="D12424">
        <v>21.33</v>
      </c>
      <c r="E12424">
        <v>21.5</v>
      </c>
      <c r="F12424">
        <v>21.13</v>
      </c>
      <c r="G12424">
        <v>21.3</v>
      </c>
      <c r="H12424">
        <v>21.83</v>
      </c>
      <c r="I12424">
        <v>22.1</v>
      </c>
      <c r="J12424">
        <v>22.35</v>
      </c>
      <c r="K12424">
        <v>22.6</v>
      </c>
      <c r="L12424">
        <f t="shared" si="583"/>
        <v>21.767499999999998</v>
      </c>
      <c r="M12424">
        <f t="shared" si="584"/>
        <v>0.504325043994447</v>
      </c>
    </row>
    <row r="12425" spans="1:13" x14ac:dyDescent="0.35">
      <c r="A12425">
        <v>12425</v>
      </c>
      <c r="B12425" s="1">
        <v>43838.40625</v>
      </c>
      <c r="C12425" s="2">
        <f t="shared" si="582"/>
        <v>373.40625</v>
      </c>
      <c r="D12425">
        <v>21.37</v>
      </c>
      <c r="E12425">
        <v>21.5</v>
      </c>
      <c r="F12425">
        <v>21.2</v>
      </c>
      <c r="G12425">
        <v>21.4</v>
      </c>
      <c r="H12425">
        <v>21.81</v>
      </c>
      <c r="I12425">
        <v>22.1</v>
      </c>
      <c r="J12425">
        <v>22.37</v>
      </c>
      <c r="K12425">
        <v>22.6</v>
      </c>
      <c r="L12425">
        <f t="shared" si="583"/>
        <v>21.793749999999999</v>
      </c>
      <c r="M12425">
        <f t="shared" si="584"/>
        <v>0.48083098641830552</v>
      </c>
    </row>
    <row r="12426" spans="1:13" x14ac:dyDescent="0.35">
      <c r="A12426">
        <v>12426</v>
      </c>
      <c r="B12426" s="1">
        <v>43838.416666666664</v>
      </c>
      <c r="C12426" s="2">
        <f t="shared" si="582"/>
        <v>373.41666666666424</v>
      </c>
      <c r="D12426">
        <v>21.41</v>
      </c>
      <c r="E12426">
        <v>21.6</v>
      </c>
      <c r="F12426">
        <v>21.17</v>
      </c>
      <c r="G12426">
        <v>21.4</v>
      </c>
      <c r="H12426">
        <v>21.79</v>
      </c>
      <c r="I12426">
        <v>22.1</v>
      </c>
      <c r="J12426">
        <v>22.38</v>
      </c>
      <c r="K12426">
        <v>22.7</v>
      </c>
      <c r="L12426">
        <f t="shared" si="583"/>
        <v>21.818749999999998</v>
      </c>
      <c r="M12426">
        <f t="shared" si="584"/>
        <v>0.4978312339538366</v>
      </c>
    </row>
    <row r="12427" spans="1:13" x14ac:dyDescent="0.35">
      <c r="A12427">
        <v>12427</v>
      </c>
      <c r="B12427" s="1">
        <v>43838.427083333336</v>
      </c>
      <c r="C12427" s="2">
        <f t="shared" si="582"/>
        <v>373.42708333333576</v>
      </c>
      <c r="D12427">
        <v>21.47</v>
      </c>
      <c r="E12427">
        <v>21.6</v>
      </c>
      <c r="F12427">
        <v>21.29</v>
      </c>
      <c r="G12427">
        <v>21.5</v>
      </c>
      <c r="H12427">
        <v>21.85</v>
      </c>
      <c r="I12427">
        <v>22.2</v>
      </c>
      <c r="J12427">
        <v>22.42</v>
      </c>
      <c r="K12427">
        <v>22.7</v>
      </c>
      <c r="L12427">
        <f t="shared" si="583"/>
        <v>21.878749999999997</v>
      </c>
      <c r="M12427">
        <f t="shared" si="584"/>
        <v>0.4751693776959961</v>
      </c>
    </row>
    <row r="12428" spans="1:13" x14ac:dyDescent="0.35">
      <c r="A12428">
        <v>12428</v>
      </c>
      <c r="B12428" s="1">
        <v>43838.4375</v>
      </c>
      <c r="C12428" s="2">
        <f t="shared" si="582"/>
        <v>373.4375</v>
      </c>
      <c r="D12428">
        <v>21.48</v>
      </c>
      <c r="E12428">
        <v>21.6</v>
      </c>
      <c r="F12428">
        <v>21.32</v>
      </c>
      <c r="G12428">
        <v>21.5</v>
      </c>
      <c r="H12428">
        <v>21.87</v>
      </c>
      <c r="I12428">
        <v>22.2</v>
      </c>
      <c r="J12428">
        <v>22.4</v>
      </c>
      <c r="K12428">
        <v>22.7</v>
      </c>
      <c r="L12428">
        <f t="shared" si="583"/>
        <v>21.883749999999999</v>
      </c>
      <c r="M12428">
        <f t="shared" si="584"/>
        <v>0.46658165148235248</v>
      </c>
    </row>
    <row r="12429" spans="1:13" x14ac:dyDescent="0.35">
      <c r="A12429">
        <v>12429</v>
      </c>
      <c r="B12429" s="1">
        <v>43838.447916666664</v>
      </c>
      <c r="C12429" s="2">
        <f t="shared" si="582"/>
        <v>373.44791666666424</v>
      </c>
      <c r="D12429">
        <v>21.55</v>
      </c>
      <c r="E12429">
        <v>21.7</v>
      </c>
      <c r="F12429">
        <v>21.37</v>
      </c>
      <c r="G12429">
        <v>21.6</v>
      </c>
      <c r="H12429">
        <v>21.95</v>
      </c>
      <c r="I12429">
        <v>22.2</v>
      </c>
      <c r="J12429">
        <v>22.45</v>
      </c>
      <c r="K12429">
        <v>22.7</v>
      </c>
      <c r="L12429">
        <f t="shared" si="583"/>
        <v>21.939999999999998</v>
      </c>
      <c r="M12429">
        <f t="shared" si="584"/>
        <v>0.44096485120698614</v>
      </c>
    </row>
    <row r="12430" spans="1:13" x14ac:dyDescent="0.35">
      <c r="A12430">
        <v>12430</v>
      </c>
      <c r="B12430" s="1">
        <v>43838.458333333336</v>
      </c>
      <c r="C12430" s="2">
        <f t="shared" si="582"/>
        <v>373.45833333333576</v>
      </c>
      <c r="D12430">
        <v>21.59</v>
      </c>
      <c r="E12430">
        <v>21.7</v>
      </c>
      <c r="F12430">
        <v>21.42</v>
      </c>
      <c r="G12430">
        <v>21.6</v>
      </c>
      <c r="H12430">
        <v>21.95</v>
      </c>
      <c r="I12430">
        <v>22.2</v>
      </c>
      <c r="J12430">
        <v>22.5</v>
      </c>
      <c r="K12430">
        <v>22.7</v>
      </c>
      <c r="L12430">
        <f t="shared" si="583"/>
        <v>21.9575</v>
      </c>
      <c r="M12430">
        <f t="shared" si="584"/>
        <v>0.43625537245975499</v>
      </c>
    </row>
    <row r="12431" spans="1:13" x14ac:dyDescent="0.35">
      <c r="A12431">
        <v>12431</v>
      </c>
      <c r="B12431" s="1">
        <v>43838.46875</v>
      </c>
      <c r="C12431" s="2">
        <f t="shared" si="582"/>
        <v>373.46875</v>
      </c>
      <c r="D12431">
        <v>21.63</v>
      </c>
      <c r="E12431">
        <v>21.8</v>
      </c>
      <c r="F12431">
        <v>21.52</v>
      </c>
      <c r="G12431">
        <v>21.7</v>
      </c>
      <c r="H12431">
        <v>21.98</v>
      </c>
      <c r="I12431">
        <v>22.3</v>
      </c>
      <c r="J12431">
        <v>22.52</v>
      </c>
      <c r="K12431">
        <v>22.8</v>
      </c>
      <c r="L12431">
        <f t="shared" si="583"/>
        <v>22.031250000000004</v>
      </c>
      <c r="M12431">
        <f t="shared" si="584"/>
        <v>0.43160854660212683</v>
      </c>
    </row>
    <row r="12432" spans="1:13" x14ac:dyDescent="0.35">
      <c r="A12432">
        <v>12432</v>
      </c>
      <c r="B12432" s="1">
        <v>43838.479166666664</v>
      </c>
      <c r="C12432" s="2">
        <f t="shared" si="582"/>
        <v>373.47916666666424</v>
      </c>
      <c r="D12432">
        <v>21.69</v>
      </c>
      <c r="E12432">
        <v>21.8</v>
      </c>
      <c r="F12432">
        <v>21.58</v>
      </c>
      <c r="G12432">
        <v>21.7</v>
      </c>
      <c r="H12432">
        <v>21.96</v>
      </c>
      <c r="I12432">
        <v>22.3</v>
      </c>
      <c r="J12432">
        <v>22.55</v>
      </c>
      <c r="K12432">
        <v>22.8</v>
      </c>
      <c r="L12432">
        <f t="shared" si="583"/>
        <v>22.047500000000003</v>
      </c>
      <c r="M12432">
        <f t="shared" si="584"/>
        <v>0.4210923295430592</v>
      </c>
    </row>
    <row r="12433" spans="1:13" x14ac:dyDescent="0.35">
      <c r="A12433">
        <v>12433</v>
      </c>
      <c r="B12433" s="1">
        <v>43838.489583333336</v>
      </c>
      <c r="C12433" s="2">
        <f t="shared" si="582"/>
        <v>373.48958333333576</v>
      </c>
      <c r="D12433">
        <v>21.73</v>
      </c>
      <c r="E12433">
        <v>21.9</v>
      </c>
      <c r="F12433">
        <v>21.65</v>
      </c>
      <c r="G12433">
        <v>21.8</v>
      </c>
      <c r="H12433">
        <v>22.01</v>
      </c>
      <c r="I12433">
        <v>22.3</v>
      </c>
      <c r="J12433">
        <v>22.58</v>
      </c>
      <c r="K12433">
        <v>22.9</v>
      </c>
      <c r="L12433">
        <f t="shared" si="583"/>
        <v>22.108750000000004</v>
      </c>
      <c r="M12433">
        <f t="shared" si="584"/>
        <v>0.41642638905333512</v>
      </c>
    </row>
    <row r="12434" spans="1:13" x14ac:dyDescent="0.35">
      <c r="A12434">
        <v>12434</v>
      </c>
      <c r="B12434" s="1">
        <v>43838.5</v>
      </c>
      <c r="C12434" s="2">
        <f t="shared" si="582"/>
        <v>373.5</v>
      </c>
      <c r="D12434">
        <v>21.81</v>
      </c>
      <c r="E12434">
        <v>21.9</v>
      </c>
      <c r="F12434">
        <v>21.68</v>
      </c>
      <c r="G12434">
        <v>21.9</v>
      </c>
      <c r="H12434">
        <v>22.05</v>
      </c>
      <c r="I12434">
        <v>22.3</v>
      </c>
      <c r="J12434">
        <v>22.62</v>
      </c>
      <c r="K12434">
        <v>22.9</v>
      </c>
      <c r="L12434">
        <f t="shared" si="583"/>
        <v>22.145</v>
      </c>
      <c r="M12434">
        <f t="shared" si="584"/>
        <v>0.39956226048014115</v>
      </c>
    </row>
    <row r="12435" spans="1:13" x14ac:dyDescent="0.35">
      <c r="A12435">
        <v>12435</v>
      </c>
      <c r="B12435" s="1">
        <v>43838.510416666664</v>
      </c>
      <c r="C12435" s="2">
        <f t="shared" si="582"/>
        <v>373.51041666666424</v>
      </c>
      <c r="D12435">
        <v>21.86</v>
      </c>
      <c r="E12435">
        <v>21.9</v>
      </c>
      <c r="F12435">
        <v>21.74</v>
      </c>
      <c r="G12435">
        <v>21.9</v>
      </c>
      <c r="H12435">
        <v>22.07</v>
      </c>
      <c r="I12435">
        <v>22.4</v>
      </c>
      <c r="J12435">
        <v>22.7</v>
      </c>
      <c r="K12435">
        <v>22.9</v>
      </c>
      <c r="L12435">
        <f t="shared" si="583"/>
        <v>22.18375</v>
      </c>
      <c r="M12435">
        <f t="shared" si="584"/>
        <v>0.40342091852059431</v>
      </c>
    </row>
    <row r="12436" spans="1:13" x14ac:dyDescent="0.35">
      <c r="A12436">
        <v>12436</v>
      </c>
      <c r="B12436" s="1">
        <v>43838.520833333336</v>
      </c>
      <c r="C12436" s="2">
        <f t="shared" si="582"/>
        <v>373.52083333333576</v>
      </c>
      <c r="D12436">
        <v>21.88</v>
      </c>
      <c r="E12436">
        <v>22</v>
      </c>
      <c r="F12436">
        <v>21.78</v>
      </c>
      <c r="G12436">
        <v>22</v>
      </c>
      <c r="H12436">
        <v>22.13</v>
      </c>
      <c r="I12436">
        <v>22.4</v>
      </c>
      <c r="J12436">
        <v>22.73</v>
      </c>
      <c r="K12436">
        <v>23</v>
      </c>
      <c r="L12436">
        <f t="shared" si="583"/>
        <v>22.24</v>
      </c>
      <c r="M12436">
        <f t="shared" si="584"/>
        <v>0.40493826690003004</v>
      </c>
    </row>
    <row r="12437" spans="1:13" x14ac:dyDescent="0.35">
      <c r="A12437">
        <v>12437</v>
      </c>
      <c r="B12437" s="1">
        <v>43838.53125</v>
      </c>
      <c r="C12437" s="2">
        <f t="shared" si="582"/>
        <v>373.53125</v>
      </c>
      <c r="D12437">
        <v>21.93</v>
      </c>
      <c r="E12437">
        <v>22</v>
      </c>
      <c r="F12437">
        <v>21.87</v>
      </c>
      <c r="G12437">
        <v>22</v>
      </c>
      <c r="H12437">
        <v>22.13</v>
      </c>
      <c r="I12437">
        <v>22.4</v>
      </c>
      <c r="J12437">
        <v>22.77</v>
      </c>
      <c r="K12437">
        <v>23</v>
      </c>
      <c r="L12437">
        <f t="shared" si="583"/>
        <v>22.262499999999999</v>
      </c>
      <c r="M12437">
        <f t="shared" si="584"/>
        <v>0.39375595233596133</v>
      </c>
    </row>
    <row r="12438" spans="1:13" x14ac:dyDescent="0.35">
      <c r="A12438">
        <v>12438</v>
      </c>
      <c r="B12438" s="1">
        <v>43838.541666666664</v>
      </c>
      <c r="C12438" s="2">
        <f t="shared" si="582"/>
        <v>373.54166666666424</v>
      </c>
      <c r="D12438">
        <v>21.98</v>
      </c>
      <c r="E12438">
        <v>22.1</v>
      </c>
      <c r="F12438">
        <v>21.91</v>
      </c>
      <c r="G12438">
        <v>22.1</v>
      </c>
      <c r="H12438">
        <v>22.16</v>
      </c>
      <c r="I12438">
        <v>22.4</v>
      </c>
      <c r="J12438">
        <v>22.83</v>
      </c>
      <c r="K12438">
        <v>23.1</v>
      </c>
      <c r="L12438">
        <f t="shared" si="583"/>
        <v>22.322500000000002</v>
      </c>
      <c r="M12438">
        <f t="shared" si="584"/>
        <v>0.40014840996810147</v>
      </c>
    </row>
    <row r="12439" spans="1:13" x14ac:dyDescent="0.35">
      <c r="A12439">
        <v>12439</v>
      </c>
      <c r="B12439" s="1">
        <v>43838.552083333336</v>
      </c>
      <c r="C12439" s="2">
        <f t="shared" si="582"/>
        <v>373.55208333333576</v>
      </c>
      <c r="D12439">
        <v>22.02</v>
      </c>
      <c r="E12439">
        <v>22.1</v>
      </c>
      <c r="F12439">
        <v>21.95</v>
      </c>
      <c r="G12439">
        <v>22.1</v>
      </c>
      <c r="H12439">
        <v>22.19</v>
      </c>
      <c r="I12439">
        <v>22.5</v>
      </c>
      <c r="J12439">
        <v>22.88</v>
      </c>
      <c r="K12439">
        <v>23.1</v>
      </c>
      <c r="L12439">
        <f t="shared" si="583"/>
        <v>22.355</v>
      </c>
      <c r="M12439">
        <f t="shared" si="584"/>
        <v>0.40081167647662164</v>
      </c>
    </row>
    <row r="12440" spans="1:13" x14ac:dyDescent="0.35">
      <c r="A12440">
        <v>12440</v>
      </c>
      <c r="B12440" s="1">
        <v>43838.5625</v>
      </c>
      <c r="C12440" s="2">
        <f t="shared" si="582"/>
        <v>373.5625</v>
      </c>
      <c r="D12440">
        <v>22.09</v>
      </c>
      <c r="E12440">
        <v>22.2</v>
      </c>
      <c r="F12440">
        <v>22</v>
      </c>
      <c r="G12440">
        <v>22.2</v>
      </c>
      <c r="H12440">
        <v>22.22</v>
      </c>
      <c r="I12440">
        <v>22.5</v>
      </c>
      <c r="J12440">
        <v>22.91</v>
      </c>
      <c r="K12440">
        <v>23.1</v>
      </c>
      <c r="L12440">
        <f t="shared" si="583"/>
        <v>22.402499999999996</v>
      </c>
      <c r="M12440">
        <f t="shared" si="584"/>
        <v>0.37559120064240109</v>
      </c>
    </row>
    <row r="12441" spans="1:13" x14ac:dyDescent="0.35">
      <c r="A12441">
        <v>12441</v>
      </c>
      <c r="B12441" s="1">
        <v>43838.572916666664</v>
      </c>
      <c r="C12441" s="2">
        <f t="shared" si="582"/>
        <v>373.57291666666424</v>
      </c>
      <c r="D12441">
        <v>22.13</v>
      </c>
      <c r="E12441">
        <v>22.2</v>
      </c>
      <c r="F12441">
        <v>22.05</v>
      </c>
      <c r="G12441">
        <v>22.3</v>
      </c>
      <c r="H12441">
        <v>22.24</v>
      </c>
      <c r="I12441">
        <v>22.5</v>
      </c>
      <c r="J12441">
        <v>22.95</v>
      </c>
      <c r="K12441">
        <v>23.2</v>
      </c>
      <c r="L12441">
        <f t="shared" si="583"/>
        <v>22.446249999999996</v>
      </c>
      <c r="M12441">
        <f t="shared" si="584"/>
        <v>0.3883277449526365</v>
      </c>
    </row>
    <row r="12442" spans="1:13" x14ac:dyDescent="0.35">
      <c r="A12442">
        <v>12442</v>
      </c>
      <c r="B12442" s="1">
        <v>43838.583333333336</v>
      </c>
      <c r="C12442" s="2">
        <f t="shared" si="582"/>
        <v>373.58333333333576</v>
      </c>
      <c r="D12442">
        <v>22.19</v>
      </c>
      <c r="E12442">
        <v>22.2</v>
      </c>
      <c r="F12442">
        <v>22.11</v>
      </c>
      <c r="G12442">
        <v>22.3</v>
      </c>
      <c r="H12442">
        <v>22.27</v>
      </c>
      <c r="I12442">
        <v>22.5</v>
      </c>
      <c r="J12442">
        <v>22.98</v>
      </c>
      <c r="K12442">
        <v>23.2</v>
      </c>
      <c r="L12442">
        <f t="shared" si="583"/>
        <v>22.468749999999996</v>
      </c>
      <c r="M12442">
        <f t="shared" si="584"/>
        <v>0.3781017554838908</v>
      </c>
    </row>
    <row r="12443" spans="1:13" x14ac:dyDescent="0.35">
      <c r="A12443">
        <v>12443</v>
      </c>
      <c r="B12443" s="1">
        <v>43838.59375</v>
      </c>
      <c r="C12443" s="2">
        <f t="shared" si="582"/>
        <v>373.59375</v>
      </c>
      <c r="D12443">
        <v>22.2</v>
      </c>
      <c r="E12443">
        <v>22.3</v>
      </c>
      <c r="F12443">
        <v>22.19</v>
      </c>
      <c r="G12443">
        <v>22.4</v>
      </c>
      <c r="H12443">
        <v>22.28</v>
      </c>
      <c r="I12443">
        <v>22.6</v>
      </c>
      <c r="J12443">
        <v>23.02</v>
      </c>
      <c r="K12443">
        <v>23.2</v>
      </c>
      <c r="L12443">
        <f t="shared" si="583"/>
        <v>22.52375</v>
      </c>
      <c r="M12443">
        <f t="shared" si="584"/>
        <v>0.36235126258921707</v>
      </c>
    </row>
    <row r="12444" spans="1:13" x14ac:dyDescent="0.35">
      <c r="A12444">
        <v>12444</v>
      </c>
      <c r="B12444" s="1">
        <v>43838.604166666664</v>
      </c>
      <c r="C12444" s="2">
        <f t="shared" si="582"/>
        <v>373.60416666666424</v>
      </c>
      <c r="D12444">
        <v>22.27</v>
      </c>
      <c r="E12444">
        <v>22.3</v>
      </c>
      <c r="F12444">
        <v>22.2</v>
      </c>
      <c r="G12444">
        <v>22.4</v>
      </c>
      <c r="H12444">
        <v>22.3</v>
      </c>
      <c r="I12444">
        <v>22.6</v>
      </c>
      <c r="J12444">
        <v>23.07</v>
      </c>
      <c r="K12444">
        <v>23.3</v>
      </c>
      <c r="L12444">
        <f t="shared" si="583"/>
        <v>22.555</v>
      </c>
      <c r="M12444">
        <f t="shared" si="584"/>
        <v>0.38464269133833839</v>
      </c>
    </row>
    <row r="12445" spans="1:13" x14ac:dyDescent="0.35">
      <c r="A12445">
        <v>12445</v>
      </c>
      <c r="B12445" s="1">
        <v>43838.614583333336</v>
      </c>
      <c r="C12445" s="2">
        <f t="shared" si="582"/>
        <v>373.61458333333576</v>
      </c>
      <c r="D12445">
        <v>22.29</v>
      </c>
      <c r="E12445">
        <v>22.4</v>
      </c>
      <c r="F12445">
        <v>22.25</v>
      </c>
      <c r="G12445">
        <v>22.5</v>
      </c>
      <c r="H12445">
        <v>22.35</v>
      </c>
      <c r="I12445">
        <v>22.6</v>
      </c>
      <c r="J12445">
        <v>23.1</v>
      </c>
      <c r="K12445">
        <v>23.3</v>
      </c>
      <c r="L12445">
        <f t="shared" si="583"/>
        <v>22.598749999999999</v>
      </c>
      <c r="M12445">
        <f t="shared" si="584"/>
        <v>0.36590427368370593</v>
      </c>
    </row>
    <row r="12446" spans="1:13" x14ac:dyDescent="0.35">
      <c r="A12446">
        <v>12446</v>
      </c>
      <c r="B12446" s="1">
        <v>43838.625</v>
      </c>
      <c r="C12446" s="2">
        <f t="shared" si="582"/>
        <v>373.625</v>
      </c>
      <c r="D12446">
        <v>22.3</v>
      </c>
      <c r="E12446">
        <v>22.4</v>
      </c>
      <c r="F12446">
        <v>22.28</v>
      </c>
      <c r="G12446">
        <v>22.5</v>
      </c>
      <c r="H12446">
        <v>22.38</v>
      </c>
      <c r="I12446">
        <v>22.6</v>
      </c>
      <c r="J12446">
        <v>23.16</v>
      </c>
      <c r="K12446">
        <v>23.4</v>
      </c>
      <c r="L12446">
        <f t="shared" si="583"/>
        <v>22.627500000000001</v>
      </c>
      <c r="M12446">
        <f t="shared" si="584"/>
        <v>0.39343836874407628</v>
      </c>
    </row>
    <row r="12447" spans="1:13" x14ac:dyDescent="0.35">
      <c r="A12447">
        <v>12447</v>
      </c>
      <c r="B12447" s="1">
        <v>43838.635416666664</v>
      </c>
      <c r="C12447" s="2">
        <f t="shared" si="582"/>
        <v>373.63541666666424</v>
      </c>
      <c r="D12447">
        <v>22.36</v>
      </c>
      <c r="E12447">
        <v>22.4</v>
      </c>
      <c r="F12447">
        <v>22.37</v>
      </c>
      <c r="G12447">
        <v>22.5</v>
      </c>
      <c r="H12447">
        <v>22.44</v>
      </c>
      <c r="I12447">
        <v>22.7</v>
      </c>
      <c r="J12447">
        <v>23.16</v>
      </c>
      <c r="K12447">
        <v>23.4</v>
      </c>
      <c r="L12447">
        <f t="shared" si="583"/>
        <v>22.666249999999998</v>
      </c>
      <c r="M12447">
        <f t="shared" si="584"/>
        <v>0.3732605490806653</v>
      </c>
    </row>
    <row r="12448" spans="1:13" x14ac:dyDescent="0.35">
      <c r="A12448">
        <v>12448</v>
      </c>
      <c r="B12448" s="1">
        <v>43838.645833333336</v>
      </c>
      <c r="C12448" s="2">
        <f t="shared" si="582"/>
        <v>373.64583333333576</v>
      </c>
      <c r="D12448">
        <v>22.35</v>
      </c>
      <c r="E12448">
        <v>22.4</v>
      </c>
      <c r="F12448">
        <v>22.38</v>
      </c>
      <c r="G12448">
        <v>22.6</v>
      </c>
      <c r="H12448">
        <v>22.42</v>
      </c>
      <c r="I12448">
        <v>22.7</v>
      </c>
      <c r="J12448">
        <v>23.2</v>
      </c>
      <c r="K12448">
        <v>23.4</v>
      </c>
      <c r="L12448">
        <f t="shared" si="583"/>
        <v>22.681249999999999</v>
      </c>
      <c r="M12448">
        <f t="shared" si="584"/>
        <v>0.37757242682695935</v>
      </c>
    </row>
    <row r="12449" spans="1:13" x14ac:dyDescent="0.35">
      <c r="A12449">
        <v>12449</v>
      </c>
      <c r="B12449" s="1">
        <v>43838.65625</v>
      </c>
      <c r="C12449" s="2">
        <f t="shared" si="582"/>
        <v>373.65625</v>
      </c>
      <c r="D12449">
        <v>22.35</v>
      </c>
      <c r="E12449">
        <v>22.4</v>
      </c>
      <c r="F12449">
        <v>22.41</v>
      </c>
      <c r="G12449">
        <v>22.6</v>
      </c>
      <c r="H12449">
        <v>22.45</v>
      </c>
      <c r="I12449">
        <v>22.7</v>
      </c>
      <c r="J12449">
        <v>23.23</v>
      </c>
      <c r="K12449">
        <v>23.4</v>
      </c>
      <c r="L12449">
        <f t="shared" si="583"/>
        <v>22.692499999999999</v>
      </c>
      <c r="M12449">
        <f t="shared" si="584"/>
        <v>0.37741720946453911</v>
      </c>
    </row>
    <row r="12450" spans="1:13" x14ac:dyDescent="0.35">
      <c r="A12450">
        <v>12450</v>
      </c>
      <c r="B12450" s="1">
        <v>43838.666666666664</v>
      </c>
      <c r="C12450" s="2">
        <f t="shared" si="582"/>
        <v>373.66666666666424</v>
      </c>
      <c r="D12450">
        <v>22.39</v>
      </c>
      <c r="E12450">
        <v>22.4</v>
      </c>
      <c r="F12450">
        <v>22.44</v>
      </c>
      <c r="G12450">
        <v>22.6</v>
      </c>
      <c r="H12450">
        <v>22.46</v>
      </c>
      <c r="I12450">
        <v>22.7</v>
      </c>
      <c r="J12450">
        <v>23.24</v>
      </c>
      <c r="K12450">
        <v>23.5</v>
      </c>
      <c r="L12450">
        <f t="shared" si="583"/>
        <v>22.716250000000002</v>
      </c>
      <c r="M12450">
        <f t="shared" si="584"/>
        <v>0.39540920259902868</v>
      </c>
    </row>
    <row r="12451" spans="1:13" x14ac:dyDescent="0.35">
      <c r="A12451">
        <v>12451</v>
      </c>
      <c r="B12451" s="1">
        <v>43838.677083333336</v>
      </c>
      <c r="C12451" s="2">
        <f t="shared" si="582"/>
        <v>373.67708333333576</v>
      </c>
      <c r="D12451">
        <v>22.36</v>
      </c>
      <c r="E12451">
        <v>22.4</v>
      </c>
      <c r="F12451">
        <v>22.45</v>
      </c>
      <c r="G12451">
        <v>22.7</v>
      </c>
      <c r="H12451">
        <v>22.47</v>
      </c>
      <c r="I12451">
        <v>22.7</v>
      </c>
      <c r="J12451">
        <v>23.26</v>
      </c>
      <c r="K12451">
        <v>23.5</v>
      </c>
      <c r="L12451">
        <f t="shared" si="583"/>
        <v>22.729999999999997</v>
      </c>
      <c r="M12451">
        <f t="shared" si="584"/>
        <v>0.39802638103522803</v>
      </c>
    </row>
    <row r="12452" spans="1:13" x14ac:dyDescent="0.35">
      <c r="A12452">
        <v>12452</v>
      </c>
      <c r="B12452" s="1">
        <v>43838.6875</v>
      </c>
      <c r="C12452" s="2">
        <f t="shared" si="582"/>
        <v>373.6875</v>
      </c>
      <c r="D12452">
        <v>22.37</v>
      </c>
      <c r="E12452">
        <v>22.4</v>
      </c>
      <c r="F12452">
        <v>22.46</v>
      </c>
      <c r="G12452">
        <v>22.7</v>
      </c>
      <c r="H12452">
        <v>22.49</v>
      </c>
      <c r="I12452">
        <v>22.7</v>
      </c>
      <c r="J12452">
        <v>23.32</v>
      </c>
      <c r="K12452">
        <v>23.5</v>
      </c>
      <c r="L12452">
        <f t="shared" si="583"/>
        <v>22.742499999999996</v>
      </c>
      <c r="M12452">
        <f t="shared" si="584"/>
        <v>0.40474529027525463</v>
      </c>
    </row>
    <row r="12453" spans="1:13" x14ac:dyDescent="0.35">
      <c r="A12453">
        <v>12453</v>
      </c>
      <c r="B12453" s="1">
        <v>43838.697916666664</v>
      </c>
      <c r="C12453" s="2">
        <f t="shared" si="582"/>
        <v>373.69791666666424</v>
      </c>
      <c r="D12453">
        <v>22.38</v>
      </c>
      <c r="E12453">
        <v>22.4</v>
      </c>
      <c r="F12453">
        <v>22.46</v>
      </c>
      <c r="G12453">
        <v>22.7</v>
      </c>
      <c r="H12453">
        <v>22.53</v>
      </c>
      <c r="I12453">
        <v>22.7</v>
      </c>
      <c r="J12453">
        <v>23.3</v>
      </c>
      <c r="K12453">
        <v>23.5</v>
      </c>
      <c r="L12453">
        <f t="shared" si="583"/>
        <v>22.746250000000003</v>
      </c>
      <c r="M12453">
        <f t="shared" si="584"/>
        <v>0.39714410168098963</v>
      </c>
    </row>
    <row r="12454" spans="1:13" x14ac:dyDescent="0.35">
      <c r="A12454">
        <v>12454</v>
      </c>
      <c r="B12454" s="1">
        <v>43838.708333333336</v>
      </c>
      <c r="C12454" s="2">
        <f t="shared" si="582"/>
        <v>373.70833333333576</v>
      </c>
      <c r="D12454">
        <v>22.33</v>
      </c>
      <c r="E12454">
        <v>22.4</v>
      </c>
      <c r="F12454">
        <v>22.45</v>
      </c>
      <c r="G12454">
        <v>22.7</v>
      </c>
      <c r="H12454">
        <v>22.52</v>
      </c>
      <c r="I12454">
        <v>22.7</v>
      </c>
      <c r="J12454">
        <v>23.34</v>
      </c>
      <c r="K12454">
        <v>23.5</v>
      </c>
      <c r="L12454">
        <f t="shared" si="583"/>
        <v>22.7425</v>
      </c>
      <c r="M12454">
        <f t="shared" si="584"/>
        <v>0.41184796952273589</v>
      </c>
    </row>
    <row r="12455" spans="1:13" x14ac:dyDescent="0.35">
      <c r="A12455">
        <v>12455</v>
      </c>
      <c r="B12455" s="1">
        <v>43838.71875</v>
      </c>
      <c r="C12455" s="2">
        <f t="shared" si="582"/>
        <v>373.71875</v>
      </c>
      <c r="D12455">
        <v>22.37</v>
      </c>
      <c r="E12455">
        <v>22.4</v>
      </c>
      <c r="F12455">
        <v>22.46</v>
      </c>
      <c r="G12455">
        <v>22.7</v>
      </c>
      <c r="H12455">
        <v>22.52</v>
      </c>
      <c r="I12455">
        <v>22.8</v>
      </c>
      <c r="J12455">
        <v>23.32</v>
      </c>
      <c r="K12455">
        <v>23.5</v>
      </c>
      <c r="L12455">
        <f t="shared" si="583"/>
        <v>22.758749999999999</v>
      </c>
      <c r="M12455">
        <f t="shared" si="584"/>
        <v>0.40244370724363437</v>
      </c>
    </row>
    <row r="12456" spans="1:13" x14ac:dyDescent="0.35">
      <c r="A12456">
        <v>12456</v>
      </c>
      <c r="B12456" s="1">
        <v>43838.729166666664</v>
      </c>
      <c r="C12456" s="2">
        <f t="shared" si="582"/>
        <v>373.72916666666424</v>
      </c>
      <c r="D12456">
        <v>22.34</v>
      </c>
      <c r="E12456">
        <v>22.4</v>
      </c>
      <c r="F12456">
        <v>22.48</v>
      </c>
      <c r="G12456">
        <v>22.7</v>
      </c>
      <c r="H12456">
        <v>22.47</v>
      </c>
      <c r="I12456">
        <v>22.8</v>
      </c>
      <c r="J12456">
        <v>23.35</v>
      </c>
      <c r="K12456">
        <v>23.5</v>
      </c>
      <c r="L12456">
        <f t="shared" si="583"/>
        <v>22.754999999999999</v>
      </c>
      <c r="M12456">
        <f t="shared" si="584"/>
        <v>0.41370279186875258</v>
      </c>
    </row>
    <row r="12457" spans="1:13" x14ac:dyDescent="0.35">
      <c r="A12457">
        <v>12457</v>
      </c>
      <c r="B12457" s="1">
        <v>43838.739583333336</v>
      </c>
      <c r="C12457" s="2">
        <f t="shared" si="582"/>
        <v>373.73958333333576</v>
      </c>
      <c r="D12457">
        <v>22.35</v>
      </c>
      <c r="E12457">
        <v>22.4</v>
      </c>
      <c r="F12457">
        <v>22.46</v>
      </c>
      <c r="G12457">
        <v>22.6</v>
      </c>
      <c r="H12457">
        <v>22.53</v>
      </c>
      <c r="I12457">
        <v>22.8</v>
      </c>
      <c r="J12457">
        <v>23.34</v>
      </c>
      <c r="K12457">
        <v>23.5</v>
      </c>
      <c r="L12457">
        <f t="shared" si="583"/>
        <v>22.747500000000002</v>
      </c>
      <c r="M12457">
        <f t="shared" si="584"/>
        <v>0.41087558944283825</v>
      </c>
    </row>
    <row r="12458" spans="1:13" x14ac:dyDescent="0.35">
      <c r="A12458">
        <v>12458</v>
      </c>
      <c r="B12458" s="1">
        <v>43838.75</v>
      </c>
      <c r="C12458" s="2">
        <f t="shared" si="582"/>
        <v>373.75</v>
      </c>
      <c r="D12458">
        <v>22.34</v>
      </c>
      <c r="E12458">
        <v>22.4</v>
      </c>
      <c r="F12458">
        <v>22.41</v>
      </c>
      <c r="G12458">
        <v>22.6</v>
      </c>
      <c r="H12458">
        <v>22.49</v>
      </c>
      <c r="I12458">
        <v>22.8</v>
      </c>
      <c r="J12458">
        <v>23.31</v>
      </c>
      <c r="K12458">
        <v>23.5</v>
      </c>
      <c r="L12458">
        <f t="shared" si="583"/>
        <v>22.731249999999999</v>
      </c>
      <c r="M12458">
        <f t="shared" si="584"/>
        <v>0.41413879014166255</v>
      </c>
    </row>
    <row r="12459" spans="1:13" x14ac:dyDescent="0.35">
      <c r="A12459">
        <v>12459</v>
      </c>
      <c r="B12459" s="1">
        <v>43838.760416666664</v>
      </c>
      <c r="C12459" s="2">
        <f t="shared" si="582"/>
        <v>373.76041666666424</v>
      </c>
      <c r="D12459">
        <v>22.3</v>
      </c>
      <c r="E12459">
        <v>22.4</v>
      </c>
      <c r="F12459">
        <v>22.38</v>
      </c>
      <c r="G12459">
        <v>22.6</v>
      </c>
      <c r="H12459">
        <v>22.48</v>
      </c>
      <c r="I12459">
        <v>22.8</v>
      </c>
      <c r="J12459">
        <v>23.27</v>
      </c>
      <c r="K12459">
        <v>23.5</v>
      </c>
      <c r="L12459">
        <f t="shared" si="583"/>
        <v>22.716250000000002</v>
      </c>
      <c r="M12459">
        <f t="shared" si="584"/>
        <v>0.41587069805409471</v>
      </c>
    </row>
    <row r="12460" spans="1:13" x14ac:dyDescent="0.35">
      <c r="A12460">
        <v>12460</v>
      </c>
      <c r="B12460" s="1">
        <v>43838.770833333336</v>
      </c>
      <c r="C12460" s="2">
        <f t="shared" si="582"/>
        <v>373.77083333333576</v>
      </c>
      <c r="D12460">
        <v>22.24</v>
      </c>
      <c r="E12460">
        <v>22.3</v>
      </c>
      <c r="F12460">
        <v>22.36</v>
      </c>
      <c r="G12460">
        <v>22.6</v>
      </c>
      <c r="H12460">
        <v>22.45</v>
      </c>
      <c r="I12460">
        <v>22.7</v>
      </c>
      <c r="J12460">
        <v>23.28</v>
      </c>
      <c r="K12460">
        <v>23.5</v>
      </c>
      <c r="L12460">
        <f t="shared" si="583"/>
        <v>22.678750000000001</v>
      </c>
      <c r="M12460">
        <f t="shared" si="584"/>
        <v>0.43767675001078171</v>
      </c>
    </row>
    <row r="12461" spans="1:13" x14ac:dyDescent="0.35">
      <c r="A12461">
        <v>12461</v>
      </c>
      <c r="B12461" s="1">
        <v>43838.78125</v>
      </c>
      <c r="C12461" s="2">
        <f t="shared" si="582"/>
        <v>373.78125</v>
      </c>
      <c r="D12461">
        <v>22.23</v>
      </c>
      <c r="E12461">
        <v>22.3</v>
      </c>
      <c r="F12461">
        <v>22.29</v>
      </c>
      <c r="G12461">
        <v>22.5</v>
      </c>
      <c r="H12461">
        <v>22.47</v>
      </c>
      <c r="I12461">
        <v>22.7</v>
      </c>
      <c r="J12461">
        <v>23.25</v>
      </c>
      <c r="K12461">
        <v>23.4</v>
      </c>
      <c r="L12461">
        <f t="shared" si="583"/>
        <v>22.642499999999998</v>
      </c>
      <c r="M12461">
        <f t="shared" si="584"/>
        <v>0.41951609027545023</v>
      </c>
    </row>
    <row r="12462" spans="1:13" x14ac:dyDescent="0.35">
      <c r="A12462">
        <v>12462</v>
      </c>
      <c r="B12462" s="1">
        <v>43838.791666666664</v>
      </c>
      <c r="C12462" s="2">
        <f t="shared" si="582"/>
        <v>373.79166666666424</v>
      </c>
      <c r="D12462">
        <v>22.16</v>
      </c>
      <c r="E12462">
        <v>22.3</v>
      </c>
      <c r="F12462">
        <v>22.27</v>
      </c>
      <c r="G12462">
        <v>22.5</v>
      </c>
      <c r="H12462">
        <v>22.45</v>
      </c>
      <c r="I12462">
        <v>22.7</v>
      </c>
      <c r="J12462">
        <v>23.2</v>
      </c>
      <c r="K12462">
        <v>23.4</v>
      </c>
      <c r="L12462">
        <f t="shared" si="583"/>
        <v>22.622499999999999</v>
      </c>
      <c r="M12462">
        <f t="shared" si="584"/>
        <v>0.42292877650970928</v>
      </c>
    </row>
    <row r="12463" spans="1:13" x14ac:dyDescent="0.35">
      <c r="A12463">
        <v>12463</v>
      </c>
      <c r="B12463" s="1">
        <v>43838.802083333336</v>
      </c>
      <c r="C12463" s="2">
        <f t="shared" si="582"/>
        <v>373.80208333333576</v>
      </c>
      <c r="D12463">
        <v>22.16</v>
      </c>
      <c r="E12463">
        <v>22.2</v>
      </c>
      <c r="F12463">
        <v>22.22</v>
      </c>
      <c r="G12463">
        <v>22.4</v>
      </c>
      <c r="H12463">
        <v>22.43</v>
      </c>
      <c r="I12463">
        <v>22.7</v>
      </c>
      <c r="J12463">
        <v>23.13</v>
      </c>
      <c r="K12463">
        <v>23.4</v>
      </c>
      <c r="L12463">
        <f t="shared" si="583"/>
        <v>22.58</v>
      </c>
      <c r="M12463">
        <f t="shared" si="584"/>
        <v>0.43223257628272277</v>
      </c>
    </row>
    <row r="12464" spans="1:13" x14ac:dyDescent="0.35">
      <c r="A12464">
        <v>12464</v>
      </c>
      <c r="B12464" s="1">
        <v>43838.8125</v>
      </c>
      <c r="C12464" s="2">
        <f t="shared" si="582"/>
        <v>373.8125</v>
      </c>
      <c r="D12464">
        <v>22.13</v>
      </c>
      <c r="E12464">
        <v>22.2</v>
      </c>
      <c r="F12464">
        <v>22.16</v>
      </c>
      <c r="G12464">
        <v>22.4</v>
      </c>
      <c r="H12464">
        <v>22.36</v>
      </c>
      <c r="I12464">
        <v>22.7</v>
      </c>
      <c r="J12464">
        <v>23.14</v>
      </c>
      <c r="K12464">
        <v>23.4</v>
      </c>
      <c r="L12464">
        <f t="shared" si="583"/>
        <v>22.561249999999998</v>
      </c>
      <c r="M12464">
        <f t="shared" si="584"/>
        <v>0.44744936864409585</v>
      </c>
    </row>
    <row r="12465" spans="1:13" x14ac:dyDescent="0.35">
      <c r="A12465">
        <v>12465</v>
      </c>
      <c r="B12465" s="1">
        <v>43838.822916666664</v>
      </c>
      <c r="C12465" s="2">
        <f t="shared" si="582"/>
        <v>373.82291666666424</v>
      </c>
      <c r="D12465">
        <v>22.12</v>
      </c>
      <c r="E12465">
        <v>22.2</v>
      </c>
      <c r="F12465">
        <v>22.16</v>
      </c>
      <c r="G12465">
        <v>22.3</v>
      </c>
      <c r="H12465">
        <v>22.39</v>
      </c>
      <c r="I12465">
        <v>22.6</v>
      </c>
      <c r="J12465">
        <v>23.1</v>
      </c>
      <c r="K12465">
        <v>23.3</v>
      </c>
      <c r="L12465">
        <f t="shared" si="583"/>
        <v>22.521250000000002</v>
      </c>
      <c r="M12465">
        <f t="shared" si="584"/>
        <v>0.41959616001579453</v>
      </c>
    </row>
    <row r="12466" spans="1:13" x14ac:dyDescent="0.35">
      <c r="A12466">
        <v>12466</v>
      </c>
      <c r="B12466" s="1">
        <v>43838.833333333336</v>
      </c>
      <c r="C12466" s="2">
        <f t="shared" si="582"/>
        <v>373.83333333333576</v>
      </c>
      <c r="D12466">
        <v>22.06</v>
      </c>
      <c r="E12466">
        <v>22.2</v>
      </c>
      <c r="F12466">
        <v>22.13</v>
      </c>
      <c r="G12466">
        <v>22.3</v>
      </c>
      <c r="H12466">
        <v>22.35</v>
      </c>
      <c r="I12466">
        <v>22.6</v>
      </c>
      <c r="J12466">
        <v>23.09</v>
      </c>
      <c r="K12466">
        <v>23.3</v>
      </c>
      <c r="L12466">
        <f t="shared" si="583"/>
        <v>22.50375</v>
      </c>
      <c r="M12466">
        <f t="shared" si="584"/>
        <v>0.43025973260345934</v>
      </c>
    </row>
    <row r="12467" spans="1:13" x14ac:dyDescent="0.35">
      <c r="A12467">
        <v>12467</v>
      </c>
      <c r="B12467" s="1">
        <v>43838.84375</v>
      </c>
      <c r="C12467" s="2">
        <f t="shared" si="582"/>
        <v>373.84375</v>
      </c>
      <c r="D12467">
        <v>22.05</v>
      </c>
      <c r="E12467">
        <v>22.1</v>
      </c>
      <c r="F12467">
        <v>22.08</v>
      </c>
      <c r="G12467">
        <v>22.3</v>
      </c>
      <c r="H12467">
        <v>22.3</v>
      </c>
      <c r="I12467">
        <v>22.6</v>
      </c>
      <c r="J12467">
        <v>23.05</v>
      </c>
      <c r="K12467">
        <v>23.3</v>
      </c>
      <c r="L12467">
        <f t="shared" si="583"/>
        <v>22.472500000000004</v>
      </c>
      <c r="M12467">
        <f t="shared" si="584"/>
        <v>0.44234460548310089</v>
      </c>
    </row>
    <row r="12468" spans="1:13" x14ac:dyDescent="0.35">
      <c r="A12468">
        <v>12468</v>
      </c>
      <c r="B12468" s="1">
        <v>43838.854166666664</v>
      </c>
      <c r="C12468" s="2">
        <f t="shared" si="582"/>
        <v>373.85416666666424</v>
      </c>
      <c r="D12468">
        <v>22.01</v>
      </c>
      <c r="E12468">
        <v>22.1</v>
      </c>
      <c r="F12468">
        <v>22.04</v>
      </c>
      <c r="G12468">
        <v>22.2</v>
      </c>
      <c r="H12468">
        <v>22.28</v>
      </c>
      <c r="I12468">
        <v>22.6</v>
      </c>
      <c r="J12468">
        <v>23</v>
      </c>
      <c r="K12468">
        <v>23.3</v>
      </c>
      <c r="L12468">
        <f t="shared" si="583"/>
        <v>22.441250000000004</v>
      </c>
      <c r="M12468">
        <f t="shared" si="584"/>
        <v>0.45034535358988664</v>
      </c>
    </row>
    <row r="12469" spans="1:13" x14ac:dyDescent="0.35">
      <c r="A12469">
        <v>12469</v>
      </c>
      <c r="B12469" s="1">
        <v>43838.864583333336</v>
      </c>
      <c r="C12469" s="2">
        <f t="shared" si="582"/>
        <v>373.86458333333576</v>
      </c>
      <c r="D12469">
        <v>21.99</v>
      </c>
      <c r="E12469">
        <v>22.1</v>
      </c>
      <c r="F12469">
        <v>22.01</v>
      </c>
      <c r="G12469">
        <v>22.2</v>
      </c>
      <c r="H12469">
        <v>22.27</v>
      </c>
      <c r="I12469">
        <v>22.6</v>
      </c>
      <c r="J12469">
        <v>23.04</v>
      </c>
      <c r="K12469">
        <v>23.2</v>
      </c>
      <c r="L12469">
        <f t="shared" si="583"/>
        <v>22.42625</v>
      </c>
      <c r="M12469">
        <f t="shared" si="584"/>
        <v>0.44033900292842532</v>
      </c>
    </row>
    <row r="12470" spans="1:13" x14ac:dyDescent="0.35">
      <c r="A12470">
        <v>12470</v>
      </c>
      <c r="B12470" s="1">
        <v>43838.875</v>
      </c>
      <c r="C12470" s="2">
        <f t="shared" si="582"/>
        <v>373.875</v>
      </c>
      <c r="D12470">
        <v>21.92</v>
      </c>
      <c r="E12470">
        <v>22.1</v>
      </c>
      <c r="F12470">
        <v>21.96</v>
      </c>
      <c r="G12470">
        <v>22.2</v>
      </c>
      <c r="H12470">
        <v>22.26</v>
      </c>
      <c r="I12470">
        <v>22.5</v>
      </c>
      <c r="J12470">
        <v>22.98</v>
      </c>
      <c r="K12470">
        <v>23.2</v>
      </c>
      <c r="L12470">
        <f t="shared" si="583"/>
        <v>22.389999999999997</v>
      </c>
      <c r="M12470">
        <f t="shared" si="584"/>
        <v>0.44147480109288179</v>
      </c>
    </row>
    <row r="12471" spans="1:13" x14ac:dyDescent="0.35">
      <c r="A12471">
        <v>12471</v>
      </c>
      <c r="B12471" s="1">
        <v>43838.885416666664</v>
      </c>
      <c r="C12471" s="2">
        <f t="shared" si="582"/>
        <v>373.88541666666424</v>
      </c>
      <c r="D12471">
        <v>21.97</v>
      </c>
      <c r="E12471">
        <v>22</v>
      </c>
      <c r="F12471">
        <v>21.95</v>
      </c>
      <c r="G12471">
        <v>22.1</v>
      </c>
      <c r="H12471">
        <v>22.24</v>
      </c>
      <c r="I12471">
        <v>22.5</v>
      </c>
      <c r="J12471">
        <v>22.95</v>
      </c>
      <c r="K12471">
        <v>23.2</v>
      </c>
      <c r="L12471">
        <f t="shared" si="583"/>
        <v>22.363749999999996</v>
      </c>
      <c r="M12471">
        <f t="shared" si="584"/>
        <v>0.44791007747091366</v>
      </c>
    </row>
    <row r="12472" spans="1:13" x14ac:dyDescent="0.35">
      <c r="A12472">
        <v>12472</v>
      </c>
      <c r="B12472" s="1">
        <v>43838.895833333336</v>
      </c>
      <c r="C12472" s="2">
        <f t="shared" si="582"/>
        <v>373.89583333333576</v>
      </c>
      <c r="D12472">
        <v>21.91</v>
      </c>
      <c r="E12472">
        <v>22</v>
      </c>
      <c r="F12472">
        <v>21.88</v>
      </c>
      <c r="G12472">
        <v>22.1</v>
      </c>
      <c r="H12472">
        <v>22.25</v>
      </c>
      <c r="I12472">
        <v>22.5</v>
      </c>
      <c r="J12472">
        <v>22.92</v>
      </c>
      <c r="K12472">
        <v>23.2</v>
      </c>
      <c r="L12472">
        <f t="shared" si="583"/>
        <v>22.344999999999999</v>
      </c>
      <c r="M12472">
        <f t="shared" si="584"/>
        <v>0.45814844755821243</v>
      </c>
    </row>
    <row r="12473" spans="1:13" x14ac:dyDescent="0.35">
      <c r="A12473">
        <v>12473</v>
      </c>
      <c r="B12473" s="1">
        <v>43838.90625</v>
      </c>
      <c r="C12473" s="2">
        <f t="shared" si="582"/>
        <v>373.90625</v>
      </c>
      <c r="D12473">
        <v>21.9</v>
      </c>
      <c r="E12473">
        <v>22</v>
      </c>
      <c r="F12473">
        <v>21.86</v>
      </c>
      <c r="G12473">
        <v>22.1</v>
      </c>
      <c r="H12473">
        <v>22.21</v>
      </c>
      <c r="I12473">
        <v>22.5</v>
      </c>
      <c r="J12473">
        <v>22.91</v>
      </c>
      <c r="K12473">
        <v>23.1</v>
      </c>
      <c r="L12473">
        <f t="shared" si="583"/>
        <v>22.322499999999998</v>
      </c>
      <c r="M12473">
        <f t="shared" si="584"/>
        <v>0.43871260524402578</v>
      </c>
    </row>
    <row r="12474" spans="1:13" x14ac:dyDescent="0.35">
      <c r="A12474">
        <v>12474</v>
      </c>
      <c r="B12474" s="1">
        <v>43838.916666666664</v>
      </c>
      <c r="C12474" s="2">
        <f t="shared" si="582"/>
        <v>373.91666666666424</v>
      </c>
      <c r="D12474">
        <v>21.88</v>
      </c>
      <c r="E12474">
        <v>22</v>
      </c>
      <c r="F12474">
        <v>21.84</v>
      </c>
      <c r="G12474">
        <v>22</v>
      </c>
      <c r="H12474">
        <v>22.2</v>
      </c>
      <c r="I12474">
        <v>22.5</v>
      </c>
      <c r="J12474">
        <v>22.9</v>
      </c>
      <c r="K12474">
        <v>23.1</v>
      </c>
      <c r="L12474">
        <f t="shared" si="583"/>
        <v>22.302500000000002</v>
      </c>
      <c r="M12474">
        <f t="shared" si="584"/>
        <v>0.44971518764658175</v>
      </c>
    </row>
    <row r="12475" spans="1:13" x14ac:dyDescent="0.35">
      <c r="A12475">
        <v>12475</v>
      </c>
      <c r="B12475" s="1">
        <v>43838.927083333336</v>
      </c>
      <c r="C12475" s="2">
        <f t="shared" si="582"/>
        <v>373.92708333333576</v>
      </c>
      <c r="D12475">
        <v>21.84</v>
      </c>
      <c r="E12475">
        <v>22</v>
      </c>
      <c r="F12475">
        <v>21.81</v>
      </c>
      <c r="G12475">
        <v>22</v>
      </c>
      <c r="H12475">
        <v>22.18</v>
      </c>
      <c r="I12475">
        <v>22.5</v>
      </c>
      <c r="J12475">
        <v>22.82</v>
      </c>
      <c r="K12475">
        <v>23.1</v>
      </c>
      <c r="L12475">
        <f t="shared" si="583"/>
        <v>22.28125</v>
      </c>
      <c r="M12475">
        <f t="shared" si="584"/>
        <v>0.44633052494760034</v>
      </c>
    </row>
    <row r="12476" spans="1:13" x14ac:dyDescent="0.35">
      <c r="A12476">
        <v>12476</v>
      </c>
      <c r="B12476" s="1">
        <v>43838.9375</v>
      </c>
      <c r="C12476" s="2">
        <f t="shared" si="582"/>
        <v>373.9375</v>
      </c>
      <c r="D12476">
        <v>21.8</v>
      </c>
      <c r="E12476">
        <v>21.9</v>
      </c>
      <c r="F12476">
        <v>21.79</v>
      </c>
      <c r="G12476">
        <v>22</v>
      </c>
      <c r="H12476">
        <v>22.16</v>
      </c>
      <c r="I12476">
        <v>22.4</v>
      </c>
      <c r="J12476">
        <v>22.87</v>
      </c>
      <c r="K12476">
        <v>23.1</v>
      </c>
      <c r="L12476">
        <f t="shared" si="583"/>
        <v>22.252500000000001</v>
      </c>
      <c r="M12476">
        <f t="shared" si="584"/>
        <v>0.46590637471492119</v>
      </c>
    </row>
    <row r="12477" spans="1:13" x14ac:dyDescent="0.35">
      <c r="A12477">
        <v>12477</v>
      </c>
      <c r="B12477" s="1">
        <v>43838.947916666664</v>
      </c>
      <c r="C12477" s="2">
        <f t="shared" si="582"/>
        <v>373.94791666666424</v>
      </c>
      <c r="D12477">
        <v>21.79</v>
      </c>
      <c r="E12477">
        <v>21.9</v>
      </c>
      <c r="F12477">
        <v>21.76</v>
      </c>
      <c r="G12477">
        <v>21.9</v>
      </c>
      <c r="H12477">
        <v>22.14</v>
      </c>
      <c r="I12477">
        <v>22.4</v>
      </c>
      <c r="J12477">
        <v>22.85</v>
      </c>
      <c r="K12477">
        <v>23.1</v>
      </c>
      <c r="L12477">
        <f t="shared" si="583"/>
        <v>22.229999999999997</v>
      </c>
      <c r="M12477">
        <f t="shared" si="584"/>
        <v>0.47573627147822206</v>
      </c>
    </row>
    <row r="12478" spans="1:13" x14ac:dyDescent="0.35">
      <c r="A12478">
        <v>12478</v>
      </c>
      <c r="B12478" s="1">
        <v>43838.958333333336</v>
      </c>
      <c r="C12478" s="2">
        <f t="shared" si="582"/>
        <v>373.95833333333576</v>
      </c>
      <c r="D12478">
        <v>21.77</v>
      </c>
      <c r="E12478">
        <v>21.9</v>
      </c>
      <c r="F12478">
        <v>21.7</v>
      </c>
      <c r="G12478">
        <v>21.9</v>
      </c>
      <c r="H12478">
        <v>22.14</v>
      </c>
      <c r="I12478">
        <v>22.4</v>
      </c>
      <c r="J12478">
        <v>22.82</v>
      </c>
      <c r="K12478">
        <v>23.1</v>
      </c>
      <c r="L12478">
        <f t="shared" si="583"/>
        <v>22.216249999999999</v>
      </c>
      <c r="M12478">
        <f t="shared" si="584"/>
        <v>0.48098694109092055</v>
      </c>
    </row>
    <row r="12479" spans="1:13" x14ac:dyDescent="0.35">
      <c r="A12479">
        <v>12479</v>
      </c>
      <c r="B12479" s="1">
        <v>43838.96875</v>
      </c>
      <c r="C12479" s="2">
        <f t="shared" si="582"/>
        <v>373.96875</v>
      </c>
      <c r="D12479">
        <v>21.71</v>
      </c>
      <c r="E12479">
        <v>21.9</v>
      </c>
      <c r="F12479">
        <v>21.71</v>
      </c>
      <c r="G12479">
        <v>21.9</v>
      </c>
      <c r="H12479">
        <v>22.12</v>
      </c>
      <c r="I12479">
        <v>22.4</v>
      </c>
      <c r="J12479">
        <v>22.79</v>
      </c>
      <c r="K12479">
        <v>23</v>
      </c>
      <c r="L12479">
        <f t="shared" si="583"/>
        <v>22.19125</v>
      </c>
      <c r="M12479">
        <f t="shared" si="584"/>
        <v>0.4601748988156566</v>
      </c>
    </row>
    <row r="12480" spans="1:13" x14ac:dyDescent="0.35">
      <c r="A12480">
        <v>12480</v>
      </c>
      <c r="B12480" s="1">
        <v>43838.979166666664</v>
      </c>
      <c r="C12480" s="2">
        <f t="shared" si="582"/>
        <v>373.97916666666424</v>
      </c>
      <c r="D12480">
        <v>21.72</v>
      </c>
      <c r="E12480">
        <v>21.9</v>
      </c>
      <c r="F12480">
        <v>21.66</v>
      </c>
      <c r="G12480">
        <v>21.8</v>
      </c>
      <c r="H12480">
        <v>22.11</v>
      </c>
      <c r="I12480">
        <v>22.4</v>
      </c>
      <c r="J12480">
        <v>22.78</v>
      </c>
      <c r="K12480">
        <v>23</v>
      </c>
      <c r="L12480">
        <f t="shared" si="583"/>
        <v>22.171250000000001</v>
      </c>
      <c r="M12480">
        <f t="shared" si="584"/>
        <v>0.4730073334526646</v>
      </c>
    </row>
    <row r="12481" spans="1:13" x14ac:dyDescent="0.35">
      <c r="A12481">
        <v>12481</v>
      </c>
      <c r="B12481" s="1">
        <v>43838.989583333336</v>
      </c>
      <c r="C12481" s="2">
        <f t="shared" si="582"/>
        <v>373.98958333333576</v>
      </c>
      <c r="D12481">
        <v>21.68</v>
      </c>
      <c r="E12481">
        <v>21.9</v>
      </c>
      <c r="F12481">
        <v>21.64</v>
      </c>
      <c r="G12481">
        <v>21.8</v>
      </c>
      <c r="H12481">
        <v>22.08</v>
      </c>
      <c r="I12481">
        <v>22.4</v>
      </c>
      <c r="J12481">
        <v>22.78</v>
      </c>
      <c r="K12481">
        <v>23</v>
      </c>
      <c r="L12481">
        <f t="shared" si="583"/>
        <v>22.16</v>
      </c>
      <c r="M12481">
        <f t="shared" si="584"/>
        <v>0.48114446894877644</v>
      </c>
    </row>
    <row r="12482" spans="1:13" x14ac:dyDescent="0.35">
      <c r="A12482">
        <v>12482</v>
      </c>
      <c r="B12482" s="1">
        <v>43839</v>
      </c>
      <c r="C12482" s="2">
        <f t="shared" si="582"/>
        <v>374</v>
      </c>
      <c r="D12482">
        <v>21.69</v>
      </c>
      <c r="E12482">
        <v>21.8</v>
      </c>
      <c r="F12482">
        <v>21.63</v>
      </c>
      <c r="G12482">
        <v>21.8</v>
      </c>
      <c r="H12482">
        <v>22.08</v>
      </c>
      <c r="I12482">
        <v>22.4</v>
      </c>
      <c r="J12482">
        <v>22.76</v>
      </c>
      <c r="K12482">
        <v>23</v>
      </c>
      <c r="L12482">
        <f t="shared" si="583"/>
        <v>22.145</v>
      </c>
      <c r="M12482">
        <f t="shared" si="584"/>
        <v>0.48590122453025369</v>
      </c>
    </row>
    <row r="12483" spans="1:13" x14ac:dyDescent="0.35">
      <c r="A12483">
        <v>12483</v>
      </c>
      <c r="B12483" s="1">
        <v>43839.010416666664</v>
      </c>
      <c r="C12483" s="2">
        <f t="shared" ref="C12483:C12546" si="585">B12483-43465</f>
        <v>374.01041666666424</v>
      </c>
      <c r="D12483">
        <v>21.69</v>
      </c>
      <c r="E12483">
        <v>21.8</v>
      </c>
      <c r="F12483">
        <v>21.57</v>
      </c>
      <c r="G12483">
        <v>21.8</v>
      </c>
      <c r="H12483">
        <v>22.09</v>
      </c>
      <c r="I12483">
        <v>22.4</v>
      </c>
      <c r="J12483">
        <v>22.76</v>
      </c>
      <c r="K12483">
        <v>23</v>
      </c>
      <c r="L12483">
        <f t="shared" ref="L12483:L12546" si="586">AVERAGE(D12483:K12483)</f>
        <v>22.138749999999998</v>
      </c>
      <c r="M12483">
        <f t="shared" ref="M12483:M12546" si="587">_xlfn.STDEV.P(D12483:K12483)</f>
        <v>0.49405054144287691</v>
      </c>
    </row>
    <row r="12484" spans="1:13" x14ac:dyDescent="0.35">
      <c r="A12484">
        <v>12484</v>
      </c>
      <c r="B12484" s="1">
        <v>43839.020833333336</v>
      </c>
      <c r="C12484" s="2">
        <f t="shared" si="585"/>
        <v>374.02083333333576</v>
      </c>
      <c r="D12484">
        <v>21.64</v>
      </c>
      <c r="E12484">
        <v>21.8</v>
      </c>
      <c r="F12484">
        <v>21.52</v>
      </c>
      <c r="G12484">
        <v>21.7</v>
      </c>
      <c r="H12484">
        <v>22.05</v>
      </c>
      <c r="I12484">
        <v>22.3</v>
      </c>
      <c r="J12484">
        <v>22.71</v>
      </c>
      <c r="K12484">
        <v>23</v>
      </c>
      <c r="L12484">
        <f t="shared" si="586"/>
        <v>22.09</v>
      </c>
      <c r="M12484">
        <f t="shared" si="587"/>
        <v>0.50271761457104347</v>
      </c>
    </row>
    <row r="12485" spans="1:13" x14ac:dyDescent="0.35">
      <c r="A12485">
        <v>12485</v>
      </c>
      <c r="B12485" s="1">
        <v>43839.03125</v>
      </c>
      <c r="C12485" s="2">
        <f t="shared" si="585"/>
        <v>374.03125</v>
      </c>
      <c r="D12485">
        <v>21.61</v>
      </c>
      <c r="E12485">
        <v>21.8</v>
      </c>
      <c r="F12485">
        <v>21.55</v>
      </c>
      <c r="G12485">
        <v>21.7</v>
      </c>
      <c r="H12485">
        <v>22.03</v>
      </c>
      <c r="I12485">
        <v>22.3</v>
      </c>
      <c r="J12485">
        <v>22.73</v>
      </c>
      <c r="K12485">
        <v>23</v>
      </c>
      <c r="L12485">
        <f t="shared" si="586"/>
        <v>22.09</v>
      </c>
      <c r="M12485">
        <f t="shared" si="587"/>
        <v>0.50542061691229023</v>
      </c>
    </row>
    <row r="12486" spans="1:13" x14ac:dyDescent="0.35">
      <c r="A12486">
        <v>12486</v>
      </c>
      <c r="B12486" s="1">
        <v>43839.041666666664</v>
      </c>
      <c r="C12486" s="2">
        <f t="shared" si="585"/>
        <v>374.04166666666424</v>
      </c>
      <c r="D12486">
        <v>21.65</v>
      </c>
      <c r="E12486">
        <v>21.8</v>
      </c>
      <c r="F12486">
        <v>21.51</v>
      </c>
      <c r="G12486">
        <v>21.7</v>
      </c>
      <c r="H12486">
        <v>22.02</v>
      </c>
      <c r="I12486">
        <v>22.3</v>
      </c>
      <c r="J12486">
        <v>22.68</v>
      </c>
      <c r="K12486">
        <v>22.9</v>
      </c>
      <c r="L12486">
        <f t="shared" si="586"/>
        <v>22.070000000000004</v>
      </c>
      <c r="M12486">
        <f t="shared" si="587"/>
        <v>0.47647140522805737</v>
      </c>
    </row>
    <row r="12487" spans="1:13" x14ac:dyDescent="0.35">
      <c r="A12487">
        <v>12487</v>
      </c>
      <c r="B12487" s="1">
        <v>43839.052083333336</v>
      </c>
      <c r="C12487" s="2">
        <f t="shared" si="585"/>
        <v>374.05208333333576</v>
      </c>
      <c r="D12487">
        <v>21.6</v>
      </c>
      <c r="E12487">
        <v>21.7</v>
      </c>
      <c r="F12487">
        <v>21.52</v>
      </c>
      <c r="G12487">
        <v>21.7</v>
      </c>
      <c r="H12487">
        <v>22</v>
      </c>
      <c r="I12487">
        <v>22.3</v>
      </c>
      <c r="J12487">
        <v>22.69</v>
      </c>
      <c r="K12487">
        <v>22.9</v>
      </c>
      <c r="L12487">
        <f t="shared" si="586"/>
        <v>22.05125</v>
      </c>
      <c r="M12487">
        <f t="shared" si="587"/>
        <v>0.49059753107817405</v>
      </c>
    </row>
    <row r="12488" spans="1:13" x14ac:dyDescent="0.35">
      <c r="A12488">
        <v>12488</v>
      </c>
      <c r="B12488" s="1">
        <v>43839.0625</v>
      </c>
      <c r="C12488" s="2">
        <f t="shared" si="585"/>
        <v>374.0625</v>
      </c>
      <c r="D12488">
        <v>21.57</v>
      </c>
      <c r="E12488">
        <v>21.7</v>
      </c>
      <c r="F12488">
        <v>21.46</v>
      </c>
      <c r="G12488">
        <v>21.6</v>
      </c>
      <c r="H12488">
        <v>22.02</v>
      </c>
      <c r="I12488">
        <v>22.3</v>
      </c>
      <c r="J12488">
        <v>22.68</v>
      </c>
      <c r="K12488">
        <v>22.9</v>
      </c>
      <c r="L12488">
        <f t="shared" si="586"/>
        <v>22.028749999999999</v>
      </c>
      <c r="M12488">
        <f t="shared" si="587"/>
        <v>0.51023125884249731</v>
      </c>
    </row>
    <row r="12489" spans="1:13" x14ac:dyDescent="0.35">
      <c r="A12489">
        <v>12489</v>
      </c>
      <c r="B12489" s="1">
        <v>43839.072916666664</v>
      </c>
      <c r="C12489" s="2">
        <f t="shared" si="585"/>
        <v>374.07291666666424</v>
      </c>
      <c r="D12489">
        <v>21.55</v>
      </c>
      <c r="E12489">
        <v>21.7</v>
      </c>
      <c r="F12489">
        <v>21.45</v>
      </c>
      <c r="G12489">
        <v>21.6</v>
      </c>
      <c r="H12489">
        <v>22.02</v>
      </c>
      <c r="I12489">
        <v>22.3</v>
      </c>
      <c r="J12489">
        <v>22.64</v>
      </c>
      <c r="K12489">
        <v>22.9</v>
      </c>
      <c r="L12489">
        <f t="shared" si="586"/>
        <v>22.02</v>
      </c>
      <c r="M12489">
        <f t="shared" si="587"/>
        <v>0.50766622893393232</v>
      </c>
    </row>
    <row r="12490" spans="1:13" x14ac:dyDescent="0.35">
      <c r="A12490">
        <v>12490</v>
      </c>
      <c r="B12490" s="1">
        <v>43839.083333333336</v>
      </c>
      <c r="C12490" s="2">
        <f t="shared" si="585"/>
        <v>374.08333333333576</v>
      </c>
      <c r="D12490">
        <v>21.52</v>
      </c>
      <c r="E12490">
        <v>21.7</v>
      </c>
      <c r="F12490">
        <v>21.41</v>
      </c>
      <c r="G12490">
        <v>21.6</v>
      </c>
      <c r="H12490">
        <v>21.99</v>
      </c>
      <c r="I12490">
        <v>22.3</v>
      </c>
      <c r="J12490">
        <v>22.69</v>
      </c>
      <c r="K12490">
        <v>22.9</v>
      </c>
      <c r="L12490">
        <f t="shared" si="586"/>
        <v>22.013749999999998</v>
      </c>
      <c r="M12490">
        <f t="shared" si="587"/>
        <v>0.52478418183096942</v>
      </c>
    </row>
    <row r="12491" spans="1:13" x14ac:dyDescent="0.35">
      <c r="A12491">
        <v>12491</v>
      </c>
      <c r="B12491" s="1">
        <v>43839.09375</v>
      </c>
      <c r="C12491" s="2">
        <f t="shared" si="585"/>
        <v>374.09375</v>
      </c>
      <c r="D12491">
        <v>21.55</v>
      </c>
      <c r="E12491">
        <v>21.7</v>
      </c>
      <c r="F12491">
        <v>21.38</v>
      </c>
      <c r="G12491">
        <v>21.6</v>
      </c>
      <c r="H12491">
        <v>21.98</v>
      </c>
      <c r="I12491">
        <v>22.3</v>
      </c>
      <c r="J12491">
        <v>22.66</v>
      </c>
      <c r="K12491">
        <v>22.9</v>
      </c>
      <c r="L12491">
        <f t="shared" si="586"/>
        <v>22.008749999999999</v>
      </c>
      <c r="M12491">
        <f t="shared" si="587"/>
        <v>0.52109110287933313</v>
      </c>
    </row>
    <row r="12492" spans="1:13" x14ac:dyDescent="0.35">
      <c r="A12492">
        <v>12492</v>
      </c>
      <c r="B12492" s="1">
        <v>43839.104166666664</v>
      </c>
      <c r="C12492" s="2">
        <f t="shared" si="585"/>
        <v>374.10416666666424</v>
      </c>
      <c r="D12492">
        <v>21.54</v>
      </c>
      <c r="E12492">
        <v>21.7</v>
      </c>
      <c r="F12492">
        <v>21.37</v>
      </c>
      <c r="G12492">
        <v>21.6</v>
      </c>
      <c r="H12492">
        <v>21.98</v>
      </c>
      <c r="I12492">
        <v>22.3</v>
      </c>
      <c r="J12492">
        <v>22.63</v>
      </c>
      <c r="K12492">
        <v>22.9</v>
      </c>
      <c r="L12492">
        <f t="shared" si="586"/>
        <v>22.002500000000001</v>
      </c>
      <c r="M12492">
        <f t="shared" si="587"/>
        <v>0.51910379501598658</v>
      </c>
    </row>
    <row r="12493" spans="1:13" x14ac:dyDescent="0.35">
      <c r="A12493">
        <v>12493</v>
      </c>
      <c r="B12493" s="1">
        <v>43839.114583333336</v>
      </c>
      <c r="C12493" s="2">
        <f t="shared" si="585"/>
        <v>374.11458333333576</v>
      </c>
      <c r="D12493">
        <v>21.49</v>
      </c>
      <c r="E12493">
        <v>21.7</v>
      </c>
      <c r="F12493">
        <v>21.36</v>
      </c>
      <c r="G12493">
        <v>21.5</v>
      </c>
      <c r="H12493">
        <v>21.98</v>
      </c>
      <c r="I12493">
        <v>22.3</v>
      </c>
      <c r="J12493">
        <v>22.6</v>
      </c>
      <c r="K12493">
        <v>22.9</v>
      </c>
      <c r="L12493">
        <f t="shared" si="586"/>
        <v>21.978750000000002</v>
      </c>
      <c r="M12493">
        <f t="shared" si="587"/>
        <v>0.53226960978436511</v>
      </c>
    </row>
    <row r="12494" spans="1:13" x14ac:dyDescent="0.35">
      <c r="A12494">
        <v>12494</v>
      </c>
      <c r="B12494" s="1">
        <v>43839.125</v>
      </c>
      <c r="C12494" s="2">
        <f t="shared" si="585"/>
        <v>374.125</v>
      </c>
      <c r="D12494">
        <v>21.5</v>
      </c>
      <c r="E12494">
        <v>21.7</v>
      </c>
      <c r="F12494">
        <v>21.34</v>
      </c>
      <c r="G12494">
        <v>21.5</v>
      </c>
      <c r="H12494">
        <v>21.95</v>
      </c>
      <c r="I12494">
        <v>22.3</v>
      </c>
      <c r="J12494">
        <v>22.64</v>
      </c>
      <c r="K12494">
        <v>22.9</v>
      </c>
      <c r="L12494">
        <f t="shared" si="586"/>
        <v>21.978750000000002</v>
      </c>
      <c r="M12494">
        <f t="shared" si="587"/>
        <v>0.54014899564842278</v>
      </c>
    </row>
    <row r="12495" spans="1:13" x14ac:dyDescent="0.35">
      <c r="A12495">
        <v>12495</v>
      </c>
      <c r="B12495" s="1">
        <v>43839.135416666664</v>
      </c>
      <c r="C12495" s="2">
        <f t="shared" si="585"/>
        <v>374.13541666666424</v>
      </c>
      <c r="D12495">
        <v>21.48</v>
      </c>
      <c r="E12495">
        <v>21.7</v>
      </c>
      <c r="F12495">
        <v>21.35</v>
      </c>
      <c r="G12495">
        <v>21.5</v>
      </c>
      <c r="H12495">
        <v>21.94</v>
      </c>
      <c r="I12495">
        <v>22.3</v>
      </c>
      <c r="J12495">
        <v>22.59</v>
      </c>
      <c r="K12495">
        <v>22.9</v>
      </c>
      <c r="L12495">
        <f t="shared" si="586"/>
        <v>21.970000000000002</v>
      </c>
      <c r="M12495">
        <f t="shared" si="587"/>
        <v>0.5335494353853254</v>
      </c>
    </row>
    <row r="12496" spans="1:13" x14ac:dyDescent="0.35">
      <c r="A12496">
        <v>12496</v>
      </c>
      <c r="B12496" s="1">
        <v>43839.145833333336</v>
      </c>
      <c r="C12496" s="2">
        <f t="shared" si="585"/>
        <v>374.14583333333576</v>
      </c>
      <c r="D12496">
        <v>21.48</v>
      </c>
      <c r="E12496">
        <v>21.6</v>
      </c>
      <c r="F12496">
        <v>21.31</v>
      </c>
      <c r="G12496">
        <v>21.5</v>
      </c>
      <c r="H12496">
        <v>21.96</v>
      </c>
      <c r="I12496">
        <v>22.2</v>
      </c>
      <c r="J12496">
        <v>22.66</v>
      </c>
      <c r="K12496">
        <v>22.8</v>
      </c>
      <c r="L12496">
        <f t="shared" si="586"/>
        <v>21.938749999999999</v>
      </c>
      <c r="M12496">
        <f t="shared" si="587"/>
        <v>0.52958562810937404</v>
      </c>
    </row>
    <row r="12497" spans="1:13" x14ac:dyDescent="0.35">
      <c r="A12497">
        <v>12497</v>
      </c>
      <c r="B12497" s="1">
        <v>43839.15625</v>
      </c>
      <c r="C12497" s="2">
        <f t="shared" si="585"/>
        <v>374.15625</v>
      </c>
      <c r="D12497">
        <v>21.51</v>
      </c>
      <c r="E12497">
        <v>21.6</v>
      </c>
      <c r="F12497">
        <v>21.33</v>
      </c>
      <c r="G12497">
        <v>21.5</v>
      </c>
      <c r="H12497">
        <v>21.91</v>
      </c>
      <c r="I12497">
        <v>22.2</v>
      </c>
      <c r="J12497">
        <v>22.57</v>
      </c>
      <c r="K12497">
        <v>22.8</v>
      </c>
      <c r="L12497">
        <f t="shared" si="586"/>
        <v>21.927499999999998</v>
      </c>
      <c r="M12497">
        <f t="shared" si="587"/>
        <v>0.50866860528245716</v>
      </c>
    </row>
    <row r="12498" spans="1:13" x14ac:dyDescent="0.35">
      <c r="A12498">
        <v>12498</v>
      </c>
      <c r="B12498" s="1">
        <v>43839.166666666664</v>
      </c>
      <c r="C12498" s="2">
        <f t="shared" si="585"/>
        <v>374.16666666666424</v>
      </c>
      <c r="D12498">
        <v>21.42</v>
      </c>
      <c r="E12498">
        <v>21.6</v>
      </c>
      <c r="F12498">
        <v>21.3</v>
      </c>
      <c r="G12498">
        <v>21.5</v>
      </c>
      <c r="H12498">
        <v>21.91</v>
      </c>
      <c r="I12498">
        <v>22.2</v>
      </c>
      <c r="J12498">
        <v>22.56</v>
      </c>
      <c r="K12498">
        <v>22.8</v>
      </c>
      <c r="L12498">
        <f t="shared" si="586"/>
        <v>21.911250000000003</v>
      </c>
      <c r="M12498">
        <f t="shared" si="587"/>
        <v>0.52142682851959155</v>
      </c>
    </row>
    <row r="12499" spans="1:13" x14ac:dyDescent="0.35">
      <c r="A12499">
        <v>12499</v>
      </c>
      <c r="B12499" s="1">
        <v>43839.177083333336</v>
      </c>
      <c r="C12499" s="2">
        <f t="shared" si="585"/>
        <v>374.17708333333576</v>
      </c>
      <c r="D12499">
        <v>21.42</v>
      </c>
      <c r="E12499">
        <v>21.6</v>
      </c>
      <c r="F12499">
        <v>21.28</v>
      </c>
      <c r="G12499">
        <v>21.4</v>
      </c>
      <c r="H12499">
        <v>21.92</v>
      </c>
      <c r="I12499">
        <v>22.2</v>
      </c>
      <c r="J12499">
        <v>22.55</v>
      </c>
      <c r="K12499">
        <v>22.8</v>
      </c>
      <c r="L12499">
        <f t="shared" si="586"/>
        <v>21.896250000000006</v>
      </c>
      <c r="M12499">
        <f t="shared" si="587"/>
        <v>0.53357139868999715</v>
      </c>
    </row>
    <row r="12500" spans="1:13" x14ac:dyDescent="0.35">
      <c r="A12500">
        <v>12500</v>
      </c>
      <c r="B12500" s="1">
        <v>43839.1875</v>
      </c>
      <c r="C12500" s="2">
        <f t="shared" si="585"/>
        <v>374.1875</v>
      </c>
      <c r="D12500">
        <v>21.4</v>
      </c>
      <c r="E12500">
        <v>21.6</v>
      </c>
      <c r="F12500">
        <v>21.25</v>
      </c>
      <c r="G12500">
        <v>21.4</v>
      </c>
      <c r="H12500">
        <v>21.95</v>
      </c>
      <c r="I12500">
        <v>22.2</v>
      </c>
      <c r="J12500">
        <v>22.55</v>
      </c>
      <c r="K12500">
        <v>22.8</v>
      </c>
      <c r="L12500">
        <f t="shared" si="586"/>
        <v>21.893750000000004</v>
      </c>
      <c r="M12500">
        <f t="shared" si="587"/>
        <v>0.5405075739524845</v>
      </c>
    </row>
    <row r="12501" spans="1:13" x14ac:dyDescent="0.35">
      <c r="A12501">
        <v>12501</v>
      </c>
      <c r="B12501" s="1">
        <v>43839.197916666664</v>
      </c>
      <c r="C12501" s="2">
        <f t="shared" si="585"/>
        <v>374.19791666666424</v>
      </c>
      <c r="D12501">
        <v>21.42</v>
      </c>
      <c r="E12501">
        <v>21.6</v>
      </c>
      <c r="F12501">
        <v>21.25</v>
      </c>
      <c r="G12501">
        <v>21.4</v>
      </c>
      <c r="H12501">
        <v>21.87</v>
      </c>
      <c r="I12501">
        <v>22.2</v>
      </c>
      <c r="J12501">
        <v>22.55</v>
      </c>
      <c r="K12501">
        <v>22.8</v>
      </c>
      <c r="L12501">
        <f t="shared" si="586"/>
        <v>21.886250000000004</v>
      </c>
      <c r="M12501">
        <f t="shared" si="587"/>
        <v>0.53791117993587023</v>
      </c>
    </row>
    <row r="12502" spans="1:13" x14ac:dyDescent="0.35">
      <c r="A12502">
        <v>12502</v>
      </c>
      <c r="B12502" s="1">
        <v>43839.208333333336</v>
      </c>
      <c r="C12502" s="2">
        <f t="shared" si="585"/>
        <v>374.20833333333576</v>
      </c>
      <c r="D12502">
        <v>21.41</v>
      </c>
      <c r="E12502">
        <v>21.6</v>
      </c>
      <c r="F12502">
        <v>21.25</v>
      </c>
      <c r="G12502">
        <v>21.4</v>
      </c>
      <c r="H12502">
        <v>21.94</v>
      </c>
      <c r="I12502">
        <v>22.2</v>
      </c>
      <c r="J12502">
        <v>22.55</v>
      </c>
      <c r="K12502">
        <v>22.8</v>
      </c>
      <c r="L12502">
        <f t="shared" si="586"/>
        <v>21.893750000000001</v>
      </c>
      <c r="M12502">
        <f t="shared" si="587"/>
        <v>0.53925730175863196</v>
      </c>
    </row>
    <row r="12503" spans="1:13" x14ac:dyDescent="0.35">
      <c r="A12503">
        <v>12503</v>
      </c>
      <c r="B12503" s="1">
        <v>43839.21875</v>
      </c>
      <c r="C12503" s="2">
        <f t="shared" si="585"/>
        <v>374.21875</v>
      </c>
      <c r="D12503">
        <v>21.38</v>
      </c>
      <c r="E12503">
        <v>21.6</v>
      </c>
      <c r="F12503">
        <v>21.22</v>
      </c>
      <c r="G12503">
        <v>21.4</v>
      </c>
      <c r="H12503">
        <v>21.88</v>
      </c>
      <c r="I12503">
        <v>22.2</v>
      </c>
      <c r="J12503">
        <v>22.55</v>
      </c>
      <c r="K12503">
        <v>22.8</v>
      </c>
      <c r="L12503">
        <f t="shared" si="586"/>
        <v>21.87875</v>
      </c>
      <c r="M12503">
        <f t="shared" si="587"/>
        <v>0.54681892569661539</v>
      </c>
    </row>
    <row r="12504" spans="1:13" x14ac:dyDescent="0.35">
      <c r="A12504">
        <v>12504</v>
      </c>
      <c r="B12504" s="1">
        <v>43839.229166666664</v>
      </c>
      <c r="C12504" s="2">
        <f t="shared" si="585"/>
        <v>374.22916666666424</v>
      </c>
      <c r="D12504">
        <v>21.38</v>
      </c>
      <c r="E12504">
        <v>21.6</v>
      </c>
      <c r="F12504">
        <v>21.2</v>
      </c>
      <c r="G12504">
        <v>21.4</v>
      </c>
      <c r="H12504">
        <v>21.87</v>
      </c>
      <c r="I12504">
        <v>22.2</v>
      </c>
      <c r="J12504">
        <v>22.54</v>
      </c>
      <c r="K12504">
        <v>22.8</v>
      </c>
      <c r="L12504">
        <f t="shared" si="586"/>
        <v>21.873750000000001</v>
      </c>
      <c r="M12504">
        <f t="shared" si="587"/>
        <v>0.54833697440533802</v>
      </c>
    </row>
    <row r="12505" spans="1:13" x14ac:dyDescent="0.35">
      <c r="A12505">
        <v>12505</v>
      </c>
      <c r="B12505" s="1">
        <v>43839.239583333336</v>
      </c>
      <c r="C12505" s="2">
        <f t="shared" si="585"/>
        <v>374.23958333333576</v>
      </c>
      <c r="D12505">
        <v>21.37</v>
      </c>
      <c r="E12505">
        <v>21.6</v>
      </c>
      <c r="F12505">
        <v>21.19</v>
      </c>
      <c r="G12505">
        <v>21.4</v>
      </c>
      <c r="H12505">
        <v>21.89</v>
      </c>
      <c r="I12505">
        <v>22.2</v>
      </c>
      <c r="J12505">
        <v>22.52</v>
      </c>
      <c r="K12505">
        <v>22.8</v>
      </c>
      <c r="L12505">
        <f t="shared" si="586"/>
        <v>21.871250000000003</v>
      </c>
      <c r="M12505">
        <f t="shared" si="587"/>
        <v>0.54805194781151889</v>
      </c>
    </row>
    <row r="12506" spans="1:13" x14ac:dyDescent="0.35">
      <c r="A12506">
        <v>12506</v>
      </c>
      <c r="B12506" s="1">
        <v>43839.25</v>
      </c>
      <c r="C12506" s="2">
        <f t="shared" si="585"/>
        <v>374.25</v>
      </c>
      <c r="D12506">
        <v>21.39</v>
      </c>
      <c r="E12506">
        <v>21.5</v>
      </c>
      <c r="F12506">
        <v>21.18</v>
      </c>
      <c r="G12506">
        <v>21.3</v>
      </c>
      <c r="H12506">
        <v>21.87</v>
      </c>
      <c r="I12506">
        <v>22.2</v>
      </c>
      <c r="J12506">
        <v>22.55</v>
      </c>
      <c r="K12506">
        <v>22.8</v>
      </c>
      <c r="L12506">
        <f t="shared" si="586"/>
        <v>21.848750000000003</v>
      </c>
      <c r="M12506">
        <f t="shared" si="587"/>
        <v>0.57018500287187501</v>
      </c>
    </row>
    <row r="12507" spans="1:13" x14ac:dyDescent="0.35">
      <c r="A12507">
        <v>12507</v>
      </c>
      <c r="B12507" s="1">
        <v>43839.260416666664</v>
      </c>
      <c r="C12507" s="2">
        <f t="shared" si="585"/>
        <v>374.26041666666424</v>
      </c>
      <c r="D12507">
        <v>21.33</v>
      </c>
      <c r="E12507">
        <v>21.5</v>
      </c>
      <c r="F12507">
        <v>21.17</v>
      </c>
      <c r="G12507">
        <v>21.3</v>
      </c>
      <c r="H12507">
        <v>21.86</v>
      </c>
      <c r="I12507">
        <v>22.2</v>
      </c>
      <c r="J12507">
        <v>22.55</v>
      </c>
      <c r="K12507">
        <v>22.8</v>
      </c>
      <c r="L12507">
        <f t="shared" si="586"/>
        <v>21.838750000000001</v>
      </c>
      <c r="M12507">
        <f t="shared" si="587"/>
        <v>0.57791516462193659</v>
      </c>
    </row>
    <row r="12508" spans="1:13" x14ac:dyDescent="0.35">
      <c r="A12508">
        <v>12508</v>
      </c>
      <c r="B12508" s="1">
        <v>43839.270833333336</v>
      </c>
      <c r="C12508" s="2">
        <f t="shared" si="585"/>
        <v>374.27083333333576</v>
      </c>
      <c r="D12508">
        <v>21.32</v>
      </c>
      <c r="E12508">
        <v>21.5</v>
      </c>
      <c r="F12508">
        <v>21.17</v>
      </c>
      <c r="G12508">
        <v>21.3</v>
      </c>
      <c r="H12508">
        <v>21.86</v>
      </c>
      <c r="I12508">
        <v>22.2</v>
      </c>
      <c r="J12508">
        <v>22.51</v>
      </c>
      <c r="K12508">
        <v>22.8</v>
      </c>
      <c r="L12508">
        <f t="shared" si="586"/>
        <v>21.8325</v>
      </c>
      <c r="M12508">
        <f t="shared" si="587"/>
        <v>0.57299105577661502</v>
      </c>
    </row>
    <row r="12509" spans="1:13" x14ac:dyDescent="0.35">
      <c r="A12509">
        <v>12509</v>
      </c>
      <c r="B12509" s="1">
        <v>43839.28125</v>
      </c>
      <c r="C12509" s="2">
        <f t="shared" si="585"/>
        <v>374.28125</v>
      </c>
      <c r="D12509">
        <v>21.32</v>
      </c>
      <c r="E12509">
        <v>21.5</v>
      </c>
      <c r="F12509">
        <v>21.14</v>
      </c>
      <c r="G12509">
        <v>21.3</v>
      </c>
      <c r="H12509">
        <v>21.88</v>
      </c>
      <c r="I12509">
        <v>22.2</v>
      </c>
      <c r="J12509">
        <v>22.5</v>
      </c>
      <c r="K12509">
        <v>22.8</v>
      </c>
      <c r="L12509">
        <f t="shared" si="586"/>
        <v>21.830000000000002</v>
      </c>
      <c r="M12509">
        <f t="shared" si="587"/>
        <v>0.57610762883336297</v>
      </c>
    </row>
    <row r="12510" spans="1:13" x14ac:dyDescent="0.35">
      <c r="A12510">
        <v>12510</v>
      </c>
      <c r="B12510" s="1">
        <v>43839.291666666664</v>
      </c>
      <c r="C12510" s="2">
        <f t="shared" si="585"/>
        <v>374.29166666666424</v>
      </c>
      <c r="D12510">
        <v>21.34</v>
      </c>
      <c r="E12510">
        <v>21.5</v>
      </c>
      <c r="F12510">
        <v>21.15</v>
      </c>
      <c r="G12510">
        <v>21.3</v>
      </c>
      <c r="H12510">
        <v>21.86</v>
      </c>
      <c r="I12510">
        <v>22.2</v>
      </c>
      <c r="J12510">
        <v>22.51</v>
      </c>
      <c r="K12510">
        <v>22.8</v>
      </c>
      <c r="L12510">
        <f t="shared" si="586"/>
        <v>21.8325</v>
      </c>
      <c r="M12510">
        <f t="shared" si="587"/>
        <v>0.57373229820187099</v>
      </c>
    </row>
    <row r="12511" spans="1:13" x14ac:dyDescent="0.35">
      <c r="A12511">
        <v>12511</v>
      </c>
      <c r="B12511" s="1">
        <v>43839.302083333336</v>
      </c>
      <c r="C12511" s="2">
        <f t="shared" si="585"/>
        <v>374.30208333333576</v>
      </c>
      <c r="D12511">
        <v>21.33</v>
      </c>
      <c r="E12511">
        <v>21.5</v>
      </c>
      <c r="F12511">
        <v>21.16</v>
      </c>
      <c r="G12511">
        <v>21.3</v>
      </c>
      <c r="H12511">
        <v>21.85</v>
      </c>
      <c r="I12511">
        <v>22.2</v>
      </c>
      <c r="J12511">
        <v>22.5</v>
      </c>
      <c r="K12511">
        <v>22.8</v>
      </c>
      <c r="L12511">
        <f t="shared" si="586"/>
        <v>21.83</v>
      </c>
      <c r="M12511">
        <f t="shared" si="587"/>
        <v>0.57181727850774167</v>
      </c>
    </row>
    <row r="12512" spans="1:13" x14ac:dyDescent="0.35">
      <c r="A12512">
        <v>12512</v>
      </c>
      <c r="B12512" s="1">
        <v>43839.3125</v>
      </c>
      <c r="C12512" s="2">
        <f t="shared" si="585"/>
        <v>374.3125</v>
      </c>
      <c r="D12512">
        <v>21.3</v>
      </c>
      <c r="E12512">
        <v>21.5</v>
      </c>
      <c r="F12512">
        <v>21.12</v>
      </c>
      <c r="G12512">
        <v>21.3</v>
      </c>
      <c r="H12512">
        <v>21.84</v>
      </c>
      <c r="I12512">
        <v>22.2</v>
      </c>
      <c r="J12512">
        <v>22.47</v>
      </c>
      <c r="K12512">
        <v>22.8</v>
      </c>
      <c r="L12512">
        <f t="shared" si="586"/>
        <v>21.81625</v>
      </c>
      <c r="M12512">
        <f t="shared" si="587"/>
        <v>0.57671347955462215</v>
      </c>
    </row>
    <row r="12513" spans="1:13" x14ac:dyDescent="0.35">
      <c r="A12513">
        <v>12513</v>
      </c>
      <c r="B12513" s="1">
        <v>43839.322916666664</v>
      </c>
      <c r="C12513" s="2">
        <f t="shared" si="585"/>
        <v>374.32291666666424</v>
      </c>
      <c r="D12513">
        <v>21.33</v>
      </c>
      <c r="E12513">
        <v>21.5</v>
      </c>
      <c r="F12513">
        <v>21.15</v>
      </c>
      <c r="G12513">
        <v>21.3</v>
      </c>
      <c r="H12513">
        <v>21.88</v>
      </c>
      <c r="I12513">
        <v>22.2</v>
      </c>
      <c r="J12513">
        <v>22.48</v>
      </c>
      <c r="K12513">
        <v>22.8</v>
      </c>
      <c r="L12513">
        <f t="shared" si="586"/>
        <v>21.83</v>
      </c>
      <c r="M12513">
        <f t="shared" si="587"/>
        <v>0.5706356105256668</v>
      </c>
    </row>
    <row r="12514" spans="1:13" x14ac:dyDescent="0.35">
      <c r="A12514">
        <v>12514</v>
      </c>
      <c r="B12514" s="1">
        <v>43839.333333333336</v>
      </c>
      <c r="C12514" s="2">
        <f t="shared" si="585"/>
        <v>374.33333333333576</v>
      </c>
      <c r="D12514">
        <v>21.34</v>
      </c>
      <c r="E12514">
        <v>21.5</v>
      </c>
      <c r="F12514">
        <v>21.11</v>
      </c>
      <c r="G12514">
        <v>21.3</v>
      </c>
      <c r="H12514">
        <v>21.87</v>
      </c>
      <c r="I12514">
        <v>22.2</v>
      </c>
      <c r="J12514">
        <v>22.51</v>
      </c>
      <c r="K12514">
        <v>22.8</v>
      </c>
      <c r="L12514">
        <f t="shared" si="586"/>
        <v>21.828749999999999</v>
      </c>
      <c r="M12514">
        <f t="shared" si="587"/>
        <v>0.57988010614264085</v>
      </c>
    </row>
    <row r="12515" spans="1:13" x14ac:dyDescent="0.35">
      <c r="A12515">
        <v>12515</v>
      </c>
      <c r="B12515" s="1">
        <v>43839.34375</v>
      </c>
      <c r="C12515" s="2">
        <f t="shared" si="585"/>
        <v>374.34375</v>
      </c>
      <c r="D12515">
        <v>21.34</v>
      </c>
      <c r="E12515">
        <v>21.5</v>
      </c>
      <c r="F12515">
        <v>21.1</v>
      </c>
      <c r="G12515">
        <v>21.3</v>
      </c>
      <c r="H12515">
        <v>21.86</v>
      </c>
      <c r="I12515">
        <v>22.2</v>
      </c>
      <c r="J12515">
        <v>22.55</v>
      </c>
      <c r="K12515">
        <v>22.8</v>
      </c>
      <c r="L12515">
        <f t="shared" si="586"/>
        <v>21.831250000000004</v>
      </c>
      <c r="M12515">
        <f t="shared" si="587"/>
        <v>0.58735503530658517</v>
      </c>
    </row>
    <row r="12516" spans="1:13" x14ac:dyDescent="0.35">
      <c r="A12516">
        <v>12516</v>
      </c>
      <c r="B12516" s="1">
        <v>43839.354166666664</v>
      </c>
      <c r="C12516" s="2">
        <f t="shared" si="585"/>
        <v>374.35416666666424</v>
      </c>
      <c r="D12516">
        <v>21.35</v>
      </c>
      <c r="E12516">
        <v>21.5</v>
      </c>
      <c r="F12516">
        <v>21.11</v>
      </c>
      <c r="G12516">
        <v>21.3</v>
      </c>
      <c r="H12516">
        <v>21.86</v>
      </c>
      <c r="I12516">
        <v>22.2</v>
      </c>
      <c r="J12516">
        <v>22.51</v>
      </c>
      <c r="K12516">
        <v>22.8</v>
      </c>
      <c r="L12516">
        <f t="shared" si="586"/>
        <v>21.828749999999999</v>
      </c>
      <c r="M12516">
        <f t="shared" si="587"/>
        <v>0.57875809929537936</v>
      </c>
    </row>
    <row r="12517" spans="1:13" x14ac:dyDescent="0.35">
      <c r="A12517">
        <v>12517</v>
      </c>
      <c r="B12517" s="1">
        <v>43839.364583333336</v>
      </c>
      <c r="C12517" s="2">
        <f t="shared" si="585"/>
        <v>374.36458333333576</v>
      </c>
      <c r="D12517">
        <v>21.31</v>
      </c>
      <c r="E12517">
        <v>21.5</v>
      </c>
      <c r="F12517">
        <v>21.11</v>
      </c>
      <c r="G12517">
        <v>21.3</v>
      </c>
      <c r="H12517">
        <v>21.87</v>
      </c>
      <c r="I12517">
        <v>22.2</v>
      </c>
      <c r="J12517">
        <v>22.5</v>
      </c>
      <c r="K12517">
        <v>22.8</v>
      </c>
      <c r="L12517">
        <f t="shared" si="586"/>
        <v>21.82375</v>
      </c>
      <c r="M12517">
        <f t="shared" si="587"/>
        <v>0.58165577234305876</v>
      </c>
    </row>
    <row r="12518" spans="1:13" x14ac:dyDescent="0.35">
      <c r="A12518">
        <v>12518</v>
      </c>
      <c r="B12518" s="1">
        <v>43839.375</v>
      </c>
      <c r="C12518" s="2">
        <f t="shared" si="585"/>
        <v>374.375</v>
      </c>
      <c r="D12518">
        <v>21.34</v>
      </c>
      <c r="E12518">
        <v>21.5</v>
      </c>
      <c r="F12518">
        <v>21.11</v>
      </c>
      <c r="G12518">
        <v>21.3</v>
      </c>
      <c r="H12518">
        <v>21.85</v>
      </c>
      <c r="I12518">
        <v>22.2</v>
      </c>
      <c r="J12518">
        <v>22.5</v>
      </c>
      <c r="K12518">
        <v>22.8</v>
      </c>
      <c r="L12518">
        <f t="shared" si="586"/>
        <v>21.824999999999999</v>
      </c>
      <c r="M12518">
        <f t="shared" si="587"/>
        <v>0.57827329179203857</v>
      </c>
    </row>
    <row r="12519" spans="1:13" x14ac:dyDescent="0.35">
      <c r="A12519">
        <v>12519</v>
      </c>
      <c r="B12519" s="1">
        <v>43839.385416666664</v>
      </c>
      <c r="C12519" s="2">
        <f t="shared" si="585"/>
        <v>374.38541666666424</v>
      </c>
      <c r="D12519">
        <v>21.36</v>
      </c>
      <c r="E12519">
        <v>21.5</v>
      </c>
      <c r="F12519">
        <v>21.09</v>
      </c>
      <c r="G12519">
        <v>21.3</v>
      </c>
      <c r="H12519">
        <v>21.86</v>
      </c>
      <c r="I12519">
        <v>22.2</v>
      </c>
      <c r="J12519">
        <v>22.51</v>
      </c>
      <c r="K12519">
        <v>22.8</v>
      </c>
      <c r="L12519">
        <f t="shared" si="586"/>
        <v>21.827500000000001</v>
      </c>
      <c r="M12519">
        <f t="shared" si="587"/>
        <v>0.58087756885595121</v>
      </c>
    </row>
    <row r="12520" spans="1:13" x14ac:dyDescent="0.35">
      <c r="A12520">
        <v>12520</v>
      </c>
      <c r="B12520" s="1">
        <v>43839.395833333336</v>
      </c>
      <c r="C12520" s="2">
        <f t="shared" si="585"/>
        <v>374.39583333333576</v>
      </c>
      <c r="D12520">
        <v>21.35</v>
      </c>
      <c r="E12520">
        <v>21.5</v>
      </c>
      <c r="F12520">
        <v>21.13</v>
      </c>
      <c r="G12520">
        <v>21.3</v>
      </c>
      <c r="H12520">
        <v>21.88</v>
      </c>
      <c r="I12520">
        <v>22.2</v>
      </c>
      <c r="J12520">
        <v>22.52</v>
      </c>
      <c r="K12520">
        <v>22.8</v>
      </c>
      <c r="L12520">
        <f t="shared" si="586"/>
        <v>21.835000000000001</v>
      </c>
      <c r="M12520">
        <f t="shared" si="587"/>
        <v>0.57732140095444229</v>
      </c>
    </row>
    <row r="12521" spans="1:13" x14ac:dyDescent="0.35">
      <c r="A12521">
        <v>12521</v>
      </c>
      <c r="B12521" s="1">
        <v>43839.40625</v>
      </c>
      <c r="C12521" s="2">
        <f t="shared" si="585"/>
        <v>374.40625</v>
      </c>
      <c r="D12521">
        <v>21.38</v>
      </c>
      <c r="E12521">
        <v>21.5</v>
      </c>
      <c r="F12521">
        <v>21.16</v>
      </c>
      <c r="G12521">
        <v>21.3</v>
      </c>
      <c r="H12521">
        <v>21.89</v>
      </c>
      <c r="I12521">
        <v>22.2</v>
      </c>
      <c r="J12521">
        <v>22.51</v>
      </c>
      <c r="K12521">
        <v>22.8</v>
      </c>
      <c r="L12521">
        <f t="shared" si="586"/>
        <v>21.842499999999998</v>
      </c>
      <c r="M12521">
        <f t="shared" si="587"/>
        <v>0.56830339608346558</v>
      </c>
    </row>
    <row r="12522" spans="1:13" x14ac:dyDescent="0.35">
      <c r="A12522">
        <v>12522</v>
      </c>
      <c r="B12522" s="1">
        <v>43839.416666666664</v>
      </c>
      <c r="C12522" s="2">
        <f t="shared" si="585"/>
        <v>374.41666666666424</v>
      </c>
      <c r="D12522">
        <v>21.39</v>
      </c>
      <c r="E12522">
        <v>21.5</v>
      </c>
      <c r="F12522">
        <v>21.17</v>
      </c>
      <c r="G12522">
        <v>21.4</v>
      </c>
      <c r="H12522">
        <v>21.9</v>
      </c>
      <c r="I12522">
        <v>22.2</v>
      </c>
      <c r="J12522">
        <v>22.53</v>
      </c>
      <c r="K12522">
        <v>22.8</v>
      </c>
      <c r="L12522">
        <f t="shared" si="586"/>
        <v>21.861250000000002</v>
      </c>
      <c r="M12522">
        <f t="shared" si="587"/>
        <v>0.55766113142301754</v>
      </c>
    </row>
    <row r="12523" spans="1:13" x14ac:dyDescent="0.35">
      <c r="A12523">
        <v>12523</v>
      </c>
      <c r="B12523" s="1">
        <v>43839.427083333336</v>
      </c>
      <c r="C12523" s="2">
        <f t="shared" si="585"/>
        <v>374.42708333333576</v>
      </c>
      <c r="D12523">
        <v>21.39</v>
      </c>
      <c r="E12523">
        <v>21.6</v>
      </c>
      <c r="F12523">
        <v>21.18</v>
      </c>
      <c r="G12523">
        <v>21.4</v>
      </c>
      <c r="H12523">
        <v>21.92</v>
      </c>
      <c r="I12523">
        <v>22.2</v>
      </c>
      <c r="J12523">
        <v>22.57</v>
      </c>
      <c r="K12523">
        <v>22.8</v>
      </c>
      <c r="L12523">
        <f t="shared" si="586"/>
        <v>21.8825</v>
      </c>
      <c r="M12523">
        <f t="shared" si="587"/>
        <v>0.55512948939864493</v>
      </c>
    </row>
    <row r="12524" spans="1:13" x14ac:dyDescent="0.35">
      <c r="A12524">
        <v>12524</v>
      </c>
      <c r="B12524" s="1">
        <v>43839.4375</v>
      </c>
      <c r="C12524" s="2">
        <f t="shared" si="585"/>
        <v>374.4375</v>
      </c>
      <c r="D12524">
        <v>21.46</v>
      </c>
      <c r="E12524">
        <v>21.6</v>
      </c>
      <c r="F12524">
        <v>21.2</v>
      </c>
      <c r="G12524">
        <v>21.4</v>
      </c>
      <c r="H12524">
        <v>21.95</v>
      </c>
      <c r="I12524">
        <v>22.2</v>
      </c>
      <c r="J12524">
        <v>22.57</v>
      </c>
      <c r="K12524">
        <v>22.8</v>
      </c>
      <c r="L12524">
        <f t="shared" si="586"/>
        <v>21.897500000000001</v>
      </c>
      <c r="M12524">
        <f t="shared" si="587"/>
        <v>0.54485663251905103</v>
      </c>
    </row>
    <row r="12525" spans="1:13" x14ac:dyDescent="0.35">
      <c r="A12525">
        <v>12525</v>
      </c>
      <c r="B12525" s="1">
        <v>43839.447916666664</v>
      </c>
      <c r="C12525" s="2">
        <f t="shared" si="585"/>
        <v>374.44791666666424</v>
      </c>
      <c r="D12525">
        <v>21.42</v>
      </c>
      <c r="E12525">
        <v>21.6</v>
      </c>
      <c r="F12525">
        <v>21.2</v>
      </c>
      <c r="G12525">
        <v>21.4</v>
      </c>
      <c r="H12525">
        <v>21.92</v>
      </c>
      <c r="I12525">
        <v>22.2</v>
      </c>
      <c r="J12525">
        <v>22.59</v>
      </c>
      <c r="K12525">
        <v>22.8</v>
      </c>
      <c r="L12525">
        <f t="shared" si="586"/>
        <v>21.891250000000003</v>
      </c>
      <c r="M12525">
        <f t="shared" si="587"/>
        <v>0.55184774847778451</v>
      </c>
    </row>
    <row r="12526" spans="1:13" x14ac:dyDescent="0.35">
      <c r="A12526">
        <v>12526</v>
      </c>
      <c r="B12526" s="1">
        <v>43839.458333333336</v>
      </c>
      <c r="C12526" s="2">
        <f t="shared" si="585"/>
        <v>374.45833333333576</v>
      </c>
      <c r="D12526">
        <v>21.43</v>
      </c>
      <c r="E12526">
        <v>21.6</v>
      </c>
      <c r="F12526">
        <v>21.23</v>
      </c>
      <c r="G12526">
        <v>21.4</v>
      </c>
      <c r="H12526">
        <v>21.91</v>
      </c>
      <c r="I12526">
        <v>22.2</v>
      </c>
      <c r="J12526">
        <v>22.63</v>
      </c>
      <c r="K12526">
        <v>22.8</v>
      </c>
      <c r="L12526">
        <f t="shared" si="586"/>
        <v>21.9</v>
      </c>
      <c r="M12526">
        <f t="shared" si="587"/>
        <v>0.55258483511583989</v>
      </c>
    </row>
    <row r="12527" spans="1:13" x14ac:dyDescent="0.35">
      <c r="A12527">
        <v>12527</v>
      </c>
      <c r="B12527" s="1">
        <v>43839.46875</v>
      </c>
      <c r="C12527" s="2">
        <f t="shared" si="585"/>
        <v>374.46875</v>
      </c>
      <c r="D12527">
        <v>21.45</v>
      </c>
      <c r="E12527">
        <v>21.6</v>
      </c>
      <c r="F12527">
        <v>21.26</v>
      </c>
      <c r="G12527">
        <v>21.4</v>
      </c>
      <c r="H12527">
        <v>21.94</v>
      </c>
      <c r="I12527">
        <v>22.3</v>
      </c>
      <c r="J12527">
        <v>22.62</v>
      </c>
      <c r="K12527">
        <v>22.9</v>
      </c>
      <c r="L12527">
        <f t="shared" si="586"/>
        <v>21.933750000000003</v>
      </c>
      <c r="M12527">
        <f t="shared" si="587"/>
        <v>0.57260233801478644</v>
      </c>
    </row>
    <row r="12528" spans="1:13" x14ac:dyDescent="0.35">
      <c r="A12528">
        <v>12528</v>
      </c>
      <c r="B12528" s="1">
        <v>43839.479166666664</v>
      </c>
      <c r="C12528" s="2">
        <f t="shared" si="585"/>
        <v>374.47916666666424</v>
      </c>
      <c r="D12528">
        <v>21.47</v>
      </c>
      <c r="E12528">
        <v>21.6</v>
      </c>
      <c r="F12528">
        <v>21.27</v>
      </c>
      <c r="G12528">
        <v>21.5</v>
      </c>
      <c r="H12528">
        <v>21.97</v>
      </c>
      <c r="I12528">
        <v>22.3</v>
      </c>
      <c r="J12528">
        <v>22.63</v>
      </c>
      <c r="K12528">
        <v>22.9</v>
      </c>
      <c r="L12528">
        <f t="shared" si="586"/>
        <v>21.955000000000002</v>
      </c>
      <c r="M12528">
        <f t="shared" si="587"/>
        <v>0.55962040706178651</v>
      </c>
    </row>
    <row r="12529" spans="1:13" x14ac:dyDescent="0.35">
      <c r="A12529">
        <v>12529</v>
      </c>
      <c r="B12529" s="1">
        <v>43839.489583333336</v>
      </c>
      <c r="C12529" s="2">
        <f t="shared" si="585"/>
        <v>374.48958333333576</v>
      </c>
      <c r="D12529">
        <v>21.48</v>
      </c>
      <c r="E12529">
        <v>21.6</v>
      </c>
      <c r="F12529">
        <v>21.31</v>
      </c>
      <c r="G12529">
        <v>21.5</v>
      </c>
      <c r="H12529">
        <v>21.96</v>
      </c>
      <c r="I12529">
        <v>22.3</v>
      </c>
      <c r="J12529">
        <v>22.63</v>
      </c>
      <c r="K12529">
        <v>22.9</v>
      </c>
      <c r="L12529">
        <f t="shared" si="586"/>
        <v>21.96</v>
      </c>
      <c r="M12529">
        <f t="shared" si="587"/>
        <v>0.55251696806523476</v>
      </c>
    </row>
    <row r="12530" spans="1:13" x14ac:dyDescent="0.35">
      <c r="A12530">
        <v>12530</v>
      </c>
      <c r="B12530" s="1">
        <v>43839.5</v>
      </c>
      <c r="C12530" s="2">
        <f t="shared" si="585"/>
        <v>374.5</v>
      </c>
      <c r="D12530">
        <v>21.48</v>
      </c>
      <c r="E12530">
        <v>21.6</v>
      </c>
      <c r="F12530">
        <v>21.3</v>
      </c>
      <c r="G12530">
        <v>21.5</v>
      </c>
      <c r="H12530">
        <v>21.99</v>
      </c>
      <c r="I12530">
        <v>22.3</v>
      </c>
      <c r="J12530">
        <v>22.64</v>
      </c>
      <c r="K12530">
        <v>22.9</v>
      </c>
      <c r="L12530">
        <f t="shared" si="586"/>
        <v>21.963750000000001</v>
      </c>
      <c r="M12530">
        <f t="shared" si="587"/>
        <v>0.55560636920395312</v>
      </c>
    </row>
    <row r="12531" spans="1:13" x14ac:dyDescent="0.35">
      <c r="A12531">
        <v>12531</v>
      </c>
      <c r="B12531" s="1">
        <v>43839.510416666664</v>
      </c>
      <c r="C12531" s="2">
        <f t="shared" si="585"/>
        <v>374.51041666666424</v>
      </c>
      <c r="D12531">
        <v>21.53</v>
      </c>
      <c r="E12531">
        <v>21.7</v>
      </c>
      <c r="F12531">
        <v>21.35</v>
      </c>
      <c r="G12531">
        <v>21.5</v>
      </c>
      <c r="H12531">
        <v>22.03</v>
      </c>
      <c r="I12531">
        <v>22.3</v>
      </c>
      <c r="J12531">
        <v>22.68</v>
      </c>
      <c r="K12531">
        <v>22.9</v>
      </c>
      <c r="L12531">
        <f t="shared" si="586"/>
        <v>21.998750000000005</v>
      </c>
      <c r="M12531">
        <f t="shared" si="587"/>
        <v>0.54160496443441075</v>
      </c>
    </row>
    <row r="12532" spans="1:13" x14ac:dyDescent="0.35">
      <c r="A12532">
        <v>12532</v>
      </c>
      <c r="B12532" s="1">
        <v>43839.520833333336</v>
      </c>
      <c r="C12532" s="2">
        <f t="shared" si="585"/>
        <v>374.52083333333576</v>
      </c>
      <c r="D12532">
        <v>21.53</v>
      </c>
      <c r="E12532">
        <v>21.7</v>
      </c>
      <c r="F12532">
        <v>21.38</v>
      </c>
      <c r="G12532">
        <v>21.5</v>
      </c>
      <c r="H12532">
        <v>22.02</v>
      </c>
      <c r="I12532">
        <v>22.3</v>
      </c>
      <c r="J12532">
        <v>22.7</v>
      </c>
      <c r="K12532">
        <v>22.9</v>
      </c>
      <c r="L12532">
        <f t="shared" si="586"/>
        <v>22.00375</v>
      </c>
      <c r="M12532">
        <f t="shared" si="587"/>
        <v>0.54032253099421979</v>
      </c>
    </row>
    <row r="12533" spans="1:13" x14ac:dyDescent="0.35">
      <c r="A12533">
        <v>12533</v>
      </c>
      <c r="B12533" s="1">
        <v>43839.53125</v>
      </c>
      <c r="C12533" s="2">
        <f t="shared" si="585"/>
        <v>374.53125</v>
      </c>
      <c r="D12533">
        <v>21.55</v>
      </c>
      <c r="E12533">
        <v>21.7</v>
      </c>
      <c r="F12533">
        <v>21.41</v>
      </c>
      <c r="G12533">
        <v>21.6</v>
      </c>
      <c r="H12533">
        <v>22.05</v>
      </c>
      <c r="I12533">
        <v>22.3</v>
      </c>
      <c r="J12533">
        <v>22.72</v>
      </c>
      <c r="K12533">
        <v>23</v>
      </c>
      <c r="L12533">
        <f t="shared" si="586"/>
        <v>22.041249999999998</v>
      </c>
      <c r="M12533">
        <f t="shared" si="587"/>
        <v>0.54748144945742194</v>
      </c>
    </row>
    <row r="12534" spans="1:13" x14ac:dyDescent="0.35">
      <c r="A12534">
        <v>12534</v>
      </c>
      <c r="B12534" s="1">
        <v>43839.541666666664</v>
      </c>
      <c r="C12534" s="2">
        <f t="shared" si="585"/>
        <v>374.54166666666424</v>
      </c>
      <c r="D12534">
        <v>21.61</v>
      </c>
      <c r="E12534">
        <v>21.7</v>
      </c>
      <c r="F12534">
        <v>21.44</v>
      </c>
      <c r="G12534">
        <v>21.6</v>
      </c>
      <c r="H12534">
        <v>22.09</v>
      </c>
      <c r="I12534">
        <v>22.4</v>
      </c>
      <c r="J12534">
        <v>22.72</v>
      </c>
      <c r="K12534">
        <v>23</v>
      </c>
      <c r="L12534">
        <f t="shared" si="586"/>
        <v>22.07</v>
      </c>
      <c r="M12534">
        <f t="shared" si="587"/>
        <v>0.54348413040308674</v>
      </c>
    </row>
    <row r="12535" spans="1:13" x14ac:dyDescent="0.35">
      <c r="A12535">
        <v>12535</v>
      </c>
      <c r="B12535" s="1">
        <v>43839.552083333336</v>
      </c>
      <c r="C12535" s="2">
        <f t="shared" si="585"/>
        <v>374.55208333333576</v>
      </c>
      <c r="D12535">
        <v>21.6</v>
      </c>
      <c r="E12535">
        <v>21.7</v>
      </c>
      <c r="F12535">
        <v>21.43</v>
      </c>
      <c r="G12535">
        <v>21.6</v>
      </c>
      <c r="H12535">
        <v>22.05</v>
      </c>
      <c r="I12535">
        <v>22.4</v>
      </c>
      <c r="J12535">
        <v>22.77</v>
      </c>
      <c r="K12535">
        <v>23</v>
      </c>
      <c r="L12535">
        <f t="shared" si="586"/>
        <v>22.068749999999998</v>
      </c>
      <c r="M12535">
        <f t="shared" si="587"/>
        <v>0.55367945374557614</v>
      </c>
    </row>
    <row r="12536" spans="1:13" x14ac:dyDescent="0.35">
      <c r="A12536">
        <v>12536</v>
      </c>
      <c r="B12536" s="1">
        <v>43839.5625</v>
      </c>
      <c r="C12536" s="2">
        <f t="shared" si="585"/>
        <v>374.5625</v>
      </c>
      <c r="D12536">
        <v>21.66</v>
      </c>
      <c r="E12536">
        <v>21.8</v>
      </c>
      <c r="F12536">
        <v>21.46</v>
      </c>
      <c r="G12536">
        <v>21.7</v>
      </c>
      <c r="H12536">
        <v>22.08</v>
      </c>
      <c r="I12536">
        <v>22.4</v>
      </c>
      <c r="J12536">
        <v>22.8</v>
      </c>
      <c r="K12536">
        <v>23</v>
      </c>
      <c r="L12536">
        <f t="shared" si="586"/>
        <v>22.112500000000001</v>
      </c>
      <c r="M12536">
        <f t="shared" si="587"/>
        <v>0.52942775711139278</v>
      </c>
    </row>
    <row r="12537" spans="1:13" x14ac:dyDescent="0.35">
      <c r="A12537">
        <v>12537</v>
      </c>
      <c r="B12537" s="1">
        <v>43839.572916666664</v>
      </c>
      <c r="C12537" s="2">
        <f t="shared" si="585"/>
        <v>374.57291666666424</v>
      </c>
      <c r="D12537">
        <v>21.64</v>
      </c>
      <c r="E12537">
        <v>21.8</v>
      </c>
      <c r="F12537">
        <v>21.51</v>
      </c>
      <c r="G12537">
        <v>21.7</v>
      </c>
      <c r="H12537">
        <v>22.1</v>
      </c>
      <c r="I12537">
        <v>22.4</v>
      </c>
      <c r="J12537">
        <v>22.8</v>
      </c>
      <c r="K12537">
        <v>23</v>
      </c>
      <c r="L12537">
        <f t="shared" si="586"/>
        <v>22.118750000000002</v>
      </c>
      <c r="M12537">
        <f t="shared" si="587"/>
        <v>0.52403333624875403</v>
      </c>
    </row>
    <row r="12538" spans="1:13" x14ac:dyDescent="0.35">
      <c r="A12538">
        <v>12538</v>
      </c>
      <c r="B12538" s="1">
        <v>43839.583333333336</v>
      </c>
      <c r="C12538" s="2">
        <f t="shared" si="585"/>
        <v>374.58333333333576</v>
      </c>
      <c r="D12538">
        <v>21.67</v>
      </c>
      <c r="E12538">
        <v>21.8</v>
      </c>
      <c r="F12538">
        <v>21.54</v>
      </c>
      <c r="G12538">
        <v>21.7</v>
      </c>
      <c r="H12538">
        <v>22.13</v>
      </c>
      <c r="I12538">
        <v>22.4</v>
      </c>
      <c r="J12538">
        <v>22.83</v>
      </c>
      <c r="K12538">
        <v>23.1</v>
      </c>
      <c r="L12538">
        <f t="shared" si="586"/>
        <v>22.146249999999998</v>
      </c>
      <c r="M12538">
        <f t="shared" si="587"/>
        <v>0.54258495878525781</v>
      </c>
    </row>
    <row r="12539" spans="1:13" x14ac:dyDescent="0.35">
      <c r="A12539">
        <v>12539</v>
      </c>
      <c r="B12539" s="1">
        <v>43839.59375</v>
      </c>
      <c r="C12539" s="2">
        <f t="shared" si="585"/>
        <v>374.59375</v>
      </c>
      <c r="D12539">
        <v>21.65</v>
      </c>
      <c r="E12539">
        <v>21.8</v>
      </c>
      <c r="F12539">
        <v>21.56</v>
      </c>
      <c r="G12539">
        <v>21.8</v>
      </c>
      <c r="H12539">
        <v>22.16</v>
      </c>
      <c r="I12539">
        <v>22.4</v>
      </c>
      <c r="J12539">
        <v>22.87</v>
      </c>
      <c r="K12539">
        <v>23.1</v>
      </c>
      <c r="L12539">
        <f t="shared" si="586"/>
        <v>22.1675</v>
      </c>
      <c r="M12539">
        <f t="shared" si="587"/>
        <v>0.53899791279744369</v>
      </c>
    </row>
    <row r="12540" spans="1:13" x14ac:dyDescent="0.35">
      <c r="A12540">
        <v>12540</v>
      </c>
      <c r="B12540" s="1">
        <v>43839.604166666664</v>
      </c>
      <c r="C12540" s="2">
        <f t="shared" si="585"/>
        <v>374.60416666666424</v>
      </c>
      <c r="D12540">
        <v>21.7</v>
      </c>
      <c r="E12540">
        <v>21.8</v>
      </c>
      <c r="F12540">
        <v>21.57</v>
      </c>
      <c r="G12540">
        <v>21.8</v>
      </c>
      <c r="H12540">
        <v>22.17</v>
      </c>
      <c r="I12540">
        <v>22.4</v>
      </c>
      <c r="J12540">
        <v>22.85</v>
      </c>
      <c r="K12540">
        <v>23.1</v>
      </c>
      <c r="L12540">
        <f t="shared" si="586"/>
        <v>22.173749999999998</v>
      </c>
      <c r="M12540">
        <f t="shared" si="587"/>
        <v>0.52853423493658425</v>
      </c>
    </row>
    <row r="12541" spans="1:13" x14ac:dyDescent="0.35">
      <c r="A12541">
        <v>12541</v>
      </c>
      <c r="B12541" s="1">
        <v>43839.614583333336</v>
      </c>
      <c r="C12541" s="2">
        <f t="shared" si="585"/>
        <v>374.61458333333576</v>
      </c>
      <c r="D12541">
        <v>21.71</v>
      </c>
      <c r="E12541">
        <v>21.8</v>
      </c>
      <c r="F12541">
        <v>21.59</v>
      </c>
      <c r="G12541">
        <v>21.8</v>
      </c>
      <c r="H12541">
        <v>22.18</v>
      </c>
      <c r="I12541">
        <v>22.5</v>
      </c>
      <c r="J12541">
        <v>22.91</v>
      </c>
      <c r="K12541">
        <v>23.1</v>
      </c>
      <c r="L12541">
        <f t="shared" si="586"/>
        <v>22.19875</v>
      </c>
      <c r="M12541">
        <f t="shared" si="587"/>
        <v>0.54044975483387914</v>
      </c>
    </row>
    <row r="12542" spans="1:13" x14ac:dyDescent="0.35">
      <c r="A12542">
        <v>12542</v>
      </c>
      <c r="B12542" s="1">
        <v>43839.625</v>
      </c>
      <c r="C12542" s="2">
        <f t="shared" si="585"/>
        <v>374.625</v>
      </c>
      <c r="D12542">
        <v>21.69</v>
      </c>
      <c r="E12542">
        <v>21.8</v>
      </c>
      <c r="F12542">
        <v>21.62</v>
      </c>
      <c r="G12542">
        <v>21.8</v>
      </c>
      <c r="H12542">
        <v>22.19</v>
      </c>
      <c r="I12542">
        <v>22.5</v>
      </c>
      <c r="J12542">
        <v>22.92</v>
      </c>
      <c r="K12542">
        <v>23.1</v>
      </c>
      <c r="L12542">
        <f t="shared" si="586"/>
        <v>22.202499999999997</v>
      </c>
      <c r="M12542">
        <f t="shared" si="587"/>
        <v>0.54024878528322495</v>
      </c>
    </row>
    <row r="12543" spans="1:13" x14ac:dyDescent="0.35">
      <c r="A12543">
        <v>12543</v>
      </c>
      <c r="B12543" s="1">
        <v>43839.635416666664</v>
      </c>
      <c r="C12543" s="2">
        <f t="shared" si="585"/>
        <v>374.63541666666424</v>
      </c>
      <c r="D12543">
        <v>21.76</v>
      </c>
      <c r="E12543">
        <v>21.9</v>
      </c>
      <c r="F12543">
        <v>21.63</v>
      </c>
      <c r="G12543">
        <v>21.9</v>
      </c>
      <c r="H12543">
        <v>22.19</v>
      </c>
      <c r="I12543">
        <v>22.5</v>
      </c>
      <c r="J12543">
        <v>22.91</v>
      </c>
      <c r="K12543">
        <v>23.2</v>
      </c>
      <c r="L12543">
        <f t="shared" si="586"/>
        <v>22.248749999999998</v>
      </c>
      <c r="M12543">
        <f t="shared" si="587"/>
        <v>0.53311437562684427</v>
      </c>
    </row>
    <row r="12544" spans="1:13" x14ac:dyDescent="0.35">
      <c r="A12544">
        <v>12544</v>
      </c>
      <c r="B12544" s="1">
        <v>43839.645833333336</v>
      </c>
      <c r="C12544" s="2">
        <f t="shared" si="585"/>
        <v>374.64583333333576</v>
      </c>
      <c r="D12544">
        <v>21.75</v>
      </c>
      <c r="E12544">
        <v>21.9</v>
      </c>
      <c r="F12544">
        <v>21.69</v>
      </c>
      <c r="G12544">
        <v>21.9</v>
      </c>
      <c r="H12544">
        <v>22.24</v>
      </c>
      <c r="I12544">
        <v>22.5</v>
      </c>
      <c r="J12544">
        <v>22.95</v>
      </c>
      <c r="K12544">
        <v>23.2</v>
      </c>
      <c r="L12544">
        <f t="shared" si="586"/>
        <v>22.266249999999999</v>
      </c>
      <c r="M12544">
        <f t="shared" si="587"/>
        <v>0.53169393216398453</v>
      </c>
    </row>
    <row r="12545" spans="1:13" x14ac:dyDescent="0.35">
      <c r="A12545">
        <v>12545</v>
      </c>
      <c r="B12545" s="1">
        <v>43839.65625</v>
      </c>
      <c r="C12545" s="2">
        <f t="shared" si="585"/>
        <v>374.65625</v>
      </c>
      <c r="D12545">
        <v>21.78</v>
      </c>
      <c r="E12545">
        <v>21.9</v>
      </c>
      <c r="F12545">
        <v>21.7</v>
      </c>
      <c r="G12545">
        <v>21.9</v>
      </c>
      <c r="H12545">
        <v>22.23</v>
      </c>
      <c r="I12545">
        <v>22.5</v>
      </c>
      <c r="J12545">
        <v>22.97</v>
      </c>
      <c r="K12545">
        <v>23.2</v>
      </c>
      <c r="L12545">
        <f t="shared" si="586"/>
        <v>22.272499999999997</v>
      </c>
      <c r="M12545">
        <f t="shared" si="587"/>
        <v>0.53011201646444484</v>
      </c>
    </row>
    <row r="12546" spans="1:13" x14ac:dyDescent="0.35">
      <c r="A12546">
        <v>12546</v>
      </c>
      <c r="B12546" s="1">
        <v>43839.666666666664</v>
      </c>
      <c r="C12546" s="2">
        <f t="shared" si="585"/>
        <v>374.66666666666424</v>
      </c>
      <c r="D12546">
        <v>21.82</v>
      </c>
      <c r="E12546">
        <v>21.9</v>
      </c>
      <c r="F12546">
        <v>21.7</v>
      </c>
      <c r="G12546">
        <v>21.9</v>
      </c>
      <c r="H12546">
        <v>22.23</v>
      </c>
      <c r="I12546">
        <v>22.5</v>
      </c>
      <c r="J12546">
        <v>22.97</v>
      </c>
      <c r="K12546">
        <v>23.2</v>
      </c>
      <c r="L12546">
        <f t="shared" si="586"/>
        <v>22.2775</v>
      </c>
      <c r="M12546">
        <f t="shared" si="587"/>
        <v>0.52561273766909422</v>
      </c>
    </row>
    <row r="12547" spans="1:13" x14ac:dyDescent="0.35">
      <c r="A12547">
        <v>12547</v>
      </c>
      <c r="B12547" s="1">
        <v>43839.677083333336</v>
      </c>
      <c r="C12547" s="2">
        <f t="shared" ref="C12547:C12610" si="588">B12547-43465</f>
        <v>374.67708333333576</v>
      </c>
      <c r="D12547">
        <v>21.82</v>
      </c>
      <c r="E12547">
        <v>21.9</v>
      </c>
      <c r="F12547">
        <v>21.73</v>
      </c>
      <c r="G12547">
        <v>21.9</v>
      </c>
      <c r="H12547">
        <v>22.21</v>
      </c>
      <c r="I12547">
        <v>22.5</v>
      </c>
      <c r="J12547">
        <v>22.98</v>
      </c>
      <c r="K12547">
        <v>23.2</v>
      </c>
      <c r="L12547">
        <f t="shared" ref="L12547:L12610" si="589">AVERAGE(D12547:K12547)</f>
        <v>22.279999999999998</v>
      </c>
      <c r="M12547">
        <f t="shared" ref="M12547:M12610" si="590">_xlfn.STDEV.P(D12547:K12547)</f>
        <v>0.5235217282978808</v>
      </c>
    </row>
    <row r="12548" spans="1:13" x14ac:dyDescent="0.35">
      <c r="A12548">
        <v>12548</v>
      </c>
      <c r="B12548" s="1">
        <v>43839.6875</v>
      </c>
      <c r="C12548" s="2">
        <f t="shared" si="588"/>
        <v>374.6875</v>
      </c>
      <c r="D12548">
        <v>21.8</v>
      </c>
      <c r="E12548">
        <v>21.9</v>
      </c>
      <c r="F12548">
        <v>21.74</v>
      </c>
      <c r="G12548">
        <v>21.9</v>
      </c>
      <c r="H12548">
        <v>22.23</v>
      </c>
      <c r="I12548">
        <v>22.5</v>
      </c>
      <c r="J12548">
        <v>22.99</v>
      </c>
      <c r="K12548">
        <v>23.2</v>
      </c>
      <c r="L12548">
        <f t="shared" si="589"/>
        <v>22.282499999999999</v>
      </c>
      <c r="M12548">
        <f t="shared" si="590"/>
        <v>0.52585050156864921</v>
      </c>
    </row>
    <row r="12549" spans="1:13" x14ac:dyDescent="0.35">
      <c r="A12549">
        <v>12549</v>
      </c>
      <c r="B12549" s="1">
        <v>43839.697916666664</v>
      </c>
      <c r="C12549" s="2">
        <f t="shared" si="588"/>
        <v>374.69791666666424</v>
      </c>
      <c r="D12549">
        <v>21.8</v>
      </c>
      <c r="E12549">
        <v>21.9</v>
      </c>
      <c r="F12549">
        <v>21.71</v>
      </c>
      <c r="G12549">
        <v>21.9</v>
      </c>
      <c r="H12549">
        <v>22.29</v>
      </c>
      <c r="I12549">
        <v>22.5</v>
      </c>
      <c r="J12549">
        <v>22.99</v>
      </c>
      <c r="K12549">
        <v>23.2</v>
      </c>
      <c r="L12549">
        <f t="shared" si="589"/>
        <v>22.286249999999999</v>
      </c>
      <c r="M12549">
        <f t="shared" si="590"/>
        <v>0.52947940233780544</v>
      </c>
    </row>
    <row r="12550" spans="1:13" x14ac:dyDescent="0.35">
      <c r="A12550">
        <v>12550</v>
      </c>
      <c r="B12550" s="1">
        <v>43839.708333333336</v>
      </c>
      <c r="C12550" s="2">
        <f t="shared" si="588"/>
        <v>374.70833333333576</v>
      </c>
      <c r="D12550">
        <v>21.84</v>
      </c>
      <c r="E12550">
        <v>21.9</v>
      </c>
      <c r="F12550">
        <v>21.71</v>
      </c>
      <c r="G12550">
        <v>21.9</v>
      </c>
      <c r="H12550">
        <v>22.23</v>
      </c>
      <c r="I12550">
        <v>22.5</v>
      </c>
      <c r="J12550">
        <v>22.98</v>
      </c>
      <c r="K12550">
        <v>23.2</v>
      </c>
      <c r="L12550">
        <f t="shared" si="589"/>
        <v>22.282499999999995</v>
      </c>
      <c r="M12550">
        <f t="shared" si="590"/>
        <v>0.52375447492121729</v>
      </c>
    </row>
    <row r="12551" spans="1:13" x14ac:dyDescent="0.35">
      <c r="A12551">
        <v>12551</v>
      </c>
      <c r="B12551" s="1">
        <v>43839.71875</v>
      </c>
      <c r="C12551" s="2">
        <f t="shared" si="588"/>
        <v>374.71875</v>
      </c>
      <c r="D12551">
        <v>21.8</v>
      </c>
      <c r="E12551">
        <v>21.9</v>
      </c>
      <c r="F12551">
        <v>21.73</v>
      </c>
      <c r="G12551">
        <v>21.9</v>
      </c>
      <c r="H12551">
        <v>22.23</v>
      </c>
      <c r="I12551">
        <v>22.5</v>
      </c>
      <c r="J12551">
        <v>22.99</v>
      </c>
      <c r="K12551">
        <v>23.2</v>
      </c>
      <c r="L12551">
        <f t="shared" si="589"/>
        <v>22.28125</v>
      </c>
      <c r="M12551">
        <f t="shared" si="590"/>
        <v>0.52714887603029159</v>
      </c>
    </row>
    <row r="12552" spans="1:13" x14ac:dyDescent="0.35">
      <c r="A12552">
        <v>12552</v>
      </c>
      <c r="B12552" s="1">
        <v>43839.729166666664</v>
      </c>
      <c r="C12552" s="2">
        <f t="shared" si="588"/>
        <v>374.72916666666424</v>
      </c>
      <c r="D12552">
        <v>21.84</v>
      </c>
      <c r="E12552">
        <v>21.9</v>
      </c>
      <c r="F12552">
        <v>21.73</v>
      </c>
      <c r="G12552">
        <v>21.9</v>
      </c>
      <c r="H12552">
        <v>22.23</v>
      </c>
      <c r="I12552">
        <v>22.5</v>
      </c>
      <c r="J12552">
        <v>22.98</v>
      </c>
      <c r="K12552">
        <v>23.2</v>
      </c>
      <c r="L12552">
        <f t="shared" si="589"/>
        <v>22.285</v>
      </c>
      <c r="M12552">
        <f t="shared" si="590"/>
        <v>0.52105661880452125</v>
      </c>
    </row>
    <row r="12553" spans="1:13" x14ac:dyDescent="0.35">
      <c r="A12553">
        <v>12553</v>
      </c>
      <c r="B12553" s="1">
        <v>43839.739583333336</v>
      </c>
      <c r="C12553" s="2">
        <f t="shared" si="588"/>
        <v>374.73958333333576</v>
      </c>
      <c r="D12553">
        <v>21.86</v>
      </c>
      <c r="E12553">
        <v>21.9</v>
      </c>
      <c r="F12553">
        <v>21.72</v>
      </c>
      <c r="G12553">
        <v>21.9</v>
      </c>
      <c r="H12553">
        <v>22.24</v>
      </c>
      <c r="I12553">
        <v>22.5</v>
      </c>
      <c r="J12553">
        <v>22.98</v>
      </c>
      <c r="K12553">
        <v>23.2</v>
      </c>
      <c r="L12553">
        <f t="shared" si="589"/>
        <v>22.287499999999998</v>
      </c>
      <c r="M12553">
        <f t="shared" si="590"/>
        <v>0.52018626471678431</v>
      </c>
    </row>
    <row r="12554" spans="1:13" x14ac:dyDescent="0.35">
      <c r="A12554">
        <v>12554</v>
      </c>
      <c r="B12554" s="1">
        <v>43839.75</v>
      </c>
      <c r="C12554" s="2">
        <f t="shared" si="588"/>
        <v>374.75</v>
      </c>
      <c r="D12554">
        <v>21.84</v>
      </c>
      <c r="E12554">
        <v>21.9</v>
      </c>
      <c r="F12554">
        <v>21.72</v>
      </c>
      <c r="G12554">
        <v>21.9</v>
      </c>
      <c r="H12554">
        <v>22.24</v>
      </c>
      <c r="I12554">
        <v>22.5</v>
      </c>
      <c r="J12554">
        <v>22.97</v>
      </c>
      <c r="K12554">
        <v>23.2</v>
      </c>
      <c r="L12554">
        <f t="shared" si="589"/>
        <v>22.283749999999994</v>
      </c>
      <c r="M12554">
        <f t="shared" si="590"/>
        <v>0.52062312424632096</v>
      </c>
    </row>
    <row r="12555" spans="1:13" x14ac:dyDescent="0.35">
      <c r="A12555">
        <v>12555</v>
      </c>
      <c r="B12555" s="1">
        <v>43839.760416666664</v>
      </c>
      <c r="C12555" s="2">
        <f t="shared" si="588"/>
        <v>374.76041666666424</v>
      </c>
      <c r="D12555">
        <v>21.81</v>
      </c>
      <c r="E12555">
        <v>21.9</v>
      </c>
      <c r="F12555">
        <v>21.7</v>
      </c>
      <c r="G12555">
        <v>21.9</v>
      </c>
      <c r="H12555">
        <v>22.22</v>
      </c>
      <c r="I12555">
        <v>22.5</v>
      </c>
      <c r="J12555">
        <v>22.98</v>
      </c>
      <c r="K12555">
        <v>23.2</v>
      </c>
      <c r="L12555">
        <f t="shared" si="589"/>
        <v>22.276249999999997</v>
      </c>
      <c r="M12555">
        <f t="shared" si="590"/>
        <v>0.52848693219416543</v>
      </c>
    </row>
    <row r="12556" spans="1:13" x14ac:dyDescent="0.35">
      <c r="A12556">
        <v>12556</v>
      </c>
      <c r="B12556" s="1">
        <v>43839.770833333336</v>
      </c>
      <c r="C12556" s="2">
        <f t="shared" si="588"/>
        <v>374.77083333333576</v>
      </c>
      <c r="D12556">
        <v>21.81</v>
      </c>
      <c r="E12556">
        <v>21.9</v>
      </c>
      <c r="F12556">
        <v>21.68</v>
      </c>
      <c r="G12556">
        <v>21.9</v>
      </c>
      <c r="H12556">
        <v>22.24</v>
      </c>
      <c r="I12556">
        <v>22.5</v>
      </c>
      <c r="J12556">
        <v>22.94</v>
      </c>
      <c r="K12556">
        <v>23.2</v>
      </c>
      <c r="L12556">
        <f t="shared" si="589"/>
        <v>22.271249999999995</v>
      </c>
      <c r="M12556">
        <f t="shared" si="590"/>
        <v>0.52453401939245137</v>
      </c>
    </row>
    <row r="12557" spans="1:13" x14ac:dyDescent="0.35">
      <c r="A12557">
        <v>12557</v>
      </c>
      <c r="B12557" s="1">
        <v>43839.78125</v>
      </c>
      <c r="C12557" s="2">
        <f t="shared" si="588"/>
        <v>374.78125</v>
      </c>
      <c r="D12557">
        <v>21.8</v>
      </c>
      <c r="E12557">
        <v>21.9</v>
      </c>
      <c r="F12557">
        <v>21.66</v>
      </c>
      <c r="G12557">
        <v>21.9</v>
      </c>
      <c r="H12557">
        <v>22.2</v>
      </c>
      <c r="I12557">
        <v>22.5</v>
      </c>
      <c r="J12557">
        <v>22.95</v>
      </c>
      <c r="K12557">
        <v>23.2</v>
      </c>
      <c r="L12557">
        <f t="shared" si="589"/>
        <v>22.263749999999995</v>
      </c>
      <c r="M12557">
        <f t="shared" si="590"/>
        <v>0.53051714157037366</v>
      </c>
    </row>
    <row r="12558" spans="1:13" x14ac:dyDescent="0.35">
      <c r="A12558">
        <v>12558</v>
      </c>
      <c r="B12558" s="1">
        <v>43839.791666666664</v>
      </c>
      <c r="C12558" s="2">
        <f t="shared" si="588"/>
        <v>374.79166666666424</v>
      </c>
      <c r="D12558">
        <v>21.75</v>
      </c>
      <c r="E12558">
        <v>21.9</v>
      </c>
      <c r="F12558">
        <v>21.65</v>
      </c>
      <c r="G12558">
        <v>21.9</v>
      </c>
      <c r="H12558">
        <v>22.23</v>
      </c>
      <c r="I12558">
        <v>22.5</v>
      </c>
      <c r="J12558">
        <v>22.94</v>
      </c>
      <c r="K12558">
        <v>23.2</v>
      </c>
      <c r="L12558">
        <f t="shared" si="589"/>
        <v>22.258749999999999</v>
      </c>
      <c r="M12558">
        <f t="shared" si="590"/>
        <v>0.53571068451170589</v>
      </c>
    </row>
    <row r="12559" spans="1:13" x14ac:dyDescent="0.35">
      <c r="A12559">
        <v>12559</v>
      </c>
      <c r="B12559" s="1">
        <v>43839.802083333336</v>
      </c>
      <c r="C12559" s="2">
        <f t="shared" si="588"/>
        <v>374.80208333333576</v>
      </c>
      <c r="D12559">
        <v>21.75</v>
      </c>
      <c r="E12559">
        <v>21.9</v>
      </c>
      <c r="F12559">
        <v>21.69</v>
      </c>
      <c r="G12559">
        <v>21.9</v>
      </c>
      <c r="H12559">
        <v>22.23</v>
      </c>
      <c r="I12559">
        <v>22.5</v>
      </c>
      <c r="J12559">
        <v>22.95</v>
      </c>
      <c r="K12559">
        <v>23.2</v>
      </c>
      <c r="L12559">
        <f t="shared" si="589"/>
        <v>22.265000000000001</v>
      </c>
      <c r="M12559">
        <f t="shared" si="590"/>
        <v>0.53176592594862615</v>
      </c>
    </row>
    <row r="12560" spans="1:13" x14ac:dyDescent="0.35">
      <c r="A12560">
        <v>12560</v>
      </c>
      <c r="B12560" s="1">
        <v>43839.8125</v>
      </c>
      <c r="C12560" s="2">
        <f t="shared" si="588"/>
        <v>374.8125</v>
      </c>
      <c r="D12560">
        <v>21.75</v>
      </c>
      <c r="E12560">
        <v>21.9</v>
      </c>
      <c r="F12560">
        <v>21.65</v>
      </c>
      <c r="G12560">
        <v>21.9</v>
      </c>
      <c r="H12560">
        <v>22.2</v>
      </c>
      <c r="I12560">
        <v>22.5</v>
      </c>
      <c r="J12560">
        <v>22.89</v>
      </c>
      <c r="K12560">
        <v>23.2</v>
      </c>
      <c r="L12560">
        <f t="shared" si="589"/>
        <v>22.248749999999994</v>
      </c>
      <c r="M12560">
        <f t="shared" si="590"/>
        <v>0.52821485921923894</v>
      </c>
    </row>
    <row r="12561" spans="1:13" x14ac:dyDescent="0.35">
      <c r="A12561">
        <v>12561</v>
      </c>
      <c r="B12561" s="1">
        <v>43839.822916666664</v>
      </c>
      <c r="C12561" s="2">
        <f t="shared" si="588"/>
        <v>374.82291666666424</v>
      </c>
      <c r="D12561">
        <v>21.72</v>
      </c>
      <c r="E12561">
        <v>21.9</v>
      </c>
      <c r="F12561">
        <v>21.66</v>
      </c>
      <c r="G12561">
        <v>21.8</v>
      </c>
      <c r="H12561">
        <v>22.2</v>
      </c>
      <c r="I12561">
        <v>22.5</v>
      </c>
      <c r="J12561">
        <v>22.93</v>
      </c>
      <c r="K12561">
        <v>23.1</v>
      </c>
      <c r="L12561">
        <f t="shared" si="589"/>
        <v>22.22625</v>
      </c>
      <c r="M12561">
        <f t="shared" si="590"/>
        <v>0.52433141952395002</v>
      </c>
    </row>
    <row r="12562" spans="1:13" x14ac:dyDescent="0.35">
      <c r="A12562">
        <v>12562</v>
      </c>
      <c r="B12562" s="1">
        <v>43839.833333333336</v>
      </c>
      <c r="C12562" s="2">
        <f t="shared" si="588"/>
        <v>374.83333333333576</v>
      </c>
      <c r="D12562">
        <v>21.67</v>
      </c>
      <c r="E12562">
        <v>21.8</v>
      </c>
      <c r="F12562">
        <v>21.62</v>
      </c>
      <c r="G12562">
        <v>21.8</v>
      </c>
      <c r="H12562">
        <v>22.15</v>
      </c>
      <c r="I12562">
        <v>22.5</v>
      </c>
      <c r="J12562">
        <v>22.87</v>
      </c>
      <c r="K12562">
        <v>23.1</v>
      </c>
      <c r="L12562">
        <f t="shared" si="589"/>
        <v>22.188749999999999</v>
      </c>
      <c r="M12562">
        <f t="shared" si="590"/>
        <v>0.5347531556709133</v>
      </c>
    </row>
    <row r="12563" spans="1:13" x14ac:dyDescent="0.35">
      <c r="A12563">
        <v>12563</v>
      </c>
      <c r="B12563" s="1">
        <v>43839.84375</v>
      </c>
      <c r="C12563" s="2">
        <f t="shared" si="588"/>
        <v>374.84375</v>
      </c>
      <c r="D12563">
        <v>21.66</v>
      </c>
      <c r="E12563">
        <v>21.8</v>
      </c>
      <c r="F12563">
        <v>21.57</v>
      </c>
      <c r="G12563">
        <v>21.8</v>
      </c>
      <c r="H12563">
        <v>22.15</v>
      </c>
      <c r="I12563">
        <v>22.4</v>
      </c>
      <c r="J12563">
        <v>22.86</v>
      </c>
      <c r="K12563">
        <v>23.1</v>
      </c>
      <c r="L12563">
        <f t="shared" si="589"/>
        <v>22.1675</v>
      </c>
      <c r="M12563">
        <f t="shared" si="590"/>
        <v>0.53480720825359107</v>
      </c>
    </row>
    <row r="12564" spans="1:13" x14ac:dyDescent="0.35">
      <c r="A12564">
        <v>12564</v>
      </c>
      <c r="B12564" s="1">
        <v>43839.854166666664</v>
      </c>
      <c r="C12564" s="2">
        <f t="shared" si="588"/>
        <v>374.85416666666424</v>
      </c>
      <c r="D12564">
        <v>21.64</v>
      </c>
      <c r="E12564">
        <v>21.8</v>
      </c>
      <c r="F12564">
        <v>21.58</v>
      </c>
      <c r="G12564">
        <v>21.8</v>
      </c>
      <c r="H12564">
        <v>22.12</v>
      </c>
      <c r="I12564">
        <v>22.4</v>
      </c>
      <c r="J12564">
        <v>22.83</v>
      </c>
      <c r="K12564">
        <v>23.1</v>
      </c>
      <c r="L12564">
        <f t="shared" si="589"/>
        <v>22.158750000000001</v>
      </c>
      <c r="M12564">
        <f t="shared" si="590"/>
        <v>0.53123529391409985</v>
      </c>
    </row>
    <row r="12565" spans="1:13" x14ac:dyDescent="0.35">
      <c r="A12565">
        <v>12565</v>
      </c>
      <c r="B12565" s="1">
        <v>43839.864583333336</v>
      </c>
      <c r="C12565" s="2">
        <f t="shared" si="588"/>
        <v>374.86458333333576</v>
      </c>
      <c r="D12565">
        <v>21.59</v>
      </c>
      <c r="E12565">
        <v>21.8</v>
      </c>
      <c r="F12565">
        <v>21.52</v>
      </c>
      <c r="G12565">
        <v>21.7</v>
      </c>
      <c r="H12565">
        <v>22.09</v>
      </c>
      <c r="I12565">
        <v>22.4</v>
      </c>
      <c r="J12565">
        <v>22.8</v>
      </c>
      <c r="K12565">
        <v>23.1</v>
      </c>
      <c r="L12565">
        <f t="shared" si="589"/>
        <v>22.125</v>
      </c>
      <c r="M12565">
        <f t="shared" si="590"/>
        <v>0.55018178813915719</v>
      </c>
    </row>
    <row r="12566" spans="1:13" x14ac:dyDescent="0.35">
      <c r="A12566">
        <v>12566</v>
      </c>
      <c r="B12566" s="1">
        <v>43839.875</v>
      </c>
      <c r="C12566" s="2">
        <f t="shared" si="588"/>
        <v>374.875</v>
      </c>
      <c r="D12566">
        <v>21.6</v>
      </c>
      <c r="E12566">
        <v>21.7</v>
      </c>
      <c r="F12566">
        <v>21.51</v>
      </c>
      <c r="G12566">
        <v>21.7</v>
      </c>
      <c r="H12566">
        <v>22.08</v>
      </c>
      <c r="I12566">
        <v>22.4</v>
      </c>
      <c r="J12566">
        <v>22.8</v>
      </c>
      <c r="K12566">
        <v>23</v>
      </c>
      <c r="L12566">
        <f t="shared" si="589"/>
        <v>22.098750000000003</v>
      </c>
      <c r="M12566">
        <f t="shared" si="590"/>
        <v>0.5371786830282822</v>
      </c>
    </row>
    <row r="12567" spans="1:13" x14ac:dyDescent="0.35">
      <c r="A12567">
        <v>12567</v>
      </c>
      <c r="B12567" s="1">
        <v>43839.885416666664</v>
      </c>
      <c r="C12567" s="2">
        <f t="shared" si="588"/>
        <v>374.88541666666424</v>
      </c>
      <c r="D12567">
        <v>21.55</v>
      </c>
      <c r="E12567">
        <v>21.7</v>
      </c>
      <c r="F12567">
        <v>21.47</v>
      </c>
      <c r="G12567">
        <v>21.7</v>
      </c>
      <c r="H12567">
        <v>22.04</v>
      </c>
      <c r="I12567">
        <v>22.4</v>
      </c>
      <c r="J12567">
        <v>22.79</v>
      </c>
      <c r="K12567">
        <v>23</v>
      </c>
      <c r="L12567">
        <f t="shared" si="589"/>
        <v>22.081250000000001</v>
      </c>
      <c r="M12567">
        <f t="shared" si="590"/>
        <v>0.54729876438742298</v>
      </c>
    </row>
    <row r="12568" spans="1:13" x14ac:dyDescent="0.35">
      <c r="A12568">
        <v>12568</v>
      </c>
      <c r="B12568" s="1">
        <v>43839.895833333336</v>
      </c>
      <c r="C12568" s="2">
        <f t="shared" si="588"/>
        <v>374.89583333333576</v>
      </c>
      <c r="D12568">
        <v>21.51</v>
      </c>
      <c r="E12568">
        <v>21.7</v>
      </c>
      <c r="F12568">
        <v>21.48</v>
      </c>
      <c r="G12568">
        <v>21.6</v>
      </c>
      <c r="H12568">
        <v>22.05</v>
      </c>
      <c r="I12568">
        <v>22.4</v>
      </c>
      <c r="J12568">
        <v>22.73</v>
      </c>
      <c r="K12568">
        <v>23</v>
      </c>
      <c r="L12568">
        <f t="shared" si="589"/>
        <v>22.058749999999996</v>
      </c>
      <c r="M12568">
        <f t="shared" si="590"/>
        <v>0.55094095645540786</v>
      </c>
    </row>
    <row r="12569" spans="1:13" x14ac:dyDescent="0.35">
      <c r="A12569">
        <v>12569</v>
      </c>
      <c r="B12569" s="1">
        <v>43839.90625</v>
      </c>
      <c r="C12569" s="2">
        <f t="shared" si="588"/>
        <v>374.90625</v>
      </c>
      <c r="D12569">
        <v>21.52</v>
      </c>
      <c r="E12569">
        <v>21.7</v>
      </c>
      <c r="F12569">
        <v>21.42</v>
      </c>
      <c r="G12569">
        <v>21.6</v>
      </c>
      <c r="H12569">
        <v>22.04</v>
      </c>
      <c r="I12569">
        <v>22.3</v>
      </c>
      <c r="J12569">
        <v>22.74</v>
      </c>
      <c r="K12569">
        <v>23</v>
      </c>
      <c r="L12569">
        <f t="shared" si="589"/>
        <v>22.040000000000003</v>
      </c>
      <c r="M12569">
        <f t="shared" si="590"/>
        <v>0.55263007518592344</v>
      </c>
    </row>
    <row r="12570" spans="1:13" x14ac:dyDescent="0.35">
      <c r="A12570">
        <v>12570</v>
      </c>
      <c r="B12570" s="1">
        <v>43839.916666666664</v>
      </c>
      <c r="C12570" s="2">
        <f t="shared" si="588"/>
        <v>374.91666666666424</v>
      </c>
      <c r="D12570">
        <v>21.5</v>
      </c>
      <c r="E12570">
        <v>21.7</v>
      </c>
      <c r="F12570">
        <v>21.39</v>
      </c>
      <c r="G12570">
        <v>21.6</v>
      </c>
      <c r="H12570">
        <v>22.05</v>
      </c>
      <c r="I12570">
        <v>22.3</v>
      </c>
      <c r="J12570">
        <v>22.73</v>
      </c>
      <c r="K12570">
        <v>23</v>
      </c>
      <c r="L12570">
        <f t="shared" si="589"/>
        <v>22.033749999999998</v>
      </c>
      <c r="M12570">
        <f t="shared" si="590"/>
        <v>0.55771716622316725</v>
      </c>
    </row>
    <row r="12571" spans="1:13" x14ac:dyDescent="0.35">
      <c r="A12571">
        <v>12571</v>
      </c>
      <c r="B12571" s="1">
        <v>43839.927083333336</v>
      </c>
      <c r="C12571" s="2">
        <f t="shared" si="588"/>
        <v>374.92708333333576</v>
      </c>
      <c r="D12571">
        <v>21.45</v>
      </c>
      <c r="E12571">
        <v>21.6</v>
      </c>
      <c r="F12571">
        <v>21.38</v>
      </c>
      <c r="G12571">
        <v>21.6</v>
      </c>
      <c r="H12571">
        <v>22.04</v>
      </c>
      <c r="I12571">
        <v>22.3</v>
      </c>
      <c r="J12571">
        <v>22.73</v>
      </c>
      <c r="K12571">
        <v>23</v>
      </c>
      <c r="L12571">
        <f t="shared" si="589"/>
        <v>22.012499999999999</v>
      </c>
      <c r="M12571">
        <f t="shared" si="590"/>
        <v>0.57338359760286139</v>
      </c>
    </row>
    <row r="12572" spans="1:13" x14ac:dyDescent="0.35">
      <c r="A12572">
        <v>12572</v>
      </c>
      <c r="B12572" s="1">
        <v>43839.9375</v>
      </c>
      <c r="C12572" s="2">
        <f t="shared" si="588"/>
        <v>374.9375</v>
      </c>
      <c r="D12572">
        <v>21.45</v>
      </c>
      <c r="E12572">
        <v>21.6</v>
      </c>
      <c r="F12572">
        <v>21.38</v>
      </c>
      <c r="G12572">
        <v>21.5</v>
      </c>
      <c r="H12572">
        <v>21.95</v>
      </c>
      <c r="I12572">
        <v>22.3</v>
      </c>
      <c r="J12572">
        <v>22.7</v>
      </c>
      <c r="K12572">
        <v>23</v>
      </c>
      <c r="L12572">
        <f t="shared" si="589"/>
        <v>21.984999999999999</v>
      </c>
      <c r="M12572">
        <f t="shared" si="590"/>
        <v>0.57853262656482907</v>
      </c>
    </row>
    <row r="12573" spans="1:13" x14ac:dyDescent="0.35">
      <c r="A12573">
        <v>12573</v>
      </c>
      <c r="B12573" s="1">
        <v>43839.947916666664</v>
      </c>
      <c r="C12573" s="2">
        <f t="shared" si="588"/>
        <v>374.94791666666424</v>
      </c>
      <c r="D12573">
        <v>21.41</v>
      </c>
      <c r="E12573">
        <v>21.6</v>
      </c>
      <c r="F12573">
        <v>21.35</v>
      </c>
      <c r="G12573">
        <v>21.5</v>
      </c>
      <c r="H12573">
        <v>21.98</v>
      </c>
      <c r="I12573">
        <v>22.3</v>
      </c>
      <c r="J12573">
        <v>22.69</v>
      </c>
      <c r="K12573">
        <v>22.9</v>
      </c>
      <c r="L12573">
        <f t="shared" si="589"/>
        <v>21.966250000000002</v>
      </c>
      <c r="M12573">
        <f t="shared" si="590"/>
        <v>0.56435665806296609</v>
      </c>
    </row>
    <row r="12574" spans="1:13" x14ac:dyDescent="0.35">
      <c r="A12574">
        <v>12574</v>
      </c>
      <c r="B12574" s="1">
        <v>43839.958333333336</v>
      </c>
      <c r="C12574" s="2">
        <f t="shared" si="588"/>
        <v>374.95833333333576</v>
      </c>
      <c r="D12574">
        <v>21.41</v>
      </c>
      <c r="E12574">
        <v>21.6</v>
      </c>
      <c r="F12574">
        <v>21.3</v>
      </c>
      <c r="G12574">
        <v>21.5</v>
      </c>
      <c r="H12574">
        <v>21.97</v>
      </c>
      <c r="I12574">
        <v>22.3</v>
      </c>
      <c r="J12574">
        <v>22.7</v>
      </c>
      <c r="K12574">
        <v>22.9</v>
      </c>
      <c r="L12574">
        <f t="shared" si="589"/>
        <v>21.96</v>
      </c>
      <c r="M12574">
        <f t="shared" si="590"/>
        <v>0.57295287764352776</v>
      </c>
    </row>
    <row r="12575" spans="1:13" x14ac:dyDescent="0.35">
      <c r="A12575">
        <v>12575</v>
      </c>
      <c r="B12575" s="1">
        <v>43839.96875</v>
      </c>
      <c r="C12575" s="2">
        <f t="shared" si="588"/>
        <v>374.96875</v>
      </c>
      <c r="D12575">
        <v>21.38</v>
      </c>
      <c r="E12575">
        <v>21.6</v>
      </c>
      <c r="F12575">
        <v>21.29</v>
      </c>
      <c r="G12575">
        <v>21.5</v>
      </c>
      <c r="H12575">
        <v>21.95</v>
      </c>
      <c r="I12575">
        <v>22.2</v>
      </c>
      <c r="J12575">
        <v>22.64</v>
      </c>
      <c r="K12575">
        <v>22.9</v>
      </c>
      <c r="L12575">
        <f t="shared" si="589"/>
        <v>21.932500000000001</v>
      </c>
      <c r="M12575">
        <f t="shared" si="590"/>
        <v>0.56171055713774853</v>
      </c>
    </row>
    <row r="12576" spans="1:13" x14ac:dyDescent="0.35">
      <c r="A12576">
        <v>12576</v>
      </c>
      <c r="B12576" s="1">
        <v>43839.979166666664</v>
      </c>
      <c r="C12576" s="2">
        <f t="shared" si="588"/>
        <v>374.97916666666424</v>
      </c>
      <c r="D12576">
        <v>21.37</v>
      </c>
      <c r="E12576">
        <v>21.5</v>
      </c>
      <c r="F12576">
        <v>21.29</v>
      </c>
      <c r="G12576">
        <v>21.5</v>
      </c>
      <c r="H12576">
        <v>21.91</v>
      </c>
      <c r="I12576">
        <v>22.2</v>
      </c>
      <c r="J12576">
        <v>22.63</v>
      </c>
      <c r="K12576">
        <v>22.9</v>
      </c>
      <c r="L12576">
        <f t="shared" si="589"/>
        <v>21.912499999999998</v>
      </c>
      <c r="M12576">
        <f t="shared" si="590"/>
        <v>0.56951185237885915</v>
      </c>
    </row>
    <row r="12577" spans="1:13" x14ac:dyDescent="0.35">
      <c r="A12577">
        <v>12577</v>
      </c>
      <c r="B12577" s="1">
        <v>43839.989583333336</v>
      </c>
      <c r="C12577" s="2">
        <f t="shared" si="588"/>
        <v>374.98958333333576</v>
      </c>
      <c r="D12577">
        <v>21.35</v>
      </c>
      <c r="E12577">
        <v>21.5</v>
      </c>
      <c r="F12577">
        <v>21.25</v>
      </c>
      <c r="G12577">
        <v>21.4</v>
      </c>
      <c r="H12577">
        <v>21.9</v>
      </c>
      <c r="I12577">
        <v>22.2</v>
      </c>
      <c r="J12577">
        <v>22.64</v>
      </c>
      <c r="K12577">
        <v>22.9</v>
      </c>
      <c r="L12577">
        <f t="shared" si="589"/>
        <v>21.892500000000002</v>
      </c>
      <c r="M12577">
        <f t="shared" si="590"/>
        <v>0.58865843236973991</v>
      </c>
    </row>
    <row r="12578" spans="1:13" x14ac:dyDescent="0.35">
      <c r="A12578">
        <v>12578</v>
      </c>
      <c r="B12578" s="1">
        <v>43840</v>
      </c>
      <c r="C12578" s="2">
        <f t="shared" si="588"/>
        <v>375</v>
      </c>
      <c r="D12578">
        <v>21.34</v>
      </c>
      <c r="E12578">
        <v>21.5</v>
      </c>
      <c r="F12578">
        <v>21.23</v>
      </c>
      <c r="G12578">
        <v>21.4</v>
      </c>
      <c r="H12578">
        <v>21.91</v>
      </c>
      <c r="I12578">
        <v>22.2</v>
      </c>
      <c r="J12578">
        <v>22.62</v>
      </c>
      <c r="K12578">
        <v>22.9</v>
      </c>
      <c r="L12578">
        <f t="shared" si="589"/>
        <v>21.887499999999999</v>
      </c>
      <c r="M12578">
        <f t="shared" si="590"/>
        <v>0.58946479962759424</v>
      </c>
    </row>
    <row r="12579" spans="1:13" x14ac:dyDescent="0.35">
      <c r="A12579">
        <v>12579</v>
      </c>
      <c r="B12579" s="1">
        <v>43840.010416666664</v>
      </c>
      <c r="C12579" s="2">
        <f t="shared" si="588"/>
        <v>375.01041666666424</v>
      </c>
      <c r="D12579">
        <v>21.31</v>
      </c>
      <c r="E12579">
        <v>21.5</v>
      </c>
      <c r="F12579">
        <v>21.23</v>
      </c>
      <c r="G12579">
        <v>21.4</v>
      </c>
      <c r="H12579">
        <v>21.91</v>
      </c>
      <c r="I12579">
        <v>22.2</v>
      </c>
      <c r="J12579">
        <v>22.63</v>
      </c>
      <c r="K12579">
        <v>22.9</v>
      </c>
      <c r="L12579">
        <f t="shared" si="589"/>
        <v>21.884999999999998</v>
      </c>
      <c r="M12579">
        <f t="shared" si="590"/>
        <v>0.59457968347396439</v>
      </c>
    </row>
    <row r="12580" spans="1:13" x14ac:dyDescent="0.35">
      <c r="A12580">
        <v>12580</v>
      </c>
      <c r="B12580" s="1">
        <v>43840.020833333336</v>
      </c>
      <c r="C12580" s="2">
        <f t="shared" si="588"/>
        <v>375.02083333333576</v>
      </c>
      <c r="D12580">
        <v>21.3</v>
      </c>
      <c r="E12580">
        <v>21.5</v>
      </c>
      <c r="F12580">
        <v>21.22</v>
      </c>
      <c r="G12580">
        <v>21.4</v>
      </c>
      <c r="H12580">
        <v>21.87</v>
      </c>
      <c r="I12580">
        <v>22.2</v>
      </c>
      <c r="J12580">
        <v>22.58</v>
      </c>
      <c r="K12580">
        <v>22.9</v>
      </c>
      <c r="L12580">
        <f t="shared" si="589"/>
        <v>21.87125</v>
      </c>
      <c r="M12580">
        <f t="shared" si="590"/>
        <v>0.5893945516375253</v>
      </c>
    </row>
    <row r="12581" spans="1:13" x14ac:dyDescent="0.35">
      <c r="A12581">
        <v>12581</v>
      </c>
      <c r="B12581" s="1">
        <v>43840.03125</v>
      </c>
      <c r="C12581" s="2">
        <f t="shared" si="588"/>
        <v>375.03125</v>
      </c>
      <c r="D12581">
        <v>21.28</v>
      </c>
      <c r="E12581">
        <v>21.5</v>
      </c>
      <c r="F12581">
        <v>21.21</v>
      </c>
      <c r="G12581">
        <v>21.4</v>
      </c>
      <c r="H12581">
        <v>21.88</v>
      </c>
      <c r="I12581">
        <v>22.2</v>
      </c>
      <c r="J12581">
        <v>22.61</v>
      </c>
      <c r="K12581">
        <v>22.9</v>
      </c>
      <c r="L12581">
        <f t="shared" si="589"/>
        <v>21.872499999999999</v>
      </c>
      <c r="M12581">
        <f t="shared" si="590"/>
        <v>0.59780327031557745</v>
      </c>
    </row>
    <row r="12582" spans="1:13" x14ac:dyDescent="0.35">
      <c r="A12582">
        <v>12582</v>
      </c>
      <c r="B12582" s="1">
        <v>43840.041666666664</v>
      </c>
      <c r="C12582" s="2">
        <f t="shared" si="588"/>
        <v>375.04166666666424</v>
      </c>
      <c r="D12582">
        <v>21.26</v>
      </c>
      <c r="E12582">
        <v>21.5</v>
      </c>
      <c r="F12582">
        <v>21.14</v>
      </c>
      <c r="G12582">
        <v>21.4</v>
      </c>
      <c r="H12582">
        <v>21.85</v>
      </c>
      <c r="I12582">
        <v>22.2</v>
      </c>
      <c r="J12582">
        <v>22.62</v>
      </c>
      <c r="K12582">
        <v>22.8</v>
      </c>
      <c r="L12582">
        <f t="shared" si="589"/>
        <v>21.846250000000001</v>
      </c>
      <c r="M12582">
        <f t="shared" si="590"/>
        <v>0.59107819914119664</v>
      </c>
    </row>
    <row r="12583" spans="1:13" x14ac:dyDescent="0.35">
      <c r="A12583">
        <v>12583</v>
      </c>
      <c r="B12583" s="1">
        <v>43840.052083333336</v>
      </c>
      <c r="C12583" s="2">
        <f t="shared" si="588"/>
        <v>375.05208333333576</v>
      </c>
      <c r="D12583">
        <v>21.25</v>
      </c>
      <c r="E12583">
        <v>21.4</v>
      </c>
      <c r="F12583">
        <v>21.15</v>
      </c>
      <c r="G12583">
        <v>21.3</v>
      </c>
      <c r="H12583">
        <v>21.8</v>
      </c>
      <c r="I12583">
        <v>22.2</v>
      </c>
      <c r="J12583">
        <v>22.55</v>
      </c>
      <c r="K12583">
        <v>22.8</v>
      </c>
      <c r="L12583">
        <f t="shared" si="589"/>
        <v>21.806250000000002</v>
      </c>
      <c r="M12583">
        <f t="shared" si="590"/>
        <v>0.5976189735107148</v>
      </c>
    </row>
    <row r="12584" spans="1:13" x14ac:dyDescent="0.35">
      <c r="A12584">
        <v>12584</v>
      </c>
      <c r="B12584" s="1">
        <v>43840.0625</v>
      </c>
      <c r="C12584" s="2">
        <f t="shared" si="588"/>
        <v>375.0625</v>
      </c>
      <c r="D12584">
        <v>21.24</v>
      </c>
      <c r="E12584">
        <v>21.4</v>
      </c>
      <c r="F12584">
        <v>21.13</v>
      </c>
      <c r="G12584">
        <v>21.3</v>
      </c>
      <c r="H12584">
        <v>21.84</v>
      </c>
      <c r="I12584">
        <v>22.1</v>
      </c>
      <c r="J12584">
        <v>22.52</v>
      </c>
      <c r="K12584">
        <v>22.8</v>
      </c>
      <c r="L12584">
        <f t="shared" si="589"/>
        <v>21.791250000000002</v>
      </c>
      <c r="M12584">
        <f t="shared" si="590"/>
        <v>0.58969139174656493</v>
      </c>
    </row>
    <row r="12585" spans="1:13" x14ac:dyDescent="0.35">
      <c r="A12585">
        <v>12585</v>
      </c>
      <c r="B12585" s="1">
        <v>43840.072916666664</v>
      </c>
      <c r="C12585" s="2">
        <f t="shared" si="588"/>
        <v>375.07291666666424</v>
      </c>
      <c r="D12585">
        <v>21.19</v>
      </c>
      <c r="E12585">
        <v>21.4</v>
      </c>
      <c r="F12585">
        <v>21.11</v>
      </c>
      <c r="G12585">
        <v>21.3</v>
      </c>
      <c r="H12585">
        <v>21.77</v>
      </c>
      <c r="I12585">
        <v>22.1</v>
      </c>
      <c r="J12585">
        <v>22.48</v>
      </c>
      <c r="K12585">
        <v>22.8</v>
      </c>
      <c r="L12585">
        <f t="shared" si="589"/>
        <v>21.768750000000001</v>
      </c>
      <c r="M12585">
        <f t="shared" si="590"/>
        <v>0.59199741342340373</v>
      </c>
    </row>
    <row r="12586" spans="1:13" x14ac:dyDescent="0.35">
      <c r="A12586">
        <v>12586</v>
      </c>
      <c r="B12586" s="1">
        <v>43840.083333333336</v>
      </c>
      <c r="C12586" s="2">
        <f t="shared" si="588"/>
        <v>375.08333333333576</v>
      </c>
      <c r="D12586">
        <v>21.17</v>
      </c>
      <c r="E12586">
        <v>21.4</v>
      </c>
      <c r="F12586">
        <v>21.04</v>
      </c>
      <c r="G12586">
        <v>21.2</v>
      </c>
      <c r="H12586">
        <v>21.78</v>
      </c>
      <c r="I12586">
        <v>22.1</v>
      </c>
      <c r="J12586">
        <v>22.48</v>
      </c>
      <c r="K12586">
        <v>22.8</v>
      </c>
      <c r="L12586">
        <f t="shared" si="589"/>
        <v>21.74625</v>
      </c>
      <c r="M12586">
        <f t="shared" si="590"/>
        <v>0.61483610621042784</v>
      </c>
    </row>
    <row r="12587" spans="1:13" x14ac:dyDescent="0.35">
      <c r="A12587">
        <v>12587</v>
      </c>
      <c r="B12587" s="1">
        <v>43840.09375</v>
      </c>
      <c r="C12587" s="2">
        <f t="shared" si="588"/>
        <v>375.09375</v>
      </c>
      <c r="D12587">
        <v>21.15</v>
      </c>
      <c r="E12587">
        <v>21.4</v>
      </c>
      <c r="F12587">
        <v>21.05</v>
      </c>
      <c r="G12587">
        <v>21.2</v>
      </c>
      <c r="H12587">
        <v>21.77</v>
      </c>
      <c r="I12587">
        <v>22.1</v>
      </c>
      <c r="J12587">
        <v>22.49</v>
      </c>
      <c r="K12587">
        <v>22.7</v>
      </c>
      <c r="L12587">
        <f t="shared" si="589"/>
        <v>21.732499999999998</v>
      </c>
      <c r="M12587">
        <f t="shared" si="590"/>
        <v>0.59640066230680855</v>
      </c>
    </row>
    <row r="12588" spans="1:13" x14ac:dyDescent="0.35">
      <c r="A12588">
        <v>12588</v>
      </c>
      <c r="B12588" s="1">
        <v>43840.104166666664</v>
      </c>
      <c r="C12588" s="2">
        <f t="shared" si="588"/>
        <v>375.10416666666424</v>
      </c>
      <c r="D12588">
        <v>21.13</v>
      </c>
      <c r="E12588">
        <v>21.3</v>
      </c>
      <c r="F12588">
        <v>21.02</v>
      </c>
      <c r="G12588">
        <v>21.2</v>
      </c>
      <c r="H12588">
        <v>21.76</v>
      </c>
      <c r="I12588">
        <v>22.1</v>
      </c>
      <c r="J12588">
        <v>22.48</v>
      </c>
      <c r="K12588">
        <v>22.7</v>
      </c>
      <c r="L12588">
        <f t="shared" si="589"/>
        <v>21.71125</v>
      </c>
      <c r="M12588">
        <f t="shared" si="590"/>
        <v>0.6091271932035216</v>
      </c>
    </row>
    <row r="12589" spans="1:13" x14ac:dyDescent="0.35">
      <c r="A12589">
        <v>12589</v>
      </c>
      <c r="B12589" s="1">
        <v>43840.114583333336</v>
      </c>
      <c r="C12589" s="2">
        <f t="shared" si="588"/>
        <v>375.11458333333576</v>
      </c>
      <c r="D12589">
        <v>21.1</v>
      </c>
      <c r="E12589">
        <v>21.3</v>
      </c>
      <c r="F12589">
        <v>21.02</v>
      </c>
      <c r="G12589">
        <v>21.2</v>
      </c>
      <c r="H12589">
        <v>21.73</v>
      </c>
      <c r="I12589">
        <v>22.1</v>
      </c>
      <c r="J12589">
        <v>22.46</v>
      </c>
      <c r="K12589">
        <v>22.7</v>
      </c>
      <c r="L12589">
        <f t="shared" si="589"/>
        <v>21.701250000000002</v>
      </c>
      <c r="M12589">
        <f t="shared" si="590"/>
        <v>0.6093939099630058</v>
      </c>
    </row>
    <row r="12590" spans="1:13" x14ac:dyDescent="0.35">
      <c r="A12590">
        <v>12590</v>
      </c>
      <c r="B12590" s="1">
        <v>43840.125</v>
      </c>
      <c r="C12590" s="2">
        <f t="shared" si="588"/>
        <v>375.125</v>
      </c>
      <c r="D12590">
        <v>21.12</v>
      </c>
      <c r="E12590">
        <v>21.3</v>
      </c>
      <c r="F12590">
        <v>21</v>
      </c>
      <c r="G12590">
        <v>21.2</v>
      </c>
      <c r="H12590">
        <v>21.75</v>
      </c>
      <c r="I12590">
        <v>22.1</v>
      </c>
      <c r="J12590">
        <v>22.45</v>
      </c>
      <c r="K12590">
        <v>22.7</v>
      </c>
      <c r="L12590">
        <f t="shared" si="589"/>
        <v>21.702499999999997</v>
      </c>
      <c r="M12590">
        <f t="shared" si="590"/>
        <v>0.60841494886302694</v>
      </c>
    </row>
    <row r="12591" spans="1:13" x14ac:dyDescent="0.35">
      <c r="A12591">
        <v>12591</v>
      </c>
      <c r="B12591" s="1">
        <v>43840.135416666664</v>
      </c>
      <c r="C12591" s="2">
        <f t="shared" si="588"/>
        <v>375.13541666666424</v>
      </c>
      <c r="D12591">
        <v>21.09</v>
      </c>
      <c r="E12591">
        <v>21.3</v>
      </c>
      <c r="F12591">
        <v>20.96</v>
      </c>
      <c r="G12591">
        <v>21.2</v>
      </c>
      <c r="H12591">
        <v>21.73</v>
      </c>
      <c r="I12591">
        <v>22</v>
      </c>
      <c r="J12591">
        <v>22.45</v>
      </c>
      <c r="K12591">
        <v>22.7</v>
      </c>
      <c r="L12591">
        <f t="shared" si="589"/>
        <v>21.678749999999997</v>
      </c>
      <c r="M12591">
        <f t="shared" si="590"/>
        <v>0.6102752964851188</v>
      </c>
    </row>
    <row r="12592" spans="1:13" x14ac:dyDescent="0.35">
      <c r="A12592">
        <v>12592</v>
      </c>
      <c r="B12592" s="1">
        <v>43840.145833333336</v>
      </c>
      <c r="C12592" s="2">
        <f t="shared" si="588"/>
        <v>375.14583333333576</v>
      </c>
      <c r="D12592">
        <v>21.09</v>
      </c>
      <c r="E12592">
        <v>21.3</v>
      </c>
      <c r="F12592">
        <v>20.93</v>
      </c>
      <c r="G12592">
        <v>21.1</v>
      </c>
      <c r="H12592">
        <v>21.73</v>
      </c>
      <c r="I12592">
        <v>22</v>
      </c>
      <c r="J12592">
        <v>22.45</v>
      </c>
      <c r="K12592">
        <v>22.7</v>
      </c>
      <c r="L12592">
        <f t="shared" si="589"/>
        <v>21.662499999999998</v>
      </c>
      <c r="M12592">
        <f t="shared" si="590"/>
        <v>0.62521496303271518</v>
      </c>
    </row>
    <row r="12593" spans="1:13" x14ac:dyDescent="0.35">
      <c r="A12593">
        <v>12593</v>
      </c>
      <c r="B12593" s="1">
        <v>43840.15625</v>
      </c>
      <c r="C12593" s="2">
        <f t="shared" si="588"/>
        <v>375.15625</v>
      </c>
      <c r="D12593">
        <v>21.05</v>
      </c>
      <c r="E12593">
        <v>21.3</v>
      </c>
      <c r="F12593">
        <v>20.95</v>
      </c>
      <c r="G12593">
        <v>21.1</v>
      </c>
      <c r="H12593">
        <v>21.73</v>
      </c>
      <c r="I12593">
        <v>22</v>
      </c>
      <c r="J12593">
        <v>22.42</v>
      </c>
      <c r="K12593">
        <v>22.7</v>
      </c>
      <c r="L12593">
        <f t="shared" si="589"/>
        <v>21.65625</v>
      </c>
      <c r="M12593">
        <f t="shared" si="590"/>
        <v>0.6223933141511081</v>
      </c>
    </row>
    <row r="12594" spans="1:13" x14ac:dyDescent="0.35">
      <c r="A12594">
        <v>12594</v>
      </c>
      <c r="B12594" s="1">
        <v>43840.166666666664</v>
      </c>
      <c r="C12594" s="2">
        <f t="shared" si="588"/>
        <v>375.16666666666424</v>
      </c>
      <c r="D12594">
        <v>21.05</v>
      </c>
      <c r="E12594">
        <v>21.3</v>
      </c>
      <c r="F12594">
        <v>20.9</v>
      </c>
      <c r="G12594">
        <v>21.1</v>
      </c>
      <c r="H12594">
        <v>21.71</v>
      </c>
      <c r="I12594">
        <v>22</v>
      </c>
      <c r="J12594">
        <v>22.4</v>
      </c>
      <c r="K12594">
        <v>22.7</v>
      </c>
      <c r="L12594">
        <f t="shared" si="589"/>
        <v>21.645</v>
      </c>
      <c r="M12594">
        <f t="shared" si="590"/>
        <v>0.62633856659158349</v>
      </c>
    </row>
    <row r="12595" spans="1:13" x14ac:dyDescent="0.35">
      <c r="A12595">
        <v>12595</v>
      </c>
      <c r="B12595" s="1">
        <v>43840.177083333336</v>
      </c>
      <c r="C12595" s="2">
        <f t="shared" si="588"/>
        <v>375.17708333333576</v>
      </c>
      <c r="D12595">
        <v>21.07</v>
      </c>
      <c r="E12595">
        <v>21.3</v>
      </c>
      <c r="F12595">
        <v>20.89</v>
      </c>
      <c r="G12595">
        <v>21.1</v>
      </c>
      <c r="H12595">
        <v>21.66</v>
      </c>
      <c r="I12595">
        <v>22</v>
      </c>
      <c r="J12595">
        <v>22.39</v>
      </c>
      <c r="K12595">
        <v>22.7</v>
      </c>
      <c r="L12595">
        <f t="shared" si="589"/>
        <v>21.638750000000002</v>
      </c>
      <c r="M12595">
        <f t="shared" si="590"/>
        <v>0.62356710745516364</v>
      </c>
    </row>
    <row r="12596" spans="1:13" x14ac:dyDescent="0.35">
      <c r="A12596">
        <v>12596</v>
      </c>
      <c r="B12596" s="1">
        <v>43840.1875</v>
      </c>
      <c r="C12596" s="2">
        <f t="shared" si="588"/>
        <v>375.1875</v>
      </c>
      <c r="D12596">
        <v>21.04</v>
      </c>
      <c r="E12596">
        <v>21.2</v>
      </c>
      <c r="F12596">
        <v>20.91</v>
      </c>
      <c r="G12596">
        <v>21.1</v>
      </c>
      <c r="H12596">
        <v>21.7</v>
      </c>
      <c r="I12596">
        <v>22</v>
      </c>
      <c r="J12596">
        <v>22.39</v>
      </c>
      <c r="K12596">
        <v>22.7</v>
      </c>
      <c r="L12596">
        <f t="shared" si="589"/>
        <v>21.63</v>
      </c>
      <c r="M12596">
        <f t="shared" si="590"/>
        <v>0.63211945073696307</v>
      </c>
    </row>
    <row r="12597" spans="1:13" x14ac:dyDescent="0.35">
      <c r="A12597">
        <v>12597</v>
      </c>
      <c r="B12597" s="1">
        <v>43840.197916666664</v>
      </c>
      <c r="C12597" s="2">
        <f t="shared" si="588"/>
        <v>375.19791666666424</v>
      </c>
      <c r="D12597">
        <v>21.05</v>
      </c>
      <c r="E12597">
        <v>21.2</v>
      </c>
      <c r="F12597">
        <v>20.91</v>
      </c>
      <c r="G12597">
        <v>21.1</v>
      </c>
      <c r="H12597">
        <v>21.67</v>
      </c>
      <c r="I12597">
        <v>22</v>
      </c>
      <c r="J12597">
        <v>22.36</v>
      </c>
      <c r="K12597">
        <v>22.7</v>
      </c>
      <c r="L12597">
        <f t="shared" si="589"/>
        <v>21.623749999999998</v>
      </c>
      <c r="M12597">
        <f t="shared" si="590"/>
        <v>0.62615767782564125</v>
      </c>
    </row>
    <row r="12598" spans="1:13" x14ac:dyDescent="0.35">
      <c r="A12598">
        <v>12598</v>
      </c>
      <c r="B12598" s="1">
        <v>43840.208333333336</v>
      </c>
      <c r="C12598" s="2">
        <f t="shared" si="588"/>
        <v>375.20833333333576</v>
      </c>
      <c r="D12598">
        <v>21.05</v>
      </c>
      <c r="E12598">
        <v>21.2</v>
      </c>
      <c r="F12598">
        <v>20.86</v>
      </c>
      <c r="G12598">
        <v>21.1</v>
      </c>
      <c r="H12598">
        <v>21.65</v>
      </c>
      <c r="I12598">
        <v>22</v>
      </c>
      <c r="J12598">
        <v>22.38</v>
      </c>
      <c r="K12598">
        <v>22.6</v>
      </c>
      <c r="L12598">
        <f t="shared" si="589"/>
        <v>21.605</v>
      </c>
      <c r="M12598">
        <f t="shared" si="590"/>
        <v>0.61550792033896695</v>
      </c>
    </row>
    <row r="12599" spans="1:13" x14ac:dyDescent="0.35">
      <c r="A12599">
        <v>12599</v>
      </c>
      <c r="B12599" s="1">
        <v>43840.21875</v>
      </c>
      <c r="C12599" s="2">
        <f t="shared" si="588"/>
        <v>375.21875</v>
      </c>
      <c r="D12599">
        <v>21.01</v>
      </c>
      <c r="E12599">
        <v>21.2</v>
      </c>
      <c r="F12599">
        <v>20.84</v>
      </c>
      <c r="G12599">
        <v>21.1</v>
      </c>
      <c r="H12599">
        <v>21.63</v>
      </c>
      <c r="I12599">
        <v>22</v>
      </c>
      <c r="J12599">
        <v>22.37</v>
      </c>
      <c r="K12599">
        <v>22.6</v>
      </c>
      <c r="L12599">
        <f t="shared" si="589"/>
        <v>21.59375</v>
      </c>
      <c r="M12599">
        <f t="shared" si="590"/>
        <v>0.62140843050283778</v>
      </c>
    </row>
    <row r="12600" spans="1:13" x14ac:dyDescent="0.35">
      <c r="A12600">
        <v>12600</v>
      </c>
      <c r="B12600" s="1">
        <v>43840.229166666664</v>
      </c>
      <c r="C12600" s="2">
        <f t="shared" si="588"/>
        <v>375.22916666666424</v>
      </c>
      <c r="D12600">
        <v>21</v>
      </c>
      <c r="E12600">
        <v>21.2</v>
      </c>
      <c r="F12600">
        <v>20.85</v>
      </c>
      <c r="G12600">
        <v>21</v>
      </c>
      <c r="H12600">
        <v>21.63</v>
      </c>
      <c r="I12600">
        <v>22</v>
      </c>
      <c r="J12600">
        <v>22.34</v>
      </c>
      <c r="K12600">
        <v>22.6</v>
      </c>
      <c r="L12600">
        <f t="shared" si="589"/>
        <v>21.577500000000001</v>
      </c>
      <c r="M12600">
        <f t="shared" si="590"/>
        <v>0.6271911590575876</v>
      </c>
    </row>
    <row r="12601" spans="1:13" x14ac:dyDescent="0.35">
      <c r="A12601">
        <v>12601</v>
      </c>
      <c r="B12601" s="1">
        <v>43840.239583333336</v>
      </c>
      <c r="C12601" s="2">
        <f t="shared" si="588"/>
        <v>375.23958333333576</v>
      </c>
      <c r="D12601">
        <v>21.02</v>
      </c>
      <c r="E12601">
        <v>21.2</v>
      </c>
      <c r="F12601">
        <v>20.84</v>
      </c>
      <c r="G12601">
        <v>21</v>
      </c>
      <c r="H12601">
        <v>21.65</v>
      </c>
      <c r="I12601">
        <v>22</v>
      </c>
      <c r="J12601">
        <v>22.34</v>
      </c>
      <c r="K12601">
        <v>22.6</v>
      </c>
      <c r="L12601">
        <f t="shared" si="589"/>
        <v>21.581250000000001</v>
      </c>
      <c r="M12601">
        <f t="shared" si="590"/>
        <v>0.62662663325141266</v>
      </c>
    </row>
    <row r="12602" spans="1:13" x14ac:dyDescent="0.35">
      <c r="A12602">
        <v>12602</v>
      </c>
      <c r="B12602" s="1">
        <v>43840.25</v>
      </c>
      <c r="C12602" s="2">
        <f t="shared" si="588"/>
        <v>375.25</v>
      </c>
      <c r="D12602">
        <v>21</v>
      </c>
      <c r="E12602">
        <v>21.2</v>
      </c>
      <c r="F12602">
        <v>20.84</v>
      </c>
      <c r="G12602">
        <v>21</v>
      </c>
      <c r="H12602">
        <v>21.66</v>
      </c>
      <c r="I12602">
        <v>22</v>
      </c>
      <c r="J12602">
        <v>22.36</v>
      </c>
      <c r="K12602">
        <v>22.6</v>
      </c>
      <c r="L12602">
        <f t="shared" si="589"/>
        <v>21.5825</v>
      </c>
      <c r="M12602">
        <f t="shared" si="590"/>
        <v>0.63209473182427356</v>
      </c>
    </row>
    <row r="12603" spans="1:13" x14ac:dyDescent="0.35">
      <c r="A12603">
        <v>12603</v>
      </c>
      <c r="B12603" s="1">
        <v>43840.260416666664</v>
      </c>
      <c r="C12603" s="2">
        <f t="shared" si="588"/>
        <v>375.26041666666424</v>
      </c>
      <c r="D12603">
        <v>20.98</v>
      </c>
      <c r="E12603">
        <v>21.2</v>
      </c>
      <c r="F12603">
        <v>20.87</v>
      </c>
      <c r="G12603">
        <v>21</v>
      </c>
      <c r="H12603">
        <v>21.62</v>
      </c>
      <c r="I12603">
        <v>22</v>
      </c>
      <c r="J12603">
        <v>22.34</v>
      </c>
      <c r="K12603">
        <v>22.6</v>
      </c>
      <c r="L12603">
        <f t="shared" si="589"/>
        <v>21.576249999999998</v>
      </c>
      <c r="M12603">
        <f t="shared" si="590"/>
        <v>0.62657676105964877</v>
      </c>
    </row>
    <row r="12604" spans="1:13" x14ac:dyDescent="0.35">
      <c r="A12604">
        <v>12604</v>
      </c>
      <c r="B12604" s="1">
        <v>43840.270833333336</v>
      </c>
      <c r="C12604" s="2">
        <f t="shared" si="588"/>
        <v>375.27083333333576</v>
      </c>
      <c r="D12604">
        <v>20.97</v>
      </c>
      <c r="E12604">
        <v>21.2</v>
      </c>
      <c r="F12604">
        <v>20.84</v>
      </c>
      <c r="G12604">
        <v>21</v>
      </c>
      <c r="H12604">
        <v>21.63</v>
      </c>
      <c r="I12604">
        <v>22</v>
      </c>
      <c r="J12604">
        <v>22.32</v>
      </c>
      <c r="K12604">
        <v>22.6</v>
      </c>
      <c r="L12604">
        <f t="shared" si="589"/>
        <v>21.57</v>
      </c>
      <c r="M12604">
        <f t="shared" si="590"/>
        <v>0.62914624690925458</v>
      </c>
    </row>
    <row r="12605" spans="1:13" x14ac:dyDescent="0.35">
      <c r="A12605">
        <v>12605</v>
      </c>
      <c r="B12605" s="1">
        <v>43840.28125</v>
      </c>
      <c r="C12605" s="2">
        <f t="shared" si="588"/>
        <v>375.28125</v>
      </c>
      <c r="D12605">
        <v>20.94</v>
      </c>
      <c r="E12605">
        <v>21.2</v>
      </c>
      <c r="F12605">
        <v>20.82</v>
      </c>
      <c r="G12605">
        <v>21</v>
      </c>
      <c r="H12605">
        <v>21.62</v>
      </c>
      <c r="I12605">
        <v>21.9</v>
      </c>
      <c r="J12605">
        <v>22.32</v>
      </c>
      <c r="K12605">
        <v>22.6</v>
      </c>
      <c r="L12605">
        <f t="shared" si="589"/>
        <v>21.55</v>
      </c>
      <c r="M12605">
        <f t="shared" si="590"/>
        <v>0.6277738446287805</v>
      </c>
    </row>
    <row r="12606" spans="1:13" x14ac:dyDescent="0.35">
      <c r="A12606">
        <v>12606</v>
      </c>
      <c r="B12606" s="1">
        <v>43840.291666666664</v>
      </c>
      <c r="C12606" s="2">
        <f t="shared" si="588"/>
        <v>375.29166666666424</v>
      </c>
      <c r="D12606">
        <v>20.96</v>
      </c>
      <c r="E12606">
        <v>21.2</v>
      </c>
      <c r="F12606">
        <v>20.78</v>
      </c>
      <c r="G12606">
        <v>21</v>
      </c>
      <c r="H12606">
        <v>21.62</v>
      </c>
      <c r="I12606">
        <v>21.9</v>
      </c>
      <c r="J12606">
        <v>22.34</v>
      </c>
      <c r="K12606">
        <v>22.6</v>
      </c>
      <c r="L12606">
        <f t="shared" si="589"/>
        <v>21.55</v>
      </c>
      <c r="M12606">
        <f t="shared" si="590"/>
        <v>0.63442887702247597</v>
      </c>
    </row>
    <row r="12607" spans="1:13" x14ac:dyDescent="0.35">
      <c r="A12607">
        <v>12607</v>
      </c>
      <c r="B12607" s="1">
        <v>43840.302083333336</v>
      </c>
      <c r="C12607" s="2">
        <f t="shared" si="588"/>
        <v>375.30208333333576</v>
      </c>
      <c r="D12607">
        <v>21</v>
      </c>
      <c r="E12607">
        <v>21.2</v>
      </c>
      <c r="F12607">
        <v>20.82</v>
      </c>
      <c r="G12607">
        <v>21</v>
      </c>
      <c r="H12607">
        <v>21.58</v>
      </c>
      <c r="I12607">
        <v>21.9</v>
      </c>
      <c r="J12607">
        <v>22.32</v>
      </c>
      <c r="K12607">
        <v>22.6</v>
      </c>
      <c r="L12607">
        <f t="shared" si="589"/>
        <v>21.552499999999998</v>
      </c>
      <c r="M12607">
        <f t="shared" si="590"/>
        <v>0.62039805770166645</v>
      </c>
    </row>
    <row r="12608" spans="1:13" x14ac:dyDescent="0.35">
      <c r="A12608">
        <v>12608</v>
      </c>
      <c r="B12608" s="1">
        <v>43840.3125</v>
      </c>
      <c r="C12608" s="2">
        <f t="shared" si="588"/>
        <v>375.3125</v>
      </c>
      <c r="D12608">
        <v>20.95</v>
      </c>
      <c r="E12608">
        <v>21.2</v>
      </c>
      <c r="F12608">
        <v>20.77</v>
      </c>
      <c r="G12608">
        <v>21</v>
      </c>
      <c r="H12608">
        <v>21.59</v>
      </c>
      <c r="I12608">
        <v>21.9</v>
      </c>
      <c r="J12608">
        <v>22.35</v>
      </c>
      <c r="K12608">
        <v>22.6</v>
      </c>
      <c r="L12608">
        <f t="shared" si="589"/>
        <v>21.544999999999998</v>
      </c>
      <c r="M12608">
        <f t="shared" si="590"/>
        <v>0.63833768492859699</v>
      </c>
    </row>
    <row r="12609" spans="1:13" x14ac:dyDescent="0.35">
      <c r="A12609">
        <v>12609</v>
      </c>
      <c r="B12609" s="1">
        <v>43840.322916666664</v>
      </c>
      <c r="C12609" s="2">
        <f t="shared" si="588"/>
        <v>375.32291666666424</v>
      </c>
      <c r="D12609">
        <v>20.95</v>
      </c>
      <c r="E12609">
        <v>21.2</v>
      </c>
      <c r="F12609">
        <v>20.77</v>
      </c>
      <c r="G12609">
        <v>21</v>
      </c>
      <c r="H12609">
        <v>21.59</v>
      </c>
      <c r="I12609">
        <v>21.9</v>
      </c>
      <c r="J12609">
        <v>22.34</v>
      </c>
      <c r="K12609">
        <v>22.6</v>
      </c>
      <c r="L12609">
        <f t="shared" si="589"/>
        <v>21.543749999999999</v>
      </c>
      <c r="M12609">
        <f t="shared" si="590"/>
        <v>0.63676796205525332</v>
      </c>
    </row>
    <row r="12610" spans="1:13" x14ac:dyDescent="0.35">
      <c r="A12610">
        <v>12610</v>
      </c>
      <c r="B12610" s="1">
        <v>43840.333333333336</v>
      </c>
      <c r="C12610" s="2">
        <f t="shared" si="588"/>
        <v>375.33333333333576</v>
      </c>
      <c r="D12610">
        <v>20.95</v>
      </c>
      <c r="E12610">
        <v>21.2</v>
      </c>
      <c r="F12610">
        <v>20.74</v>
      </c>
      <c r="G12610">
        <v>21</v>
      </c>
      <c r="H12610">
        <v>21.58</v>
      </c>
      <c r="I12610">
        <v>21.9</v>
      </c>
      <c r="J12610">
        <v>22.37</v>
      </c>
      <c r="K12610">
        <v>22.6</v>
      </c>
      <c r="L12610">
        <f t="shared" si="589"/>
        <v>21.5425</v>
      </c>
      <c r="M12610">
        <f t="shared" si="590"/>
        <v>0.64604082688325581</v>
      </c>
    </row>
    <row r="12611" spans="1:13" x14ac:dyDescent="0.35">
      <c r="A12611">
        <v>12611</v>
      </c>
      <c r="B12611" s="1">
        <v>43840.34375</v>
      </c>
      <c r="C12611" s="2">
        <f t="shared" ref="C12611:C12674" si="591">B12611-43465</f>
        <v>375.34375</v>
      </c>
      <c r="D12611">
        <v>20.95</v>
      </c>
      <c r="E12611">
        <v>21.2</v>
      </c>
      <c r="F12611">
        <v>20.77</v>
      </c>
      <c r="G12611">
        <v>21</v>
      </c>
      <c r="H12611">
        <v>21.59</v>
      </c>
      <c r="I12611">
        <v>21.9</v>
      </c>
      <c r="J12611">
        <v>22.32</v>
      </c>
      <c r="K12611">
        <v>22.6</v>
      </c>
      <c r="L12611">
        <f t="shared" ref="L12611:L12674" si="592">AVERAGE(D12611:K12611)</f>
        <v>21.541249999999998</v>
      </c>
      <c r="M12611">
        <f t="shared" ref="M12611:M12674" si="593">_xlfn.STDEV.P(D12611:K12611)</f>
        <v>0.63366863383001737</v>
      </c>
    </row>
    <row r="12612" spans="1:13" x14ac:dyDescent="0.35">
      <c r="A12612">
        <v>12612</v>
      </c>
      <c r="B12612" s="1">
        <v>43840.354166666664</v>
      </c>
      <c r="C12612" s="2">
        <f t="shared" si="591"/>
        <v>375.35416666666424</v>
      </c>
      <c r="D12612">
        <v>20.96</v>
      </c>
      <c r="E12612">
        <v>21.2</v>
      </c>
      <c r="F12612">
        <v>20.76</v>
      </c>
      <c r="G12612">
        <v>20.9</v>
      </c>
      <c r="H12612">
        <v>21.59</v>
      </c>
      <c r="I12612">
        <v>21.9</v>
      </c>
      <c r="J12612">
        <v>22.33</v>
      </c>
      <c r="K12612">
        <v>22.6</v>
      </c>
      <c r="L12612">
        <f t="shared" si="592"/>
        <v>21.529999999999998</v>
      </c>
      <c r="M12612">
        <f t="shared" si="593"/>
        <v>0.64701236464228395</v>
      </c>
    </row>
    <row r="12613" spans="1:13" x14ac:dyDescent="0.35">
      <c r="A12613">
        <v>12613</v>
      </c>
      <c r="B12613" s="1">
        <v>43840.364583333336</v>
      </c>
      <c r="C12613" s="2">
        <f t="shared" si="591"/>
        <v>375.36458333333576</v>
      </c>
      <c r="D12613">
        <v>20.95</v>
      </c>
      <c r="E12613">
        <v>21.2</v>
      </c>
      <c r="F12613">
        <v>20.72</v>
      </c>
      <c r="G12613">
        <v>20.9</v>
      </c>
      <c r="H12613">
        <v>21.58</v>
      </c>
      <c r="I12613">
        <v>21.9</v>
      </c>
      <c r="J12613">
        <v>22.32</v>
      </c>
      <c r="K12613">
        <v>22.6</v>
      </c>
      <c r="L12613">
        <f t="shared" si="592"/>
        <v>21.521249999999998</v>
      </c>
      <c r="M12613">
        <f t="shared" si="593"/>
        <v>0.65250359194413698</v>
      </c>
    </row>
    <row r="12614" spans="1:13" x14ac:dyDescent="0.35">
      <c r="A12614">
        <v>12614</v>
      </c>
      <c r="B12614" s="1">
        <v>43840.375</v>
      </c>
      <c r="C12614" s="2">
        <f t="shared" si="591"/>
        <v>375.375</v>
      </c>
      <c r="D12614">
        <v>20.95</v>
      </c>
      <c r="E12614">
        <v>21.1</v>
      </c>
      <c r="F12614">
        <v>20.73</v>
      </c>
      <c r="G12614">
        <v>20.9</v>
      </c>
      <c r="H12614">
        <v>21.56</v>
      </c>
      <c r="I12614">
        <v>21.9</v>
      </c>
      <c r="J12614">
        <v>22.3</v>
      </c>
      <c r="K12614">
        <v>22.6</v>
      </c>
      <c r="L12614">
        <f t="shared" si="592"/>
        <v>21.505000000000003</v>
      </c>
      <c r="M12614">
        <f t="shared" si="593"/>
        <v>0.65467549213331677</v>
      </c>
    </row>
    <row r="12615" spans="1:13" x14ac:dyDescent="0.35">
      <c r="A12615">
        <v>12615</v>
      </c>
      <c r="B12615" s="1">
        <v>43840.385416666664</v>
      </c>
      <c r="C12615" s="2">
        <f t="shared" si="591"/>
        <v>375.38541666666424</v>
      </c>
      <c r="D12615">
        <v>20.94</v>
      </c>
      <c r="E12615">
        <v>21.2</v>
      </c>
      <c r="F12615">
        <v>20.72</v>
      </c>
      <c r="G12615">
        <v>20.9</v>
      </c>
      <c r="H12615">
        <v>21.53</v>
      </c>
      <c r="I12615">
        <v>21.9</v>
      </c>
      <c r="J12615">
        <v>22.32</v>
      </c>
      <c r="K12615">
        <v>22.6</v>
      </c>
      <c r="L12615">
        <f t="shared" si="592"/>
        <v>21.513749999999998</v>
      </c>
      <c r="M12615">
        <f t="shared" si="593"/>
        <v>0.65324071941360229</v>
      </c>
    </row>
    <row r="12616" spans="1:13" x14ac:dyDescent="0.35">
      <c r="A12616">
        <v>12616</v>
      </c>
      <c r="B12616" s="1">
        <v>43840.395833333336</v>
      </c>
      <c r="C12616" s="2">
        <f t="shared" si="591"/>
        <v>375.39583333333576</v>
      </c>
      <c r="D12616">
        <v>20.95</v>
      </c>
      <c r="E12616">
        <v>21.2</v>
      </c>
      <c r="F12616">
        <v>20.67</v>
      </c>
      <c r="G12616">
        <v>20.9</v>
      </c>
      <c r="H12616">
        <v>21.56</v>
      </c>
      <c r="I12616">
        <v>21.9</v>
      </c>
      <c r="J12616">
        <v>22.32</v>
      </c>
      <c r="K12616">
        <v>22.6</v>
      </c>
      <c r="L12616">
        <f t="shared" si="592"/>
        <v>21.512499999999999</v>
      </c>
      <c r="M12616">
        <f t="shared" si="593"/>
        <v>0.66012782853020235</v>
      </c>
    </row>
    <row r="12617" spans="1:13" x14ac:dyDescent="0.35">
      <c r="A12617">
        <v>12617</v>
      </c>
      <c r="B12617" s="1">
        <v>43840.40625</v>
      </c>
      <c r="C12617" s="2">
        <f t="shared" si="591"/>
        <v>375.40625</v>
      </c>
      <c r="D12617">
        <v>20.95</v>
      </c>
      <c r="E12617">
        <v>21.2</v>
      </c>
      <c r="F12617">
        <v>20.74</v>
      </c>
      <c r="G12617">
        <v>20.9</v>
      </c>
      <c r="H12617">
        <v>21.59</v>
      </c>
      <c r="I12617">
        <v>21.9</v>
      </c>
      <c r="J12617">
        <v>22.31</v>
      </c>
      <c r="K12617">
        <v>22.6</v>
      </c>
      <c r="L12617">
        <f t="shared" si="592"/>
        <v>21.52375</v>
      </c>
      <c r="M12617">
        <f t="shared" si="593"/>
        <v>0.64805357610308778</v>
      </c>
    </row>
    <row r="12618" spans="1:13" x14ac:dyDescent="0.35">
      <c r="A12618">
        <v>12618</v>
      </c>
      <c r="B12618" s="1">
        <v>43840.416666666664</v>
      </c>
      <c r="C12618" s="2">
        <f t="shared" si="591"/>
        <v>375.41666666666424</v>
      </c>
      <c r="D12618">
        <v>20.98</v>
      </c>
      <c r="E12618">
        <v>21.2</v>
      </c>
      <c r="F12618">
        <v>20.78</v>
      </c>
      <c r="G12618">
        <v>21</v>
      </c>
      <c r="H12618">
        <v>21.59</v>
      </c>
      <c r="I12618">
        <v>21.9</v>
      </c>
      <c r="J12618">
        <v>22.34</v>
      </c>
      <c r="K12618">
        <v>22.6</v>
      </c>
      <c r="L12618">
        <f t="shared" si="592"/>
        <v>21.548750000000002</v>
      </c>
      <c r="M12618">
        <f t="shared" si="593"/>
        <v>0.63181163134276019</v>
      </c>
    </row>
    <row r="12619" spans="1:13" x14ac:dyDescent="0.35">
      <c r="A12619">
        <v>12619</v>
      </c>
      <c r="B12619" s="1">
        <v>43840.427083333336</v>
      </c>
      <c r="C12619" s="2">
        <f t="shared" si="591"/>
        <v>375.42708333333576</v>
      </c>
      <c r="D12619">
        <v>21.02</v>
      </c>
      <c r="E12619">
        <v>21.2</v>
      </c>
      <c r="F12619">
        <v>20.79</v>
      </c>
      <c r="G12619">
        <v>21</v>
      </c>
      <c r="H12619">
        <v>21.62</v>
      </c>
      <c r="I12619">
        <v>21.9</v>
      </c>
      <c r="J12619">
        <v>22.35</v>
      </c>
      <c r="K12619">
        <v>22.6</v>
      </c>
      <c r="L12619">
        <f t="shared" si="592"/>
        <v>21.56</v>
      </c>
      <c r="M12619">
        <f t="shared" si="593"/>
        <v>0.62775393268381907</v>
      </c>
    </row>
    <row r="12620" spans="1:13" x14ac:dyDescent="0.35">
      <c r="A12620">
        <v>12620</v>
      </c>
      <c r="B12620" s="1">
        <v>43840.4375</v>
      </c>
      <c r="C12620" s="2">
        <f t="shared" si="591"/>
        <v>375.4375</v>
      </c>
      <c r="D12620">
        <v>21.15</v>
      </c>
      <c r="E12620">
        <v>21.3</v>
      </c>
      <c r="F12620">
        <v>20.86</v>
      </c>
      <c r="G12620">
        <v>21.1</v>
      </c>
      <c r="H12620">
        <v>21.63</v>
      </c>
      <c r="I12620">
        <v>22</v>
      </c>
      <c r="J12620">
        <v>22.38</v>
      </c>
      <c r="K12620">
        <v>22.6</v>
      </c>
      <c r="L12620">
        <f t="shared" si="592"/>
        <v>21.627499999999998</v>
      </c>
      <c r="M12620">
        <f t="shared" si="593"/>
        <v>0.59721750644133009</v>
      </c>
    </row>
    <row r="12621" spans="1:13" x14ac:dyDescent="0.35">
      <c r="A12621">
        <v>12621</v>
      </c>
      <c r="B12621" s="1">
        <v>43840.447916666664</v>
      </c>
      <c r="C12621" s="2">
        <f t="shared" si="591"/>
        <v>375.44791666666424</v>
      </c>
      <c r="D12621">
        <v>21.18</v>
      </c>
      <c r="E12621">
        <v>21.3</v>
      </c>
      <c r="F12621">
        <v>20.92</v>
      </c>
      <c r="G12621">
        <v>21.1</v>
      </c>
      <c r="H12621">
        <v>21.66</v>
      </c>
      <c r="I12621">
        <v>22</v>
      </c>
      <c r="J12621">
        <v>22.39</v>
      </c>
      <c r="K12621">
        <v>22.6</v>
      </c>
      <c r="L12621">
        <f t="shared" si="592"/>
        <v>21.643750000000001</v>
      </c>
      <c r="M12621">
        <f t="shared" si="593"/>
        <v>0.58642854424047264</v>
      </c>
    </row>
    <row r="12622" spans="1:13" x14ac:dyDescent="0.35">
      <c r="A12622">
        <v>12622</v>
      </c>
      <c r="B12622" s="1">
        <v>43840.458333333336</v>
      </c>
      <c r="C12622" s="2">
        <f t="shared" si="591"/>
        <v>375.45833333333576</v>
      </c>
      <c r="D12622">
        <v>21.21</v>
      </c>
      <c r="E12622">
        <v>21.4</v>
      </c>
      <c r="F12622">
        <v>21</v>
      </c>
      <c r="G12622">
        <v>21.2</v>
      </c>
      <c r="H12622">
        <v>21.69</v>
      </c>
      <c r="I12622">
        <v>22</v>
      </c>
      <c r="J12622">
        <v>22.43</v>
      </c>
      <c r="K12622">
        <v>22.7</v>
      </c>
      <c r="L12622">
        <f t="shared" si="592"/>
        <v>21.703749999999999</v>
      </c>
      <c r="M12622">
        <f t="shared" si="593"/>
        <v>0.58019258656070383</v>
      </c>
    </row>
    <row r="12623" spans="1:13" x14ac:dyDescent="0.35">
      <c r="A12623">
        <v>12623</v>
      </c>
      <c r="B12623" s="1">
        <v>43840.46875</v>
      </c>
      <c r="C12623" s="2">
        <f t="shared" si="591"/>
        <v>375.46875</v>
      </c>
      <c r="D12623">
        <v>21.27</v>
      </c>
      <c r="E12623">
        <v>21.4</v>
      </c>
      <c r="F12623">
        <v>21.1</v>
      </c>
      <c r="G12623">
        <v>21.3</v>
      </c>
      <c r="H12623">
        <v>21.72</v>
      </c>
      <c r="I12623">
        <v>22</v>
      </c>
      <c r="J12623">
        <v>22.46</v>
      </c>
      <c r="K12623">
        <v>22.7</v>
      </c>
      <c r="L12623">
        <f t="shared" si="592"/>
        <v>21.743750000000002</v>
      </c>
      <c r="M12623">
        <f t="shared" si="593"/>
        <v>0.55312605932101944</v>
      </c>
    </row>
    <row r="12624" spans="1:13" x14ac:dyDescent="0.35">
      <c r="A12624">
        <v>12624</v>
      </c>
      <c r="B12624" s="1">
        <v>43840.479166666664</v>
      </c>
      <c r="C12624" s="2">
        <f t="shared" si="591"/>
        <v>375.47916666666424</v>
      </c>
      <c r="D12624">
        <v>21.34</v>
      </c>
      <c r="E12624">
        <v>21.5</v>
      </c>
      <c r="F12624">
        <v>21.13</v>
      </c>
      <c r="G12624">
        <v>21.3</v>
      </c>
      <c r="H12624">
        <v>21.78</v>
      </c>
      <c r="I12624">
        <v>22.1</v>
      </c>
      <c r="J12624">
        <v>22.49</v>
      </c>
      <c r="K12624">
        <v>22.7</v>
      </c>
      <c r="L12624">
        <f t="shared" si="592"/>
        <v>21.7925</v>
      </c>
      <c r="M12624">
        <f t="shared" si="593"/>
        <v>0.54504013613678004</v>
      </c>
    </row>
    <row r="12625" spans="1:13" x14ac:dyDescent="0.35">
      <c r="A12625">
        <v>12625</v>
      </c>
      <c r="B12625" s="1">
        <v>43840.489583333336</v>
      </c>
      <c r="C12625" s="2">
        <f t="shared" si="591"/>
        <v>375.48958333333576</v>
      </c>
      <c r="D12625">
        <v>21.38</v>
      </c>
      <c r="E12625">
        <v>21.5</v>
      </c>
      <c r="F12625">
        <v>21.19</v>
      </c>
      <c r="G12625">
        <v>21.4</v>
      </c>
      <c r="H12625">
        <v>21.77</v>
      </c>
      <c r="I12625">
        <v>22.1</v>
      </c>
      <c r="J12625">
        <v>22.52</v>
      </c>
      <c r="K12625">
        <v>22.8</v>
      </c>
      <c r="L12625">
        <f t="shared" si="592"/>
        <v>21.832500000000003</v>
      </c>
      <c r="M12625">
        <f t="shared" si="593"/>
        <v>0.54764838171951191</v>
      </c>
    </row>
    <row r="12626" spans="1:13" x14ac:dyDescent="0.35">
      <c r="A12626">
        <v>12626</v>
      </c>
      <c r="B12626" s="1">
        <v>43840.5</v>
      </c>
      <c r="C12626" s="2">
        <f t="shared" si="591"/>
        <v>375.5</v>
      </c>
      <c r="D12626">
        <v>21.38</v>
      </c>
      <c r="E12626">
        <v>21.6</v>
      </c>
      <c r="F12626">
        <v>21.27</v>
      </c>
      <c r="G12626">
        <v>21.4</v>
      </c>
      <c r="H12626">
        <v>21.8</v>
      </c>
      <c r="I12626">
        <v>22.1</v>
      </c>
      <c r="J12626">
        <v>22.55</v>
      </c>
      <c r="K12626">
        <v>22.8</v>
      </c>
      <c r="L12626">
        <f t="shared" si="592"/>
        <v>21.862500000000004</v>
      </c>
      <c r="M12626">
        <f t="shared" si="593"/>
        <v>0.53368412942488797</v>
      </c>
    </row>
    <row r="12627" spans="1:13" x14ac:dyDescent="0.35">
      <c r="A12627">
        <v>12627</v>
      </c>
      <c r="B12627" s="1">
        <v>43840.510416666664</v>
      </c>
      <c r="C12627" s="2">
        <f t="shared" si="591"/>
        <v>375.51041666666424</v>
      </c>
      <c r="D12627">
        <v>21.45</v>
      </c>
      <c r="E12627">
        <v>21.6</v>
      </c>
      <c r="F12627">
        <v>21.35</v>
      </c>
      <c r="G12627">
        <v>21.5</v>
      </c>
      <c r="H12627">
        <v>21.82</v>
      </c>
      <c r="I12627">
        <v>22.1</v>
      </c>
      <c r="J12627">
        <v>22.6</v>
      </c>
      <c r="K12627">
        <v>22.8</v>
      </c>
      <c r="L12627">
        <f t="shared" si="592"/>
        <v>21.9025</v>
      </c>
      <c r="M12627">
        <f t="shared" si="593"/>
        <v>0.51251219497686129</v>
      </c>
    </row>
    <row r="12628" spans="1:13" x14ac:dyDescent="0.35">
      <c r="A12628">
        <v>12628</v>
      </c>
      <c r="B12628" s="1">
        <v>43840.520833333336</v>
      </c>
      <c r="C12628" s="2">
        <f t="shared" si="591"/>
        <v>375.52083333333576</v>
      </c>
      <c r="D12628">
        <v>21.5</v>
      </c>
      <c r="E12628">
        <v>21.6</v>
      </c>
      <c r="F12628">
        <v>21.35</v>
      </c>
      <c r="G12628">
        <v>21.6</v>
      </c>
      <c r="H12628">
        <v>21.87</v>
      </c>
      <c r="I12628">
        <v>22.2</v>
      </c>
      <c r="J12628">
        <v>22.64</v>
      </c>
      <c r="K12628">
        <v>22.9</v>
      </c>
      <c r="L12628">
        <f t="shared" si="592"/>
        <v>21.9575</v>
      </c>
      <c r="M12628">
        <f t="shared" si="593"/>
        <v>0.53086603771573038</v>
      </c>
    </row>
    <row r="12629" spans="1:13" x14ac:dyDescent="0.35">
      <c r="A12629">
        <v>12629</v>
      </c>
      <c r="B12629" s="1">
        <v>43840.53125</v>
      </c>
      <c r="C12629" s="2">
        <f t="shared" si="591"/>
        <v>375.53125</v>
      </c>
      <c r="D12629">
        <v>21.55</v>
      </c>
      <c r="E12629">
        <v>21.7</v>
      </c>
      <c r="F12629">
        <v>21.38</v>
      </c>
      <c r="G12629">
        <v>21.6</v>
      </c>
      <c r="H12629">
        <v>21.9</v>
      </c>
      <c r="I12629">
        <v>22.2</v>
      </c>
      <c r="J12629">
        <v>22.73</v>
      </c>
      <c r="K12629">
        <v>22.9</v>
      </c>
      <c r="L12629">
        <f t="shared" si="592"/>
        <v>21.994999999999997</v>
      </c>
      <c r="M12629">
        <f t="shared" si="593"/>
        <v>0.52792044855262021</v>
      </c>
    </row>
    <row r="12630" spans="1:13" x14ac:dyDescent="0.35">
      <c r="A12630">
        <v>12630</v>
      </c>
      <c r="B12630" s="1">
        <v>43840.541666666664</v>
      </c>
      <c r="C12630" s="2">
        <f t="shared" si="591"/>
        <v>375.54166666666424</v>
      </c>
      <c r="D12630">
        <v>21.61</v>
      </c>
      <c r="E12630">
        <v>21.7</v>
      </c>
      <c r="F12630">
        <v>21.46</v>
      </c>
      <c r="G12630">
        <v>21.7</v>
      </c>
      <c r="H12630">
        <v>21.9</v>
      </c>
      <c r="I12630">
        <v>22.2</v>
      </c>
      <c r="J12630">
        <v>22.74</v>
      </c>
      <c r="K12630">
        <v>23</v>
      </c>
      <c r="L12630">
        <f t="shared" si="592"/>
        <v>22.03875</v>
      </c>
      <c r="M12630">
        <f t="shared" si="593"/>
        <v>0.52551016878838774</v>
      </c>
    </row>
    <row r="12631" spans="1:13" x14ac:dyDescent="0.35">
      <c r="A12631">
        <v>12631</v>
      </c>
      <c r="B12631" s="1">
        <v>43840.552083333336</v>
      </c>
      <c r="C12631" s="2">
        <f t="shared" si="591"/>
        <v>375.55208333333576</v>
      </c>
      <c r="D12631">
        <v>21.65</v>
      </c>
      <c r="E12631">
        <v>21.8</v>
      </c>
      <c r="F12631">
        <v>21.49</v>
      </c>
      <c r="G12631">
        <v>21.7</v>
      </c>
      <c r="H12631">
        <v>21.94</v>
      </c>
      <c r="I12631">
        <v>22.3</v>
      </c>
      <c r="J12631">
        <v>22.77</v>
      </c>
      <c r="K12631">
        <v>23</v>
      </c>
      <c r="L12631">
        <f t="shared" si="592"/>
        <v>22.081250000000001</v>
      </c>
      <c r="M12631">
        <f t="shared" si="593"/>
        <v>0.51796325883213024</v>
      </c>
    </row>
    <row r="12632" spans="1:13" x14ac:dyDescent="0.35">
      <c r="A12632">
        <v>12632</v>
      </c>
      <c r="B12632" s="1">
        <v>43840.5625</v>
      </c>
      <c r="C12632" s="2">
        <f t="shared" si="591"/>
        <v>375.5625</v>
      </c>
      <c r="D12632">
        <v>21.72</v>
      </c>
      <c r="E12632">
        <v>21.8</v>
      </c>
      <c r="F12632">
        <v>21.55</v>
      </c>
      <c r="G12632">
        <v>21.8</v>
      </c>
      <c r="H12632">
        <v>21.98</v>
      </c>
      <c r="I12632">
        <v>22.3</v>
      </c>
      <c r="J12632">
        <v>22.8</v>
      </c>
      <c r="K12632">
        <v>23</v>
      </c>
      <c r="L12632">
        <f t="shared" si="592"/>
        <v>22.118750000000002</v>
      </c>
      <c r="M12632">
        <f t="shared" si="593"/>
        <v>0.49730366728991654</v>
      </c>
    </row>
    <row r="12633" spans="1:13" x14ac:dyDescent="0.35">
      <c r="A12633">
        <v>12633</v>
      </c>
      <c r="B12633" s="1">
        <v>43840.572916666664</v>
      </c>
      <c r="C12633" s="2">
        <f t="shared" si="591"/>
        <v>375.57291666666424</v>
      </c>
      <c r="D12633">
        <v>21.75</v>
      </c>
      <c r="E12633">
        <v>21.9</v>
      </c>
      <c r="F12633">
        <v>21.61</v>
      </c>
      <c r="G12633">
        <v>21.8</v>
      </c>
      <c r="H12633">
        <v>22.02</v>
      </c>
      <c r="I12633">
        <v>22.3</v>
      </c>
      <c r="J12633">
        <v>22.86</v>
      </c>
      <c r="K12633">
        <v>23.1</v>
      </c>
      <c r="L12633">
        <f t="shared" si="592"/>
        <v>22.1675</v>
      </c>
      <c r="M12633">
        <f t="shared" si="593"/>
        <v>0.50992033691548366</v>
      </c>
    </row>
    <row r="12634" spans="1:13" x14ac:dyDescent="0.35">
      <c r="A12634">
        <v>12634</v>
      </c>
      <c r="B12634" s="1">
        <v>43840.583333333336</v>
      </c>
      <c r="C12634" s="2">
        <f t="shared" si="591"/>
        <v>375.58333333333576</v>
      </c>
      <c r="D12634">
        <v>21.77</v>
      </c>
      <c r="E12634">
        <v>21.9</v>
      </c>
      <c r="F12634">
        <v>21.63</v>
      </c>
      <c r="G12634">
        <v>21.9</v>
      </c>
      <c r="H12634">
        <v>22.02</v>
      </c>
      <c r="I12634">
        <v>22.3</v>
      </c>
      <c r="J12634">
        <v>22.88</v>
      </c>
      <c r="K12634">
        <v>23.1</v>
      </c>
      <c r="L12634">
        <f t="shared" si="592"/>
        <v>22.187499999999996</v>
      </c>
      <c r="M12634">
        <f t="shared" si="593"/>
        <v>0.5004185747951414</v>
      </c>
    </row>
    <row r="12635" spans="1:13" x14ac:dyDescent="0.35">
      <c r="A12635">
        <v>12635</v>
      </c>
      <c r="B12635" s="1">
        <v>43840.59375</v>
      </c>
      <c r="C12635" s="2">
        <f t="shared" si="591"/>
        <v>375.59375</v>
      </c>
      <c r="D12635">
        <v>21.84</v>
      </c>
      <c r="E12635">
        <v>21.9</v>
      </c>
      <c r="F12635">
        <v>21.73</v>
      </c>
      <c r="G12635">
        <v>21.9</v>
      </c>
      <c r="H12635">
        <v>22.06</v>
      </c>
      <c r="I12635">
        <v>22.3</v>
      </c>
      <c r="J12635">
        <v>22.95</v>
      </c>
      <c r="K12635">
        <v>23.1</v>
      </c>
      <c r="L12635">
        <f t="shared" si="592"/>
        <v>22.2225</v>
      </c>
      <c r="M12635">
        <f t="shared" si="593"/>
        <v>0.49098752529977829</v>
      </c>
    </row>
    <row r="12636" spans="1:13" x14ac:dyDescent="0.35">
      <c r="A12636">
        <v>12636</v>
      </c>
      <c r="B12636" s="1">
        <v>43840.604166666664</v>
      </c>
      <c r="C12636" s="2">
        <f t="shared" si="591"/>
        <v>375.60416666666424</v>
      </c>
      <c r="D12636">
        <v>21.87</v>
      </c>
      <c r="E12636">
        <v>22</v>
      </c>
      <c r="F12636">
        <v>21.77</v>
      </c>
      <c r="G12636">
        <v>22</v>
      </c>
      <c r="H12636">
        <v>22.06</v>
      </c>
      <c r="I12636">
        <v>22.4</v>
      </c>
      <c r="J12636">
        <v>22.93</v>
      </c>
      <c r="K12636">
        <v>23.2</v>
      </c>
      <c r="L12636">
        <f t="shared" si="592"/>
        <v>22.278749999999999</v>
      </c>
      <c r="M12636">
        <f t="shared" si="593"/>
        <v>0.48947516535571017</v>
      </c>
    </row>
    <row r="12637" spans="1:13" x14ac:dyDescent="0.35">
      <c r="A12637">
        <v>12637</v>
      </c>
      <c r="B12637" s="1">
        <v>43840.614583333336</v>
      </c>
      <c r="C12637" s="2">
        <f t="shared" si="591"/>
        <v>375.61458333333576</v>
      </c>
      <c r="D12637">
        <v>21.9</v>
      </c>
      <c r="E12637">
        <v>22</v>
      </c>
      <c r="F12637">
        <v>21.83</v>
      </c>
      <c r="G12637">
        <v>22</v>
      </c>
      <c r="H12637">
        <v>22.09</v>
      </c>
      <c r="I12637">
        <v>22.4</v>
      </c>
      <c r="J12637">
        <v>22.96</v>
      </c>
      <c r="K12637">
        <v>23.2</v>
      </c>
      <c r="L12637">
        <f t="shared" si="592"/>
        <v>22.297499999999999</v>
      </c>
      <c r="M12637">
        <f t="shared" si="593"/>
        <v>0.48225382320931404</v>
      </c>
    </row>
    <row r="12638" spans="1:13" x14ac:dyDescent="0.35">
      <c r="A12638">
        <v>12638</v>
      </c>
      <c r="B12638" s="1">
        <v>43840.625</v>
      </c>
      <c r="C12638" s="2">
        <f t="shared" si="591"/>
        <v>375.625</v>
      </c>
      <c r="D12638">
        <v>21.96</v>
      </c>
      <c r="E12638">
        <v>22</v>
      </c>
      <c r="F12638">
        <v>21.8</v>
      </c>
      <c r="G12638">
        <v>22</v>
      </c>
      <c r="H12638">
        <v>22.11</v>
      </c>
      <c r="I12638">
        <v>22.4</v>
      </c>
      <c r="J12638">
        <v>22.98</v>
      </c>
      <c r="K12638">
        <v>23.2</v>
      </c>
      <c r="L12638">
        <f t="shared" si="592"/>
        <v>22.306249999999999</v>
      </c>
      <c r="M12638">
        <f t="shared" si="593"/>
        <v>0.48267322020182535</v>
      </c>
    </row>
    <row r="12639" spans="1:13" x14ac:dyDescent="0.35">
      <c r="A12639">
        <v>12639</v>
      </c>
      <c r="B12639" s="1">
        <v>43840.635416666664</v>
      </c>
      <c r="C12639" s="2">
        <f t="shared" si="591"/>
        <v>375.63541666666424</v>
      </c>
      <c r="D12639">
        <v>21.92</v>
      </c>
      <c r="E12639">
        <v>22</v>
      </c>
      <c r="F12639">
        <v>21.88</v>
      </c>
      <c r="G12639">
        <v>22</v>
      </c>
      <c r="H12639">
        <v>22.16</v>
      </c>
      <c r="I12639">
        <v>22.4</v>
      </c>
      <c r="J12639">
        <v>23.05</v>
      </c>
      <c r="K12639">
        <v>23.2</v>
      </c>
      <c r="L12639">
        <f t="shared" si="592"/>
        <v>22.326249999999998</v>
      </c>
      <c r="M12639">
        <f t="shared" si="593"/>
        <v>0.48700455593351472</v>
      </c>
    </row>
    <row r="12640" spans="1:13" x14ac:dyDescent="0.35">
      <c r="A12640">
        <v>12640</v>
      </c>
      <c r="B12640" s="1">
        <v>43840.645833333336</v>
      </c>
      <c r="C12640" s="2">
        <f t="shared" si="591"/>
        <v>375.64583333333576</v>
      </c>
      <c r="D12640">
        <v>21.91</v>
      </c>
      <c r="E12640">
        <v>22</v>
      </c>
      <c r="F12640">
        <v>21.85</v>
      </c>
      <c r="G12640">
        <v>22.1</v>
      </c>
      <c r="H12640">
        <v>22.14</v>
      </c>
      <c r="I12640">
        <v>22.4</v>
      </c>
      <c r="J12640">
        <v>23.04</v>
      </c>
      <c r="K12640">
        <v>23.3</v>
      </c>
      <c r="L12640">
        <f t="shared" si="592"/>
        <v>22.342499999999998</v>
      </c>
      <c r="M12640">
        <f t="shared" si="593"/>
        <v>0.50662486121389627</v>
      </c>
    </row>
    <row r="12641" spans="1:13" x14ac:dyDescent="0.35">
      <c r="A12641">
        <v>12641</v>
      </c>
      <c r="B12641" s="1">
        <v>43840.65625</v>
      </c>
      <c r="C12641" s="2">
        <f t="shared" si="591"/>
        <v>375.65625</v>
      </c>
      <c r="D12641">
        <v>21.95</v>
      </c>
      <c r="E12641">
        <v>22</v>
      </c>
      <c r="F12641">
        <v>21.91</v>
      </c>
      <c r="G12641">
        <v>22.1</v>
      </c>
      <c r="H12641">
        <v>22.19</v>
      </c>
      <c r="I12641">
        <v>22.5</v>
      </c>
      <c r="J12641">
        <v>23.04</v>
      </c>
      <c r="K12641">
        <v>23.3</v>
      </c>
      <c r="L12641">
        <f t="shared" si="592"/>
        <v>22.373750000000001</v>
      </c>
      <c r="M12641">
        <f t="shared" si="593"/>
        <v>0.49507417373561302</v>
      </c>
    </row>
    <row r="12642" spans="1:13" x14ac:dyDescent="0.35">
      <c r="A12642">
        <v>12642</v>
      </c>
      <c r="B12642" s="1">
        <v>43840.666666666664</v>
      </c>
      <c r="C12642" s="2">
        <f t="shared" si="591"/>
        <v>375.66666666666424</v>
      </c>
      <c r="D12642">
        <v>21.88</v>
      </c>
      <c r="E12642">
        <v>22</v>
      </c>
      <c r="F12642">
        <v>21.88</v>
      </c>
      <c r="G12642">
        <v>22.1</v>
      </c>
      <c r="H12642">
        <v>22.2</v>
      </c>
      <c r="I12642">
        <v>22.5</v>
      </c>
      <c r="J12642">
        <v>23.1</v>
      </c>
      <c r="K12642">
        <v>23.3</v>
      </c>
      <c r="L12642">
        <f t="shared" si="592"/>
        <v>22.37</v>
      </c>
      <c r="M12642">
        <f t="shared" si="593"/>
        <v>0.51643005334701486</v>
      </c>
    </row>
    <row r="12643" spans="1:13" x14ac:dyDescent="0.35">
      <c r="A12643">
        <v>12643</v>
      </c>
      <c r="B12643" s="1">
        <v>43840.677083333336</v>
      </c>
      <c r="C12643" s="2">
        <f t="shared" si="591"/>
        <v>375.67708333333576</v>
      </c>
      <c r="D12643">
        <v>21.92</v>
      </c>
      <c r="E12643">
        <v>22</v>
      </c>
      <c r="F12643">
        <v>21.91</v>
      </c>
      <c r="G12643">
        <v>22.1</v>
      </c>
      <c r="H12643">
        <v>22.18</v>
      </c>
      <c r="I12643">
        <v>22.5</v>
      </c>
      <c r="J12643">
        <v>23.11</v>
      </c>
      <c r="K12643">
        <v>23.3</v>
      </c>
      <c r="L12643">
        <f t="shared" si="592"/>
        <v>22.377500000000005</v>
      </c>
      <c r="M12643">
        <f t="shared" si="593"/>
        <v>0.51099779842969939</v>
      </c>
    </row>
    <row r="12644" spans="1:13" x14ac:dyDescent="0.35">
      <c r="A12644">
        <v>12644</v>
      </c>
      <c r="B12644" s="1">
        <v>43840.6875</v>
      </c>
      <c r="C12644" s="2">
        <f t="shared" si="591"/>
        <v>375.6875</v>
      </c>
      <c r="D12644">
        <v>21.92</v>
      </c>
      <c r="E12644">
        <v>22</v>
      </c>
      <c r="F12644">
        <v>21.91</v>
      </c>
      <c r="G12644">
        <v>22.1</v>
      </c>
      <c r="H12644">
        <v>22.18</v>
      </c>
      <c r="I12644">
        <v>22.5</v>
      </c>
      <c r="J12644">
        <v>23.14</v>
      </c>
      <c r="K12644">
        <v>23.3</v>
      </c>
      <c r="L12644">
        <f t="shared" si="592"/>
        <v>22.381250000000001</v>
      </c>
      <c r="M12644">
        <f t="shared" si="593"/>
        <v>0.51644064276545854</v>
      </c>
    </row>
    <row r="12645" spans="1:13" x14ac:dyDescent="0.35">
      <c r="A12645">
        <v>12645</v>
      </c>
      <c r="B12645" s="1">
        <v>43840.697916666664</v>
      </c>
      <c r="C12645" s="2">
        <f t="shared" si="591"/>
        <v>375.69791666666424</v>
      </c>
      <c r="D12645">
        <v>21.91</v>
      </c>
      <c r="E12645">
        <v>22</v>
      </c>
      <c r="F12645">
        <v>21.95</v>
      </c>
      <c r="G12645">
        <v>22.1</v>
      </c>
      <c r="H12645">
        <v>22.19</v>
      </c>
      <c r="I12645">
        <v>22.5</v>
      </c>
      <c r="J12645">
        <v>23.11</v>
      </c>
      <c r="K12645">
        <v>23.3</v>
      </c>
      <c r="L12645">
        <f t="shared" si="592"/>
        <v>22.3825</v>
      </c>
      <c r="M12645">
        <f t="shared" si="593"/>
        <v>0.50724131338052503</v>
      </c>
    </row>
    <row r="12646" spans="1:13" x14ac:dyDescent="0.35">
      <c r="A12646">
        <v>12646</v>
      </c>
      <c r="B12646" s="1">
        <v>43840.708333333336</v>
      </c>
      <c r="C12646" s="2">
        <f t="shared" si="591"/>
        <v>375.70833333333576</v>
      </c>
      <c r="D12646">
        <v>21.9</v>
      </c>
      <c r="E12646">
        <v>22</v>
      </c>
      <c r="F12646">
        <v>21.93</v>
      </c>
      <c r="G12646">
        <v>22.1</v>
      </c>
      <c r="H12646">
        <v>22.2</v>
      </c>
      <c r="I12646">
        <v>22.5</v>
      </c>
      <c r="J12646">
        <v>23.13</v>
      </c>
      <c r="K12646">
        <v>23.3</v>
      </c>
      <c r="L12646">
        <f t="shared" si="592"/>
        <v>22.3825</v>
      </c>
      <c r="M12646">
        <f t="shared" si="593"/>
        <v>0.51373023076318969</v>
      </c>
    </row>
    <row r="12647" spans="1:13" x14ac:dyDescent="0.35">
      <c r="A12647">
        <v>12647</v>
      </c>
      <c r="B12647" s="1">
        <v>43840.71875</v>
      </c>
      <c r="C12647" s="2">
        <f t="shared" si="591"/>
        <v>375.71875</v>
      </c>
      <c r="D12647">
        <v>21.89</v>
      </c>
      <c r="E12647">
        <v>22</v>
      </c>
      <c r="F12647">
        <v>21.95</v>
      </c>
      <c r="G12647">
        <v>22.1</v>
      </c>
      <c r="H12647">
        <v>22.22</v>
      </c>
      <c r="I12647">
        <v>22.5</v>
      </c>
      <c r="J12647">
        <v>23.13</v>
      </c>
      <c r="K12647">
        <v>23.3</v>
      </c>
      <c r="L12647">
        <f t="shared" si="592"/>
        <v>22.38625</v>
      </c>
      <c r="M12647">
        <f t="shared" si="593"/>
        <v>0.51190666873952706</v>
      </c>
    </row>
    <row r="12648" spans="1:13" x14ac:dyDescent="0.35">
      <c r="A12648">
        <v>12648</v>
      </c>
      <c r="B12648" s="1">
        <v>43840.729166666664</v>
      </c>
      <c r="C12648" s="2">
        <f t="shared" si="591"/>
        <v>375.72916666666424</v>
      </c>
      <c r="D12648">
        <v>21.9</v>
      </c>
      <c r="E12648">
        <v>22</v>
      </c>
      <c r="F12648">
        <v>21.94</v>
      </c>
      <c r="G12648">
        <v>22.1</v>
      </c>
      <c r="H12648">
        <v>22.19</v>
      </c>
      <c r="I12648">
        <v>22.5</v>
      </c>
      <c r="J12648">
        <v>23.13</v>
      </c>
      <c r="K12648">
        <v>23.3</v>
      </c>
      <c r="L12648">
        <f t="shared" si="592"/>
        <v>22.3825</v>
      </c>
      <c r="M12648">
        <f t="shared" si="593"/>
        <v>0.51309721301133548</v>
      </c>
    </row>
    <row r="12649" spans="1:13" x14ac:dyDescent="0.35">
      <c r="A12649">
        <v>12649</v>
      </c>
      <c r="B12649" s="1">
        <v>43840.739583333336</v>
      </c>
      <c r="C12649" s="2">
        <f t="shared" si="591"/>
        <v>375.73958333333576</v>
      </c>
      <c r="D12649">
        <v>21.89</v>
      </c>
      <c r="E12649">
        <v>22</v>
      </c>
      <c r="F12649">
        <v>21.93</v>
      </c>
      <c r="G12649">
        <v>22.1</v>
      </c>
      <c r="H12649">
        <v>22.23</v>
      </c>
      <c r="I12649">
        <v>22.5</v>
      </c>
      <c r="J12649">
        <v>23.13</v>
      </c>
      <c r="K12649">
        <v>23.3</v>
      </c>
      <c r="L12649">
        <f t="shared" si="592"/>
        <v>22.384999999999998</v>
      </c>
      <c r="M12649">
        <f t="shared" si="593"/>
        <v>0.51368764828444125</v>
      </c>
    </row>
    <row r="12650" spans="1:13" x14ac:dyDescent="0.35">
      <c r="A12650">
        <v>12650</v>
      </c>
      <c r="B12650" s="1">
        <v>43840.75</v>
      </c>
      <c r="C12650" s="2">
        <f t="shared" si="591"/>
        <v>375.75</v>
      </c>
      <c r="D12650">
        <v>21.88</v>
      </c>
      <c r="E12650">
        <v>22</v>
      </c>
      <c r="F12650">
        <v>21.88</v>
      </c>
      <c r="G12650">
        <v>22.1</v>
      </c>
      <c r="H12650">
        <v>22.21</v>
      </c>
      <c r="I12650">
        <v>22.5</v>
      </c>
      <c r="J12650">
        <v>23.05</v>
      </c>
      <c r="K12650">
        <v>23.3</v>
      </c>
      <c r="L12650">
        <f t="shared" si="592"/>
        <v>22.365000000000002</v>
      </c>
      <c r="M12650">
        <f t="shared" si="593"/>
        <v>0.50739530939889499</v>
      </c>
    </row>
    <row r="12651" spans="1:13" x14ac:dyDescent="0.35">
      <c r="A12651">
        <v>12651</v>
      </c>
      <c r="B12651" s="1">
        <v>43840.760416666664</v>
      </c>
      <c r="C12651" s="2">
        <f t="shared" si="591"/>
        <v>375.76041666666424</v>
      </c>
      <c r="D12651">
        <v>21.82</v>
      </c>
      <c r="E12651">
        <v>22</v>
      </c>
      <c r="F12651">
        <v>21.84</v>
      </c>
      <c r="G12651">
        <v>22.1</v>
      </c>
      <c r="H12651">
        <v>22.21</v>
      </c>
      <c r="I12651">
        <v>22.5</v>
      </c>
      <c r="J12651">
        <v>23.07</v>
      </c>
      <c r="K12651">
        <v>23.3</v>
      </c>
      <c r="L12651">
        <f t="shared" si="592"/>
        <v>22.355</v>
      </c>
      <c r="M12651">
        <f t="shared" si="593"/>
        <v>0.52306787322488091</v>
      </c>
    </row>
    <row r="12652" spans="1:13" x14ac:dyDescent="0.35">
      <c r="A12652">
        <v>12652</v>
      </c>
      <c r="B12652" s="1">
        <v>43840.770833333336</v>
      </c>
      <c r="C12652" s="2">
        <f t="shared" si="591"/>
        <v>375.77083333333576</v>
      </c>
      <c r="D12652">
        <v>21.81</v>
      </c>
      <c r="E12652">
        <v>21.9</v>
      </c>
      <c r="F12652">
        <v>21.84</v>
      </c>
      <c r="G12652">
        <v>22</v>
      </c>
      <c r="H12652">
        <v>22.23</v>
      </c>
      <c r="I12652">
        <v>22.5</v>
      </c>
      <c r="J12652">
        <v>23.04</v>
      </c>
      <c r="K12652">
        <v>23.3</v>
      </c>
      <c r="L12652">
        <f t="shared" si="592"/>
        <v>22.327500000000001</v>
      </c>
      <c r="M12652">
        <f t="shared" si="593"/>
        <v>0.5348072082535914</v>
      </c>
    </row>
    <row r="12653" spans="1:13" x14ac:dyDescent="0.35">
      <c r="A12653">
        <v>12653</v>
      </c>
      <c r="B12653" s="1">
        <v>43840.78125</v>
      </c>
      <c r="C12653" s="2">
        <f t="shared" si="591"/>
        <v>375.78125</v>
      </c>
      <c r="D12653">
        <v>21.82</v>
      </c>
      <c r="E12653">
        <v>21.9</v>
      </c>
      <c r="F12653">
        <v>21.82</v>
      </c>
      <c r="G12653">
        <v>22</v>
      </c>
      <c r="H12653">
        <v>22.2</v>
      </c>
      <c r="I12653">
        <v>22.5</v>
      </c>
      <c r="J12653">
        <v>22.98</v>
      </c>
      <c r="K12653">
        <v>23.2</v>
      </c>
      <c r="L12653">
        <f t="shared" si="592"/>
        <v>22.302499999999998</v>
      </c>
      <c r="M12653">
        <f t="shared" si="593"/>
        <v>0.50412672018055138</v>
      </c>
    </row>
    <row r="12654" spans="1:13" x14ac:dyDescent="0.35">
      <c r="A12654">
        <v>12654</v>
      </c>
      <c r="B12654" s="1">
        <v>43840.791666666664</v>
      </c>
      <c r="C12654" s="2">
        <f t="shared" si="591"/>
        <v>375.79166666666424</v>
      </c>
      <c r="D12654">
        <v>21.79</v>
      </c>
      <c r="E12654">
        <v>21.9</v>
      </c>
      <c r="F12654">
        <v>21.73</v>
      </c>
      <c r="G12654">
        <v>22</v>
      </c>
      <c r="H12654">
        <v>22.16</v>
      </c>
      <c r="I12654">
        <v>22.5</v>
      </c>
      <c r="J12654">
        <v>22.98</v>
      </c>
      <c r="K12654">
        <v>23.2</v>
      </c>
      <c r="L12654">
        <f t="shared" si="592"/>
        <v>22.282499999999995</v>
      </c>
      <c r="M12654">
        <f t="shared" si="593"/>
        <v>0.52016223430772068</v>
      </c>
    </row>
    <row r="12655" spans="1:13" x14ac:dyDescent="0.35">
      <c r="A12655">
        <v>12655</v>
      </c>
      <c r="B12655" s="1">
        <v>43840.802083333336</v>
      </c>
      <c r="C12655" s="2">
        <f t="shared" si="591"/>
        <v>375.80208333333576</v>
      </c>
      <c r="D12655">
        <v>21.76</v>
      </c>
      <c r="E12655">
        <v>21.9</v>
      </c>
      <c r="F12655">
        <v>21.72</v>
      </c>
      <c r="G12655">
        <v>21.9</v>
      </c>
      <c r="H12655">
        <v>22.16</v>
      </c>
      <c r="I12655">
        <v>22.4</v>
      </c>
      <c r="J12655">
        <v>22.93</v>
      </c>
      <c r="K12655">
        <v>23.2</v>
      </c>
      <c r="L12655">
        <f t="shared" si="592"/>
        <v>22.24625</v>
      </c>
      <c r="M12655">
        <f t="shared" si="593"/>
        <v>0.51978210579049366</v>
      </c>
    </row>
    <row r="12656" spans="1:13" x14ac:dyDescent="0.35">
      <c r="A12656">
        <v>12656</v>
      </c>
      <c r="B12656" s="1">
        <v>43840.8125</v>
      </c>
      <c r="C12656" s="2">
        <f t="shared" si="591"/>
        <v>375.8125</v>
      </c>
      <c r="D12656">
        <v>21.76</v>
      </c>
      <c r="E12656">
        <v>21.8</v>
      </c>
      <c r="F12656">
        <v>21.7</v>
      </c>
      <c r="G12656">
        <v>21.9</v>
      </c>
      <c r="H12656">
        <v>22.13</v>
      </c>
      <c r="I12656">
        <v>22.4</v>
      </c>
      <c r="J12656">
        <v>22.92</v>
      </c>
      <c r="K12656">
        <v>23.2</v>
      </c>
      <c r="L12656">
        <f t="shared" si="592"/>
        <v>22.22625</v>
      </c>
      <c r="M12656">
        <f t="shared" si="593"/>
        <v>0.53049357913173656</v>
      </c>
    </row>
    <row r="12657" spans="1:13" x14ac:dyDescent="0.35">
      <c r="A12657">
        <v>12657</v>
      </c>
      <c r="B12657" s="1">
        <v>43840.822916666664</v>
      </c>
      <c r="C12657" s="2">
        <f t="shared" si="591"/>
        <v>375.82291666666424</v>
      </c>
      <c r="D12657">
        <v>21.72</v>
      </c>
      <c r="E12657">
        <v>21.8</v>
      </c>
      <c r="F12657">
        <v>21.68</v>
      </c>
      <c r="G12657">
        <v>21.9</v>
      </c>
      <c r="H12657">
        <v>22.1</v>
      </c>
      <c r="I12657">
        <v>22.4</v>
      </c>
      <c r="J12657">
        <v>22.85</v>
      </c>
      <c r="K12657">
        <v>23.1</v>
      </c>
      <c r="L12657">
        <f t="shared" si="592"/>
        <v>22.193749999999998</v>
      </c>
      <c r="M12657">
        <f t="shared" si="593"/>
        <v>0.50410657355364918</v>
      </c>
    </row>
    <row r="12658" spans="1:13" x14ac:dyDescent="0.35">
      <c r="A12658">
        <v>12658</v>
      </c>
      <c r="B12658" s="1">
        <v>43840.833333333336</v>
      </c>
      <c r="C12658" s="2">
        <f t="shared" si="591"/>
        <v>375.83333333333576</v>
      </c>
      <c r="D12658">
        <v>21.64</v>
      </c>
      <c r="E12658">
        <v>21.8</v>
      </c>
      <c r="F12658">
        <v>21.6</v>
      </c>
      <c r="G12658">
        <v>21.8</v>
      </c>
      <c r="H12658">
        <v>22.09</v>
      </c>
      <c r="I12658">
        <v>22.4</v>
      </c>
      <c r="J12658">
        <v>22.87</v>
      </c>
      <c r="K12658">
        <v>23.1</v>
      </c>
      <c r="L12658">
        <f t="shared" si="592"/>
        <v>22.162499999999998</v>
      </c>
      <c r="M12658">
        <f t="shared" si="593"/>
        <v>0.53541455901011881</v>
      </c>
    </row>
    <row r="12659" spans="1:13" x14ac:dyDescent="0.35">
      <c r="A12659">
        <v>12659</v>
      </c>
      <c r="B12659" s="1">
        <v>43840.84375</v>
      </c>
      <c r="C12659" s="2">
        <f t="shared" si="591"/>
        <v>375.84375</v>
      </c>
      <c r="D12659">
        <v>21.64</v>
      </c>
      <c r="E12659">
        <v>21.8</v>
      </c>
      <c r="F12659">
        <v>21.61</v>
      </c>
      <c r="G12659">
        <v>21.8</v>
      </c>
      <c r="H12659">
        <v>22.05</v>
      </c>
      <c r="I12659">
        <v>22.4</v>
      </c>
      <c r="J12659">
        <v>22.84</v>
      </c>
      <c r="K12659">
        <v>23.1</v>
      </c>
      <c r="L12659">
        <f t="shared" si="592"/>
        <v>22.154999999999998</v>
      </c>
      <c r="M12659">
        <f t="shared" si="593"/>
        <v>0.53004716771245941</v>
      </c>
    </row>
    <row r="12660" spans="1:13" x14ac:dyDescent="0.35">
      <c r="A12660">
        <v>12660</v>
      </c>
      <c r="B12660" s="1">
        <v>43840.854166666664</v>
      </c>
      <c r="C12660" s="2">
        <f t="shared" si="591"/>
        <v>375.85416666666424</v>
      </c>
      <c r="D12660">
        <v>21.61</v>
      </c>
      <c r="E12660">
        <v>21.7</v>
      </c>
      <c r="F12660">
        <v>21.59</v>
      </c>
      <c r="G12660">
        <v>21.8</v>
      </c>
      <c r="H12660">
        <v>22.05</v>
      </c>
      <c r="I12660">
        <v>22.3</v>
      </c>
      <c r="J12660">
        <v>22.82</v>
      </c>
      <c r="K12660">
        <v>23.1</v>
      </c>
      <c r="L12660">
        <f t="shared" si="592"/>
        <v>22.12125</v>
      </c>
      <c r="M12660">
        <f t="shared" si="593"/>
        <v>0.53706232180260094</v>
      </c>
    </row>
    <row r="12661" spans="1:13" x14ac:dyDescent="0.35">
      <c r="A12661">
        <v>12661</v>
      </c>
      <c r="B12661" s="1">
        <v>43840.864583333336</v>
      </c>
      <c r="C12661" s="2">
        <f t="shared" si="591"/>
        <v>375.86458333333576</v>
      </c>
      <c r="D12661">
        <v>21.55</v>
      </c>
      <c r="E12661">
        <v>21.7</v>
      </c>
      <c r="F12661">
        <v>21.52</v>
      </c>
      <c r="G12661">
        <v>21.7</v>
      </c>
      <c r="H12661">
        <v>22.08</v>
      </c>
      <c r="I12661">
        <v>22.3</v>
      </c>
      <c r="J12661">
        <v>22.79</v>
      </c>
      <c r="K12661">
        <v>23</v>
      </c>
      <c r="L12661">
        <f t="shared" si="592"/>
        <v>22.08</v>
      </c>
      <c r="M12661">
        <f t="shared" si="593"/>
        <v>0.53411141159874131</v>
      </c>
    </row>
    <row r="12662" spans="1:13" x14ac:dyDescent="0.35">
      <c r="A12662">
        <v>12662</v>
      </c>
      <c r="B12662" s="1">
        <v>43840.875</v>
      </c>
      <c r="C12662" s="2">
        <f t="shared" si="591"/>
        <v>375.875</v>
      </c>
      <c r="D12662">
        <v>21.51</v>
      </c>
      <c r="E12662">
        <v>21.6</v>
      </c>
      <c r="F12662">
        <v>21.48</v>
      </c>
      <c r="G12662">
        <v>21.7</v>
      </c>
      <c r="H12662">
        <v>22.01</v>
      </c>
      <c r="I12662">
        <v>22.3</v>
      </c>
      <c r="J12662">
        <v>22.73</v>
      </c>
      <c r="K12662">
        <v>23</v>
      </c>
      <c r="L12662">
        <f t="shared" si="592"/>
        <v>22.041250000000002</v>
      </c>
      <c r="M12662">
        <f t="shared" si="593"/>
        <v>0.5442756080332829</v>
      </c>
    </row>
    <row r="12663" spans="1:13" x14ac:dyDescent="0.35">
      <c r="A12663">
        <v>12663</v>
      </c>
      <c r="B12663" s="1">
        <v>43840.885416666664</v>
      </c>
      <c r="C12663" s="2">
        <f t="shared" si="591"/>
        <v>375.88541666666424</v>
      </c>
      <c r="D12663">
        <v>21.48</v>
      </c>
      <c r="E12663">
        <v>21.6</v>
      </c>
      <c r="F12663">
        <v>21.45</v>
      </c>
      <c r="G12663">
        <v>21.6</v>
      </c>
      <c r="H12663">
        <v>22.01</v>
      </c>
      <c r="I12663">
        <v>22.3</v>
      </c>
      <c r="J12663">
        <v>22.76</v>
      </c>
      <c r="K12663">
        <v>23</v>
      </c>
      <c r="L12663">
        <f t="shared" si="592"/>
        <v>22.024999999999999</v>
      </c>
      <c r="M12663">
        <f t="shared" si="593"/>
        <v>0.56519907997094265</v>
      </c>
    </row>
    <row r="12664" spans="1:13" x14ac:dyDescent="0.35">
      <c r="A12664">
        <v>12664</v>
      </c>
      <c r="B12664" s="1">
        <v>43840.895833333336</v>
      </c>
      <c r="C12664" s="2">
        <f t="shared" si="591"/>
        <v>375.89583333333576</v>
      </c>
      <c r="D12664">
        <v>21.49</v>
      </c>
      <c r="E12664">
        <v>21.6</v>
      </c>
      <c r="F12664">
        <v>21.43</v>
      </c>
      <c r="G12664">
        <v>21.6</v>
      </c>
      <c r="H12664">
        <v>21.98</v>
      </c>
      <c r="I12664">
        <v>22.3</v>
      </c>
      <c r="J12664">
        <v>22.73</v>
      </c>
      <c r="K12664">
        <v>23</v>
      </c>
      <c r="L12664">
        <f t="shared" si="592"/>
        <v>22.016249999999999</v>
      </c>
      <c r="M12664">
        <f t="shared" si="593"/>
        <v>0.56193721846839806</v>
      </c>
    </row>
    <row r="12665" spans="1:13" x14ac:dyDescent="0.35">
      <c r="A12665">
        <v>12665</v>
      </c>
      <c r="B12665" s="1">
        <v>43840.90625</v>
      </c>
      <c r="C12665" s="2">
        <f t="shared" si="591"/>
        <v>375.90625</v>
      </c>
      <c r="D12665">
        <v>21.45</v>
      </c>
      <c r="E12665">
        <v>21.6</v>
      </c>
      <c r="F12665">
        <v>21.4</v>
      </c>
      <c r="G12665">
        <v>21.6</v>
      </c>
      <c r="H12665">
        <v>21.97</v>
      </c>
      <c r="I12665">
        <v>22.3</v>
      </c>
      <c r="J12665">
        <v>22.73</v>
      </c>
      <c r="K12665">
        <v>23</v>
      </c>
      <c r="L12665">
        <f t="shared" si="592"/>
        <v>22.006249999999998</v>
      </c>
      <c r="M12665">
        <f t="shared" si="593"/>
        <v>0.57074375817874712</v>
      </c>
    </row>
    <row r="12666" spans="1:13" x14ac:dyDescent="0.35">
      <c r="A12666">
        <v>12666</v>
      </c>
      <c r="B12666" s="1">
        <v>43840.916666666664</v>
      </c>
      <c r="C12666" s="2">
        <f t="shared" si="591"/>
        <v>375.91666666666424</v>
      </c>
      <c r="D12666">
        <v>21.42</v>
      </c>
      <c r="E12666">
        <v>21.6</v>
      </c>
      <c r="F12666">
        <v>21.35</v>
      </c>
      <c r="G12666">
        <v>21.6</v>
      </c>
      <c r="H12666">
        <v>21.96</v>
      </c>
      <c r="I12666">
        <v>22.3</v>
      </c>
      <c r="J12666">
        <v>22.73</v>
      </c>
      <c r="K12666">
        <v>23</v>
      </c>
      <c r="L12666">
        <f t="shared" si="592"/>
        <v>21.995000000000001</v>
      </c>
      <c r="M12666">
        <f t="shared" si="593"/>
        <v>0.5812916651733443</v>
      </c>
    </row>
    <row r="12667" spans="1:13" x14ac:dyDescent="0.35">
      <c r="A12667">
        <v>12667</v>
      </c>
      <c r="B12667" s="1">
        <v>43840.927083333336</v>
      </c>
      <c r="C12667" s="2">
        <f t="shared" si="591"/>
        <v>375.92708333333576</v>
      </c>
      <c r="D12667">
        <v>21.45</v>
      </c>
      <c r="E12667">
        <v>21.6</v>
      </c>
      <c r="F12667">
        <v>21.38</v>
      </c>
      <c r="G12667">
        <v>21.6</v>
      </c>
      <c r="H12667">
        <v>21.94</v>
      </c>
      <c r="I12667">
        <v>22.3</v>
      </c>
      <c r="J12667">
        <v>22.72</v>
      </c>
      <c r="K12667">
        <v>23</v>
      </c>
      <c r="L12667">
        <f t="shared" si="592"/>
        <v>21.998750000000001</v>
      </c>
      <c r="M12667">
        <f t="shared" si="593"/>
        <v>0.57215464474213595</v>
      </c>
    </row>
    <row r="12668" spans="1:13" x14ac:dyDescent="0.35">
      <c r="A12668">
        <v>12668</v>
      </c>
      <c r="B12668" s="1">
        <v>43840.9375</v>
      </c>
      <c r="C12668" s="2">
        <f t="shared" si="591"/>
        <v>375.9375</v>
      </c>
      <c r="D12668">
        <v>21.45</v>
      </c>
      <c r="E12668">
        <v>21.6</v>
      </c>
      <c r="F12668">
        <v>21.34</v>
      </c>
      <c r="G12668">
        <v>21.6</v>
      </c>
      <c r="H12668">
        <v>21.97</v>
      </c>
      <c r="I12668">
        <v>22.3</v>
      </c>
      <c r="J12668">
        <v>22.73</v>
      </c>
      <c r="K12668">
        <v>23</v>
      </c>
      <c r="L12668">
        <f t="shared" si="592"/>
        <v>21.998750000000001</v>
      </c>
      <c r="M12668">
        <f t="shared" si="593"/>
        <v>0.57899562822183726</v>
      </c>
    </row>
    <row r="12669" spans="1:13" x14ac:dyDescent="0.35">
      <c r="A12669">
        <v>12669</v>
      </c>
      <c r="B12669" s="1">
        <v>43840.947916666664</v>
      </c>
      <c r="C12669" s="2">
        <f t="shared" si="591"/>
        <v>375.94791666666424</v>
      </c>
      <c r="D12669">
        <v>21.41</v>
      </c>
      <c r="E12669">
        <v>21.6</v>
      </c>
      <c r="F12669">
        <v>21.37</v>
      </c>
      <c r="G12669">
        <v>21.5</v>
      </c>
      <c r="H12669">
        <v>21.97</v>
      </c>
      <c r="I12669">
        <v>22.3</v>
      </c>
      <c r="J12669">
        <v>22.71</v>
      </c>
      <c r="K12669">
        <v>23</v>
      </c>
      <c r="L12669">
        <f t="shared" si="592"/>
        <v>21.982500000000002</v>
      </c>
      <c r="M12669">
        <f t="shared" si="593"/>
        <v>0.58604074090458924</v>
      </c>
    </row>
    <row r="12670" spans="1:13" x14ac:dyDescent="0.35">
      <c r="A12670">
        <v>12670</v>
      </c>
      <c r="B12670" s="1">
        <v>43840.958333333336</v>
      </c>
      <c r="C12670" s="2">
        <f t="shared" si="591"/>
        <v>375.95833333333576</v>
      </c>
      <c r="D12670">
        <v>21.41</v>
      </c>
      <c r="E12670">
        <v>21.5</v>
      </c>
      <c r="F12670">
        <v>21.37</v>
      </c>
      <c r="G12670">
        <v>21.5</v>
      </c>
      <c r="H12670">
        <v>21.96</v>
      </c>
      <c r="I12670">
        <v>22.3</v>
      </c>
      <c r="J12670">
        <v>22.74</v>
      </c>
      <c r="K12670">
        <v>23</v>
      </c>
      <c r="L12670">
        <f t="shared" si="592"/>
        <v>21.972500000000004</v>
      </c>
      <c r="M12670">
        <f t="shared" si="593"/>
        <v>0.59980726070963797</v>
      </c>
    </row>
    <row r="12671" spans="1:13" x14ac:dyDescent="0.35">
      <c r="A12671">
        <v>12671</v>
      </c>
      <c r="B12671" s="1">
        <v>43840.96875</v>
      </c>
      <c r="C12671" s="2">
        <f t="shared" si="591"/>
        <v>375.96875</v>
      </c>
      <c r="D12671">
        <v>21.38</v>
      </c>
      <c r="E12671">
        <v>21.5</v>
      </c>
      <c r="F12671">
        <v>21.39</v>
      </c>
      <c r="G12671">
        <v>21.5</v>
      </c>
      <c r="H12671">
        <v>21.95</v>
      </c>
      <c r="I12671">
        <v>22.3</v>
      </c>
      <c r="J12671">
        <v>22.7</v>
      </c>
      <c r="K12671">
        <v>23</v>
      </c>
      <c r="L12671">
        <f t="shared" si="592"/>
        <v>21.965</v>
      </c>
      <c r="M12671">
        <f t="shared" si="593"/>
        <v>0.59468479045625511</v>
      </c>
    </row>
    <row r="12672" spans="1:13" x14ac:dyDescent="0.35">
      <c r="A12672">
        <v>12672</v>
      </c>
      <c r="B12672" s="1">
        <v>43840.979166666664</v>
      </c>
      <c r="C12672" s="2">
        <f t="shared" si="591"/>
        <v>375.97916666666424</v>
      </c>
      <c r="D12672">
        <v>21.41</v>
      </c>
      <c r="E12672">
        <v>21.5</v>
      </c>
      <c r="F12672">
        <v>21.34</v>
      </c>
      <c r="G12672">
        <v>21.5</v>
      </c>
      <c r="H12672">
        <v>21.97</v>
      </c>
      <c r="I12672">
        <v>22.3</v>
      </c>
      <c r="J12672">
        <v>22.73</v>
      </c>
      <c r="K12672">
        <v>23</v>
      </c>
      <c r="L12672">
        <f t="shared" si="592"/>
        <v>21.96875</v>
      </c>
      <c r="M12672">
        <f t="shared" si="593"/>
        <v>0.60204728842508726</v>
      </c>
    </row>
    <row r="12673" spans="1:13" x14ac:dyDescent="0.35">
      <c r="A12673">
        <v>12673</v>
      </c>
      <c r="B12673" s="1">
        <v>43840.989583333336</v>
      </c>
      <c r="C12673" s="2">
        <f t="shared" si="591"/>
        <v>375.98958333333576</v>
      </c>
      <c r="D12673">
        <v>21.38</v>
      </c>
      <c r="E12673">
        <v>21.5</v>
      </c>
      <c r="F12673">
        <v>21.34</v>
      </c>
      <c r="G12673">
        <v>21.5</v>
      </c>
      <c r="H12673">
        <v>21.96</v>
      </c>
      <c r="I12673">
        <v>22.3</v>
      </c>
      <c r="J12673">
        <v>22.75</v>
      </c>
      <c r="K12673">
        <v>23</v>
      </c>
      <c r="L12673">
        <f t="shared" si="592"/>
        <v>21.966250000000002</v>
      </c>
      <c r="M12673">
        <f t="shared" si="593"/>
        <v>0.60878849980925243</v>
      </c>
    </row>
    <row r="12674" spans="1:13" x14ac:dyDescent="0.35">
      <c r="A12674">
        <v>12674</v>
      </c>
      <c r="B12674" s="1">
        <v>43841</v>
      </c>
      <c r="C12674" s="2">
        <f t="shared" si="591"/>
        <v>376</v>
      </c>
      <c r="D12674">
        <v>21.38</v>
      </c>
      <c r="E12674">
        <v>21.5</v>
      </c>
      <c r="F12674">
        <v>21.28</v>
      </c>
      <c r="G12674">
        <v>21.5</v>
      </c>
      <c r="H12674">
        <v>21.95</v>
      </c>
      <c r="I12674">
        <v>22.3</v>
      </c>
      <c r="J12674">
        <v>22.73</v>
      </c>
      <c r="K12674">
        <v>23</v>
      </c>
      <c r="L12674">
        <f t="shared" si="592"/>
        <v>21.954999999999998</v>
      </c>
      <c r="M12674">
        <f t="shared" si="593"/>
        <v>0.6135959582656979</v>
      </c>
    </row>
    <row r="12675" spans="1:13" x14ac:dyDescent="0.35">
      <c r="A12675">
        <v>12675</v>
      </c>
      <c r="B12675" s="1">
        <v>43841.010416666664</v>
      </c>
      <c r="C12675" s="2">
        <f t="shared" ref="C12675:C12738" si="594">B12675-43465</f>
        <v>376.01041666666424</v>
      </c>
      <c r="D12675">
        <v>21.34</v>
      </c>
      <c r="E12675">
        <v>21.5</v>
      </c>
      <c r="F12675">
        <v>21.31</v>
      </c>
      <c r="G12675">
        <v>21.5</v>
      </c>
      <c r="H12675">
        <v>21.98</v>
      </c>
      <c r="I12675">
        <v>22.3</v>
      </c>
      <c r="J12675">
        <v>22.73</v>
      </c>
      <c r="K12675">
        <v>23</v>
      </c>
      <c r="L12675">
        <f t="shared" ref="L12675:L12738" si="595">AVERAGE(D12675:K12675)</f>
        <v>21.9575</v>
      </c>
      <c r="M12675">
        <f t="shared" ref="M12675:M12738" si="596">_xlfn.STDEV.P(D12675:K12675)</f>
        <v>0.61446623178169879</v>
      </c>
    </row>
    <row r="12676" spans="1:13" x14ac:dyDescent="0.35">
      <c r="A12676">
        <v>12676</v>
      </c>
      <c r="B12676" s="1">
        <v>43841.020833333336</v>
      </c>
      <c r="C12676" s="2">
        <f t="shared" si="594"/>
        <v>376.02083333333576</v>
      </c>
      <c r="D12676">
        <v>21.37</v>
      </c>
      <c r="E12676">
        <v>21.5</v>
      </c>
      <c r="F12676">
        <v>21.29</v>
      </c>
      <c r="G12676">
        <v>21.5</v>
      </c>
      <c r="H12676">
        <v>22.01</v>
      </c>
      <c r="I12676">
        <v>22.3</v>
      </c>
      <c r="J12676">
        <v>22.71</v>
      </c>
      <c r="K12676">
        <v>22.9</v>
      </c>
      <c r="L12676">
        <f t="shared" si="595"/>
        <v>21.947500000000002</v>
      </c>
      <c r="M12676">
        <f t="shared" si="596"/>
        <v>0.58982518596614697</v>
      </c>
    </row>
    <row r="12677" spans="1:13" x14ac:dyDescent="0.35">
      <c r="A12677">
        <v>12677</v>
      </c>
      <c r="B12677" s="1">
        <v>43841.03125</v>
      </c>
      <c r="C12677" s="2">
        <f t="shared" si="594"/>
        <v>376.03125</v>
      </c>
      <c r="D12677">
        <v>21.3</v>
      </c>
      <c r="E12677">
        <v>21.5</v>
      </c>
      <c r="F12677">
        <v>21.25</v>
      </c>
      <c r="G12677">
        <v>21.5</v>
      </c>
      <c r="H12677">
        <v>21.95</v>
      </c>
      <c r="I12677">
        <v>22.3</v>
      </c>
      <c r="J12677">
        <v>22.64</v>
      </c>
      <c r="K12677">
        <v>22.9</v>
      </c>
      <c r="L12677">
        <f t="shared" si="595"/>
        <v>21.9175</v>
      </c>
      <c r="M12677">
        <f t="shared" si="596"/>
        <v>0.5926792977656633</v>
      </c>
    </row>
    <row r="12678" spans="1:13" x14ac:dyDescent="0.35">
      <c r="A12678">
        <v>12678</v>
      </c>
      <c r="B12678" s="1">
        <v>43841.041666666664</v>
      </c>
      <c r="C12678" s="2">
        <f t="shared" si="594"/>
        <v>376.04166666666424</v>
      </c>
      <c r="D12678">
        <v>21.24</v>
      </c>
      <c r="E12678">
        <v>21.3</v>
      </c>
      <c r="F12678">
        <v>21.23</v>
      </c>
      <c r="G12678">
        <v>21.4</v>
      </c>
      <c r="H12678">
        <v>21.91</v>
      </c>
      <c r="I12678">
        <v>22.2</v>
      </c>
      <c r="J12678">
        <v>22.59</v>
      </c>
      <c r="K12678">
        <v>22.9</v>
      </c>
      <c r="L12678">
        <f t="shared" si="595"/>
        <v>21.846249999999998</v>
      </c>
      <c r="M12678">
        <f t="shared" si="596"/>
        <v>0.61619675226343074</v>
      </c>
    </row>
    <row r="12679" spans="1:13" x14ac:dyDescent="0.35">
      <c r="A12679">
        <v>12679</v>
      </c>
      <c r="B12679" s="1">
        <v>43841.052083333336</v>
      </c>
      <c r="C12679" s="2">
        <f t="shared" si="594"/>
        <v>376.05208333333576</v>
      </c>
      <c r="D12679">
        <v>21.23</v>
      </c>
      <c r="E12679">
        <v>21.3</v>
      </c>
      <c r="F12679">
        <v>21.16</v>
      </c>
      <c r="G12679">
        <v>21.4</v>
      </c>
      <c r="H12679">
        <v>21.9</v>
      </c>
      <c r="I12679">
        <v>22.2</v>
      </c>
      <c r="J12679">
        <v>22.57</v>
      </c>
      <c r="K12679">
        <v>22.8</v>
      </c>
      <c r="L12679">
        <f t="shared" si="595"/>
        <v>21.82</v>
      </c>
      <c r="M12679">
        <f t="shared" si="596"/>
        <v>0.60251555996505191</v>
      </c>
    </row>
    <row r="12680" spans="1:13" x14ac:dyDescent="0.35">
      <c r="A12680">
        <v>12680</v>
      </c>
      <c r="B12680" s="1">
        <v>43841.0625</v>
      </c>
      <c r="C12680" s="2">
        <f t="shared" si="594"/>
        <v>376.0625</v>
      </c>
      <c r="D12680">
        <v>21.19</v>
      </c>
      <c r="E12680">
        <v>21.3</v>
      </c>
      <c r="F12680">
        <v>21.11</v>
      </c>
      <c r="G12680">
        <v>21.4</v>
      </c>
      <c r="H12680">
        <v>21.88</v>
      </c>
      <c r="I12680">
        <v>22.2</v>
      </c>
      <c r="J12680">
        <v>22.55</v>
      </c>
      <c r="K12680">
        <v>22.8</v>
      </c>
      <c r="L12680">
        <f t="shared" si="595"/>
        <v>21.803750000000001</v>
      </c>
      <c r="M12680">
        <f t="shared" si="596"/>
        <v>0.61104290970438413</v>
      </c>
    </row>
    <row r="12681" spans="1:13" x14ac:dyDescent="0.35">
      <c r="A12681">
        <v>12681</v>
      </c>
      <c r="B12681" s="1">
        <v>43841.072916666664</v>
      </c>
      <c r="C12681" s="2">
        <f t="shared" si="594"/>
        <v>376.07291666666424</v>
      </c>
      <c r="D12681">
        <v>21.18</v>
      </c>
      <c r="E12681">
        <v>21.3</v>
      </c>
      <c r="F12681">
        <v>21.12</v>
      </c>
      <c r="G12681">
        <v>21.4</v>
      </c>
      <c r="H12681">
        <v>21.61</v>
      </c>
      <c r="I12681">
        <v>22.2</v>
      </c>
      <c r="J12681">
        <v>22.51</v>
      </c>
      <c r="K12681">
        <v>22.8</v>
      </c>
      <c r="L12681">
        <f t="shared" si="595"/>
        <v>21.765000000000001</v>
      </c>
      <c r="M12681">
        <f t="shared" si="596"/>
        <v>0.60695963621974103</v>
      </c>
    </row>
    <row r="12682" spans="1:13" x14ac:dyDescent="0.35">
      <c r="A12682">
        <v>12682</v>
      </c>
      <c r="B12682" s="1">
        <v>43841.083333333336</v>
      </c>
      <c r="C12682" s="2">
        <f t="shared" si="594"/>
        <v>376.08333333333576</v>
      </c>
      <c r="D12682">
        <v>21.15</v>
      </c>
      <c r="E12682">
        <v>21.3</v>
      </c>
      <c r="F12682">
        <v>21.06</v>
      </c>
      <c r="G12682">
        <v>21.3</v>
      </c>
      <c r="H12682">
        <v>21.55</v>
      </c>
      <c r="I12682">
        <v>22.1</v>
      </c>
      <c r="J12682">
        <v>22.49</v>
      </c>
      <c r="K12682">
        <v>22.7</v>
      </c>
      <c r="L12682">
        <f t="shared" si="595"/>
        <v>21.706250000000001</v>
      </c>
      <c r="M12682">
        <f t="shared" si="596"/>
        <v>0.59564959288158659</v>
      </c>
    </row>
    <row r="12683" spans="1:13" x14ac:dyDescent="0.35">
      <c r="A12683">
        <v>12683</v>
      </c>
      <c r="B12683" s="1">
        <v>43841.09375</v>
      </c>
      <c r="C12683" s="2">
        <f t="shared" si="594"/>
        <v>376.09375</v>
      </c>
      <c r="D12683">
        <v>21.08</v>
      </c>
      <c r="E12683">
        <v>21.2</v>
      </c>
      <c r="F12683">
        <v>20.96</v>
      </c>
      <c r="G12683">
        <v>21.3</v>
      </c>
      <c r="H12683">
        <v>21.63</v>
      </c>
      <c r="I12683">
        <v>22.1</v>
      </c>
      <c r="J12683">
        <v>22.45</v>
      </c>
      <c r="K12683">
        <v>22.7</v>
      </c>
      <c r="L12683">
        <f t="shared" si="595"/>
        <v>21.677499999999998</v>
      </c>
      <c r="M12683">
        <f t="shared" si="596"/>
        <v>0.61900626006527593</v>
      </c>
    </row>
    <row r="12684" spans="1:13" x14ac:dyDescent="0.35">
      <c r="A12684">
        <v>12684</v>
      </c>
      <c r="B12684" s="1">
        <v>43841.104166666664</v>
      </c>
      <c r="C12684" s="2">
        <f t="shared" si="594"/>
        <v>376.10416666666424</v>
      </c>
      <c r="D12684">
        <v>21.08</v>
      </c>
      <c r="E12684">
        <v>21.2</v>
      </c>
      <c r="F12684">
        <v>20.84</v>
      </c>
      <c r="G12684">
        <v>21.2</v>
      </c>
      <c r="H12684">
        <v>21.66</v>
      </c>
      <c r="I12684">
        <v>22.1</v>
      </c>
      <c r="J12684">
        <v>22.48</v>
      </c>
      <c r="K12684">
        <v>22.7</v>
      </c>
      <c r="L12684">
        <f t="shared" si="595"/>
        <v>21.657499999999999</v>
      </c>
      <c r="M12684">
        <f t="shared" si="596"/>
        <v>0.64995672932896109</v>
      </c>
    </row>
    <row r="12685" spans="1:13" x14ac:dyDescent="0.35">
      <c r="A12685">
        <v>12685</v>
      </c>
      <c r="B12685" s="1">
        <v>43841.114583333336</v>
      </c>
      <c r="C12685" s="2">
        <f t="shared" si="594"/>
        <v>376.11458333333576</v>
      </c>
      <c r="D12685">
        <v>21.02</v>
      </c>
      <c r="E12685">
        <v>21.2</v>
      </c>
      <c r="F12685">
        <v>20.83</v>
      </c>
      <c r="G12685">
        <v>21.2</v>
      </c>
      <c r="H12685">
        <v>21.72</v>
      </c>
      <c r="I12685">
        <v>22.1</v>
      </c>
      <c r="J12685">
        <v>22.45</v>
      </c>
      <c r="K12685">
        <v>22.7</v>
      </c>
      <c r="L12685">
        <f t="shared" si="595"/>
        <v>21.652499999999996</v>
      </c>
      <c r="M12685">
        <f t="shared" si="596"/>
        <v>0.65423141930054107</v>
      </c>
    </row>
    <row r="12686" spans="1:13" x14ac:dyDescent="0.35">
      <c r="A12686">
        <v>12686</v>
      </c>
      <c r="B12686" s="1">
        <v>43841.125</v>
      </c>
      <c r="C12686" s="2">
        <f t="shared" si="594"/>
        <v>376.125</v>
      </c>
      <c r="D12686">
        <v>21.04</v>
      </c>
      <c r="E12686">
        <v>21.2</v>
      </c>
      <c r="F12686">
        <v>20.77</v>
      </c>
      <c r="G12686">
        <v>21.1</v>
      </c>
      <c r="H12686">
        <v>21.73</v>
      </c>
      <c r="I12686">
        <v>22.1</v>
      </c>
      <c r="J12686">
        <v>22.44</v>
      </c>
      <c r="K12686">
        <v>22.7</v>
      </c>
      <c r="L12686">
        <f t="shared" si="595"/>
        <v>21.634999999999998</v>
      </c>
      <c r="M12686">
        <f t="shared" si="596"/>
        <v>0.66944006453154592</v>
      </c>
    </row>
    <row r="12687" spans="1:13" x14ac:dyDescent="0.35">
      <c r="A12687">
        <v>12687</v>
      </c>
      <c r="B12687" s="1">
        <v>43841.135416666664</v>
      </c>
      <c r="C12687" s="2">
        <f t="shared" si="594"/>
        <v>376.13541666666424</v>
      </c>
      <c r="D12687">
        <v>21.01</v>
      </c>
      <c r="E12687">
        <v>21.2</v>
      </c>
      <c r="F12687">
        <v>20.8</v>
      </c>
      <c r="G12687">
        <v>21.1</v>
      </c>
      <c r="H12687">
        <v>21.73</v>
      </c>
      <c r="I12687">
        <v>22.1</v>
      </c>
      <c r="J12687">
        <v>22.47</v>
      </c>
      <c r="K12687">
        <v>22.7</v>
      </c>
      <c r="L12687">
        <f t="shared" si="595"/>
        <v>21.638750000000002</v>
      </c>
      <c r="M12687">
        <f t="shared" si="596"/>
        <v>0.67267074969854246</v>
      </c>
    </row>
    <row r="12688" spans="1:13" x14ac:dyDescent="0.35">
      <c r="A12688">
        <v>12688</v>
      </c>
      <c r="B12688" s="1">
        <v>43841.145833333336</v>
      </c>
      <c r="C12688" s="2">
        <f t="shared" si="594"/>
        <v>376.14583333333576</v>
      </c>
      <c r="D12688">
        <v>21</v>
      </c>
      <c r="E12688">
        <v>21.2</v>
      </c>
      <c r="F12688">
        <v>20.79</v>
      </c>
      <c r="G12688">
        <v>21.1</v>
      </c>
      <c r="H12688">
        <v>21.7</v>
      </c>
      <c r="I12688">
        <v>22.1</v>
      </c>
      <c r="J12688">
        <v>22.46</v>
      </c>
      <c r="K12688">
        <v>22.7</v>
      </c>
      <c r="L12688">
        <f t="shared" si="595"/>
        <v>21.631250000000001</v>
      </c>
      <c r="M12688">
        <f t="shared" si="596"/>
        <v>0.67341364516914881</v>
      </c>
    </row>
    <row r="12689" spans="1:13" x14ac:dyDescent="0.35">
      <c r="A12689">
        <v>12689</v>
      </c>
      <c r="B12689" s="1">
        <v>43841.15625</v>
      </c>
      <c r="C12689" s="2">
        <f t="shared" si="594"/>
        <v>376.15625</v>
      </c>
      <c r="D12689">
        <v>21.03</v>
      </c>
      <c r="E12689">
        <v>21.2</v>
      </c>
      <c r="F12689">
        <v>20.78</v>
      </c>
      <c r="G12689">
        <v>21.1</v>
      </c>
      <c r="H12689">
        <v>21.71</v>
      </c>
      <c r="I12689">
        <v>22.1</v>
      </c>
      <c r="J12689">
        <v>22.46</v>
      </c>
      <c r="K12689">
        <v>22.7</v>
      </c>
      <c r="L12689">
        <f t="shared" si="595"/>
        <v>21.635000000000002</v>
      </c>
      <c r="M12689">
        <f t="shared" si="596"/>
        <v>0.67167700571033362</v>
      </c>
    </row>
    <row r="12690" spans="1:13" x14ac:dyDescent="0.35">
      <c r="A12690">
        <v>12690</v>
      </c>
      <c r="B12690" s="1">
        <v>43841.166666666664</v>
      </c>
      <c r="C12690" s="2">
        <f t="shared" si="594"/>
        <v>376.16666666666424</v>
      </c>
      <c r="D12690">
        <v>20.99</v>
      </c>
      <c r="E12690">
        <v>21.2</v>
      </c>
      <c r="F12690">
        <v>20.81</v>
      </c>
      <c r="G12690">
        <v>21.1</v>
      </c>
      <c r="H12690">
        <v>21.74</v>
      </c>
      <c r="I12690">
        <v>22.1</v>
      </c>
      <c r="J12690">
        <v>22.48</v>
      </c>
      <c r="K12690">
        <v>22.8</v>
      </c>
      <c r="L12690">
        <f t="shared" si="595"/>
        <v>21.6525</v>
      </c>
      <c r="M12690">
        <f t="shared" si="596"/>
        <v>0.69535512509796094</v>
      </c>
    </row>
    <row r="12691" spans="1:13" x14ac:dyDescent="0.35">
      <c r="A12691">
        <v>12691</v>
      </c>
      <c r="B12691" s="1">
        <v>43841.177083333336</v>
      </c>
      <c r="C12691" s="2">
        <f t="shared" si="594"/>
        <v>376.17708333333576</v>
      </c>
      <c r="D12691">
        <v>21</v>
      </c>
      <c r="E12691">
        <v>21.2</v>
      </c>
      <c r="F12691">
        <v>20.8</v>
      </c>
      <c r="G12691">
        <v>21.1</v>
      </c>
      <c r="H12691">
        <v>21.71</v>
      </c>
      <c r="I12691">
        <v>22.1</v>
      </c>
      <c r="J12691">
        <v>22.48</v>
      </c>
      <c r="K12691">
        <v>22.8</v>
      </c>
      <c r="L12691">
        <f t="shared" si="595"/>
        <v>21.64875</v>
      </c>
      <c r="M12691">
        <f t="shared" si="596"/>
        <v>0.69529557563672173</v>
      </c>
    </row>
    <row r="12692" spans="1:13" x14ac:dyDescent="0.35">
      <c r="A12692">
        <v>12692</v>
      </c>
      <c r="B12692" s="1">
        <v>43841.1875</v>
      </c>
      <c r="C12692" s="2">
        <f t="shared" si="594"/>
        <v>376.1875</v>
      </c>
      <c r="D12692">
        <v>21.01</v>
      </c>
      <c r="E12692">
        <v>21.2</v>
      </c>
      <c r="F12692">
        <v>20.84</v>
      </c>
      <c r="G12692">
        <v>21.1</v>
      </c>
      <c r="H12692">
        <v>21.7</v>
      </c>
      <c r="I12692">
        <v>22.1</v>
      </c>
      <c r="J12692">
        <v>22.46</v>
      </c>
      <c r="K12692">
        <v>22.8</v>
      </c>
      <c r="L12692">
        <f t="shared" si="595"/>
        <v>21.651250000000005</v>
      </c>
      <c r="M12692">
        <f t="shared" si="596"/>
        <v>0.6850444784829669</v>
      </c>
    </row>
    <row r="12693" spans="1:13" x14ac:dyDescent="0.35">
      <c r="A12693">
        <v>12693</v>
      </c>
      <c r="B12693" s="1">
        <v>43841.197916666664</v>
      </c>
      <c r="C12693" s="2">
        <f t="shared" si="594"/>
        <v>376.19791666666424</v>
      </c>
      <c r="D12693">
        <v>20.99</v>
      </c>
      <c r="E12693">
        <v>21.2</v>
      </c>
      <c r="F12693">
        <v>20.84</v>
      </c>
      <c r="G12693">
        <v>21.1</v>
      </c>
      <c r="H12693">
        <v>21.73</v>
      </c>
      <c r="I12693">
        <v>22.1</v>
      </c>
      <c r="J12693">
        <v>22.49</v>
      </c>
      <c r="K12693">
        <v>22.8</v>
      </c>
      <c r="L12693">
        <f t="shared" si="595"/>
        <v>21.656250000000004</v>
      </c>
      <c r="M12693">
        <f t="shared" si="596"/>
        <v>0.69222354590117796</v>
      </c>
    </row>
    <row r="12694" spans="1:13" x14ac:dyDescent="0.35">
      <c r="A12694">
        <v>12694</v>
      </c>
      <c r="B12694" s="1">
        <v>43841.208333333336</v>
      </c>
      <c r="C12694" s="2">
        <f t="shared" si="594"/>
        <v>376.20833333333576</v>
      </c>
      <c r="D12694">
        <v>21.04</v>
      </c>
      <c r="E12694">
        <v>21.2</v>
      </c>
      <c r="F12694">
        <v>20.85</v>
      </c>
      <c r="G12694">
        <v>21.1</v>
      </c>
      <c r="H12694">
        <v>21.72</v>
      </c>
      <c r="I12694">
        <v>22.1</v>
      </c>
      <c r="J12694">
        <v>22.53</v>
      </c>
      <c r="K12694">
        <v>22.8</v>
      </c>
      <c r="L12694">
        <f t="shared" si="595"/>
        <v>21.6675</v>
      </c>
      <c r="M12694">
        <f t="shared" si="596"/>
        <v>0.69091877236039856</v>
      </c>
    </row>
    <row r="12695" spans="1:13" x14ac:dyDescent="0.35">
      <c r="A12695">
        <v>12695</v>
      </c>
      <c r="B12695" s="1">
        <v>43841.21875</v>
      </c>
      <c r="C12695" s="2">
        <f t="shared" si="594"/>
        <v>376.21875</v>
      </c>
      <c r="D12695">
        <v>20.99</v>
      </c>
      <c r="E12695">
        <v>21.2</v>
      </c>
      <c r="F12695">
        <v>20.86</v>
      </c>
      <c r="G12695">
        <v>21.1</v>
      </c>
      <c r="H12695">
        <v>21.73</v>
      </c>
      <c r="I12695">
        <v>22.1</v>
      </c>
      <c r="J12695">
        <v>22.48</v>
      </c>
      <c r="K12695">
        <v>22.8</v>
      </c>
      <c r="L12695">
        <f t="shared" si="595"/>
        <v>21.657500000000002</v>
      </c>
      <c r="M12695">
        <f t="shared" si="596"/>
        <v>0.68779993457400146</v>
      </c>
    </row>
    <row r="12696" spans="1:13" x14ac:dyDescent="0.35">
      <c r="A12696">
        <v>12696</v>
      </c>
      <c r="B12696" s="1">
        <v>43841.229166666664</v>
      </c>
      <c r="C12696" s="2">
        <f t="shared" si="594"/>
        <v>376.22916666666424</v>
      </c>
      <c r="D12696">
        <v>20.99</v>
      </c>
      <c r="E12696">
        <v>21.2</v>
      </c>
      <c r="F12696">
        <v>20.86</v>
      </c>
      <c r="G12696">
        <v>21.1</v>
      </c>
      <c r="H12696">
        <v>21.76</v>
      </c>
      <c r="I12696">
        <v>22.1</v>
      </c>
      <c r="J12696">
        <v>22.52</v>
      </c>
      <c r="K12696">
        <v>22.8</v>
      </c>
      <c r="L12696">
        <f t="shared" si="595"/>
        <v>21.666250000000005</v>
      </c>
      <c r="M12696">
        <f t="shared" si="596"/>
        <v>0.69431508517387153</v>
      </c>
    </row>
    <row r="12697" spans="1:13" x14ac:dyDescent="0.35">
      <c r="A12697">
        <v>12697</v>
      </c>
      <c r="B12697" s="1">
        <v>43841.239583333336</v>
      </c>
      <c r="C12697" s="2">
        <f t="shared" si="594"/>
        <v>376.23958333333576</v>
      </c>
      <c r="D12697">
        <v>20.98</v>
      </c>
      <c r="E12697">
        <v>21.2</v>
      </c>
      <c r="F12697">
        <v>20.84</v>
      </c>
      <c r="G12697">
        <v>21.1</v>
      </c>
      <c r="H12697">
        <v>21.73</v>
      </c>
      <c r="I12697">
        <v>22.1</v>
      </c>
      <c r="J12697">
        <v>22.49</v>
      </c>
      <c r="K12697">
        <v>22.8</v>
      </c>
      <c r="L12697">
        <f t="shared" si="595"/>
        <v>21.655000000000005</v>
      </c>
      <c r="M12697">
        <f t="shared" si="596"/>
        <v>0.69343348635611757</v>
      </c>
    </row>
    <row r="12698" spans="1:13" x14ac:dyDescent="0.35">
      <c r="A12698">
        <v>12698</v>
      </c>
      <c r="B12698" s="1">
        <v>43841.25</v>
      </c>
      <c r="C12698" s="2">
        <f t="shared" si="594"/>
        <v>376.25</v>
      </c>
      <c r="D12698">
        <v>20.97</v>
      </c>
      <c r="E12698">
        <v>21.2</v>
      </c>
      <c r="F12698">
        <v>20.88</v>
      </c>
      <c r="G12698">
        <v>21.1</v>
      </c>
      <c r="H12698">
        <v>21.74</v>
      </c>
      <c r="I12698">
        <v>22.1</v>
      </c>
      <c r="J12698">
        <v>22.53</v>
      </c>
      <c r="K12698">
        <v>22.8</v>
      </c>
      <c r="L12698">
        <f t="shared" si="595"/>
        <v>21.665000000000003</v>
      </c>
      <c r="M12698">
        <f t="shared" si="596"/>
        <v>0.69516185165758404</v>
      </c>
    </row>
    <row r="12699" spans="1:13" x14ac:dyDescent="0.35">
      <c r="A12699">
        <v>12699</v>
      </c>
      <c r="B12699" s="1">
        <v>43841.260416666664</v>
      </c>
      <c r="C12699" s="2">
        <f t="shared" si="594"/>
        <v>376.26041666666424</v>
      </c>
      <c r="D12699">
        <v>20.98</v>
      </c>
      <c r="E12699">
        <v>21.2</v>
      </c>
      <c r="F12699">
        <v>20.88</v>
      </c>
      <c r="G12699">
        <v>21.1</v>
      </c>
      <c r="H12699">
        <v>21.73</v>
      </c>
      <c r="I12699">
        <v>22.1</v>
      </c>
      <c r="J12699">
        <v>22.53</v>
      </c>
      <c r="K12699">
        <v>22.8</v>
      </c>
      <c r="L12699">
        <f t="shared" si="595"/>
        <v>21.665000000000003</v>
      </c>
      <c r="M12699">
        <f t="shared" si="596"/>
        <v>0.6937939175288298</v>
      </c>
    </row>
    <row r="12700" spans="1:13" x14ac:dyDescent="0.35">
      <c r="A12700">
        <v>12700</v>
      </c>
      <c r="B12700" s="1">
        <v>43841.270833333336</v>
      </c>
      <c r="C12700" s="2">
        <f t="shared" si="594"/>
        <v>376.27083333333576</v>
      </c>
      <c r="D12700">
        <v>20.95</v>
      </c>
      <c r="E12700">
        <v>21.1</v>
      </c>
      <c r="F12700">
        <v>20.88</v>
      </c>
      <c r="G12700">
        <v>21.1</v>
      </c>
      <c r="H12700">
        <v>21.77</v>
      </c>
      <c r="I12700">
        <v>22.1</v>
      </c>
      <c r="J12700">
        <v>22.55</v>
      </c>
      <c r="K12700">
        <v>22.8</v>
      </c>
      <c r="L12700">
        <f t="shared" si="595"/>
        <v>21.656250000000004</v>
      </c>
      <c r="M12700">
        <f t="shared" si="596"/>
        <v>0.71036852231781811</v>
      </c>
    </row>
    <row r="12701" spans="1:13" x14ac:dyDescent="0.35">
      <c r="A12701">
        <v>12701</v>
      </c>
      <c r="B12701" s="1">
        <v>43841.28125</v>
      </c>
      <c r="C12701" s="2">
        <f t="shared" si="594"/>
        <v>376.28125</v>
      </c>
      <c r="D12701">
        <v>20.95</v>
      </c>
      <c r="E12701">
        <v>21.1</v>
      </c>
      <c r="F12701">
        <v>20.86</v>
      </c>
      <c r="G12701">
        <v>21.1</v>
      </c>
      <c r="H12701">
        <v>21.7</v>
      </c>
      <c r="I12701">
        <v>22.1</v>
      </c>
      <c r="J12701">
        <v>22.55</v>
      </c>
      <c r="K12701">
        <v>22.8</v>
      </c>
      <c r="L12701">
        <f t="shared" si="595"/>
        <v>21.645000000000003</v>
      </c>
      <c r="M12701">
        <f t="shared" si="596"/>
        <v>0.71207443431147022</v>
      </c>
    </row>
    <row r="12702" spans="1:13" x14ac:dyDescent="0.35">
      <c r="A12702">
        <v>12702</v>
      </c>
      <c r="B12702" s="1">
        <v>43841.291666666664</v>
      </c>
      <c r="C12702" s="2">
        <f t="shared" si="594"/>
        <v>376.29166666666424</v>
      </c>
      <c r="D12702">
        <v>20.98</v>
      </c>
      <c r="E12702">
        <v>21.1</v>
      </c>
      <c r="F12702">
        <v>20.86</v>
      </c>
      <c r="G12702">
        <v>21.1</v>
      </c>
      <c r="H12702">
        <v>21.7</v>
      </c>
      <c r="I12702">
        <v>22</v>
      </c>
      <c r="J12702">
        <v>22.56</v>
      </c>
      <c r="K12702">
        <v>22.8</v>
      </c>
      <c r="L12702">
        <f t="shared" si="595"/>
        <v>21.637499999999999</v>
      </c>
      <c r="M12702">
        <f t="shared" si="596"/>
        <v>0.70288245816779316</v>
      </c>
    </row>
    <row r="12703" spans="1:13" x14ac:dyDescent="0.35">
      <c r="A12703">
        <v>12703</v>
      </c>
      <c r="B12703" s="1">
        <v>43841.302083333336</v>
      </c>
      <c r="C12703" s="2">
        <f t="shared" si="594"/>
        <v>376.30208333333576</v>
      </c>
      <c r="D12703">
        <v>20.97</v>
      </c>
      <c r="E12703">
        <v>21.1</v>
      </c>
      <c r="F12703">
        <v>20.9</v>
      </c>
      <c r="G12703">
        <v>21.1</v>
      </c>
      <c r="H12703">
        <v>21.69</v>
      </c>
      <c r="I12703">
        <v>22</v>
      </c>
      <c r="J12703">
        <v>22.52</v>
      </c>
      <c r="K12703">
        <v>22.8</v>
      </c>
      <c r="L12703">
        <f t="shared" si="595"/>
        <v>21.635000000000002</v>
      </c>
      <c r="M12703">
        <f t="shared" si="596"/>
        <v>0.69206213593867438</v>
      </c>
    </row>
    <row r="12704" spans="1:13" x14ac:dyDescent="0.35">
      <c r="A12704">
        <v>12704</v>
      </c>
      <c r="B12704" s="1">
        <v>43841.3125</v>
      </c>
      <c r="C12704" s="2">
        <f t="shared" si="594"/>
        <v>376.3125</v>
      </c>
      <c r="D12704">
        <v>20.95</v>
      </c>
      <c r="E12704">
        <v>21.1</v>
      </c>
      <c r="F12704">
        <v>20.84</v>
      </c>
      <c r="G12704">
        <v>21.1</v>
      </c>
      <c r="H12704">
        <v>21.7</v>
      </c>
      <c r="I12704">
        <v>22</v>
      </c>
      <c r="J12704">
        <v>22.55</v>
      </c>
      <c r="K12704">
        <v>22.8</v>
      </c>
      <c r="L12704">
        <f t="shared" si="595"/>
        <v>21.630000000000003</v>
      </c>
      <c r="M12704">
        <f t="shared" si="596"/>
        <v>0.70758391728472747</v>
      </c>
    </row>
    <row r="12705" spans="1:13" x14ac:dyDescent="0.35">
      <c r="A12705">
        <v>12705</v>
      </c>
      <c r="B12705" s="1">
        <v>43841.322916666664</v>
      </c>
      <c r="C12705" s="2">
        <f t="shared" si="594"/>
        <v>376.32291666666424</v>
      </c>
      <c r="D12705">
        <v>20.97</v>
      </c>
      <c r="E12705">
        <v>21.1</v>
      </c>
      <c r="F12705">
        <v>20.86</v>
      </c>
      <c r="G12705">
        <v>21.1</v>
      </c>
      <c r="H12705">
        <v>21.7</v>
      </c>
      <c r="I12705">
        <v>22</v>
      </c>
      <c r="J12705">
        <v>22.54</v>
      </c>
      <c r="K12705">
        <v>22.8</v>
      </c>
      <c r="L12705">
        <f t="shared" si="595"/>
        <v>21.633750000000003</v>
      </c>
      <c r="M12705">
        <f t="shared" si="596"/>
        <v>0.70080199593037684</v>
      </c>
    </row>
    <row r="12706" spans="1:13" x14ac:dyDescent="0.35">
      <c r="A12706">
        <v>12706</v>
      </c>
      <c r="B12706" s="1">
        <v>43841.333333333336</v>
      </c>
      <c r="C12706" s="2">
        <f t="shared" si="594"/>
        <v>376.33333333333576</v>
      </c>
      <c r="D12706">
        <v>20.97</v>
      </c>
      <c r="E12706">
        <v>21.1</v>
      </c>
      <c r="F12706">
        <v>20.85</v>
      </c>
      <c r="G12706">
        <v>21.1</v>
      </c>
      <c r="H12706">
        <v>21.69</v>
      </c>
      <c r="I12706">
        <v>22</v>
      </c>
      <c r="J12706">
        <v>22.55</v>
      </c>
      <c r="K12706">
        <v>22.8</v>
      </c>
      <c r="L12706">
        <f t="shared" si="595"/>
        <v>21.632500000000004</v>
      </c>
      <c r="M12706">
        <f t="shared" si="596"/>
        <v>0.70370004263180197</v>
      </c>
    </row>
    <row r="12707" spans="1:13" x14ac:dyDescent="0.35">
      <c r="A12707">
        <v>12707</v>
      </c>
      <c r="B12707" s="1">
        <v>43841.34375</v>
      </c>
      <c r="C12707" s="2">
        <f t="shared" si="594"/>
        <v>376.34375</v>
      </c>
      <c r="D12707">
        <v>20.94</v>
      </c>
      <c r="E12707">
        <v>21.1</v>
      </c>
      <c r="F12707">
        <v>20.88</v>
      </c>
      <c r="G12707">
        <v>21.1</v>
      </c>
      <c r="H12707">
        <v>21.72</v>
      </c>
      <c r="I12707">
        <v>22</v>
      </c>
      <c r="J12707">
        <v>22.53</v>
      </c>
      <c r="K12707">
        <v>22.8</v>
      </c>
      <c r="L12707">
        <f t="shared" si="595"/>
        <v>21.633750000000003</v>
      </c>
      <c r="M12707">
        <f t="shared" si="596"/>
        <v>0.70037378413244455</v>
      </c>
    </row>
    <row r="12708" spans="1:13" x14ac:dyDescent="0.35">
      <c r="A12708">
        <v>12708</v>
      </c>
      <c r="B12708" s="1">
        <v>43841.354166666664</v>
      </c>
      <c r="C12708" s="2">
        <f t="shared" si="594"/>
        <v>376.35416666666424</v>
      </c>
      <c r="D12708">
        <v>20.91</v>
      </c>
      <c r="E12708">
        <v>21.1</v>
      </c>
      <c r="F12708">
        <v>20.93</v>
      </c>
      <c r="G12708">
        <v>21.1</v>
      </c>
      <c r="H12708">
        <v>21.7</v>
      </c>
      <c r="I12708">
        <v>22</v>
      </c>
      <c r="J12708">
        <v>22.56</v>
      </c>
      <c r="K12708">
        <v>22.8</v>
      </c>
      <c r="L12708">
        <f t="shared" si="595"/>
        <v>21.637500000000003</v>
      </c>
      <c r="M12708">
        <f t="shared" si="596"/>
        <v>0.70225974539339753</v>
      </c>
    </row>
    <row r="12709" spans="1:13" x14ac:dyDescent="0.35">
      <c r="A12709">
        <v>12709</v>
      </c>
      <c r="B12709" s="1">
        <v>43841.364583333336</v>
      </c>
      <c r="C12709" s="2">
        <f t="shared" si="594"/>
        <v>376.36458333333576</v>
      </c>
      <c r="D12709">
        <v>20.97</v>
      </c>
      <c r="E12709">
        <v>21.1</v>
      </c>
      <c r="F12709">
        <v>20.92</v>
      </c>
      <c r="G12709">
        <v>21.1</v>
      </c>
      <c r="H12709">
        <v>21.69</v>
      </c>
      <c r="I12709">
        <v>22</v>
      </c>
      <c r="J12709">
        <v>22.55</v>
      </c>
      <c r="K12709">
        <v>22.8</v>
      </c>
      <c r="L12709">
        <f t="shared" si="595"/>
        <v>21.641250000000003</v>
      </c>
      <c r="M12709">
        <f t="shared" si="596"/>
        <v>0.69428807961825167</v>
      </c>
    </row>
    <row r="12710" spans="1:13" x14ac:dyDescent="0.35">
      <c r="A12710">
        <v>12710</v>
      </c>
      <c r="B12710" s="1">
        <v>43841.375</v>
      </c>
      <c r="C12710" s="2">
        <f t="shared" si="594"/>
        <v>376.375</v>
      </c>
      <c r="D12710">
        <v>21.02</v>
      </c>
      <c r="E12710">
        <v>21.1</v>
      </c>
      <c r="F12710">
        <v>20.91</v>
      </c>
      <c r="G12710">
        <v>21.1</v>
      </c>
      <c r="H12710">
        <v>21.71</v>
      </c>
      <c r="I12710">
        <v>22</v>
      </c>
      <c r="J12710">
        <v>22.55</v>
      </c>
      <c r="K12710">
        <v>22.8</v>
      </c>
      <c r="L12710">
        <f t="shared" si="595"/>
        <v>21.648750000000003</v>
      </c>
      <c r="M12710">
        <f t="shared" si="596"/>
        <v>0.68993545893800823</v>
      </c>
    </row>
    <row r="12711" spans="1:13" x14ac:dyDescent="0.35">
      <c r="A12711">
        <v>12711</v>
      </c>
      <c r="B12711" s="1">
        <v>43841.385416666664</v>
      </c>
      <c r="C12711" s="2">
        <f t="shared" si="594"/>
        <v>376.38541666666424</v>
      </c>
      <c r="D12711">
        <v>20.98</v>
      </c>
      <c r="E12711">
        <v>21.2</v>
      </c>
      <c r="F12711">
        <v>20.95</v>
      </c>
      <c r="G12711">
        <v>21.2</v>
      </c>
      <c r="H12711">
        <v>21.73</v>
      </c>
      <c r="I12711">
        <v>22</v>
      </c>
      <c r="J12711">
        <v>22.52</v>
      </c>
      <c r="K12711">
        <v>22.8</v>
      </c>
      <c r="L12711">
        <f t="shared" si="595"/>
        <v>21.672500000000003</v>
      </c>
      <c r="M12711">
        <f t="shared" si="596"/>
        <v>0.66597203394737248</v>
      </c>
    </row>
    <row r="12712" spans="1:13" x14ac:dyDescent="0.35">
      <c r="A12712">
        <v>12712</v>
      </c>
      <c r="B12712" s="1">
        <v>43841.395833333336</v>
      </c>
      <c r="C12712" s="2">
        <f t="shared" si="594"/>
        <v>376.39583333333576</v>
      </c>
      <c r="D12712">
        <v>21.01</v>
      </c>
      <c r="E12712">
        <v>21.2</v>
      </c>
      <c r="F12712">
        <v>21.05</v>
      </c>
      <c r="G12712">
        <v>21.2</v>
      </c>
      <c r="H12712">
        <v>21.73</v>
      </c>
      <c r="I12712">
        <v>22</v>
      </c>
      <c r="J12712">
        <v>22.52</v>
      </c>
      <c r="K12712">
        <v>22.8</v>
      </c>
      <c r="L12712">
        <f t="shared" si="595"/>
        <v>21.688750000000002</v>
      </c>
      <c r="M12712">
        <f t="shared" si="596"/>
        <v>0.6491232067181083</v>
      </c>
    </row>
    <row r="12713" spans="1:13" x14ac:dyDescent="0.35">
      <c r="A12713">
        <v>12713</v>
      </c>
      <c r="B12713" s="1">
        <v>43841.40625</v>
      </c>
      <c r="C12713" s="2">
        <f t="shared" si="594"/>
        <v>376.40625</v>
      </c>
      <c r="D12713">
        <v>21.02</v>
      </c>
      <c r="E12713">
        <v>21.2</v>
      </c>
      <c r="F12713">
        <v>21.05</v>
      </c>
      <c r="G12713">
        <v>21.2</v>
      </c>
      <c r="H12713">
        <v>21.72</v>
      </c>
      <c r="I12713">
        <v>22</v>
      </c>
      <c r="J12713">
        <v>22.52</v>
      </c>
      <c r="K12713">
        <v>22.8</v>
      </c>
      <c r="L12713">
        <f t="shared" si="595"/>
        <v>21.688750000000002</v>
      </c>
      <c r="M12713">
        <f t="shared" si="596"/>
        <v>0.64775453491272461</v>
      </c>
    </row>
    <row r="12714" spans="1:13" x14ac:dyDescent="0.35">
      <c r="A12714">
        <v>12714</v>
      </c>
      <c r="B12714" s="1">
        <v>43841.416666666664</v>
      </c>
      <c r="C12714" s="2">
        <f t="shared" si="594"/>
        <v>376.41666666666424</v>
      </c>
      <c r="D12714">
        <v>21.05</v>
      </c>
      <c r="E12714">
        <v>21.2</v>
      </c>
      <c r="F12714">
        <v>21.05</v>
      </c>
      <c r="G12714">
        <v>21.3</v>
      </c>
      <c r="H12714">
        <v>21.75</v>
      </c>
      <c r="I12714">
        <v>22.1</v>
      </c>
      <c r="J12714">
        <v>22.54</v>
      </c>
      <c r="K12714">
        <v>22.8</v>
      </c>
      <c r="L12714">
        <f t="shared" si="595"/>
        <v>21.723749999999999</v>
      </c>
      <c r="M12714">
        <f t="shared" si="596"/>
        <v>0.64503754735674101</v>
      </c>
    </row>
    <row r="12715" spans="1:13" x14ac:dyDescent="0.35">
      <c r="A12715">
        <v>12715</v>
      </c>
      <c r="B12715" s="1">
        <v>43841.427083333336</v>
      </c>
      <c r="C12715" s="2">
        <f t="shared" si="594"/>
        <v>376.42708333333576</v>
      </c>
      <c r="D12715">
        <v>21.09</v>
      </c>
      <c r="E12715">
        <v>21.3</v>
      </c>
      <c r="F12715">
        <v>21.09</v>
      </c>
      <c r="G12715">
        <v>21.3</v>
      </c>
      <c r="H12715">
        <v>21.78</v>
      </c>
      <c r="I12715">
        <v>22.1</v>
      </c>
      <c r="J12715">
        <v>22.55</v>
      </c>
      <c r="K12715">
        <v>22.8</v>
      </c>
      <c r="L12715">
        <f t="shared" si="595"/>
        <v>21.751250000000002</v>
      </c>
      <c r="M12715">
        <f t="shared" si="596"/>
        <v>0.62670642050325309</v>
      </c>
    </row>
    <row r="12716" spans="1:13" x14ac:dyDescent="0.35">
      <c r="A12716">
        <v>12716</v>
      </c>
      <c r="B12716" s="1">
        <v>43841.4375</v>
      </c>
      <c r="C12716" s="2">
        <f t="shared" si="594"/>
        <v>376.4375</v>
      </c>
      <c r="D12716">
        <v>21.18</v>
      </c>
      <c r="E12716">
        <v>21.3</v>
      </c>
      <c r="F12716">
        <v>21.16</v>
      </c>
      <c r="G12716">
        <v>21.4</v>
      </c>
      <c r="H12716">
        <v>21.73</v>
      </c>
      <c r="I12716">
        <v>22.1</v>
      </c>
      <c r="J12716">
        <v>22.57</v>
      </c>
      <c r="K12716">
        <v>22.8</v>
      </c>
      <c r="L12716">
        <f t="shared" si="595"/>
        <v>21.78</v>
      </c>
      <c r="M12716">
        <f t="shared" si="596"/>
        <v>0.60089516556550893</v>
      </c>
    </row>
    <row r="12717" spans="1:13" x14ac:dyDescent="0.35">
      <c r="A12717">
        <v>12717</v>
      </c>
      <c r="B12717" s="1">
        <v>43841.447916666664</v>
      </c>
      <c r="C12717" s="2">
        <f t="shared" si="594"/>
        <v>376.44791666666424</v>
      </c>
      <c r="D12717">
        <v>21.19</v>
      </c>
      <c r="E12717">
        <v>21.4</v>
      </c>
      <c r="F12717">
        <v>21.22</v>
      </c>
      <c r="G12717">
        <v>21.4</v>
      </c>
      <c r="H12717">
        <v>21.77</v>
      </c>
      <c r="I12717">
        <v>22.1</v>
      </c>
      <c r="J12717">
        <v>22.61</v>
      </c>
      <c r="K12717">
        <v>22.9</v>
      </c>
      <c r="L12717">
        <f t="shared" si="595"/>
        <v>21.82375</v>
      </c>
      <c r="M12717">
        <f t="shared" si="596"/>
        <v>0.61042889635075426</v>
      </c>
    </row>
    <row r="12718" spans="1:13" x14ac:dyDescent="0.35">
      <c r="A12718">
        <v>12718</v>
      </c>
      <c r="B12718" s="1">
        <v>43841.458333333336</v>
      </c>
      <c r="C12718" s="2">
        <f t="shared" si="594"/>
        <v>376.45833333333576</v>
      </c>
      <c r="D12718">
        <v>21.26</v>
      </c>
      <c r="E12718">
        <v>21.4</v>
      </c>
      <c r="F12718">
        <v>21.28</v>
      </c>
      <c r="G12718">
        <v>21.5</v>
      </c>
      <c r="H12718">
        <v>21.78</v>
      </c>
      <c r="I12718">
        <v>22.1</v>
      </c>
      <c r="J12718">
        <v>22.59</v>
      </c>
      <c r="K12718">
        <v>22.9</v>
      </c>
      <c r="L12718">
        <f t="shared" si="595"/>
        <v>21.85125</v>
      </c>
      <c r="M12718">
        <f t="shared" si="596"/>
        <v>0.58261130910753822</v>
      </c>
    </row>
    <row r="12719" spans="1:13" x14ac:dyDescent="0.35">
      <c r="A12719">
        <v>12719</v>
      </c>
      <c r="B12719" s="1">
        <v>43841.46875</v>
      </c>
      <c r="C12719" s="2">
        <f t="shared" si="594"/>
        <v>376.46875</v>
      </c>
      <c r="D12719">
        <v>21.27</v>
      </c>
      <c r="E12719">
        <v>21.4</v>
      </c>
      <c r="F12719">
        <v>21.32</v>
      </c>
      <c r="G12719">
        <v>21.5</v>
      </c>
      <c r="H12719">
        <v>21.81</v>
      </c>
      <c r="I12719">
        <v>22.1</v>
      </c>
      <c r="J12719">
        <v>22.63</v>
      </c>
      <c r="K12719">
        <v>22.9</v>
      </c>
      <c r="L12719">
        <f t="shared" si="595"/>
        <v>21.866250000000001</v>
      </c>
      <c r="M12719">
        <f t="shared" si="596"/>
        <v>0.58257912552716795</v>
      </c>
    </row>
    <row r="12720" spans="1:13" x14ac:dyDescent="0.35">
      <c r="A12720">
        <v>12720</v>
      </c>
      <c r="B12720" s="1">
        <v>43841.479166666664</v>
      </c>
      <c r="C12720" s="2">
        <f t="shared" si="594"/>
        <v>376.47916666666424</v>
      </c>
      <c r="D12720">
        <v>21.33</v>
      </c>
      <c r="E12720">
        <v>21.5</v>
      </c>
      <c r="F12720">
        <v>21.38</v>
      </c>
      <c r="G12720">
        <v>21.6</v>
      </c>
      <c r="H12720">
        <v>21.85</v>
      </c>
      <c r="I12720">
        <v>22.2</v>
      </c>
      <c r="J12720">
        <v>22.63</v>
      </c>
      <c r="K12720">
        <v>22.9</v>
      </c>
      <c r="L12720">
        <f t="shared" si="595"/>
        <v>21.923749999999998</v>
      </c>
      <c r="M12720">
        <f t="shared" si="596"/>
        <v>0.55522377245575472</v>
      </c>
    </row>
    <row r="12721" spans="1:13" x14ac:dyDescent="0.35">
      <c r="A12721">
        <v>12721</v>
      </c>
      <c r="B12721" s="1">
        <v>43841.489583333336</v>
      </c>
      <c r="C12721" s="2">
        <f t="shared" si="594"/>
        <v>376.48958333333576</v>
      </c>
      <c r="D12721">
        <v>21.36</v>
      </c>
      <c r="E12721">
        <v>21.5</v>
      </c>
      <c r="F12721">
        <v>21.39</v>
      </c>
      <c r="G12721">
        <v>21.6</v>
      </c>
      <c r="H12721">
        <v>21.9</v>
      </c>
      <c r="I12721">
        <v>22.2</v>
      </c>
      <c r="J12721">
        <v>22.69</v>
      </c>
      <c r="K12721">
        <v>22.9</v>
      </c>
      <c r="L12721">
        <f t="shared" si="595"/>
        <v>21.942499999999999</v>
      </c>
      <c r="M12721">
        <f t="shared" si="596"/>
        <v>0.55916790859275867</v>
      </c>
    </row>
    <row r="12722" spans="1:13" x14ac:dyDescent="0.35">
      <c r="A12722">
        <v>12722</v>
      </c>
      <c r="B12722" s="1">
        <v>43841.5</v>
      </c>
      <c r="C12722" s="2">
        <f t="shared" si="594"/>
        <v>376.5</v>
      </c>
      <c r="D12722">
        <v>21.41</v>
      </c>
      <c r="E12722">
        <v>21.6</v>
      </c>
      <c r="F12722">
        <v>21.44</v>
      </c>
      <c r="G12722">
        <v>21.6</v>
      </c>
      <c r="H12722">
        <v>21.91</v>
      </c>
      <c r="I12722">
        <v>22.2</v>
      </c>
      <c r="J12722">
        <v>22.7</v>
      </c>
      <c r="K12722">
        <v>23</v>
      </c>
      <c r="L12722">
        <f t="shared" si="595"/>
        <v>21.982499999999998</v>
      </c>
      <c r="M12722">
        <f t="shared" si="596"/>
        <v>0.56095342943955639</v>
      </c>
    </row>
    <row r="12723" spans="1:13" x14ac:dyDescent="0.35">
      <c r="A12723">
        <v>12723</v>
      </c>
      <c r="B12723" s="1">
        <v>43841.510416666664</v>
      </c>
      <c r="C12723" s="2">
        <f t="shared" si="594"/>
        <v>376.51041666666424</v>
      </c>
      <c r="D12723">
        <v>21.44</v>
      </c>
      <c r="E12723">
        <v>21.6</v>
      </c>
      <c r="F12723">
        <v>21.49</v>
      </c>
      <c r="G12723">
        <v>21.7</v>
      </c>
      <c r="H12723">
        <v>21.91</v>
      </c>
      <c r="I12723">
        <v>22.2</v>
      </c>
      <c r="J12723">
        <v>22.73</v>
      </c>
      <c r="K12723">
        <v>23</v>
      </c>
      <c r="L12723">
        <f t="shared" si="595"/>
        <v>22.008749999999999</v>
      </c>
      <c r="M12723">
        <f t="shared" si="596"/>
        <v>0.54818877907158947</v>
      </c>
    </row>
    <row r="12724" spans="1:13" x14ac:dyDescent="0.35">
      <c r="A12724">
        <v>12724</v>
      </c>
      <c r="B12724" s="1">
        <v>43841.520833333336</v>
      </c>
      <c r="C12724" s="2">
        <f t="shared" si="594"/>
        <v>376.52083333333576</v>
      </c>
      <c r="D12724">
        <v>21.5</v>
      </c>
      <c r="E12724">
        <v>21.6</v>
      </c>
      <c r="F12724">
        <v>21.52</v>
      </c>
      <c r="G12724">
        <v>21.7</v>
      </c>
      <c r="H12724">
        <v>21.93</v>
      </c>
      <c r="I12724">
        <v>22.2</v>
      </c>
      <c r="J12724">
        <v>22.77</v>
      </c>
      <c r="K12724">
        <v>23</v>
      </c>
      <c r="L12724">
        <f t="shared" si="595"/>
        <v>22.0275</v>
      </c>
      <c r="M12724">
        <f t="shared" si="596"/>
        <v>0.543386372666816</v>
      </c>
    </row>
    <row r="12725" spans="1:13" x14ac:dyDescent="0.35">
      <c r="A12725">
        <v>12725</v>
      </c>
      <c r="B12725" s="1">
        <v>43841.53125</v>
      </c>
      <c r="C12725" s="2">
        <f t="shared" si="594"/>
        <v>376.53125</v>
      </c>
      <c r="D12725">
        <v>21.54</v>
      </c>
      <c r="E12725">
        <v>21.7</v>
      </c>
      <c r="F12725">
        <v>21.55</v>
      </c>
      <c r="G12725">
        <v>21.8</v>
      </c>
      <c r="H12725">
        <v>21.95</v>
      </c>
      <c r="I12725">
        <v>22.3</v>
      </c>
      <c r="J12725">
        <v>22.82</v>
      </c>
      <c r="K12725">
        <v>23.1</v>
      </c>
      <c r="L12725">
        <f t="shared" si="595"/>
        <v>22.094999999999999</v>
      </c>
      <c r="M12725">
        <f t="shared" si="596"/>
        <v>0.55303706928197904</v>
      </c>
    </row>
    <row r="12726" spans="1:13" x14ac:dyDescent="0.35">
      <c r="A12726">
        <v>12726</v>
      </c>
      <c r="B12726" s="1">
        <v>43841.541666666664</v>
      </c>
      <c r="C12726" s="2">
        <f t="shared" si="594"/>
        <v>376.54166666666424</v>
      </c>
      <c r="D12726">
        <v>21.59</v>
      </c>
      <c r="E12726">
        <v>21.7</v>
      </c>
      <c r="F12726">
        <v>21.58</v>
      </c>
      <c r="G12726">
        <v>21.8</v>
      </c>
      <c r="H12726">
        <v>21.95</v>
      </c>
      <c r="I12726">
        <v>22.3</v>
      </c>
      <c r="J12726">
        <v>22.86</v>
      </c>
      <c r="K12726">
        <v>23.1</v>
      </c>
      <c r="L12726">
        <f t="shared" si="595"/>
        <v>22.110000000000003</v>
      </c>
      <c r="M12726">
        <f t="shared" si="596"/>
        <v>0.54997727225768211</v>
      </c>
    </row>
    <row r="12727" spans="1:13" x14ac:dyDescent="0.35">
      <c r="A12727">
        <v>12727</v>
      </c>
      <c r="B12727" s="1">
        <v>43841.552083333336</v>
      </c>
      <c r="C12727" s="2">
        <f t="shared" si="594"/>
        <v>376.55208333333576</v>
      </c>
      <c r="D12727">
        <v>21.64</v>
      </c>
      <c r="E12727">
        <v>21.8</v>
      </c>
      <c r="F12727">
        <v>21.68</v>
      </c>
      <c r="G12727">
        <v>21.8</v>
      </c>
      <c r="H12727">
        <v>22.02</v>
      </c>
      <c r="I12727">
        <v>22.3</v>
      </c>
      <c r="J12727">
        <v>22.88</v>
      </c>
      <c r="K12727">
        <v>23.1</v>
      </c>
      <c r="L12727">
        <f t="shared" si="595"/>
        <v>22.1525</v>
      </c>
      <c r="M12727">
        <f t="shared" si="596"/>
        <v>0.52449380358589559</v>
      </c>
    </row>
    <row r="12728" spans="1:13" x14ac:dyDescent="0.35">
      <c r="A12728">
        <v>12728</v>
      </c>
      <c r="B12728" s="1">
        <v>43841.5625</v>
      </c>
      <c r="C12728" s="2">
        <f t="shared" si="594"/>
        <v>376.5625</v>
      </c>
      <c r="D12728">
        <v>21.72</v>
      </c>
      <c r="E12728">
        <v>21.8</v>
      </c>
      <c r="F12728">
        <v>21.71</v>
      </c>
      <c r="G12728">
        <v>21.9</v>
      </c>
      <c r="H12728">
        <v>22.04</v>
      </c>
      <c r="I12728">
        <v>22.3</v>
      </c>
      <c r="J12728">
        <v>22.91</v>
      </c>
      <c r="K12728">
        <v>23.2</v>
      </c>
      <c r="L12728">
        <f t="shared" si="595"/>
        <v>22.197499999999998</v>
      </c>
      <c r="M12728">
        <f t="shared" si="596"/>
        <v>0.53152492886034985</v>
      </c>
    </row>
    <row r="12729" spans="1:13" x14ac:dyDescent="0.35">
      <c r="A12729">
        <v>12729</v>
      </c>
      <c r="B12729" s="1">
        <v>43841.572916666664</v>
      </c>
      <c r="C12729" s="2">
        <f t="shared" si="594"/>
        <v>376.57291666666424</v>
      </c>
      <c r="D12729">
        <v>21.74</v>
      </c>
      <c r="E12729">
        <v>21.8</v>
      </c>
      <c r="F12729">
        <v>21.73</v>
      </c>
      <c r="G12729">
        <v>21.9</v>
      </c>
      <c r="H12729">
        <v>22.05</v>
      </c>
      <c r="I12729">
        <v>22.3</v>
      </c>
      <c r="J12729">
        <v>22.95</v>
      </c>
      <c r="K12729">
        <v>23.2</v>
      </c>
      <c r="L12729">
        <f t="shared" si="595"/>
        <v>22.208749999999995</v>
      </c>
      <c r="M12729">
        <f t="shared" si="596"/>
        <v>0.53348939773907389</v>
      </c>
    </row>
    <row r="12730" spans="1:13" x14ac:dyDescent="0.35">
      <c r="A12730">
        <v>12730</v>
      </c>
      <c r="B12730" s="1">
        <v>43841.583333333336</v>
      </c>
      <c r="C12730" s="2">
        <f t="shared" si="594"/>
        <v>376.58333333333576</v>
      </c>
      <c r="D12730">
        <v>21.75</v>
      </c>
      <c r="E12730">
        <v>21.9</v>
      </c>
      <c r="F12730">
        <v>21.8</v>
      </c>
      <c r="G12730">
        <v>22</v>
      </c>
      <c r="H12730">
        <v>22.1</v>
      </c>
      <c r="I12730">
        <v>22.4</v>
      </c>
      <c r="J12730">
        <v>23</v>
      </c>
      <c r="K12730">
        <v>23.2</v>
      </c>
      <c r="L12730">
        <f t="shared" si="595"/>
        <v>22.268750000000001</v>
      </c>
      <c r="M12730">
        <f t="shared" si="596"/>
        <v>0.51777015895086087</v>
      </c>
    </row>
    <row r="12731" spans="1:13" x14ac:dyDescent="0.35">
      <c r="A12731">
        <v>12731</v>
      </c>
      <c r="B12731" s="1">
        <v>43841.59375</v>
      </c>
      <c r="C12731" s="2">
        <f t="shared" si="594"/>
        <v>376.59375</v>
      </c>
      <c r="D12731">
        <v>21.8</v>
      </c>
      <c r="E12731">
        <v>21.9</v>
      </c>
      <c r="F12731">
        <v>21.84</v>
      </c>
      <c r="G12731">
        <v>22.1</v>
      </c>
      <c r="H12731">
        <v>22.12</v>
      </c>
      <c r="I12731">
        <v>22.4</v>
      </c>
      <c r="J12731">
        <v>23.04</v>
      </c>
      <c r="K12731">
        <v>23.3</v>
      </c>
      <c r="L12731">
        <f t="shared" si="595"/>
        <v>22.312500000000004</v>
      </c>
      <c r="M12731">
        <f t="shared" si="596"/>
        <v>0.53037133218151966</v>
      </c>
    </row>
    <row r="12732" spans="1:13" x14ac:dyDescent="0.35">
      <c r="A12732">
        <v>12732</v>
      </c>
      <c r="B12732" s="1">
        <v>43841.604166666664</v>
      </c>
      <c r="C12732" s="2">
        <f t="shared" si="594"/>
        <v>376.60416666666424</v>
      </c>
      <c r="D12732">
        <v>21.87</v>
      </c>
      <c r="E12732">
        <v>22</v>
      </c>
      <c r="F12732">
        <v>21.88</v>
      </c>
      <c r="G12732">
        <v>22.1</v>
      </c>
      <c r="H12732">
        <v>22.09</v>
      </c>
      <c r="I12732">
        <v>22.4</v>
      </c>
      <c r="J12732">
        <v>23.05</v>
      </c>
      <c r="K12732">
        <v>23.3</v>
      </c>
      <c r="L12732">
        <f t="shared" si="595"/>
        <v>22.336250000000003</v>
      </c>
      <c r="M12732">
        <f t="shared" si="596"/>
        <v>0.51202874675158638</v>
      </c>
    </row>
    <row r="12733" spans="1:13" x14ac:dyDescent="0.35">
      <c r="A12733">
        <v>12733</v>
      </c>
      <c r="B12733" s="1">
        <v>43841.614583333336</v>
      </c>
      <c r="C12733" s="2">
        <f t="shared" si="594"/>
        <v>376.61458333333576</v>
      </c>
      <c r="D12733">
        <v>21.91</v>
      </c>
      <c r="E12733">
        <v>22</v>
      </c>
      <c r="F12733">
        <v>21.94</v>
      </c>
      <c r="G12733">
        <v>22.1</v>
      </c>
      <c r="H12733">
        <v>22.13</v>
      </c>
      <c r="I12733">
        <v>22.4</v>
      </c>
      <c r="J12733">
        <v>23.07</v>
      </c>
      <c r="K12733">
        <v>23.3</v>
      </c>
      <c r="L12733">
        <f t="shared" si="595"/>
        <v>22.356249999999999</v>
      </c>
      <c r="M12733">
        <f t="shared" si="596"/>
        <v>0.50226829234981574</v>
      </c>
    </row>
    <row r="12734" spans="1:13" x14ac:dyDescent="0.35">
      <c r="A12734">
        <v>12734</v>
      </c>
      <c r="B12734" s="1">
        <v>43841.625</v>
      </c>
      <c r="C12734" s="2">
        <f t="shared" si="594"/>
        <v>376.625</v>
      </c>
      <c r="D12734">
        <v>21.94</v>
      </c>
      <c r="E12734">
        <v>22</v>
      </c>
      <c r="F12734">
        <v>21.98</v>
      </c>
      <c r="G12734">
        <v>22.2</v>
      </c>
      <c r="H12734">
        <v>22.18</v>
      </c>
      <c r="I12734">
        <v>22.4</v>
      </c>
      <c r="J12734">
        <v>23.13</v>
      </c>
      <c r="K12734">
        <v>23.4</v>
      </c>
      <c r="L12734">
        <f t="shared" si="595"/>
        <v>22.403750000000002</v>
      </c>
      <c r="M12734">
        <f t="shared" si="596"/>
        <v>0.5207191541512558</v>
      </c>
    </row>
    <row r="12735" spans="1:13" x14ac:dyDescent="0.35">
      <c r="A12735">
        <v>12735</v>
      </c>
      <c r="B12735" s="1">
        <v>43841.635416666664</v>
      </c>
      <c r="C12735" s="2">
        <f t="shared" si="594"/>
        <v>376.63541666666424</v>
      </c>
      <c r="D12735">
        <v>21.98</v>
      </c>
      <c r="E12735">
        <v>22</v>
      </c>
      <c r="F12735">
        <v>22.01</v>
      </c>
      <c r="G12735">
        <v>22.2</v>
      </c>
      <c r="H12735">
        <v>22.2</v>
      </c>
      <c r="I12735">
        <v>22.5</v>
      </c>
      <c r="J12735">
        <v>23.17</v>
      </c>
      <c r="K12735">
        <v>23.4</v>
      </c>
      <c r="L12735">
        <f t="shared" si="595"/>
        <v>22.432500000000001</v>
      </c>
      <c r="M12735">
        <f t="shared" si="596"/>
        <v>0.5199699510548661</v>
      </c>
    </row>
    <row r="12736" spans="1:13" x14ac:dyDescent="0.35">
      <c r="A12736">
        <v>12736</v>
      </c>
      <c r="B12736" s="1">
        <v>43841.645833333336</v>
      </c>
      <c r="C12736" s="2">
        <f t="shared" si="594"/>
        <v>376.64583333333576</v>
      </c>
      <c r="D12736">
        <v>21.96</v>
      </c>
      <c r="E12736">
        <v>22</v>
      </c>
      <c r="F12736">
        <v>22.05</v>
      </c>
      <c r="G12736">
        <v>22.3</v>
      </c>
      <c r="H12736">
        <v>22.21</v>
      </c>
      <c r="I12736">
        <v>22.5</v>
      </c>
      <c r="J12736">
        <v>23.23</v>
      </c>
      <c r="K12736">
        <v>23.4</v>
      </c>
      <c r="L12736">
        <f t="shared" si="595"/>
        <v>22.456250000000001</v>
      </c>
      <c r="M12736">
        <f t="shared" si="596"/>
        <v>0.52390212587848839</v>
      </c>
    </row>
    <row r="12737" spans="1:13" x14ac:dyDescent="0.35">
      <c r="A12737">
        <v>12737</v>
      </c>
      <c r="B12737" s="1">
        <v>43841.65625</v>
      </c>
      <c r="C12737" s="2">
        <f t="shared" si="594"/>
        <v>376.65625</v>
      </c>
      <c r="D12737">
        <v>21.99</v>
      </c>
      <c r="E12737">
        <v>22.1</v>
      </c>
      <c r="F12737">
        <v>22.06</v>
      </c>
      <c r="G12737">
        <v>22.3</v>
      </c>
      <c r="H12737">
        <v>22.23</v>
      </c>
      <c r="I12737">
        <v>22.5</v>
      </c>
      <c r="J12737">
        <v>23.21</v>
      </c>
      <c r="K12737">
        <v>23.5</v>
      </c>
      <c r="L12737">
        <f t="shared" si="595"/>
        <v>22.486250000000002</v>
      </c>
      <c r="M12737">
        <f t="shared" si="596"/>
        <v>0.52787161081081102</v>
      </c>
    </row>
    <row r="12738" spans="1:13" x14ac:dyDescent="0.35">
      <c r="A12738">
        <v>12738</v>
      </c>
      <c r="B12738" s="1">
        <v>43841.666666666664</v>
      </c>
      <c r="C12738" s="2">
        <f t="shared" si="594"/>
        <v>376.66666666666424</v>
      </c>
      <c r="D12738">
        <v>21.99</v>
      </c>
      <c r="E12738">
        <v>22.1</v>
      </c>
      <c r="F12738">
        <v>22.09</v>
      </c>
      <c r="G12738">
        <v>22.3</v>
      </c>
      <c r="H12738">
        <v>22.23</v>
      </c>
      <c r="I12738">
        <v>22.5</v>
      </c>
      <c r="J12738">
        <v>23.27</v>
      </c>
      <c r="K12738">
        <v>23.5</v>
      </c>
      <c r="L12738">
        <f t="shared" si="595"/>
        <v>22.497500000000002</v>
      </c>
      <c r="M12738">
        <f t="shared" si="596"/>
        <v>0.53548459361591338</v>
      </c>
    </row>
    <row r="12739" spans="1:13" x14ac:dyDescent="0.35">
      <c r="A12739">
        <v>12739</v>
      </c>
      <c r="B12739" s="1">
        <v>43841.677083333336</v>
      </c>
      <c r="C12739" s="2">
        <f t="shared" ref="C12739:C12802" si="597">B12739-43465</f>
        <v>376.67708333333576</v>
      </c>
      <c r="D12739">
        <v>21.99</v>
      </c>
      <c r="E12739">
        <v>22.1</v>
      </c>
      <c r="F12739">
        <v>22.14</v>
      </c>
      <c r="G12739">
        <v>22.3</v>
      </c>
      <c r="H12739">
        <v>22.24</v>
      </c>
      <c r="I12739">
        <v>22.5</v>
      </c>
      <c r="J12739">
        <v>23.3</v>
      </c>
      <c r="K12739">
        <v>23.5</v>
      </c>
      <c r="L12739">
        <f t="shared" ref="L12739:L12802" si="598">AVERAGE(D12739:K12739)</f>
        <v>22.508749999999999</v>
      </c>
      <c r="M12739">
        <f t="shared" ref="M12739:M12802" si="599">_xlfn.STDEV.P(D12739:K12739)</f>
        <v>0.53580401034333458</v>
      </c>
    </row>
    <row r="12740" spans="1:13" x14ac:dyDescent="0.35">
      <c r="A12740">
        <v>12740</v>
      </c>
      <c r="B12740" s="1">
        <v>43841.6875</v>
      </c>
      <c r="C12740" s="2">
        <f t="shared" si="597"/>
        <v>376.6875</v>
      </c>
      <c r="D12740">
        <v>21.98</v>
      </c>
      <c r="E12740">
        <v>22.1</v>
      </c>
      <c r="F12740">
        <v>22.15</v>
      </c>
      <c r="G12740">
        <v>22.3</v>
      </c>
      <c r="H12740">
        <v>22.29</v>
      </c>
      <c r="I12740">
        <v>22.5</v>
      </c>
      <c r="J12740">
        <v>23.29</v>
      </c>
      <c r="K12740">
        <v>23.5</v>
      </c>
      <c r="L12740">
        <f t="shared" si="598"/>
        <v>22.513749999999998</v>
      </c>
      <c r="M12740">
        <f t="shared" si="599"/>
        <v>0.53145878250340328</v>
      </c>
    </row>
    <row r="12741" spans="1:13" x14ac:dyDescent="0.35">
      <c r="A12741">
        <v>12741</v>
      </c>
      <c r="B12741" s="1">
        <v>43841.697916666664</v>
      </c>
      <c r="C12741" s="2">
        <f t="shared" si="597"/>
        <v>376.69791666666424</v>
      </c>
      <c r="D12741">
        <v>21.97</v>
      </c>
      <c r="E12741">
        <v>22.1</v>
      </c>
      <c r="F12741">
        <v>22.14</v>
      </c>
      <c r="G12741">
        <v>22.3</v>
      </c>
      <c r="H12741">
        <v>22.27</v>
      </c>
      <c r="I12741">
        <v>22.6</v>
      </c>
      <c r="J12741">
        <v>23.28</v>
      </c>
      <c r="K12741">
        <v>23.5</v>
      </c>
      <c r="L12741">
        <f t="shared" si="598"/>
        <v>22.52</v>
      </c>
      <c r="M12741">
        <f t="shared" si="599"/>
        <v>0.53368998491633712</v>
      </c>
    </row>
    <row r="12742" spans="1:13" x14ac:dyDescent="0.35">
      <c r="A12742">
        <v>12742</v>
      </c>
      <c r="B12742" s="1">
        <v>43841.708333333336</v>
      </c>
      <c r="C12742" s="2">
        <f t="shared" si="597"/>
        <v>376.70833333333576</v>
      </c>
      <c r="D12742">
        <v>21.98</v>
      </c>
      <c r="E12742">
        <v>22.1</v>
      </c>
      <c r="F12742">
        <v>22.17</v>
      </c>
      <c r="G12742">
        <v>22.3</v>
      </c>
      <c r="H12742">
        <v>22.26</v>
      </c>
      <c r="I12742">
        <v>22.6</v>
      </c>
      <c r="J12742">
        <v>23.33</v>
      </c>
      <c r="K12742">
        <v>23.5</v>
      </c>
      <c r="L12742">
        <f t="shared" si="598"/>
        <v>22.53</v>
      </c>
      <c r="M12742">
        <f t="shared" si="599"/>
        <v>0.53951366989168981</v>
      </c>
    </row>
    <row r="12743" spans="1:13" x14ac:dyDescent="0.35">
      <c r="A12743">
        <v>12743</v>
      </c>
      <c r="B12743" s="1">
        <v>43841.71875</v>
      </c>
      <c r="C12743" s="2">
        <f t="shared" si="597"/>
        <v>376.71875</v>
      </c>
      <c r="D12743">
        <v>21.99</v>
      </c>
      <c r="E12743">
        <v>22.1</v>
      </c>
      <c r="F12743">
        <v>22.14</v>
      </c>
      <c r="G12743">
        <v>22.3</v>
      </c>
      <c r="H12743">
        <v>22.27</v>
      </c>
      <c r="I12743">
        <v>22.6</v>
      </c>
      <c r="J12743">
        <v>23.32</v>
      </c>
      <c r="K12743">
        <v>23.5</v>
      </c>
      <c r="L12743">
        <f t="shared" si="598"/>
        <v>22.5275</v>
      </c>
      <c r="M12743">
        <f t="shared" si="599"/>
        <v>0.53839460435632158</v>
      </c>
    </row>
    <row r="12744" spans="1:13" x14ac:dyDescent="0.35">
      <c r="A12744">
        <v>12744</v>
      </c>
      <c r="B12744" s="1">
        <v>43841.729166666664</v>
      </c>
      <c r="C12744" s="2">
        <f t="shared" si="597"/>
        <v>376.72916666666424</v>
      </c>
      <c r="D12744">
        <v>21.99</v>
      </c>
      <c r="E12744">
        <v>22.1</v>
      </c>
      <c r="F12744">
        <v>22.11</v>
      </c>
      <c r="G12744">
        <v>22.3</v>
      </c>
      <c r="H12744">
        <v>22.27</v>
      </c>
      <c r="I12744">
        <v>22.6</v>
      </c>
      <c r="J12744">
        <v>23.33</v>
      </c>
      <c r="K12744">
        <v>23.5</v>
      </c>
      <c r="L12744">
        <f t="shared" si="598"/>
        <v>22.524999999999999</v>
      </c>
      <c r="M12744">
        <f t="shared" si="599"/>
        <v>0.54302394054037784</v>
      </c>
    </row>
    <row r="12745" spans="1:13" x14ac:dyDescent="0.35">
      <c r="A12745">
        <v>12745</v>
      </c>
      <c r="B12745" s="1">
        <v>43841.739583333336</v>
      </c>
      <c r="C12745" s="2">
        <f t="shared" si="597"/>
        <v>376.73958333333576</v>
      </c>
      <c r="D12745">
        <v>21.96</v>
      </c>
      <c r="E12745">
        <v>22.1</v>
      </c>
      <c r="F12745">
        <v>22.15</v>
      </c>
      <c r="G12745">
        <v>22.3</v>
      </c>
      <c r="H12745">
        <v>22.3</v>
      </c>
      <c r="I12745">
        <v>22.6</v>
      </c>
      <c r="J12745">
        <v>23.3</v>
      </c>
      <c r="K12745">
        <v>23.5</v>
      </c>
      <c r="L12745">
        <f t="shared" si="598"/>
        <v>22.526250000000001</v>
      </c>
      <c r="M12745">
        <f t="shared" si="599"/>
        <v>0.53602559407177552</v>
      </c>
    </row>
    <row r="12746" spans="1:13" x14ac:dyDescent="0.35">
      <c r="A12746">
        <v>12746</v>
      </c>
      <c r="B12746" s="1">
        <v>43841.75</v>
      </c>
      <c r="C12746" s="2">
        <f t="shared" si="597"/>
        <v>376.75</v>
      </c>
      <c r="D12746">
        <v>21.97</v>
      </c>
      <c r="E12746">
        <v>22</v>
      </c>
      <c r="F12746">
        <v>22.14</v>
      </c>
      <c r="G12746">
        <v>22.3</v>
      </c>
      <c r="H12746">
        <v>22.28</v>
      </c>
      <c r="I12746">
        <v>22.6</v>
      </c>
      <c r="J12746">
        <v>23.29</v>
      </c>
      <c r="K12746">
        <v>23.5</v>
      </c>
      <c r="L12746">
        <f t="shared" si="598"/>
        <v>22.509999999999998</v>
      </c>
      <c r="M12746">
        <f t="shared" si="599"/>
        <v>0.54568763958880351</v>
      </c>
    </row>
    <row r="12747" spans="1:13" x14ac:dyDescent="0.35">
      <c r="A12747">
        <v>12747</v>
      </c>
      <c r="B12747" s="1">
        <v>43841.760416666664</v>
      </c>
      <c r="C12747" s="2">
        <f t="shared" si="597"/>
        <v>376.76041666666424</v>
      </c>
      <c r="D12747">
        <v>21.94</v>
      </c>
      <c r="E12747">
        <v>22</v>
      </c>
      <c r="F12747">
        <v>22.06</v>
      </c>
      <c r="G12747">
        <v>22.3</v>
      </c>
      <c r="H12747">
        <v>22.34</v>
      </c>
      <c r="I12747">
        <v>22.6</v>
      </c>
      <c r="J12747">
        <v>23.3</v>
      </c>
      <c r="K12747">
        <v>23.5</v>
      </c>
      <c r="L12747">
        <f t="shared" si="598"/>
        <v>22.505000000000003</v>
      </c>
      <c r="M12747">
        <f t="shared" si="599"/>
        <v>0.55594514117851601</v>
      </c>
    </row>
    <row r="12748" spans="1:13" x14ac:dyDescent="0.35">
      <c r="A12748">
        <v>12748</v>
      </c>
      <c r="B12748" s="1">
        <v>43841.770833333336</v>
      </c>
      <c r="C12748" s="2">
        <f t="shared" si="597"/>
        <v>376.77083333333576</v>
      </c>
      <c r="D12748">
        <v>21.93</v>
      </c>
      <c r="E12748">
        <v>22</v>
      </c>
      <c r="F12748">
        <v>22.09</v>
      </c>
      <c r="G12748">
        <v>22.3</v>
      </c>
      <c r="H12748">
        <v>22.28</v>
      </c>
      <c r="I12748">
        <v>22.6</v>
      </c>
      <c r="J12748">
        <v>23.23</v>
      </c>
      <c r="K12748">
        <v>23.5</v>
      </c>
      <c r="L12748">
        <f t="shared" si="598"/>
        <v>22.491249999999997</v>
      </c>
      <c r="M12748">
        <f t="shared" si="599"/>
        <v>0.54471179306124817</v>
      </c>
    </row>
    <row r="12749" spans="1:13" x14ac:dyDescent="0.35">
      <c r="A12749">
        <v>12749</v>
      </c>
      <c r="B12749" s="1">
        <v>43841.78125</v>
      </c>
      <c r="C12749" s="2">
        <f t="shared" si="597"/>
        <v>376.78125</v>
      </c>
      <c r="D12749">
        <v>21.88</v>
      </c>
      <c r="E12749">
        <v>22</v>
      </c>
      <c r="F12749">
        <v>22.02</v>
      </c>
      <c r="G12749">
        <v>22.2</v>
      </c>
      <c r="H12749">
        <v>22.25</v>
      </c>
      <c r="I12749">
        <v>22.6</v>
      </c>
      <c r="J12749">
        <v>23.24</v>
      </c>
      <c r="K12749">
        <v>23.5</v>
      </c>
      <c r="L12749">
        <f t="shared" si="598"/>
        <v>22.46125</v>
      </c>
      <c r="M12749">
        <f t="shared" si="599"/>
        <v>0.56600436173231028</v>
      </c>
    </row>
    <row r="12750" spans="1:13" x14ac:dyDescent="0.35">
      <c r="A12750">
        <v>12750</v>
      </c>
      <c r="B12750" s="1">
        <v>43841.791666666664</v>
      </c>
      <c r="C12750" s="2">
        <f t="shared" si="597"/>
        <v>376.79166666666424</v>
      </c>
      <c r="D12750">
        <v>21.87</v>
      </c>
      <c r="E12750">
        <v>21.9</v>
      </c>
      <c r="F12750">
        <v>21.98</v>
      </c>
      <c r="G12750">
        <v>22.2</v>
      </c>
      <c r="H12750">
        <v>22.27</v>
      </c>
      <c r="I12750">
        <v>22.5</v>
      </c>
      <c r="J12750">
        <v>23.2</v>
      </c>
      <c r="K12750">
        <v>23.4</v>
      </c>
      <c r="L12750">
        <f t="shared" si="598"/>
        <v>22.414999999999999</v>
      </c>
      <c r="M12750">
        <f t="shared" si="599"/>
        <v>0.54913568450793615</v>
      </c>
    </row>
    <row r="12751" spans="1:13" x14ac:dyDescent="0.35">
      <c r="A12751">
        <v>12751</v>
      </c>
      <c r="B12751" s="1">
        <v>43841.802083333336</v>
      </c>
      <c r="C12751" s="2">
        <f t="shared" si="597"/>
        <v>376.80208333333576</v>
      </c>
      <c r="D12751">
        <v>21.81</v>
      </c>
      <c r="E12751">
        <v>21.9</v>
      </c>
      <c r="F12751">
        <v>21.95</v>
      </c>
      <c r="G12751">
        <v>22.2</v>
      </c>
      <c r="H12751">
        <v>22.24</v>
      </c>
      <c r="I12751">
        <v>22.5</v>
      </c>
      <c r="J12751">
        <v>23.13</v>
      </c>
      <c r="K12751">
        <v>23.4</v>
      </c>
      <c r="L12751">
        <f t="shared" si="598"/>
        <v>22.391249999999999</v>
      </c>
      <c r="M12751">
        <f t="shared" si="599"/>
        <v>0.54869020175322969</v>
      </c>
    </row>
    <row r="12752" spans="1:13" x14ac:dyDescent="0.35">
      <c r="A12752">
        <v>12752</v>
      </c>
      <c r="B12752" s="1">
        <v>43841.8125</v>
      </c>
      <c r="C12752" s="2">
        <f t="shared" si="597"/>
        <v>376.8125</v>
      </c>
      <c r="D12752">
        <v>21.77</v>
      </c>
      <c r="E12752">
        <v>21.9</v>
      </c>
      <c r="F12752">
        <v>21.88</v>
      </c>
      <c r="G12752">
        <v>22.1</v>
      </c>
      <c r="H12752">
        <v>22.22</v>
      </c>
      <c r="I12752">
        <v>22.5</v>
      </c>
      <c r="J12752">
        <v>23.12</v>
      </c>
      <c r="K12752">
        <v>23.4</v>
      </c>
      <c r="L12752">
        <f t="shared" si="598"/>
        <v>22.361250000000002</v>
      </c>
      <c r="M12752">
        <f t="shared" si="599"/>
        <v>0.56525298539680446</v>
      </c>
    </row>
    <row r="12753" spans="1:13" x14ac:dyDescent="0.35">
      <c r="A12753">
        <v>12753</v>
      </c>
      <c r="B12753" s="1">
        <v>43841.822916666664</v>
      </c>
      <c r="C12753" s="2">
        <f t="shared" si="597"/>
        <v>376.82291666666424</v>
      </c>
      <c r="D12753">
        <v>21.76</v>
      </c>
      <c r="E12753">
        <v>21.9</v>
      </c>
      <c r="F12753">
        <v>21.85</v>
      </c>
      <c r="G12753">
        <v>22.1</v>
      </c>
      <c r="H12753">
        <v>22.18</v>
      </c>
      <c r="I12753">
        <v>22.5</v>
      </c>
      <c r="J12753">
        <v>23.09</v>
      </c>
      <c r="K12753">
        <v>23.3</v>
      </c>
      <c r="L12753">
        <f t="shared" si="598"/>
        <v>22.335000000000001</v>
      </c>
      <c r="M12753">
        <f t="shared" si="599"/>
        <v>0.54346113016479825</v>
      </c>
    </row>
    <row r="12754" spans="1:13" x14ac:dyDescent="0.35">
      <c r="A12754">
        <v>12754</v>
      </c>
      <c r="B12754" s="1">
        <v>43841.833333333336</v>
      </c>
      <c r="C12754" s="2">
        <f t="shared" si="597"/>
        <v>376.83333333333576</v>
      </c>
      <c r="D12754">
        <v>21.69</v>
      </c>
      <c r="E12754">
        <v>21.8</v>
      </c>
      <c r="F12754">
        <v>21.84</v>
      </c>
      <c r="G12754">
        <v>22</v>
      </c>
      <c r="H12754">
        <v>22.14</v>
      </c>
      <c r="I12754">
        <v>22.5</v>
      </c>
      <c r="J12754">
        <v>23.05</v>
      </c>
      <c r="K12754">
        <v>23.3</v>
      </c>
      <c r="L12754">
        <f t="shared" si="598"/>
        <v>22.290000000000003</v>
      </c>
      <c r="M12754">
        <f t="shared" si="599"/>
        <v>0.56469018054150721</v>
      </c>
    </row>
    <row r="12755" spans="1:13" x14ac:dyDescent="0.35">
      <c r="A12755">
        <v>12755</v>
      </c>
      <c r="B12755" s="1">
        <v>43841.84375</v>
      </c>
      <c r="C12755" s="2">
        <f t="shared" si="597"/>
        <v>376.84375</v>
      </c>
      <c r="D12755">
        <v>21.67</v>
      </c>
      <c r="E12755">
        <v>21.8</v>
      </c>
      <c r="F12755">
        <v>21.75</v>
      </c>
      <c r="G12755">
        <v>22</v>
      </c>
      <c r="H12755">
        <v>22.16</v>
      </c>
      <c r="I12755">
        <v>22.4</v>
      </c>
      <c r="J12755">
        <v>23.05</v>
      </c>
      <c r="K12755">
        <v>23.3</v>
      </c>
      <c r="L12755">
        <f t="shared" si="598"/>
        <v>22.266250000000003</v>
      </c>
      <c r="M12755">
        <f t="shared" si="599"/>
        <v>0.57253684379260683</v>
      </c>
    </row>
    <row r="12756" spans="1:13" x14ac:dyDescent="0.35">
      <c r="A12756">
        <v>12756</v>
      </c>
      <c r="B12756" s="1">
        <v>43841.854166666664</v>
      </c>
      <c r="C12756" s="2">
        <f t="shared" si="597"/>
        <v>376.85416666666424</v>
      </c>
      <c r="D12756">
        <v>21.63</v>
      </c>
      <c r="E12756">
        <v>21.7</v>
      </c>
      <c r="F12756">
        <v>21.73</v>
      </c>
      <c r="G12756">
        <v>21.9</v>
      </c>
      <c r="H12756">
        <v>22.13</v>
      </c>
      <c r="I12756">
        <v>22.4</v>
      </c>
      <c r="J12756">
        <v>22.95</v>
      </c>
      <c r="K12756">
        <v>23.2</v>
      </c>
      <c r="L12756">
        <f t="shared" si="598"/>
        <v>22.204999999999998</v>
      </c>
      <c r="M12756">
        <f t="shared" si="599"/>
        <v>0.55823382197785176</v>
      </c>
    </row>
    <row r="12757" spans="1:13" x14ac:dyDescent="0.35">
      <c r="A12757">
        <v>12757</v>
      </c>
      <c r="B12757" s="1">
        <v>43841.864583333336</v>
      </c>
      <c r="C12757" s="2">
        <f t="shared" si="597"/>
        <v>376.86458333333576</v>
      </c>
      <c r="D12757">
        <v>21.63</v>
      </c>
      <c r="E12757">
        <v>21.7</v>
      </c>
      <c r="F12757">
        <v>21.66</v>
      </c>
      <c r="G12757">
        <v>21.9</v>
      </c>
      <c r="H12757">
        <v>22.13</v>
      </c>
      <c r="I12757">
        <v>22.4</v>
      </c>
      <c r="J12757">
        <v>22.93</v>
      </c>
      <c r="K12757">
        <v>23.2</v>
      </c>
      <c r="L12757">
        <f t="shared" si="598"/>
        <v>22.193749999999998</v>
      </c>
      <c r="M12757">
        <f t="shared" si="599"/>
        <v>0.56280408447345154</v>
      </c>
    </row>
    <row r="12758" spans="1:13" x14ac:dyDescent="0.35">
      <c r="A12758">
        <v>12758</v>
      </c>
      <c r="B12758" s="1">
        <v>43841.875</v>
      </c>
      <c r="C12758" s="2">
        <f t="shared" si="597"/>
        <v>376.875</v>
      </c>
      <c r="D12758">
        <v>21.52</v>
      </c>
      <c r="E12758">
        <v>21.7</v>
      </c>
      <c r="F12758">
        <v>21.65</v>
      </c>
      <c r="G12758">
        <v>21.8</v>
      </c>
      <c r="H12758">
        <v>22.07</v>
      </c>
      <c r="I12758">
        <v>22.4</v>
      </c>
      <c r="J12758">
        <v>22.93</v>
      </c>
      <c r="K12758">
        <v>23.2</v>
      </c>
      <c r="L12758">
        <f t="shared" si="598"/>
        <v>22.158750000000001</v>
      </c>
      <c r="M12758">
        <f t="shared" si="599"/>
        <v>0.58641788640865988</v>
      </c>
    </row>
    <row r="12759" spans="1:13" x14ac:dyDescent="0.35">
      <c r="A12759">
        <v>12759</v>
      </c>
      <c r="B12759" s="1">
        <v>43841.885416666664</v>
      </c>
      <c r="C12759" s="2">
        <f t="shared" si="597"/>
        <v>376.88541666666424</v>
      </c>
      <c r="D12759">
        <v>21.5</v>
      </c>
      <c r="E12759">
        <v>21.6</v>
      </c>
      <c r="F12759">
        <v>21.59</v>
      </c>
      <c r="G12759">
        <v>21.8</v>
      </c>
      <c r="H12759">
        <v>22.05</v>
      </c>
      <c r="I12759">
        <v>22.3</v>
      </c>
      <c r="J12759">
        <v>22.86</v>
      </c>
      <c r="K12759">
        <v>23.1</v>
      </c>
      <c r="L12759">
        <f t="shared" si="598"/>
        <v>22.099999999999998</v>
      </c>
      <c r="M12759">
        <f t="shared" si="599"/>
        <v>0.56791284542612708</v>
      </c>
    </row>
    <row r="12760" spans="1:13" x14ac:dyDescent="0.35">
      <c r="A12760">
        <v>12760</v>
      </c>
      <c r="B12760" s="1">
        <v>43841.895833333336</v>
      </c>
      <c r="C12760" s="2">
        <f t="shared" si="597"/>
        <v>376.89583333333576</v>
      </c>
      <c r="D12760">
        <v>21.5</v>
      </c>
      <c r="E12760">
        <v>21.6</v>
      </c>
      <c r="F12760">
        <v>21.52</v>
      </c>
      <c r="G12760">
        <v>21.8</v>
      </c>
      <c r="H12760">
        <v>22.04</v>
      </c>
      <c r="I12760">
        <v>22.3</v>
      </c>
      <c r="J12760">
        <v>22.85</v>
      </c>
      <c r="K12760">
        <v>23.1</v>
      </c>
      <c r="L12760">
        <f t="shared" si="598"/>
        <v>22.088750000000001</v>
      </c>
      <c r="M12760">
        <f t="shared" si="599"/>
        <v>0.57461807968423728</v>
      </c>
    </row>
    <row r="12761" spans="1:13" x14ac:dyDescent="0.35">
      <c r="A12761">
        <v>12761</v>
      </c>
      <c r="B12761" s="1">
        <v>43841.90625</v>
      </c>
      <c r="C12761" s="2">
        <f t="shared" si="597"/>
        <v>376.90625</v>
      </c>
      <c r="D12761">
        <v>21.44</v>
      </c>
      <c r="E12761">
        <v>21.6</v>
      </c>
      <c r="F12761">
        <v>21.49</v>
      </c>
      <c r="G12761">
        <v>21.7</v>
      </c>
      <c r="H12761">
        <v>22.01</v>
      </c>
      <c r="I12761">
        <v>22.3</v>
      </c>
      <c r="J12761">
        <v>22.84</v>
      </c>
      <c r="K12761">
        <v>23.1</v>
      </c>
      <c r="L12761">
        <f t="shared" si="598"/>
        <v>22.060000000000002</v>
      </c>
      <c r="M12761">
        <f t="shared" si="599"/>
        <v>0.59167136148372124</v>
      </c>
    </row>
    <row r="12762" spans="1:13" x14ac:dyDescent="0.35">
      <c r="A12762">
        <v>12762</v>
      </c>
      <c r="B12762" s="1">
        <v>43841.916666666664</v>
      </c>
      <c r="C12762" s="2">
        <f t="shared" si="597"/>
        <v>376.91666666666424</v>
      </c>
      <c r="D12762">
        <v>21.41</v>
      </c>
      <c r="E12762">
        <v>21.6</v>
      </c>
      <c r="F12762">
        <v>21.45</v>
      </c>
      <c r="G12762">
        <v>21.7</v>
      </c>
      <c r="H12762">
        <v>21.98</v>
      </c>
      <c r="I12762">
        <v>22.3</v>
      </c>
      <c r="J12762">
        <v>22.79</v>
      </c>
      <c r="K12762">
        <v>23.1</v>
      </c>
      <c r="L12762">
        <f t="shared" si="598"/>
        <v>22.041250000000002</v>
      </c>
      <c r="M12762">
        <f t="shared" si="599"/>
        <v>0.59282032480339286</v>
      </c>
    </row>
    <row r="12763" spans="1:13" x14ac:dyDescent="0.35">
      <c r="A12763">
        <v>12763</v>
      </c>
      <c r="B12763" s="1">
        <v>43841.927083333336</v>
      </c>
      <c r="C12763" s="2">
        <f t="shared" si="597"/>
        <v>376.92708333333576</v>
      </c>
      <c r="D12763">
        <v>21.36</v>
      </c>
      <c r="E12763">
        <v>21.5</v>
      </c>
      <c r="F12763">
        <v>21.45</v>
      </c>
      <c r="G12763">
        <v>21.6</v>
      </c>
      <c r="H12763">
        <v>21.98</v>
      </c>
      <c r="I12763">
        <v>22.3</v>
      </c>
      <c r="J12763">
        <v>22.77</v>
      </c>
      <c r="K12763">
        <v>23</v>
      </c>
      <c r="L12763">
        <f t="shared" si="598"/>
        <v>21.995000000000001</v>
      </c>
      <c r="M12763">
        <f t="shared" si="599"/>
        <v>0.59215707375661741</v>
      </c>
    </row>
    <row r="12764" spans="1:13" x14ac:dyDescent="0.35">
      <c r="A12764">
        <v>12764</v>
      </c>
      <c r="B12764" s="1">
        <v>43841.9375</v>
      </c>
      <c r="C12764" s="2">
        <f t="shared" si="597"/>
        <v>376.9375</v>
      </c>
      <c r="D12764">
        <v>21.31</v>
      </c>
      <c r="E12764">
        <v>21.5</v>
      </c>
      <c r="F12764">
        <v>21.38</v>
      </c>
      <c r="G12764">
        <v>21.6</v>
      </c>
      <c r="H12764">
        <v>21.94</v>
      </c>
      <c r="I12764">
        <v>22.2</v>
      </c>
      <c r="J12764">
        <v>22.72</v>
      </c>
      <c r="K12764">
        <v>23</v>
      </c>
      <c r="L12764">
        <f t="shared" si="598"/>
        <v>21.956249999999997</v>
      </c>
      <c r="M12764">
        <f t="shared" si="599"/>
        <v>0.59342096145990664</v>
      </c>
    </row>
    <row r="12765" spans="1:13" x14ac:dyDescent="0.35">
      <c r="A12765">
        <v>12765</v>
      </c>
      <c r="B12765" s="1">
        <v>43841.947916666664</v>
      </c>
      <c r="C12765" s="2">
        <f t="shared" si="597"/>
        <v>376.94791666666424</v>
      </c>
      <c r="D12765">
        <v>21.3</v>
      </c>
      <c r="E12765">
        <v>21.5</v>
      </c>
      <c r="F12765">
        <v>21.31</v>
      </c>
      <c r="G12765">
        <v>21.5</v>
      </c>
      <c r="H12765">
        <v>21.91</v>
      </c>
      <c r="I12765">
        <v>22.2</v>
      </c>
      <c r="J12765">
        <v>22.73</v>
      </c>
      <c r="K12765">
        <v>23</v>
      </c>
      <c r="L12765">
        <f t="shared" si="598"/>
        <v>21.931249999999999</v>
      </c>
      <c r="M12765">
        <f t="shared" si="599"/>
        <v>0.61331960469236602</v>
      </c>
    </row>
    <row r="12766" spans="1:13" x14ac:dyDescent="0.35">
      <c r="A12766">
        <v>12766</v>
      </c>
      <c r="B12766" s="1">
        <v>43841.958333333336</v>
      </c>
      <c r="C12766" s="2">
        <f t="shared" si="597"/>
        <v>376.95833333333576</v>
      </c>
      <c r="D12766">
        <v>21.32</v>
      </c>
      <c r="E12766">
        <v>21.4</v>
      </c>
      <c r="F12766">
        <v>21.32</v>
      </c>
      <c r="G12766">
        <v>21.5</v>
      </c>
      <c r="H12766">
        <v>21.95</v>
      </c>
      <c r="I12766">
        <v>22.2</v>
      </c>
      <c r="J12766">
        <v>22.7</v>
      </c>
      <c r="K12766">
        <v>23</v>
      </c>
      <c r="L12766">
        <f t="shared" si="598"/>
        <v>21.923749999999998</v>
      </c>
      <c r="M12766">
        <f t="shared" si="599"/>
        <v>0.61449038845208948</v>
      </c>
    </row>
    <row r="12767" spans="1:13" x14ac:dyDescent="0.35">
      <c r="A12767">
        <v>12767</v>
      </c>
      <c r="B12767" s="1">
        <v>43841.96875</v>
      </c>
      <c r="C12767" s="2">
        <f t="shared" si="597"/>
        <v>376.96875</v>
      </c>
      <c r="D12767">
        <v>21.27</v>
      </c>
      <c r="E12767">
        <v>21.4</v>
      </c>
      <c r="F12767">
        <v>21.3</v>
      </c>
      <c r="G12767">
        <v>21.5</v>
      </c>
      <c r="H12767">
        <v>21.88</v>
      </c>
      <c r="I12767">
        <v>22.2</v>
      </c>
      <c r="J12767">
        <v>22.65</v>
      </c>
      <c r="K12767">
        <v>22.9</v>
      </c>
      <c r="L12767">
        <f t="shared" si="598"/>
        <v>21.887499999999999</v>
      </c>
      <c r="M12767">
        <f t="shared" si="599"/>
        <v>0.59356444468987479</v>
      </c>
    </row>
    <row r="12768" spans="1:13" x14ac:dyDescent="0.35">
      <c r="A12768">
        <v>12768</v>
      </c>
      <c r="B12768" s="1">
        <v>43841.979166666664</v>
      </c>
      <c r="C12768" s="2">
        <f t="shared" si="597"/>
        <v>376.97916666666424</v>
      </c>
      <c r="D12768">
        <v>21.24</v>
      </c>
      <c r="E12768">
        <v>21.4</v>
      </c>
      <c r="F12768">
        <v>21.27</v>
      </c>
      <c r="G12768">
        <v>21.5</v>
      </c>
      <c r="H12768">
        <v>21.88</v>
      </c>
      <c r="I12768">
        <v>22.2</v>
      </c>
      <c r="J12768">
        <v>22.67</v>
      </c>
      <c r="K12768">
        <v>22.9</v>
      </c>
      <c r="L12768">
        <f t="shared" si="598"/>
        <v>21.882499999999997</v>
      </c>
      <c r="M12768">
        <f t="shared" si="599"/>
        <v>0.60449875930393804</v>
      </c>
    </row>
    <row r="12769" spans="1:13" x14ac:dyDescent="0.35">
      <c r="A12769">
        <v>12769</v>
      </c>
      <c r="B12769" s="1">
        <v>43841.989583333336</v>
      </c>
      <c r="C12769" s="2">
        <f t="shared" si="597"/>
        <v>376.98958333333576</v>
      </c>
      <c r="D12769">
        <v>21.29</v>
      </c>
      <c r="E12769">
        <v>21.4</v>
      </c>
      <c r="F12769">
        <v>21.3</v>
      </c>
      <c r="G12769">
        <v>21.5</v>
      </c>
      <c r="H12769">
        <v>21.83</v>
      </c>
      <c r="I12769">
        <v>22.2</v>
      </c>
      <c r="J12769">
        <v>22.66</v>
      </c>
      <c r="K12769">
        <v>22.9</v>
      </c>
      <c r="L12769">
        <f t="shared" si="598"/>
        <v>21.884999999999998</v>
      </c>
      <c r="M12769">
        <f t="shared" si="599"/>
        <v>0.5929586832149436</v>
      </c>
    </row>
    <row r="12770" spans="1:13" x14ac:dyDescent="0.35">
      <c r="A12770">
        <v>12770</v>
      </c>
      <c r="B12770" s="1">
        <v>43842</v>
      </c>
      <c r="C12770" s="2">
        <f t="shared" si="597"/>
        <v>377</v>
      </c>
      <c r="D12770">
        <v>21.27</v>
      </c>
      <c r="E12770">
        <v>21.4</v>
      </c>
      <c r="F12770">
        <v>21.21</v>
      </c>
      <c r="G12770">
        <v>21.4</v>
      </c>
      <c r="H12770">
        <v>21.88</v>
      </c>
      <c r="I12770">
        <v>22.2</v>
      </c>
      <c r="J12770">
        <v>22.66</v>
      </c>
      <c r="K12770">
        <v>22.9</v>
      </c>
      <c r="L12770">
        <f t="shared" si="598"/>
        <v>21.864999999999998</v>
      </c>
      <c r="M12770">
        <f t="shared" si="599"/>
        <v>0.61554853586049552</v>
      </c>
    </row>
    <row r="12771" spans="1:13" x14ac:dyDescent="0.35">
      <c r="A12771">
        <v>12771</v>
      </c>
      <c r="B12771" s="1">
        <v>43842.010416666664</v>
      </c>
      <c r="C12771" s="2">
        <f t="shared" si="597"/>
        <v>377.01041666666424</v>
      </c>
      <c r="D12771">
        <v>21.27</v>
      </c>
      <c r="E12771">
        <v>21.4</v>
      </c>
      <c r="F12771">
        <v>21.23</v>
      </c>
      <c r="G12771">
        <v>21.4</v>
      </c>
      <c r="H12771">
        <v>21.84</v>
      </c>
      <c r="I12771">
        <v>22.2</v>
      </c>
      <c r="J12771">
        <v>22.68</v>
      </c>
      <c r="K12771">
        <v>22.9</v>
      </c>
      <c r="L12771">
        <f t="shared" si="598"/>
        <v>21.865000000000002</v>
      </c>
      <c r="M12771">
        <f t="shared" si="599"/>
        <v>0.61623859015806526</v>
      </c>
    </row>
    <row r="12772" spans="1:13" x14ac:dyDescent="0.35">
      <c r="A12772">
        <v>12772</v>
      </c>
      <c r="B12772" s="1">
        <v>43842.020833333336</v>
      </c>
      <c r="C12772" s="2">
        <f t="shared" si="597"/>
        <v>377.02083333333576</v>
      </c>
      <c r="D12772">
        <v>21.27</v>
      </c>
      <c r="E12772">
        <v>21.4</v>
      </c>
      <c r="F12772">
        <v>21.23</v>
      </c>
      <c r="G12772">
        <v>21.4</v>
      </c>
      <c r="H12772">
        <v>21.88</v>
      </c>
      <c r="I12772">
        <v>22.2</v>
      </c>
      <c r="J12772">
        <v>22.65</v>
      </c>
      <c r="K12772">
        <v>22.9</v>
      </c>
      <c r="L12772">
        <f t="shared" si="598"/>
        <v>21.866250000000001</v>
      </c>
      <c r="M12772">
        <f t="shared" si="599"/>
        <v>0.61130879062876209</v>
      </c>
    </row>
    <row r="12773" spans="1:13" x14ac:dyDescent="0.35">
      <c r="A12773">
        <v>12773</v>
      </c>
      <c r="B12773" s="1">
        <v>43842.03125</v>
      </c>
      <c r="C12773" s="2">
        <f t="shared" si="597"/>
        <v>377.03125</v>
      </c>
      <c r="D12773">
        <v>21.24</v>
      </c>
      <c r="E12773">
        <v>21.4</v>
      </c>
      <c r="F12773">
        <v>21.22</v>
      </c>
      <c r="G12773">
        <v>21.4</v>
      </c>
      <c r="H12773">
        <v>21.78</v>
      </c>
      <c r="I12773">
        <v>22.2</v>
      </c>
      <c r="J12773">
        <v>22.58</v>
      </c>
      <c r="K12773">
        <v>22.9</v>
      </c>
      <c r="L12773">
        <f t="shared" si="598"/>
        <v>21.84</v>
      </c>
      <c r="M12773">
        <f t="shared" si="599"/>
        <v>0.60580524923443835</v>
      </c>
    </row>
    <row r="12774" spans="1:13" x14ac:dyDescent="0.35">
      <c r="A12774">
        <v>12774</v>
      </c>
      <c r="B12774" s="1">
        <v>43842.041666666664</v>
      </c>
      <c r="C12774" s="2">
        <f t="shared" si="597"/>
        <v>377.04166666666424</v>
      </c>
      <c r="D12774">
        <v>21.18</v>
      </c>
      <c r="E12774">
        <v>21.2</v>
      </c>
      <c r="F12774">
        <v>21.16</v>
      </c>
      <c r="G12774">
        <v>21.4</v>
      </c>
      <c r="H12774">
        <v>21.73</v>
      </c>
      <c r="I12774">
        <v>22.2</v>
      </c>
      <c r="J12774">
        <v>22.59</v>
      </c>
      <c r="K12774">
        <v>22.8</v>
      </c>
      <c r="L12774">
        <f t="shared" si="598"/>
        <v>21.782500000000002</v>
      </c>
      <c r="M12774">
        <f t="shared" si="599"/>
        <v>0.62255019877918305</v>
      </c>
    </row>
    <row r="12775" spans="1:13" x14ac:dyDescent="0.35">
      <c r="A12775">
        <v>12775</v>
      </c>
      <c r="B12775" s="1">
        <v>43842.052083333336</v>
      </c>
      <c r="C12775" s="2">
        <f t="shared" si="597"/>
        <v>377.05208333333576</v>
      </c>
      <c r="D12775">
        <v>21.14</v>
      </c>
      <c r="E12775">
        <v>21.2</v>
      </c>
      <c r="F12775">
        <v>21.12</v>
      </c>
      <c r="G12775">
        <v>21.4</v>
      </c>
      <c r="H12775">
        <v>21.79</v>
      </c>
      <c r="I12775">
        <v>22.1</v>
      </c>
      <c r="J12775">
        <v>22.58</v>
      </c>
      <c r="K12775">
        <v>22.8</v>
      </c>
      <c r="L12775">
        <f t="shared" si="598"/>
        <v>21.766249999999999</v>
      </c>
      <c r="M12775">
        <f t="shared" si="599"/>
        <v>0.62323626138086663</v>
      </c>
    </row>
    <row r="12776" spans="1:13" x14ac:dyDescent="0.35">
      <c r="A12776">
        <v>12776</v>
      </c>
      <c r="B12776" s="1">
        <v>43842.0625</v>
      </c>
      <c r="C12776" s="2">
        <f t="shared" si="597"/>
        <v>377.0625</v>
      </c>
      <c r="D12776">
        <v>21.14</v>
      </c>
      <c r="E12776">
        <v>21.3</v>
      </c>
      <c r="F12776">
        <v>21.13</v>
      </c>
      <c r="G12776">
        <v>21.4</v>
      </c>
      <c r="H12776">
        <v>21.77</v>
      </c>
      <c r="I12776">
        <v>22.1</v>
      </c>
      <c r="J12776">
        <v>22.55</v>
      </c>
      <c r="K12776">
        <v>22.8</v>
      </c>
      <c r="L12776">
        <f t="shared" si="598"/>
        <v>21.773750000000003</v>
      </c>
      <c r="M12776">
        <f t="shared" si="599"/>
        <v>0.60646387979829475</v>
      </c>
    </row>
    <row r="12777" spans="1:13" x14ac:dyDescent="0.35">
      <c r="A12777">
        <v>12777</v>
      </c>
      <c r="B12777" s="1">
        <v>43842.072916666664</v>
      </c>
      <c r="C12777" s="2">
        <f t="shared" si="597"/>
        <v>377.07291666666424</v>
      </c>
      <c r="D12777">
        <v>21.15</v>
      </c>
      <c r="E12777">
        <v>21.1</v>
      </c>
      <c r="F12777">
        <v>21.06</v>
      </c>
      <c r="G12777">
        <v>21.4</v>
      </c>
      <c r="H12777">
        <v>21.73</v>
      </c>
      <c r="I12777">
        <v>22.1</v>
      </c>
      <c r="J12777">
        <v>22.56</v>
      </c>
      <c r="K12777">
        <v>22.8</v>
      </c>
      <c r="L12777">
        <f t="shared" si="598"/>
        <v>21.737500000000004</v>
      </c>
      <c r="M12777">
        <f t="shared" si="599"/>
        <v>0.6384894282601713</v>
      </c>
    </row>
    <row r="12778" spans="1:13" x14ac:dyDescent="0.35">
      <c r="A12778">
        <v>12778</v>
      </c>
      <c r="B12778" s="1">
        <v>43842.083333333336</v>
      </c>
      <c r="C12778" s="2">
        <f t="shared" si="597"/>
        <v>377.08333333333576</v>
      </c>
      <c r="D12778">
        <v>21.06</v>
      </c>
      <c r="E12778">
        <v>21.2</v>
      </c>
      <c r="F12778">
        <v>21.05</v>
      </c>
      <c r="G12778">
        <v>21.3</v>
      </c>
      <c r="H12778">
        <v>21.76</v>
      </c>
      <c r="I12778">
        <v>22.1</v>
      </c>
      <c r="J12778">
        <v>22.53</v>
      </c>
      <c r="K12778">
        <v>22.8</v>
      </c>
      <c r="L12778">
        <f t="shared" si="598"/>
        <v>21.725000000000001</v>
      </c>
      <c r="M12778">
        <f t="shared" si="599"/>
        <v>0.64222270280643357</v>
      </c>
    </row>
    <row r="12779" spans="1:13" x14ac:dyDescent="0.35">
      <c r="A12779">
        <v>12779</v>
      </c>
      <c r="B12779" s="1">
        <v>43842.09375</v>
      </c>
      <c r="C12779" s="2">
        <f t="shared" si="597"/>
        <v>377.09375</v>
      </c>
      <c r="D12779">
        <v>21.08</v>
      </c>
      <c r="E12779">
        <v>21.2</v>
      </c>
      <c r="F12779">
        <v>21.05</v>
      </c>
      <c r="G12779">
        <v>21.3</v>
      </c>
      <c r="H12779">
        <v>21.73</v>
      </c>
      <c r="I12779">
        <v>22.1</v>
      </c>
      <c r="J12779">
        <v>22.54</v>
      </c>
      <c r="K12779">
        <v>22.8</v>
      </c>
      <c r="L12779">
        <f t="shared" si="598"/>
        <v>21.725000000000001</v>
      </c>
      <c r="M12779">
        <f t="shared" si="599"/>
        <v>0.64113181172049194</v>
      </c>
    </row>
    <row r="12780" spans="1:13" x14ac:dyDescent="0.35">
      <c r="A12780">
        <v>12780</v>
      </c>
      <c r="B12780" s="1">
        <v>43842.104166666664</v>
      </c>
      <c r="C12780" s="2">
        <f t="shared" si="597"/>
        <v>377.10416666666424</v>
      </c>
      <c r="D12780">
        <v>21.13</v>
      </c>
      <c r="E12780">
        <v>21.2</v>
      </c>
      <c r="F12780">
        <v>21</v>
      </c>
      <c r="G12780">
        <v>21.3</v>
      </c>
      <c r="H12780">
        <v>21.76</v>
      </c>
      <c r="I12780">
        <v>22.1</v>
      </c>
      <c r="J12780">
        <v>22.53</v>
      </c>
      <c r="K12780">
        <v>22.8</v>
      </c>
      <c r="L12780">
        <f t="shared" si="598"/>
        <v>21.727500000000003</v>
      </c>
      <c r="M12780">
        <f t="shared" si="599"/>
        <v>0.64044418179885176</v>
      </c>
    </row>
    <row r="12781" spans="1:13" x14ac:dyDescent="0.35">
      <c r="A12781">
        <v>12781</v>
      </c>
      <c r="B12781" s="1">
        <v>43842.114583333336</v>
      </c>
      <c r="C12781" s="2">
        <f t="shared" si="597"/>
        <v>377.11458333333576</v>
      </c>
      <c r="D12781">
        <v>21.14</v>
      </c>
      <c r="E12781">
        <v>21.2</v>
      </c>
      <c r="F12781">
        <v>21</v>
      </c>
      <c r="G12781">
        <v>21.3</v>
      </c>
      <c r="H12781">
        <v>21.66</v>
      </c>
      <c r="I12781">
        <v>22.1</v>
      </c>
      <c r="J12781">
        <v>22.48</v>
      </c>
      <c r="K12781">
        <v>22.8</v>
      </c>
      <c r="L12781">
        <f t="shared" si="598"/>
        <v>21.71</v>
      </c>
      <c r="M12781">
        <f t="shared" si="599"/>
        <v>0.63174361888348374</v>
      </c>
    </row>
    <row r="12782" spans="1:13" x14ac:dyDescent="0.35">
      <c r="A12782">
        <v>12782</v>
      </c>
      <c r="B12782" s="1">
        <v>43842.125</v>
      </c>
      <c r="C12782" s="2">
        <f t="shared" si="597"/>
        <v>377.125</v>
      </c>
      <c r="D12782">
        <v>21.03</v>
      </c>
      <c r="E12782">
        <v>21</v>
      </c>
      <c r="F12782">
        <v>21.01</v>
      </c>
      <c r="G12782">
        <v>21.3</v>
      </c>
      <c r="H12782">
        <v>21.71</v>
      </c>
      <c r="I12782">
        <v>22.1</v>
      </c>
      <c r="J12782">
        <v>22.47</v>
      </c>
      <c r="K12782">
        <v>22.8</v>
      </c>
      <c r="L12782">
        <f t="shared" si="598"/>
        <v>21.677500000000002</v>
      </c>
      <c r="M12782">
        <f t="shared" si="599"/>
        <v>0.66463805939774445</v>
      </c>
    </row>
    <row r="12783" spans="1:13" x14ac:dyDescent="0.35">
      <c r="A12783">
        <v>12783</v>
      </c>
      <c r="B12783" s="1">
        <v>43842.135416666664</v>
      </c>
      <c r="C12783" s="2">
        <f t="shared" si="597"/>
        <v>377.13541666666424</v>
      </c>
      <c r="D12783">
        <v>20.98</v>
      </c>
      <c r="E12783">
        <v>21.1</v>
      </c>
      <c r="F12783">
        <v>20.91</v>
      </c>
      <c r="G12783">
        <v>21.3</v>
      </c>
      <c r="H12783">
        <v>21.74</v>
      </c>
      <c r="I12783">
        <v>22.1</v>
      </c>
      <c r="J12783">
        <v>22.49</v>
      </c>
      <c r="K12783">
        <v>22.8</v>
      </c>
      <c r="L12783">
        <f t="shared" si="598"/>
        <v>21.677500000000002</v>
      </c>
      <c r="M12783">
        <f t="shared" si="599"/>
        <v>0.67584669119556962</v>
      </c>
    </row>
    <row r="12784" spans="1:13" x14ac:dyDescent="0.35">
      <c r="A12784">
        <v>12784</v>
      </c>
      <c r="B12784" s="1">
        <v>43842.145833333336</v>
      </c>
      <c r="C12784" s="2">
        <f t="shared" si="597"/>
        <v>377.14583333333576</v>
      </c>
      <c r="D12784">
        <v>21.05</v>
      </c>
      <c r="E12784">
        <v>21.1</v>
      </c>
      <c r="F12784">
        <v>20.87</v>
      </c>
      <c r="G12784">
        <v>21.2</v>
      </c>
      <c r="H12784">
        <v>21.74</v>
      </c>
      <c r="I12784">
        <v>22.1</v>
      </c>
      <c r="J12784">
        <v>22.5</v>
      </c>
      <c r="K12784">
        <v>22.8</v>
      </c>
      <c r="L12784">
        <f t="shared" si="598"/>
        <v>21.67</v>
      </c>
      <c r="M12784">
        <f t="shared" si="599"/>
        <v>0.68244047359458382</v>
      </c>
    </row>
    <row r="12785" spans="1:13" x14ac:dyDescent="0.35">
      <c r="A12785">
        <v>12785</v>
      </c>
      <c r="B12785" s="1">
        <v>43842.15625</v>
      </c>
      <c r="C12785" s="2">
        <f t="shared" si="597"/>
        <v>377.15625</v>
      </c>
      <c r="D12785">
        <v>21.03</v>
      </c>
      <c r="E12785">
        <v>21.2</v>
      </c>
      <c r="F12785">
        <v>20.9</v>
      </c>
      <c r="G12785">
        <v>21.2</v>
      </c>
      <c r="H12785">
        <v>21.73</v>
      </c>
      <c r="I12785">
        <v>22.1</v>
      </c>
      <c r="J12785">
        <v>22.48</v>
      </c>
      <c r="K12785">
        <v>22.8</v>
      </c>
      <c r="L12785">
        <f t="shared" si="598"/>
        <v>21.68</v>
      </c>
      <c r="M12785">
        <f t="shared" si="599"/>
        <v>0.66755149614093501</v>
      </c>
    </row>
    <row r="12786" spans="1:13" x14ac:dyDescent="0.35">
      <c r="A12786">
        <v>12786</v>
      </c>
      <c r="B12786" s="1">
        <v>43842.166666666664</v>
      </c>
      <c r="C12786" s="2">
        <f t="shared" si="597"/>
        <v>377.16666666666424</v>
      </c>
      <c r="D12786">
        <v>21.03</v>
      </c>
      <c r="E12786">
        <v>21.2</v>
      </c>
      <c r="F12786">
        <v>20.9</v>
      </c>
      <c r="G12786">
        <v>21.2</v>
      </c>
      <c r="H12786">
        <v>21.74</v>
      </c>
      <c r="I12786">
        <v>22.1</v>
      </c>
      <c r="J12786">
        <v>22.51</v>
      </c>
      <c r="K12786">
        <v>22.8</v>
      </c>
      <c r="L12786">
        <f t="shared" si="598"/>
        <v>21.684999999999999</v>
      </c>
      <c r="M12786">
        <f t="shared" si="599"/>
        <v>0.67219788753015353</v>
      </c>
    </row>
    <row r="12787" spans="1:13" x14ac:dyDescent="0.35">
      <c r="A12787">
        <v>12787</v>
      </c>
      <c r="B12787" s="1">
        <v>43842.177083333336</v>
      </c>
      <c r="C12787" s="2">
        <f t="shared" si="597"/>
        <v>377.17708333333576</v>
      </c>
      <c r="D12787">
        <v>21.08</v>
      </c>
      <c r="E12787">
        <v>21.2</v>
      </c>
      <c r="F12787">
        <v>20.93</v>
      </c>
      <c r="G12787">
        <v>21.2</v>
      </c>
      <c r="H12787">
        <v>21.71</v>
      </c>
      <c r="I12787">
        <v>22.1</v>
      </c>
      <c r="J12787">
        <v>22.49</v>
      </c>
      <c r="K12787">
        <v>22.8</v>
      </c>
      <c r="L12787">
        <f t="shared" si="598"/>
        <v>21.688750000000002</v>
      </c>
      <c r="M12787">
        <f t="shared" si="599"/>
        <v>0.6586432551085607</v>
      </c>
    </row>
    <row r="12788" spans="1:13" x14ac:dyDescent="0.35">
      <c r="A12788">
        <v>12788</v>
      </c>
      <c r="B12788" s="1">
        <v>43842.1875</v>
      </c>
      <c r="C12788" s="2">
        <f t="shared" si="597"/>
        <v>377.1875</v>
      </c>
      <c r="D12788">
        <v>21.08</v>
      </c>
      <c r="E12788">
        <v>21.2</v>
      </c>
      <c r="F12788">
        <v>20.94</v>
      </c>
      <c r="G12788">
        <v>21.2</v>
      </c>
      <c r="H12788">
        <v>21.79</v>
      </c>
      <c r="I12788">
        <v>22.1</v>
      </c>
      <c r="J12788">
        <v>22.51</v>
      </c>
      <c r="K12788">
        <v>22.8</v>
      </c>
      <c r="L12788">
        <f t="shared" si="598"/>
        <v>21.702500000000001</v>
      </c>
      <c r="M12788">
        <f t="shared" si="599"/>
        <v>0.66107393686334415</v>
      </c>
    </row>
    <row r="12789" spans="1:13" x14ac:dyDescent="0.35">
      <c r="A12789">
        <v>12789</v>
      </c>
      <c r="B12789" s="1">
        <v>43842.197916666664</v>
      </c>
      <c r="C12789" s="2">
        <f t="shared" si="597"/>
        <v>377.19791666666424</v>
      </c>
      <c r="D12789">
        <v>21.07</v>
      </c>
      <c r="E12789">
        <v>21.2</v>
      </c>
      <c r="F12789">
        <v>20.97</v>
      </c>
      <c r="G12789">
        <v>21.3</v>
      </c>
      <c r="H12789">
        <v>21.77</v>
      </c>
      <c r="I12789">
        <v>22.1</v>
      </c>
      <c r="J12789">
        <v>22.52</v>
      </c>
      <c r="K12789">
        <v>22.8</v>
      </c>
      <c r="L12789">
        <f t="shared" si="598"/>
        <v>21.716250000000002</v>
      </c>
      <c r="M12789">
        <f t="shared" si="599"/>
        <v>0.65047939052671033</v>
      </c>
    </row>
    <row r="12790" spans="1:13" x14ac:dyDescent="0.35">
      <c r="A12790">
        <v>12790</v>
      </c>
      <c r="B12790" s="1">
        <v>43842.208333333336</v>
      </c>
      <c r="C12790" s="2">
        <f t="shared" si="597"/>
        <v>377.20833333333576</v>
      </c>
      <c r="D12790">
        <v>21.09</v>
      </c>
      <c r="E12790">
        <v>21.2</v>
      </c>
      <c r="F12790">
        <v>21.01</v>
      </c>
      <c r="G12790">
        <v>21.3</v>
      </c>
      <c r="H12790">
        <v>21.78</v>
      </c>
      <c r="I12790">
        <v>22.1</v>
      </c>
      <c r="J12790">
        <v>22.54</v>
      </c>
      <c r="K12790">
        <v>22.8</v>
      </c>
      <c r="L12790">
        <f t="shared" si="598"/>
        <v>21.727499999999999</v>
      </c>
      <c r="M12790">
        <f t="shared" si="599"/>
        <v>0.64557629293523466</v>
      </c>
    </row>
    <row r="12791" spans="1:13" x14ac:dyDescent="0.35">
      <c r="A12791">
        <v>12791</v>
      </c>
      <c r="B12791" s="1">
        <v>43842.21875</v>
      </c>
      <c r="C12791" s="2">
        <f t="shared" si="597"/>
        <v>377.21875</v>
      </c>
      <c r="D12791">
        <v>21.12</v>
      </c>
      <c r="E12791">
        <v>21.3</v>
      </c>
      <c r="F12791">
        <v>21.04</v>
      </c>
      <c r="G12791">
        <v>21.3</v>
      </c>
      <c r="H12791">
        <v>21.76</v>
      </c>
      <c r="I12791">
        <v>22.1</v>
      </c>
      <c r="J12791">
        <v>22.56</v>
      </c>
      <c r="K12791">
        <v>22.8</v>
      </c>
      <c r="L12791">
        <f t="shared" si="598"/>
        <v>21.747500000000002</v>
      </c>
      <c r="M12791">
        <f t="shared" si="599"/>
        <v>0.63118440253225516</v>
      </c>
    </row>
    <row r="12792" spans="1:13" x14ac:dyDescent="0.35">
      <c r="A12792">
        <v>12792</v>
      </c>
      <c r="B12792" s="1">
        <v>43842.229166666664</v>
      </c>
      <c r="C12792" s="2">
        <f t="shared" si="597"/>
        <v>377.22916666666424</v>
      </c>
      <c r="D12792">
        <v>21.14</v>
      </c>
      <c r="E12792">
        <v>21.3</v>
      </c>
      <c r="F12792">
        <v>21.01</v>
      </c>
      <c r="G12792">
        <v>21.3</v>
      </c>
      <c r="H12792">
        <v>21.79</v>
      </c>
      <c r="I12792">
        <v>22.1</v>
      </c>
      <c r="J12792">
        <v>22.55</v>
      </c>
      <c r="K12792">
        <v>22.8</v>
      </c>
      <c r="L12792">
        <f t="shared" si="598"/>
        <v>21.748750000000001</v>
      </c>
      <c r="M12792">
        <f t="shared" si="599"/>
        <v>0.63159396569314996</v>
      </c>
    </row>
    <row r="12793" spans="1:13" x14ac:dyDescent="0.35">
      <c r="A12793">
        <v>12793</v>
      </c>
      <c r="B12793" s="1">
        <v>43842.239583333336</v>
      </c>
      <c r="C12793" s="2">
        <f t="shared" si="597"/>
        <v>377.23958333333576</v>
      </c>
      <c r="D12793">
        <v>21.07</v>
      </c>
      <c r="E12793">
        <v>21.3</v>
      </c>
      <c r="F12793">
        <v>21.03</v>
      </c>
      <c r="G12793">
        <v>21.3</v>
      </c>
      <c r="H12793">
        <v>21.79</v>
      </c>
      <c r="I12793">
        <v>22.1</v>
      </c>
      <c r="J12793">
        <v>22.6</v>
      </c>
      <c r="K12793">
        <v>22.9</v>
      </c>
      <c r="L12793">
        <f t="shared" si="598"/>
        <v>21.76125</v>
      </c>
      <c r="M12793">
        <f t="shared" si="599"/>
        <v>0.66651026811295233</v>
      </c>
    </row>
    <row r="12794" spans="1:13" x14ac:dyDescent="0.35">
      <c r="A12794">
        <v>12794</v>
      </c>
      <c r="B12794" s="1">
        <v>43842.25</v>
      </c>
      <c r="C12794" s="2">
        <f t="shared" si="597"/>
        <v>377.25</v>
      </c>
      <c r="D12794">
        <v>21.11</v>
      </c>
      <c r="E12794">
        <v>21.3</v>
      </c>
      <c r="F12794">
        <v>21</v>
      </c>
      <c r="G12794">
        <v>21.3</v>
      </c>
      <c r="H12794">
        <v>21.77</v>
      </c>
      <c r="I12794">
        <v>22.1</v>
      </c>
      <c r="J12794">
        <v>22.59</v>
      </c>
      <c r="K12794">
        <v>22.9</v>
      </c>
      <c r="L12794">
        <f t="shared" si="598"/>
        <v>21.758749999999999</v>
      </c>
      <c r="M12794">
        <f t="shared" si="599"/>
        <v>0.66403007273767323</v>
      </c>
    </row>
    <row r="12795" spans="1:13" x14ac:dyDescent="0.35">
      <c r="A12795">
        <v>12795</v>
      </c>
      <c r="B12795" s="1">
        <v>43842.260416666664</v>
      </c>
      <c r="C12795" s="2">
        <f t="shared" si="597"/>
        <v>377.26041666666424</v>
      </c>
      <c r="D12795">
        <v>21.1</v>
      </c>
      <c r="E12795">
        <v>21.3</v>
      </c>
      <c r="F12795">
        <v>21.04</v>
      </c>
      <c r="G12795">
        <v>21.3</v>
      </c>
      <c r="H12795">
        <v>21.76</v>
      </c>
      <c r="I12795">
        <v>22.1</v>
      </c>
      <c r="J12795">
        <v>22.56</v>
      </c>
      <c r="K12795">
        <v>22.9</v>
      </c>
      <c r="L12795">
        <f t="shared" si="598"/>
        <v>21.757500000000004</v>
      </c>
      <c r="M12795">
        <f t="shared" si="599"/>
        <v>0.65501431282071931</v>
      </c>
    </row>
    <row r="12796" spans="1:13" x14ac:dyDescent="0.35">
      <c r="A12796">
        <v>12796</v>
      </c>
      <c r="B12796" s="1">
        <v>43842.270833333336</v>
      </c>
      <c r="C12796" s="2">
        <f t="shared" si="597"/>
        <v>377.27083333333576</v>
      </c>
      <c r="D12796">
        <v>21.06</v>
      </c>
      <c r="E12796">
        <v>21.3</v>
      </c>
      <c r="F12796">
        <v>21.02</v>
      </c>
      <c r="G12796">
        <v>21.3</v>
      </c>
      <c r="H12796">
        <v>21.76</v>
      </c>
      <c r="I12796">
        <v>22.1</v>
      </c>
      <c r="J12796">
        <v>22.6</v>
      </c>
      <c r="K12796">
        <v>22.9</v>
      </c>
      <c r="L12796">
        <f t="shared" si="598"/>
        <v>21.754999999999999</v>
      </c>
      <c r="M12796">
        <f t="shared" si="599"/>
        <v>0.66908519636889308</v>
      </c>
    </row>
    <row r="12797" spans="1:13" x14ac:dyDescent="0.35">
      <c r="A12797">
        <v>12797</v>
      </c>
      <c r="B12797" s="1">
        <v>43842.28125</v>
      </c>
      <c r="C12797" s="2">
        <f t="shared" si="597"/>
        <v>377.28125</v>
      </c>
      <c r="D12797">
        <v>21.09</v>
      </c>
      <c r="E12797">
        <v>21.3</v>
      </c>
      <c r="F12797">
        <v>21.04</v>
      </c>
      <c r="G12797">
        <v>21.3</v>
      </c>
      <c r="H12797">
        <v>21.78</v>
      </c>
      <c r="I12797">
        <v>22.1</v>
      </c>
      <c r="J12797">
        <v>22.57</v>
      </c>
      <c r="K12797">
        <v>22.9</v>
      </c>
      <c r="L12797">
        <f t="shared" si="598"/>
        <v>21.76</v>
      </c>
      <c r="M12797">
        <f t="shared" si="599"/>
        <v>0.65785636730216401</v>
      </c>
    </row>
    <row r="12798" spans="1:13" x14ac:dyDescent="0.35">
      <c r="A12798">
        <v>12798</v>
      </c>
      <c r="B12798" s="1">
        <v>43842.291666666664</v>
      </c>
      <c r="C12798" s="2">
        <f t="shared" si="597"/>
        <v>377.29166666666424</v>
      </c>
      <c r="D12798">
        <v>21.11</v>
      </c>
      <c r="E12798">
        <v>21.2</v>
      </c>
      <c r="F12798">
        <v>21.02</v>
      </c>
      <c r="G12798">
        <v>21.3</v>
      </c>
      <c r="H12798">
        <v>21.77</v>
      </c>
      <c r="I12798">
        <v>22.1</v>
      </c>
      <c r="J12798">
        <v>22.6</v>
      </c>
      <c r="K12798">
        <v>22.9</v>
      </c>
      <c r="L12798">
        <f t="shared" si="598"/>
        <v>21.75</v>
      </c>
      <c r="M12798">
        <f t="shared" si="599"/>
        <v>0.67225367235887989</v>
      </c>
    </row>
    <row r="12799" spans="1:13" x14ac:dyDescent="0.35">
      <c r="A12799">
        <v>12799</v>
      </c>
      <c r="B12799" s="1">
        <v>43842.302083333336</v>
      </c>
      <c r="C12799" s="2">
        <f t="shared" si="597"/>
        <v>377.30208333333576</v>
      </c>
      <c r="D12799">
        <v>21.08</v>
      </c>
      <c r="E12799">
        <v>21.2</v>
      </c>
      <c r="F12799">
        <v>21.02</v>
      </c>
      <c r="G12799">
        <v>21.3</v>
      </c>
      <c r="H12799">
        <v>21.76</v>
      </c>
      <c r="I12799">
        <v>22.1</v>
      </c>
      <c r="J12799">
        <v>22.6</v>
      </c>
      <c r="K12799">
        <v>22.9</v>
      </c>
      <c r="L12799">
        <f t="shared" si="598"/>
        <v>21.745000000000001</v>
      </c>
      <c r="M12799">
        <f t="shared" si="599"/>
        <v>0.67585131500944817</v>
      </c>
    </row>
    <row r="12800" spans="1:13" x14ac:dyDescent="0.35">
      <c r="A12800">
        <v>12800</v>
      </c>
      <c r="B12800" s="1">
        <v>43842.3125</v>
      </c>
      <c r="C12800" s="2">
        <f t="shared" si="597"/>
        <v>377.3125</v>
      </c>
      <c r="D12800">
        <v>21.09</v>
      </c>
      <c r="E12800">
        <v>21.2</v>
      </c>
      <c r="F12800">
        <v>21.04</v>
      </c>
      <c r="G12800">
        <v>21.3</v>
      </c>
      <c r="H12800">
        <v>21.78</v>
      </c>
      <c r="I12800">
        <v>22.1</v>
      </c>
      <c r="J12800">
        <v>22.58</v>
      </c>
      <c r="K12800">
        <v>22.9</v>
      </c>
      <c r="L12800">
        <f t="shared" si="598"/>
        <v>21.748749999999998</v>
      </c>
      <c r="M12800">
        <f t="shared" si="599"/>
        <v>0.66890652373855608</v>
      </c>
    </row>
    <row r="12801" spans="1:13" x14ac:dyDescent="0.35">
      <c r="A12801">
        <v>12801</v>
      </c>
      <c r="B12801" s="1">
        <v>43842.322916666664</v>
      </c>
      <c r="C12801" s="2">
        <f t="shared" si="597"/>
        <v>377.32291666666424</v>
      </c>
      <c r="D12801">
        <v>21.06</v>
      </c>
      <c r="E12801">
        <v>21.2</v>
      </c>
      <c r="F12801">
        <v>20.98</v>
      </c>
      <c r="G12801">
        <v>21.3</v>
      </c>
      <c r="H12801">
        <v>21.79</v>
      </c>
      <c r="I12801">
        <v>22.1</v>
      </c>
      <c r="J12801">
        <v>22.61</v>
      </c>
      <c r="K12801">
        <v>22.9</v>
      </c>
      <c r="L12801">
        <f t="shared" si="598"/>
        <v>21.742499999999996</v>
      </c>
      <c r="M12801">
        <f t="shared" si="599"/>
        <v>0.6855426682563236</v>
      </c>
    </row>
    <row r="12802" spans="1:13" x14ac:dyDescent="0.35">
      <c r="A12802">
        <v>12802</v>
      </c>
      <c r="B12802" s="1">
        <v>43842.333333333336</v>
      </c>
      <c r="C12802" s="2">
        <f t="shared" si="597"/>
        <v>377.33333333333576</v>
      </c>
      <c r="D12802">
        <v>21.05</v>
      </c>
      <c r="E12802">
        <v>21.2</v>
      </c>
      <c r="F12802">
        <v>21.02</v>
      </c>
      <c r="G12802">
        <v>21.3</v>
      </c>
      <c r="H12802">
        <v>21.77</v>
      </c>
      <c r="I12802">
        <v>22.1</v>
      </c>
      <c r="J12802">
        <v>22.59</v>
      </c>
      <c r="K12802">
        <v>22.9</v>
      </c>
      <c r="L12802">
        <f t="shared" si="598"/>
        <v>21.741250000000001</v>
      </c>
      <c r="M12802">
        <f t="shared" si="599"/>
        <v>0.67807517098032699</v>
      </c>
    </row>
    <row r="12803" spans="1:13" x14ac:dyDescent="0.35">
      <c r="A12803">
        <v>12803</v>
      </c>
      <c r="B12803" s="1">
        <v>43842.34375</v>
      </c>
      <c r="C12803" s="2">
        <f t="shared" ref="C12803:C12866" si="600">B12803-43465</f>
        <v>377.34375</v>
      </c>
      <c r="D12803">
        <v>21.05</v>
      </c>
      <c r="E12803">
        <v>21.2</v>
      </c>
      <c r="F12803">
        <v>21.01</v>
      </c>
      <c r="G12803">
        <v>21.3</v>
      </c>
      <c r="H12803">
        <v>21.73</v>
      </c>
      <c r="I12803">
        <v>22.1</v>
      </c>
      <c r="J12803">
        <v>22.61</v>
      </c>
      <c r="K12803">
        <v>22.9</v>
      </c>
      <c r="L12803">
        <f t="shared" ref="L12803:L12866" si="601">AVERAGE(D12803:K12803)</f>
        <v>21.737500000000001</v>
      </c>
      <c r="M12803">
        <f t="shared" ref="M12803:M12866" si="602">_xlfn.STDEV.P(D12803:K12803)</f>
        <v>0.68249084242940516</v>
      </c>
    </row>
    <row r="12804" spans="1:13" x14ac:dyDescent="0.35">
      <c r="A12804">
        <v>12804</v>
      </c>
      <c r="B12804" s="1">
        <v>43842.354166666664</v>
      </c>
      <c r="C12804" s="2">
        <f t="shared" si="600"/>
        <v>377.35416666666424</v>
      </c>
      <c r="D12804">
        <v>21.04</v>
      </c>
      <c r="E12804">
        <v>21.2</v>
      </c>
      <c r="F12804">
        <v>21.05</v>
      </c>
      <c r="G12804">
        <v>21.3</v>
      </c>
      <c r="H12804">
        <v>21.75</v>
      </c>
      <c r="I12804">
        <v>22.1</v>
      </c>
      <c r="J12804">
        <v>22.61</v>
      </c>
      <c r="K12804">
        <v>22.9</v>
      </c>
      <c r="L12804">
        <f t="shared" si="601"/>
        <v>21.743750000000002</v>
      </c>
      <c r="M12804">
        <f t="shared" si="602"/>
        <v>0.67854508877450415</v>
      </c>
    </row>
    <row r="12805" spans="1:13" x14ac:dyDescent="0.35">
      <c r="A12805">
        <v>12805</v>
      </c>
      <c r="B12805" s="1">
        <v>43842.364583333336</v>
      </c>
      <c r="C12805" s="2">
        <f t="shared" si="600"/>
        <v>377.36458333333576</v>
      </c>
      <c r="D12805">
        <v>21.05</v>
      </c>
      <c r="E12805">
        <v>21.2</v>
      </c>
      <c r="F12805">
        <v>21.05</v>
      </c>
      <c r="G12805">
        <v>21.3</v>
      </c>
      <c r="H12805">
        <v>21.74</v>
      </c>
      <c r="I12805">
        <v>22.1</v>
      </c>
      <c r="J12805">
        <v>22.59</v>
      </c>
      <c r="K12805">
        <v>22.9</v>
      </c>
      <c r="L12805">
        <f t="shared" si="601"/>
        <v>21.741250000000001</v>
      </c>
      <c r="M12805">
        <f t="shared" si="602"/>
        <v>0.67408155107523859</v>
      </c>
    </row>
    <row r="12806" spans="1:13" x14ac:dyDescent="0.35">
      <c r="A12806">
        <v>12806</v>
      </c>
      <c r="B12806" s="1">
        <v>43842.375</v>
      </c>
      <c r="C12806" s="2">
        <f t="shared" si="600"/>
        <v>377.375</v>
      </c>
      <c r="D12806">
        <v>21.08</v>
      </c>
      <c r="E12806">
        <v>21.2</v>
      </c>
      <c r="F12806">
        <v>21.11</v>
      </c>
      <c r="G12806">
        <v>21.3</v>
      </c>
      <c r="H12806">
        <v>21.75</v>
      </c>
      <c r="I12806">
        <v>22.1</v>
      </c>
      <c r="J12806">
        <v>22.55</v>
      </c>
      <c r="K12806">
        <v>22.9</v>
      </c>
      <c r="L12806">
        <f t="shared" si="601"/>
        <v>21.748750000000001</v>
      </c>
      <c r="M12806">
        <f t="shared" si="602"/>
        <v>0.6565523113202788</v>
      </c>
    </row>
    <row r="12807" spans="1:13" x14ac:dyDescent="0.35">
      <c r="A12807">
        <v>12807</v>
      </c>
      <c r="B12807" s="1">
        <v>43842.385416666664</v>
      </c>
      <c r="C12807" s="2">
        <f t="shared" si="600"/>
        <v>377.38541666666424</v>
      </c>
      <c r="D12807">
        <v>21.09</v>
      </c>
      <c r="E12807">
        <v>21.2</v>
      </c>
      <c r="F12807">
        <v>21.09</v>
      </c>
      <c r="G12807">
        <v>21.3</v>
      </c>
      <c r="H12807">
        <v>21.73</v>
      </c>
      <c r="I12807">
        <v>22.1</v>
      </c>
      <c r="J12807">
        <v>22.57</v>
      </c>
      <c r="K12807">
        <v>22.9</v>
      </c>
      <c r="L12807">
        <f t="shared" si="601"/>
        <v>21.747499999999999</v>
      </c>
      <c r="M12807">
        <f t="shared" si="602"/>
        <v>0.66086590924331989</v>
      </c>
    </row>
    <row r="12808" spans="1:13" x14ac:dyDescent="0.35">
      <c r="A12808">
        <v>12808</v>
      </c>
      <c r="B12808" s="1">
        <v>43842.395833333336</v>
      </c>
      <c r="C12808" s="2">
        <f t="shared" si="600"/>
        <v>377.39583333333576</v>
      </c>
      <c r="D12808">
        <v>21.09</v>
      </c>
      <c r="E12808">
        <v>21.3</v>
      </c>
      <c r="F12808">
        <v>21.16</v>
      </c>
      <c r="G12808">
        <v>21.4</v>
      </c>
      <c r="H12808">
        <v>21.76</v>
      </c>
      <c r="I12808">
        <v>22.1</v>
      </c>
      <c r="J12808">
        <v>22.58</v>
      </c>
      <c r="K12808">
        <v>22.8</v>
      </c>
      <c r="L12808">
        <f t="shared" si="601"/>
        <v>21.77375</v>
      </c>
      <c r="M12808">
        <f t="shared" si="602"/>
        <v>0.61422588475250695</v>
      </c>
    </row>
    <row r="12809" spans="1:13" x14ac:dyDescent="0.35">
      <c r="A12809">
        <v>12809</v>
      </c>
      <c r="B12809" s="1">
        <v>43842.40625</v>
      </c>
      <c r="C12809" s="2">
        <f t="shared" si="600"/>
        <v>377.40625</v>
      </c>
      <c r="D12809">
        <v>21.1</v>
      </c>
      <c r="E12809">
        <v>21.3</v>
      </c>
      <c r="F12809">
        <v>21.16</v>
      </c>
      <c r="G12809">
        <v>21.4</v>
      </c>
      <c r="H12809">
        <v>21.77</v>
      </c>
      <c r="I12809">
        <v>22.1</v>
      </c>
      <c r="J12809">
        <v>22.59</v>
      </c>
      <c r="K12809">
        <v>22.8</v>
      </c>
      <c r="L12809">
        <f t="shared" si="601"/>
        <v>21.777500000000003</v>
      </c>
      <c r="M12809">
        <f t="shared" si="602"/>
        <v>0.61446623178169857</v>
      </c>
    </row>
    <row r="12810" spans="1:13" x14ac:dyDescent="0.35">
      <c r="A12810">
        <v>12810</v>
      </c>
      <c r="B12810" s="1">
        <v>43842.416666666664</v>
      </c>
      <c r="C12810" s="2">
        <f t="shared" si="600"/>
        <v>377.41666666666424</v>
      </c>
      <c r="D12810">
        <v>21.13</v>
      </c>
      <c r="E12810">
        <v>21.3</v>
      </c>
      <c r="F12810">
        <v>21.2</v>
      </c>
      <c r="G12810">
        <v>21.4</v>
      </c>
      <c r="H12810">
        <v>21.78</v>
      </c>
      <c r="I12810">
        <v>22.1</v>
      </c>
      <c r="J12810">
        <v>22.57</v>
      </c>
      <c r="K12810">
        <v>22.9</v>
      </c>
      <c r="L12810">
        <f t="shared" si="601"/>
        <v>21.797499999999999</v>
      </c>
      <c r="M12810">
        <f t="shared" si="602"/>
        <v>0.62371367629706509</v>
      </c>
    </row>
    <row r="12811" spans="1:13" x14ac:dyDescent="0.35">
      <c r="A12811">
        <v>12811</v>
      </c>
      <c r="B12811" s="1">
        <v>43842.427083333336</v>
      </c>
      <c r="C12811" s="2">
        <f t="shared" si="600"/>
        <v>377.42708333333576</v>
      </c>
      <c r="D12811">
        <v>21.2</v>
      </c>
      <c r="E12811">
        <v>21.3</v>
      </c>
      <c r="F12811">
        <v>21.24</v>
      </c>
      <c r="G12811">
        <v>21.5</v>
      </c>
      <c r="H12811">
        <v>21.78</v>
      </c>
      <c r="I12811">
        <v>22.1</v>
      </c>
      <c r="J12811">
        <v>22.55</v>
      </c>
      <c r="K12811">
        <v>22.9</v>
      </c>
      <c r="L12811">
        <f t="shared" si="601"/>
        <v>21.821250000000003</v>
      </c>
      <c r="M12811">
        <f t="shared" si="602"/>
        <v>0.5992586565916258</v>
      </c>
    </row>
    <row r="12812" spans="1:13" x14ac:dyDescent="0.35">
      <c r="A12812">
        <v>12812</v>
      </c>
      <c r="B12812" s="1">
        <v>43842.4375</v>
      </c>
      <c r="C12812" s="2">
        <f t="shared" si="600"/>
        <v>377.4375</v>
      </c>
      <c r="D12812">
        <v>21.23</v>
      </c>
      <c r="E12812">
        <v>21.3</v>
      </c>
      <c r="F12812">
        <v>21.33</v>
      </c>
      <c r="G12812">
        <v>21.5</v>
      </c>
      <c r="H12812">
        <v>21.8</v>
      </c>
      <c r="I12812">
        <v>22.1</v>
      </c>
      <c r="J12812">
        <v>22.59</v>
      </c>
      <c r="K12812">
        <v>22.9</v>
      </c>
      <c r="L12812">
        <f t="shared" si="601"/>
        <v>21.84375</v>
      </c>
      <c r="M12812">
        <f t="shared" si="602"/>
        <v>0.59103590203979972</v>
      </c>
    </row>
    <row r="12813" spans="1:13" x14ac:dyDescent="0.35">
      <c r="A12813">
        <v>12813</v>
      </c>
      <c r="B12813" s="1">
        <v>43842.447916666664</v>
      </c>
      <c r="C12813" s="2">
        <f t="shared" si="600"/>
        <v>377.44791666666424</v>
      </c>
      <c r="D12813">
        <v>21.27</v>
      </c>
      <c r="E12813">
        <v>21.4</v>
      </c>
      <c r="F12813">
        <v>21.35</v>
      </c>
      <c r="G12813">
        <v>21.6</v>
      </c>
      <c r="H12813">
        <v>21.84</v>
      </c>
      <c r="I12813">
        <v>22.1</v>
      </c>
      <c r="J12813">
        <v>22.61</v>
      </c>
      <c r="K12813">
        <v>22.9</v>
      </c>
      <c r="L12813">
        <f t="shared" si="601"/>
        <v>21.883750000000003</v>
      </c>
      <c r="M12813">
        <f t="shared" si="602"/>
        <v>0.56843947567001318</v>
      </c>
    </row>
    <row r="12814" spans="1:13" x14ac:dyDescent="0.35">
      <c r="A12814">
        <v>12814</v>
      </c>
      <c r="B12814" s="1">
        <v>43842.458333333336</v>
      </c>
      <c r="C12814" s="2">
        <f t="shared" si="600"/>
        <v>377.45833333333576</v>
      </c>
      <c r="D12814">
        <v>21.29</v>
      </c>
      <c r="E12814">
        <v>21.4</v>
      </c>
      <c r="F12814">
        <v>21.45</v>
      </c>
      <c r="G12814">
        <v>21.6</v>
      </c>
      <c r="H12814">
        <v>21.81</v>
      </c>
      <c r="I12814">
        <v>22.1</v>
      </c>
      <c r="J12814">
        <v>22.63</v>
      </c>
      <c r="K12814">
        <v>22.9</v>
      </c>
      <c r="L12814">
        <f t="shared" si="601"/>
        <v>21.897500000000001</v>
      </c>
      <c r="M12814">
        <f t="shared" si="602"/>
        <v>0.55851924765400862</v>
      </c>
    </row>
    <row r="12815" spans="1:13" x14ac:dyDescent="0.35">
      <c r="A12815">
        <v>12815</v>
      </c>
      <c r="B12815" s="1">
        <v>43842.46875</v>
      </c>
      <c r="C12815" s="2">
        <f t="shared" si="600"/>
        <v>377.46875</v>
      </c>
      <c r="D12815">
        <v>21.38</v>
      </c>
      <c r="E12815">
        <v>21.5</v>
      </c>
      <c r="F12815">
        <v>21.49</v>
      </c>
      <c r="G12815">
        <v>21.7</v>
      </c>
      <c r="H12815">
        <v>21.84</v>
      </c>
      <c r="I12815">
        <v>22.2</v>
      </c>
      <c r="J12815">
        <v>22.65</v>
      </c>
      <c r="K12815">
        <v>22.9</v>
      </c>
      <c r="L12815">
        <f t="shared" si="601"/>
        <v>21.9575</v>
      </c>
      <c r="M12815">
        <f t="shared" si="602"/>
        <v>0.5324647875681543</v>
      </c>
    </row>
    <row r="12816" spans="1:13" x14ac:dyDescent="0.35">
      <c r="A12816">
        <v>12816</v>
      </c>
      <c r="B12816" s="1">
        <v>43842.479166666664</v>
      </c>
      <c r="C12816" s="2">
        <f t="shared" si="600"/>
        <v>377.47916666666424</v>
      </c>
      <c r="D12816">
        <v>21.4</v>
      </c>
      <c r="E12816">
        <v>21.5</v>
      </c>
      <c r="F12816">
        <v>21.55</v>
      </c>
      <c r="G12816">
        <v>21.8</v>
      </c>
      <c r="H12816">
        <v>21.86</v>
      </c>
      <c r="I12816">
        <v>22.2</v>
      </c>
      <c r="J12816">
        <v>22.62</v>
      </c>
      <c r="K12816">
        <v>22.9</v>
      </c>
      <c r="L12816">
        <f t="shared" si="601"/>
        <v>21.978750000000002</v>
      </c>
      <c r="M12816">
        <f t="shared" si="602"/>
        <v>0.51269965623159919</v>
      </c>
    </row>
    <row r="12817" spans="1:13" x14ac:dyDescent="0.35">
      <c r="A12817">
        <v>12817</v>
      </c>
      <c r="B12817" s="1">
        <v>43842.489583333336</v>
      </c>
      <c r="C12817" s="2">
        <f t="shared" si="600"/>
        <v>377.48958333333576</v>
      </c>
      <c r="D12817">
        <v>21.48</v>
      </c>
      <c r="E12817">
        <v>21.6</v>
      </c>
      <c r="F12817">
        <v>21.62</v>
      </c>
      <c r="G12817">
        <v>21.8</v>
      </c>
      <c r="H12817">
        <v>21.88</v>
      </c>
      <c r="I12817">
        <v>22.2</v>
      </c>
      <c r="J12817">
        <v>22.64</v>
      </c>
      <c r="K12817">
        <v>22.9</v>
      </c>
      <c r="L12817">
        <f t="shared" si="601"/>
        <v>22.014999999999997</v>
      </c>
      <c r="M12817">
        <f t="shared" si="602"/>
        <v>0.4856696408053518</v>
      </c>
    </row>
    <row r="12818" spans="1:13" x14ac:dyDescent="0.35">
      <c r="A12818">
        <v>12818</v>
      </c>
      <c r="B12818" s="1">
        <v>43842.5</v>
      </c>
      <c r="C12818" s="2">
        <f t="shared" si="600"/>
        <v>377.5</v>
      </c>
      <c r="D12818">
        <v>21.54</v>
      </c>
      <c r="E12818">
        <v>21.6</v>
      </c>
      <c r="F12818">
        <v>21.66</v>
      </c>
      <c r="G12818">
        <v>21.9</v>
      </c>
      <c r="H12818">
        <v>21.9</v>
      </c>
      <c r="I12818">
        <v>22.2</v>
      </c>
      <c r="J12818">
        <v>22.7</v>
      </c>
      <c r="K12818">
        <v>22.9</v>
      </c>
      <c r="L12818">
        <f t="shared" si="601"/>
        <v>22.049999999999997</v>
      </c>
      <c r="M12818">
        <f t="shared" si="602"/>
        <v>0.47791212581394038</v>
      </c>
    </row>
    <row r="12819" spans="1:13" x14ac:dyDescent="0.35">
      <c r="A12819">
        <v>12819</v>
      </c>
      <c r="B12819" s="1">
        <v>43842.510416666664</v>
      </c>
      <c r="C12819" s="2">
        <f t="shared" si="600"/>
        <v>377.51041666666424</v>
      </c>
      <c r="D12819">
        <v>21.58</v>
      </c>
      <c r="E12819">
        <v>21.7</v>
      </c>
      <c r="F12819">
        <v>21.73</v>
      </c>
      <c r="G12819">
        <v>21.9</v>
      </c>
      <c r="H12819">
        <v>21.95</v>
      </c>
      <c r="I12819">
        <v>22.2</v>
      </c>
      <c r="J12819">
        <v>22.69</v>
      </c>
      <c r="K12819">
        <v>23</v>
      </c>
      <c r="L12819">
        <f t="shared" si="601"/>
        <v>22.09375</v>
      </c>
      <c r="M12819">
        <f t="shared" si="602"/>
        <v>0.4740236676580617</v>
      </c>
    </row>
    <row r="12820" spans="1:13" x14ac:dyDescent="0.35">
      <c r="A12820">
        <v>12820</v>
      </c>
      <c r="B12820" s="1">
        <v>43842.520833333336</v>
      </c>
      <c r="C12820" s="2">
        <f t="shared" si="600"/>
        <v>377.52083333333576</v>
      </c>
      <c r="D12820">
        <v>21.6</v>
      </c>
      <c r="E12820">
        <v>21.7</v>
      </c>
      <c r="F12820">
        <v>21.72</v>
      </c>
      <c r="G12820">
        <v>22</v>
      </c>
      <c r="H12820">
        <v>21.95</v>
      </c>
      <c r="I12820">
        <v>22.2</v>
      </c>
      <c r="J12820">
        <v>22.72</v>
      </c>
      <c r="K12820">
        <v>23</v>
      </c>
      <c r="L12820">
        <f t="shared" si="601"/>
        <v>22.111249999999998</v>
      </c>
      <c r="M12820">
        <f t="shared" si="602"/>
        <v>0.47306018380328718</v>
      </c>
    </row>
    <row r="12821" spans="1:13" x14ac:dyDescent="0.35">
      <c r="A12821">
        <v>12821</v>
      </c>
      <c r="B12821" s="1">
        <v>43842.53125</v>
      </c>
      <c r="C12821" s="2">
        <f t="shared" si="600"/>
        <v>377.53125</v>
      </c>
      <c r="D12821">
        <v>21.6</v>
      </c>
      <c r="E12821">
        <v>21.7</v>
      </c>
      <c r="F12821">
        <v>21.82</v>
      </c>
      <c r="G12821">
        <v>22</v>
      </c>
      <c r="H12821">
        <v>21.97</v>
      </c>
      <c r="I12821">
        <v>22.3</v>
      </c>
      <c r="J12821">
        <v>22.7</v>
      </c>
      <c r="K12821">
        <v>23</v>
      </c>
      <c r="L12821">
        <f t="shared" si="601"/>
        <v>22.13625</v>
      </c>
      <c r="M12821">
        <f t="shared" si="602"/>
        <v>0.46297779374393305</v>
      </c>
    </row>
    <row r="12822" spans="1:13" x14ac:dyDescent="0.35">
      <c r="A12822">
        <v>12822</v>
      </c>
      <c r="B12822" s="1">
        <v>43842.541666666664</v>
      </c>
      <c r="C12822" s="2">
        <f t="shared" si="600"/>
        <v>377.54166666666424</v>
      </c>
      <c r="D12822">
        <v>21.63</v>
      </c>
      <c r="E12822">
        <v>21.8</v>
      </c>
      <c r="F12822">
        <v>21.83</v>
      </c>
      <c r="G12822">
        <v>22</v>
      </c>
      <c r="H12822">
        <v>21.99</v>
      </c>
      <c r="I12822">
        <v>22.3</v>
      </c>
      <c r="J12822">
        <v>22.72</v>
      </c>
      <c r="K12822">
        <v>23</v>
      </c>
      <c r="L12822">
        <f t="shared" si="601"/>
        <v>22.158749999999998</v>
      </c>
      <c r="M12822">
        <f t="shared" si="602"/>
        <v>0.44898322630138437</v>
      </c>
    </row>
    <row r="12823" spans="1:13" x14ac:dyDescent="0.35">
      <c r="A12823">
        <v>12823</v>
      </c>
      <c r="B12823" s="1">
        <v>43842.552083333336</v>
      </c>
      <c r="C12823" s="2">
        <f t="shared" si="600"/>
        <v>377.55208333333576</v>
      </c>
      <c r="D12823">
        <v>21.7</v>
      </c>
      <c r="E12823">
        <v>21.8</v>
      </c>
      <c r="F12823">
        <v>21.89</v>
      </c>
      <c r="G12823">
        <v>22.1</v>
      </c>
      <c r="H12823">
        <v>21.99</v>
      </c>
      <c r="I12823">
        <v>22.3</v>
      </c>
      <c r="J12823">
        <v>22.76</v>
      </c>
      <c r="K12823">
        <v>23</v>
      </c>
      <c r="L12823">
        <f t="shared" si="601"/>
        <v>22.192499999999999</v>
      </c>
      <c r="M12823">
        <f t="shared" si="602"/>
        <v>0.43636996917753201</v>
      </c>
    </row>
    <row r="12824" spans="1:13" x14ac:dyDescent="0.35">
      <c r="A12824">
        <v>12824</v>
      </c>
      <c r="B12824" s="1">
        <v>43842.5625</v>
      </c>
      <c r="C12824" s="2">
        <f t="shared" si="600"/>
        <v>377.5625</v>
      </c>
      <c r="D12824">
        <v>21.69</v>
      </c>
      <c r="E12824">
        <v>21.8</v>
      </c>
      <c r="F12824">
        <v>21.88</v>
      </c>
      <c r="G12824">
        <v>22.1</v>
      </c>
      <c r="H12824">
        <v>22.04</v>
      </c>
      <c r="I12824">
        <v>22.3</v>
      </c>
      <c r="J12824">
        <v>22.82</v>
      </c>
      <c r="K12824">
        <v>23</v>
      </c>
      <c r="L12824">
        <f t="shared" si="601"/>
        <v>22.203749999999999</v>
      </c>
      <c r="M12824">
        <f t="shared" si="602"/>
        <v>0.44614844782874669</v>
      </c>
    </row>
    <row r="12825" spans="1:13" x14ac:dyDescent="0.35">
      <c r="A12825">
        <v>12825</v>
      </c>
      <c r="B12825" s="1">
        <v>43842.572916666664</v>
      </c>
      <c r="C12825" s="2">
        <f t="shared" si="600"/>
        <v>377.57291666666424</v>
      </c>
      <c r="D12825">
        <v>21.72</v>
      </c>
      <c r="E12825">
        <v>21.8</v>
      </c>
      <c r="F12825">
        <v>21.94</v>
      </c>
      <c r="G12825">
        <v>22.1</v>
      </c>
      <c r="H12825">
        <v>22.05</v>
      </c>
      <c r="I12825">
        <v>22.3</v>
      </c>
      <c r="J12825">
        <v>22.82</v>
      </c>
      <c r="K12825">
        <v>23.1</v>
      </c>
      <c r="L12825">
        <f t="shared" si="601"/>
        <v>22.228749999999998</v>
      </c>
      <c r="M12825">
        <f t="shared" si="602"/>
        <v>0.45938647944840549</v>
      </c>
    </row>
    <row r="12826" spans="1:13" x14ac:dyDescent="0.35">
      <c r="A12826">
        <v>12826</v>
      </c>
      <c r="B12826" s="1">
        <v>43842.583333333336</v>
      </c>
      <c r="C12826" s="2">
        <f t="shared" si="600"/>
        <v>377.58333333333576</v>
      </c>
      <c r="D12826">
        <v>21.76</v>
      </c>
      <c r="E12826">
        <v>21.9</v>
      </c>
      <c r="F12826">
        <v>21.98</v>
      </c>
      <c r="G12826">
        <v>22.2</v>
      </c>
      <c r="H12826">
        <v>22.06</v>
      </c>
      <c r="I12826">
        <v>22.4</v>
      </c>
      <c r="J12826">
        <v>22.84</v>
      </c>
      <c r="K12826">
        <v>23.1</v>
      </c>
      <c r="L12826">
        <f t="shared" si="601"/>
        <v>22.28</v>
      </c>
      <c r="M12826">
        <f t="shared" si="602"/>
        <v>0.44158804331639262</v>
      </c>
    </row>
    <row r="12827" spans="1:13" x14ac:dyDescent="0.35">
      <c r="A12827">
        <v>12827</v>
      </c>
      <c r="B12827" s="1">
        <v>43842.59375</v>
      </c>
      <c r="C12827" s="2">
        <f t="shared" si="600"/>
        <v>377.59375</v>
      </c>
      <c r="D12827">
        <v>21.75</v>
      </c>
      <c r="E12827">
        <v>21.9</v>
      </c>
      <c r="F12827">
        <v>22.02</v>
      </c>
      <c r="G12827">
        <v>22.2</v>
      </c>
      <c r="H12827">
        <v>22.07</v>
      </c>
      <c r="I12827">
        <v>22.4</v>
      </c>
      <c r="J12827">
        <v>22.85</v>
      </c>
      <c r="K12827">
        <v>23.1</v>
      </c>
      <c r="L12827">
        <f t="shared" si="601"/>
        <v>22.286249999999999</v>
      </c>
      <c r="M12827">
        <f t="shared" si="602"/>
        <v>0.44084967676068521</v>
      </c>
    </row>
    <row r="12828" spans="1:13" x14ac:dyDescent="0.35">
      <c r="A12828">
        <v>12828</v>
      </c>
      <c r="B12828" s="1">
        <v>43842.604166666664</v>
      </c>
      <c r="C12828" s="2">
        <f t="shared" si="600"/>
        <v>377.60416666666424</v>
      </c>
      <c r="D12828">
        <v>21.82</v>
      </c>
      <c r="E12828">
        <v>21.9</v>
      </c>
      <c r="F12828">
        <v>22.03</v>
      </c>
      <c r="G12828">
        <v>22.2</v>
      </c>
      <c r="H12828">
        <v>22.09</v>
      </c>
      <c r="I12828">
        <v>22.4</v>
      </c>
      <c r="J12828">
        <v>22.88</v>
      </c>
      <c r="K12828">
        <v>23.1</v>
      </c>
      <c r="L12828">
        <f t="shared" si="601"/>
        <v>22.302499999999998</v>
      </c>
      <c r="M12828">
        <f t="shared" si="602"/>
        <v>0.43355362990061586</v>
      </c>
    </row>
    <row r="12829" spans="1:13" x14ac:dyDescent="0.35">
      <c r="A12829">
        <v>12829</v>
      </c>
      <c r="B12829" s="1">
        <v>43842.614583333336</v>
      </c>
      <c r="C12829" s="2">
        <f t="shared" si="600"/>
        <v>377.61458333333576</v>
      </c>
      <c r="D12829">
        <v>21.83</v>
      </c>
      <c r="E12829">
        <v>21.9</v>
      </c>
      <c r="F12829">
        <v>22.09</v>
      </c>
      <c r="G12829">
        <v>22.3</v>
      </c>
      <c r="H12829">
        <v>22.11</v>
      </c>
      <c r="I12829">
        <v>22.4</v>
      </c>
      <c r="J12829">
        <v>22.91</v>
      </c>
      <c r="K12829">
        <v>23.2</v>
      </c>
      <c r="L12829">
        <f t="shared" si="601"/>
        <v>22.342499999999998</v>
      </c>
      <c r="M12829">
        <f t="shared" si="602"/>
        <v>0.45259667475579213</v>
      </c>
    </row>
    <row r="12830" spans="1:13" x14ac:dyDescent="0.35">
      <c r="A12830">
        <v>12830</v>
      </c>
      <c r="B12830" s="1">
        <v>43842.625</v>
      </c>
      <c r="C12830" s="2">
        <f t="shared" si="600"/>
        <v>377.625</v>
      </c>
      <c r="D12830">
        <v>21.84</v>
      </c>
      <c r="E12830">
        <v>21.9</v>
      </c>
      <c r="F12830">
        <v>22.1</v>
      </c>
      <c r="G12830">
        <v>22.3</v>
      </c>
      <c r="H12830">
        <v>22.13</v>
      </c>
      <c r="I12830">
        <v>22.4</v>
      </c>
      <c r="J12830">
        <v>22.94</v>
      </c>
      <c r="K12830">
        <v>23.2</v>
      </c>
      <c r="L12830">
        <f t="shared" si="601"/>
        <v>22.351249999999997</v>
      </c>
      <c r="M12830">
        <f t="shared" si="602"/>
        <v>0.45402195706815784</v>
      </c>
    </row>
    <row r="12831" spans="1:13" x14ac:dyDescent="0.35">
      <c r="A12831">
        <v>12831</v>
      </c>
      <c r="B12831" s="1">
        <v>43842.635416666664</v>
      </c>
      <c r="C12831" s="2">
        <f t="shared" si="600"/>
        <v>377.63541666666424</v>
      </c>
      <c r="D12831">
        <v>21.85</v>
      </c>
      <c r="E12831">
        <v>21.9</v>
      </c>
      <c r="F12831">
        <v>22.13</v>
      </c>
      <c r="G12831">
        <v>22.3</v>
      </c>
      <c r="H12831">
        <v>22.14</v>
      </c>
      <c r="I12831">
        <v>22.4</v>
      </c>
      <c r="J12831">
        <v>22.98</v>
      </c>
      <c r="K12831">
        <v>23.2</v>
      </c>
      <c r="L12831">
        <f t="shared" si="601"/>
        <v>22.362499999999997</v>
      </c>
      <c r="M12831">
        <f t="shared" si="602"/>
        <v>0.45663853319666298</v>
      </c>
    </row>
    <row r="12832" spans="1:13" x14ac:dyDescent="0.35">
      <c r="A12832">
        <v>12832</v>
      </c>
      <c r="B12832" s="1">
        <v>43842.645833333336</v>
      </c>
      <c r="C12832" s="2">
        <f t="shared" si="600"/>
        <v>377.64583333333576</v>
      </c>
      <c r="D12832">
        <v>21.88</v>
      </c>
      <c r="E12832">
        <v>21.9</v>
      </c>
      <c r="F12832">
        <v>22.11</v>
      </c>
      <c r="G12832">
        <v>22.3</v>
      </c>
      <c r="H12832">
        <v>22.14</v>
      </c>
      <c r="I12832">
        <v>22.5</v>
      </c>
      <c r="J12832">
        <v>23.02</v>
      </c>
      <c r="K12832">
        <v>23.2</v>
      </c>
      <c r="L12832">
        <f t="shared" si="601"/>
        <v>22.381249999999998</v>
      </c>
      <c r="M12832">
        <f t="shared" si="602"/>
        <v>0.46282927467911977</v>
      </c>
    </row>
    <row r="12833" spans="1:13" x14ac:dyDescent="0.35">
      <c r="A12833">
        <v>12833</v>
      </c>
      <c r="B12833" s="1">
        <v>43842.65625</v>
      </c>
      <c r="C12833" s="2">
        <f t="shared" si="600"/>
        <v>377.65625</v>
      </c>
      <c r="D12833">
        <v>21.88</v>
      </c>
      <c r="E12833">
        <v>22</v>
      </c>
      <c r="F12833">
        <v>22.13</v>
      </c>
      <c r="G12833">
        <v>22.4</v>
      </c>
      <c r="H12833">
        <v>22.19</v>
      </c>
      <c r="I12833">
        <v>22.5</v>
      </c>
      <c r="J12833">
        <v>23</v>
      </c>
      <c r="K12833">
        <v>23.2</v>
      </c>
      <c r="L12833">
        <f t="shared" si="601"/>
        <v>22.412499999999998</v>
      </c>
      <c r="M12833">
        <f t="shared" si="602"/>
        <v>0.44104279837675614</v>
      </c>
    </row>
    <row r="12834" spans="1:13" x14ac:dyDescent="0.35">
      <c r="A12834">
        <v>12834</v>
      </c>
      <c r="B12834" s="1">
        <v>43842.666666666664</v>
      </c>
      <c r="C12834" s="2">
        <f t="shared" si="600"/>
        <v>377.66666666666424</v>
      </c>
      <c r="D12834">
        <v>21.88</v>
      </c>
      <c r="E12834">
        <v>21.9</v>
      </c>
      <c r="F12834">
        <v>22.17</v>
      </c>
      <c r="G12834">
        <v>22.4</v>
      </c>
      <c r="H12834">
        <v>22.2</v>
      </c>
      <c r="I12834">
        <v>22.5</v>
      </c>
      <c r="J12834">
        <v>23.05</v>
      </c>
      <c r="K12834">
        <v>23.3</v>
      </c>
      <c r="L12834">
        <f t="shared" si="601"/>
        <v>22.425000000000004</v>
      </c>
      <c r="M12834">
        <f t="shared" si="602"/>
        <v>0.48098856535265005</v>
      </c>
    </row>
    <row r="12835" spans="1:13" x14ac:dyDescent="0.35">
      <c r="A12835">
        <v>12835</v>
      </c>
      <c r="B12835" s="1">
        <v>43842.677083333336</v>
      </c>
      <c r="C12835" s="2">
        <f t="shared" si="600"/>
        <v>377.67708333333576</v>
      </c>
      <c r="D12835">
        <v>21.86</v>
      </c>
      <c r="E12835">
        <v>21.9</v>
      </c>
      <c r="F12835">
        <v>22.17</v>
      </c>
      <c r="G12835">
        <v>22.4</v>
      </c>
      <c r="H12835">
        <v>22.21</v>
      </c>
      <c r="I12835">
        <v>22.5</v>
      </c>
      <c r="J12835">
        <v>23.05</v>
      </c>
      <c r="K12835">
        <v>23.3</v>
      </c>
      <c r="L12835">
        <f t="shared" si="601"/>
        <v>22.423750000000005</v>
      </c>
      <c r="M12835">
        <f t="shared" si="602"/>
        <v>0.48329435906081125</v>
      </c>
    </row>
    <row r="12836" spans="1:13" x14ac:dyDescent="0.35">
      <c r="A12836">
        <v>12836</v>
      </c>
      <c r="B12836" s="1">
        <v>43842.6875</v>
      </c>
      <c r="C12836" s="2">
        <f t="shared" si="600"/>
        <v>377.6875</v>
      </c>
      <c r="D12836">
        <v>21.81</v>
      </c>
      <c r="E12836">
        <v>21.9</v>
      </c>
      <c r="F12836">
        <v>22.19</v>
      </c>
      <c r="G12836">
        <v>22.4</v>
      </c>
      <c r="H12836">
        <v>22.22</v>
      </c>
      <c r="I12836">
        <v>22.5</v>
      </c>
      <c r="J12836">
        <v>23.04</v>
      </c>
      <c r="K12836">
        <v>23.3</v>
      </c>
      <c r="L12836">
        <f t="shared" si="601"/>
        <v>22.419999999999998</v>
      </c>
      <c r="M12836">
        <f t="shared" si="602"/>
        <v>0.4874679476642545</v>
      </c>
    </row>
    <row r="12837" spans="1:13" x14ac:dyDescent="0.35">
      <c r="A12837">
        <v>12837</v>
      </c>
      <c r="B12837" s="1">
        <v>43842.697916666664</v>
      </c>
      <c r="C12837" s="2">
        <f t="shared" si="600"/>
        <v>377.69791666666424</v>
      </c>
      <c r="D12837">
        <v>21.8</v>
      </c>
      <c r="E12837">
        <v>21.9</v>
      </c>
      <c r="F12837">
        <v>22.13</v>
      </c>
      <c r="G12837">
        <v>22.4</v>
      </c>
      <c r="H12837">
        <v>22.21</v>
      </c>
      <c r="I12837">
        <v>22.5</v>
      </c>
      <c r="J12837">
        <v>23.04</v>
      </c>
      <c r="K12837">
        <v>23.3</v>
      </c>
      <c r="L12837">
        <f t="shared" si="601"/>
        <v>22.41</v>
      </c>
      <c r="M12837">
        <f t="shared" si="602"/>
        <v>0.49343185953077673</v>
      </c>
    </row>
    <row r="12838" spans="1:13" x14ac:dyDescent="0.35">
      <c r="A12838">
        <v>12838</v>
      </c>
      <c r="B12838" s="1">
        <v>43842.708333333336</v>
      </c>
      <c r="C12838" s="2">
        <f t="shared" si="600"/>
        <v>377.70833333333576</v>
      </c>
      <c r="D12838">
        <v>21.81</v>
      </c>
      <c r="E12838">
        <v>21.9</v>
      </c>
      <c r="F12838">
        <v>22.15</v>
      </c>
      <c r="G12838">
        <v>22.4</v>
      </c>
      <c r="H12838">
        <v>22.2</v>
      </c>
      <c r="I12838">
        <v>22.5</v>
      </c>
      <c r="J12838">
        <v>23.06</v>
      </c>
      <c r="K12838">
        <v>23.3</v>
      </c>
      <c r="L12838">
        <f t="shared" si="601"/>
        <v>22.414999999999999</v>
      </c>
      <c r="M12838">
        <f t="shared" si="602"/>
        <v>0.49426713425029634</v>
      </c>
    </row>
    <row r="12839" spans="1:13" x14ac:dyDescent="0.35">
      <c r="A12839">
        <v>12839</v>
      </c>
      <c r="B12839" s="1">
        <v>43842.71875</v>
      </c>
      <c r="C12839" s="2">
        <f t="shared" si="600"/>
        <v>377.71875</v>
      </c>
      <c r="D12839">
        <v>21.82</v>
      </c>
      <c r="E12839">
        <v>21.9</v>
      </c>
      <c r="F12839">
        <v>22.13</v>
      </c>
      <c r="G12839">
        <v>22.4</v>
      </c>
      <c r="H12839">
        <v>22.24</v>
      </c>
      <c r="I12839">
        <v>22.5</v>
      </c>
      <c r="J12839">
        <v>23.08</v>
      </c>
      <c r="K12839">
        <v>23.3</v>
      </c>
      <c r="L12839">
        <f t="shared" si="601"/>
        <v>22.421250000000001</v>
      </c>
      <c r="M12839">
        <f t="shared" si="602"/>
        <v>0.49544014522442581</v>
      </c>
    </row>
    <row r="12840" spans="1:13" x14ac:dyDescent="0.35">
      <c r="A12840">
        <v>12840</v>
      </c>
      <c r="B12840" s="1">
        <v>43842.729166666664</v>
      </c>
      <c r="C12840" s="2">
        <f t="shared" si="600"/>
        <v>377.72916666666424</v>
      </c>
      <c r="D12840">
        <v>21.83</v>
      </c>
      <c r="E12840">
        <v>21.9</v>
      </c>
      <c r="F12840">
        <v>22.18</v>
      </c>
      <c r="G12840">
        <v>22.4</v>
      </c>
      <c r="H12840">
        <v>22.21</v>
      </c>
      <c r="I12840">
        <v>22.5</v>
      </c>
      <c r="J12840">
        <v>23.06</v>
      </c>
      <c r="K12840">
        <v>23.3</v>
      </c>
      <c r="L12840">
        <f t="shared" si="601"/>
        <v>22.422500000000003</v>
      </c>
      <c r="M12840">
        <f t="shared" si="602"/>
        <v>0.48874200760728598</v>
      </c>
    </row>
    <row r="12841" spans="1:13" x14ac:dyDescent="0.35">
      <c r="A12841">
        <v>12841</v>
      </c>
      <c r="B12841" s="1">
        <v>43842.739583333336</v>
      </c>
      <c r="C12841" s="2">
        <f t="shared" si="600"/>
        <v>377.73958333333576</v>
      </c>
      <c r="D12841">
        <v>21.8</v>
      </c>
      <c r="E12841">
        <v>21.9</v>
      </c>
      <c r="F12841">
        <v>22.13</v>
      </c>
      <c r="G12841">
        <v>22.3</v>
      </c>
      <c r="H12841">
        <v>22.26</v>
      </c>
      <c r="I12841">
        <v>22.5</v>
      </c>
      <c r="J12841">
        <v>23.07</v>
      </c>
      <c r="K12841">
        <v>23.3</v>
      </c>
      <c r="L12841">
        <f t="shared" si="601"/>
        <v>22.407499999999999</v>
      </c>
      <c r="M12841">
        <f t="shared" si="602"/>
        <v>0.49761305248154442</v>
      </c>
    </row>
    <row r="12842" spans="1:13" x14ac:dyDescent="0.35">
      <c r="A12842">
        <v>12842</v>
      </c>
      <c r="B12842" s="1">
        <v>43842.75</v>
      </c>
      <c r="C12842" s="2">
        <f t="shared" si="600"/>
        <v>377.75</v>
      </c>
      <c r="D12842">
        <v>21.8</v>
      </c>
      <c r="E12842">
        <v>21.9</v>
      </c>
      <c r="F12842">
        <v>22.09</v>
      </c>
      <c r="G12842">
        <v>22.3</v>
      </c>
      <c r="H12842">
        <v>22.23</v>
      </c>
      <c r="I12842">
        <v>22.5</v>
      </c>
      <c r="J12842">
        <v>23.06</v>
      </c>
      <c r="K12842">
        <v>23.3</v>
      </c>
      <c r="L12842">
        <f t="shared" si="601"/>
        <v>22.397500000000001</v>
      </c>
      <c r="M12842">
        <f t="shared" si="602"/>
        <v>0.50006874527408729</v>
      </c>
    </row>
    <row r="12843" spans="1:13" x14ac:dyDescent="0.35">
      <c r="A12843">
        <v>12843</v>
      </c>
      <c r="B12843" s="1">
        <v>43842.760416666664</v>
      </c>
      <c r="C12843" s="2">
        <f t="shared" si="600"/>
        <v>377.76041666666424</v>
      </c>
      <c r="D12843">
        <v>21.8</v>
      </c>
      <c r="E12843">
        <v>21.9</v>
      </c>
      <c r="F12843">
        <v>22.1</v>
      </c>
      <c r="G12843">
        <v>22.3</v>
      </c>
      <c r="H12843">
        <v>22.22</v>
      </c>
      <c r="I12843">
        <v>22.5</v>
      </c>
      <c r="J12843">
        <v>23.08</v>
      </c>
      <c r="K12843">
        <v>23.3</v>
      </c>
      <c r="L12843">
        <f t="shared" si="601"/>
        <v>22.4</v>
      </c>
      <c r="M12843">
        <f t="shared" si="602"/>
        <v>0.50309044912421053</v>
      </c>
    </row>
    <row r="12844" spans="1:13" x14ac:dyDescent="0.35">
      <c r="A12844">
        <v>12844</v>
      </c>
      <c r="B12844" s="1">
        <v>43842.770833333336</v>
      </c>
      <c r="C12844" s="2">
        <f t="shared" si="600"/>
        <v>377.77083333333576</v>
      </c>
      <c r="D12844">
        <v>21.8</v>
      </c>
      <c r="E12844">
        <v>21.9</v>
      </c>
      <c r="F12844">
        <v>22.1</v>
      </c>
      <c r="G12844">
        <v>22.3</v>
      </c>
      <c r="H12844">
        <v>22.24</v>
      </c>
      <c r="I12844">
        <v>22.5</v>
      </c>
      <c r="J12844">
        <v>23.03</v>
      </c>
      <c r="K12844">
        <v>23.3</v>
      </c>
      <c r="L12844">
        <f t="shared" si="601"/>
        <v>22.396250000000002</v>
      </c>
      <c r="M12844">
        <f t="shared" si="602"/>
        <v>0.49401258840236079</v>
      </c>
    </row>
    <row r="12845" spans="1:13" x14ac:dyDescent="0.35">
      <c r="A12845">
        <v>12845</v>
      </c>
      <c r="B12845" s="1">
        <v>43842.78125</v>
      </c>
      <c r="C12845" s="2">
        <f t="shared" si="600"/>
        <v>377.78125</v>
      </c>
      <c r="D12845">
        <v>21.72</v>
      </c>
      <c r="E12845">
        <v>21.9</v>
      </c>
      <c r="F12845">
        <v>22.05</v>
      </c>
      <c r="G12845">
        <v>22.2</v>
      </c>
      <c r="H12845">
        <v>22.2</v>
      </c>
      <c r="I12845">
        <v>22.5</v>
      </c>
      <c r="J12845">
        <v>23.02</v>
      </c>
      <c r="K12845">
        <v>23.3</v>
      </c>
      <c r="L12845">
        <f t="shared" si="601"/>
        <v>22.361250000000002</v>
      </c>
      <c r="M12845">
        <f t="shared" si="602"/>
        <v>0.51323575235947894</v>
      </c>
    </row>
    <row r="12846" spans="1:13" x14ac:dyDescent="0.35">
      <c r="A12846">
        <v>12846</v>
      </c>
      <c r="B12846" s="1">
        <v>43842.791666666664</v>
      </c>
      <c r="C12846" s="2">
        <f t="shared" si="600"/>
        <v>377.79166666666424</v>
      </c>
      <c r="D12846">
        <v>21.72</v>
      </c>
      <c r="E12846">
        <v>21.8</v>
      </c>
      <c r="F12846">
        <v>22.01</v>
      </c>
      <c r="G12846">
        <v>22.2</v>
      </c>
      <c r="H12846">
        <v>22.19</v>
      </c>
      <c r="I12846">
        <v>22.5</v>
      </c>
      <c r="J12846">
        <v>22.98</v>
      </c>
      <c r="K12846">
        <v>23.2</v>
      </c>
      <c r="L12846">
        <f t="shared" si="601"/>
        <v>22.324999999999999</v>
      </c>
      <c r="M12846">
        <f t="shared" si="602"/>
        <v>0.49999999999999983</v>
      </c>
    </row>
    <row r="12847" spans="1:13" x14ac:dyDescent="0.35">
      <c r="A12847">
        <v>12847</v>
      </c>
      <c r="B12847" s="1">
        <v>43842.802083333336</v>
      </c>
      <c r="C12847" s="2">
        <f t="shared" si="600"/>
        <v>377.80208333333576</v>
      </c>
      <c r="D12847">
        <v>21.63</v>
      </c>
      <c r="E12847">
        <v>21.8</v>
      </c>
      <c r="F12847">
        <v>21.97</v>
      </c>
      <c r="G12847">
        <v>22.2</v>
      </c>
      <c r="H12847">
        <v>22.2</v>
      </c>
      <c r="I12847">
        <v>22.5</v>
      </c>
      <c r="J12847">
        <v>22.92</v>
      </c>
      <c r="K12847">
        <v>23.2</v>
      </c>
      <c r="L12847">
        <f t="shared" si="601"/>
        <v>22.302500000000002</v>
      </c>
      <c r="M12847">
        <f t="shared" si="602"/>
        <v>0.50770931644002781</v>
      </c>
    </row>
    <row r="12848" spans="1:13" x14ac:dyDescent="0.35">
      <c r="A12848">
        <v>12848</v>
      </c>
      <c r="B12848" s="1">
        <v>43842.8125</v>
      </c>
      <c r="C12848" s="2">
        <f t="shared" si="600"/>
        <v>377.8125</v>
      </c>
      <c r="D12848">
        <v>21.59</v>
      </c>
      <c r="E12848">
        <v>21.7</v>
      </c>
      <c r="F12848">
        <v>21.89</v>
      </c>
      <c r="G12848">
        <v>22.1</v>
      </c>
      <c r="H12848">
        <v>22.17</v>
      </c>
      <c r="I12848">
        <v>22.4</v>
      </c>
      <c r="J12848">
        <v>22.88</v>
      </c>
      <c r="K12848">
        <v>23.2</v>
      </c>
      <c r="L12848">
        <f t="shared" si="601"/>
        <v>22.241249999999997</v>
      </c>
      <c r="M12848">
        <f t="shared" si="602"/>
        <v>0.52653199095591485</v>
      </c>
    </row>
    <row r="12849" spans="1:13" x14ac:dyDescent="0.35">
      <c r="A12849">
        <v>12849</v>
      </c>
      <c r="B12849" s="1">
        <v>43842.822916666664</v>
      </c>
      <c r="C12849" s="2">
        <f t="shared" si="600"/>
        <v>377.82291666666424</v>
      </c>
      <c r="D12849">
        <v>21.54</v>
      </c>
      <c r="E12849">
        <v>21.7</v>
      </c>
      <c r="F12849">
        <v>21.86</v>
      </c>
      <c r="G12849">
        <v>22.1</v>
      </c>
      <c r="H12849">
        <v>22.13</v>
      </c>
      <c r="I12849">
        <v>22.4</v>
      </c>
      <c r="J12849">
        <v>22.83</v>
      </c>
      <c r="K12849">
        <v>23.1</v>
      </c>
      <c r="L12849">
        <f t="shared" si="601"/>
        <v>22.2075</v>
      </c>
      <c r="M12849">
        <f t="shared" si="602"/>
        <v>0.50775855482699672</v>
      </c>
    </row>
    <row r="12850" spans="1:13" x14ac:dyDescent="0.35">
      <c r="A12850">
        <v>12850</v>
      </c>
      <c r="B12850" s="1">
        <v>43842.833333333336</v>
      </c>
      <c r="C12850" s="2">
        <f t="shared" si="600"/>
        <v>377.83333333333576</v>
      </c>
      <c r="D12850">
        <v>21.52</v>
      </c>
      <c r="E12850">
        <v>21.6</v>
      </c>
      <c r="F12850">
        <v>21.79</v>
      </c>
      <c r="G12850">
        <v>22</v>
      </c>
      <c r="H12850">
        <v>22.05</v>
      </c>
      <c r="I12850">
        <v>22.4</v>
      </c>
      <c r="J12850">
        <v>22.85</v>
      </c>
      <c r="K12850">
        <v>23.1</v>
      </c>
      <c r="L12850">
        <f t="shared" si="601"/>
        <v>22.163749999999997</v>
      </c>
      <c r="M12850">
        <f t="shared" si="602"/>
        <v>0.53793441747112669</v>
      </c>
    </row>
    <row r="12851" spans="1:13" x14ac:dyDescent="0.35">
      <c r="A12851">
        <v>12851</v>
      </c>
      <c r="B12851" s="1">
        <v>43842.84375</v>
      </c>
      <c r="C12851" s="2">
        <f t="shared" si="600"/>
        <v>377.84375</v>
      </c>
      <c r="D12851">
        <v>21.5</v>
      </c>
      <c r="E12851">
        <v>21.6</v>
      </c>
      <c r="F12851">
        <v>21.72</v>
      </c>
      <c r="G12851">
        <v>22</v>
      </c>
      <c r="H12851">
        <v>22.05</v>
      </c>
      <c r="I12851">
        <v>22.3</v>
      </c>
      <c r="J12851">
        <v>22.76</v>
      </c>
      <c r="K12851">
        <v>23.1</v>
      </c>
      <c r="L12851">
        <f t="shared" si="601"/>
        <v>22.128749999999997</v>
      </c>
      <c r="M12851">
        <f t="shared" si="602"/>
        <v>0.52866429565462481</v>
      </c>
    </row>
    <row r="12852" spans="1:13" x14ac:dyDescent="0.35">
      <c r="A12852">
        <v>12852</v>
      </c>
      <c r="B12852" s="1">
        <v>43842.854166666664</v>
      </c>
      <c r="C12852" s="2">
        <f t="shared" si="600"/>
        <v>377.85416666666424</v>
      </c>
      <c r="D12852">
        <v>21.44</v>
      </c>
      <c r="E12852">
        <v>21.6</v>
      </c>
      <c r="F12852">
        <v>21.7</v>
      </c>
      <c r="G12852">
        <v>21.9</v>
      </c>
      <c r="H12852">
        <v>22.03</v>
      </c>
      <c r="I12852">
        <v>22.3</v>
      </c>
      <c r="J12852">
        <v>22.72</v>
      </c>
      <c r="K12852">
        <v>23</v>
      </c>
      <c r="L12852">
        <f t="shared" si="601"/>
        <v>22.086250000000003</v>
      </c>
      <c r="M12852">
        <f t="shared" si="602"/>
        <v>0.51519262174452729</v>
      </c>
    </row>
    <row r="12853" spans="1:13" x14ac:dyDescent="0.35">
      <c r="A12853">
        <v>12853</v>
      </c>
      <c r="B12853" s="1">
        <v>43842.864583333336</v>
      </c>
      <c r="C12853" s="2">
        <f t="shared" si="600"/>
        <v>377.86458333333576</v>
      </c>
      <c r="D12853">
        <v>21.43</v>
      </c>
      <c r="E12853">
        <v>21.6</v>
      </c>
      <c r="F12853">
        <v>21.66</v>
      </c>
      <c r="G12853">
        <v>21.9</v>
      </c>
      <c r="H12853">
        <v>22.01</v>
      </c>
      <c r="I12853">
        <v>22.3</v>
      </c>
      <c r="J12853">
        <v>22.73</v>
      </c>
      <c r="K12853">
        <v>23</v>
      </c>
      <c r="L12853">
        <f t="shared" si="601"/>
        <v>22.078749999999999</v>
      </c>
      <c r="M12853">
        <f t="shared" si="602"/>
        <v>0.52248056183938552</v>
      </c>
    </row>
    <row r="12854" spans="1:13" x14ac:dyDescent="0.35">
      <c r="A12854">
        <v>12854</v>
      </c>
      <c r="B12854" s="1">
        <v>43842.875</v>
      </c>
      <c r="C12854" s="2">
        <f t="shared" si="600"/>
        <v>377.875</v>
      </c>
      <c r="D12854">
        <v>21.4</v>
      </c>
      <c r="E12854">
        <v>21.5</v>
      </c>
      <c r="F12854">
        <v>21.63</v>
      </c>
      <c r="G12854">
        <v>21.8</v>
      </c>
      <c r="H12854">
        <v>21.97</v>
      </c>
      <c r="I12854">
        <v>22.3</v>
      </c>
      <c r="J12854">
        <v>22.7</v>
      </c>
      <c r="K12854">
        <v>23</v>
      </c>
      <c r="L12854">
        <f t="shared" si="601"/>
        <v>22.037499999999998</v>
      </c>
      <c r="M12854">
        <f t="shared" si="602"/>
        <v>0.54274188156065517</v>
      </c>
    </row>
    <row r="12855" spans="1:13" x14ac:dyDescent="0.35">
      <c r="A12855">
        <v>12855</v>
      </c>
      <c r="B12855" s="1">
        <v>43842.885416666664</v>
      </c>
      <c r="C12855" s="2">
        <f t="shared" si="600"/>
        <v>377.88541666666424</v>
      </c>
      <c r="D12855">
        <v>21.38</v>
      </c>
      <c r="E12855">
        <v>21.5</v>
      </c>
      <c r="F12855">
        <v>21.55</v>
      </c>
      <c r="G12855">
        <v>21.8</v>
      </c>
      <c r="H12855">
        <v>21.93</v>
      </c>
      <c r="I12855">
        <v>22.2</v>
      </c>
      <c r="J12855">
        <v>22.67</v>
      </c>
      <c r="K12855">
        <v>23</v>
      </c>
      <c r="L12855">
        <f t="shared" si="601"/>
        <v>22.003749999999997</v>
      </c>
      <c r="M12855">
        <f t="shared" si="602"/>
        <v>0.54435598416844866</v>
      </c>
    </row>
    <row r="12856" spans="1:13" x14ac:dyDescent="0.35">
      <c r="A12856">
        <v>12856</v>
      </c>
      <c r="B12856" s="1">
        <v>43842.895833333336</v>
      </c>
      <c r="C12856" s="2">
        <f t="shared" si="600"/>
        <v>377.89583333333576</v>
      </c>
      <c r="D12856">
        <v>21.34</v>
      </c>
      <c r="E12856">
        <v>21.5</v>
      </c>
      <c r="F12856">
        <v>21.57</v>
      </c>
      <c r="G12856">
        <v>21.8</v>
      </c>
      <c r="H12856">
        <v>21.94</v>
      </c>
      <c r="I12856">
        <v>22.2</v>
      </c>
      <c r="J12856">
        <v>22.66</v>
      </c>
      <c r="K12856">
        <v>22.9</v>
      </c>
      <c r="L12856">
        <f t="shared" si="601"/>
        <v>21.98875</v>
      </c>
      <c r="M12856">
        <f t="shared" si="602"/>
        <v>0.5242479732912656</v>
      </c>
    </row>
    <row r="12857" spans="1:13" x14ac:dyDescent="0.35">
      <c r="A12857">
        <v>12857</v>
      </c>
      <c r="B12857" s="1">
        <v>43842.90625</v>
      </c>
      <c r="C12857" s="2">
        <f t="shared" si="600"/>
        <v>377.90625</v>
      </c>
      <c r="D12857">
        <v>21.31</v>
      </c>
      <c r="E12857">
        <v>21.5</v>
      </c>
      <c r="F12857">
        <v>21.52</v>
      </c>
      <c r="G12857">
        <v>21.7</v>
      </c>
      <c r="H12857">
        <v>21.92</v>
      </c>
      <c r="I12857">
        <v>22.2</v>
      </c>
      <c r="J12857">
        <v>22.66</v>
      </c>
      <c r="K12857">
        <v>22.9</v>
      </c>
      <c r="L12857">
        <f t="shared" si="601"/>
        <v>21.963750000000001</v>
      </c>
      <c r="M12857">
        <f t="shared" si="602"/>
        <v>0.53944271011850731</v>
      </c>
    </row>
    <row r="12858" spans="1:13" x14ac:dyDescent="0.35">
      <c r="A12858">
        <v>12858</v>
      </c>
      <c r="B12858" s="1">
        <v>43842.916666666664</v>
      </c>
      <c r="C12858" s="2">
        <f t="shared" si="600"/>
        <v>377.91666666666424</v>
      </c>
      <c r="D12858">
        <v>21.34</v>
      </c>
      <c r="E12858">
        <v>21.5</v>
      </c>
      <c r="F12858">
        <v>21.44</v>
      </c>
      <c r="G12858">
        <v>21.7</v>
      </c>
      <c r="H12858">
        <v>21.86</v>
      </c>
      <c r="I12858">
        <v>22.2</v>
      </c>
      <c r="J12858">
        <v>22.62</v>
      </c>
      <c r="K12858">
        <v>22.9</v>
      </c>
      <c r="L12858">
        <f t="shared" si="601"/>
        <v>21.945</v>
      </c>
      <c r="M12858">
        <f t="shared" si="602"/>
        <v>0.53840040861797245</v>
      </c>
    </row>
    <row r="12859" spans="1:13" x14ac:dyDescent="0.35">
      <c r="A12859">
        <v>12859</v>
      </c>
      <c r="B12859" s="1">
        <v>43842.927083333336</v>
      </c>
      <c r="C12859" s="2">
        <f t="shared" si="600"/>
        <v>377.92708333333576</v>
      </c>
      <c r="D12859">
        <v>21.31</v>
      </c>
      <c r="E12859">
        <v>21.4</v>
      </c>
      <c r="F12859">
        <v>21.45</v>
      </c>
      <c r="G12859">
        <v>21.7</v>
      </c>
      <c r="H12859">
        <v>21.86</v>
      </c>
      <c r="I12859">
        <v>22.2</v>
      </c>
      <c r="J12859">
        <v>22.63</v>
      </c>
      <c r="K12859">
        <v>22.9</v>
      </c>
      <c r="L12859">
        <f t="shared" si="601"/>
        <v>21.931249999999999</v>
      </c>
      <c r="M12859">
        <f t="shared" si="602"/>
        <v>0.55422101863787154</v>
      </c>
    </row>
    <row r="12860" spans="1:13" x14ac:dyDescent="0.35">
      <c r="A12860">
        <v>12860</v>
      </c>
      <c r="B12860" s="1">
        <v>43842.9375</v>
      </c>
      <c r="C12860" s="2">
        <f t="shared" si="600"/>
        <v>377.9375</v>
      </c>
      <c r="D12860">
        <v>21.28</v>
      </c>
      <c r="E12860">
        <v>21.4</v>
      </c>
      <c r="F12860">
        <v>21.45</v>
      </c>
      <c r="G12860">
        <v>21.7</v>
      </c>
      <c r="H12860">
        <v>21.83</v>
      </c>
      <c r="I12860">
        <v>22.2</v>
      </c>
      <c r="J12860">
        <v>22.59</v>
      </c>
      <c r="K12860">
        <v>22.9</v>
      </c>
      <c r="L12860">
        <f t="shared" si="601"/>
        <v>21.918749999999999</v>
      </c>
      <c r="M12860">
        <f t="shared" si="602"/>
        <v>0.55284350181583919</v>
      </c>
    </row>
    <row r="12861" spans="1:13" x14ac:dyDescent="0.35">
      <c r="A12861">
        <v>12861</v>
      </c>
      <c r="B12861" s="1">
        <v>43842.947916666664</v>
      </c>
      <c r="C12861" s="2">
        <f t="shared" si="600"/>
        <v>377.94791666666424</v>
      </c>
      <c r="D12861">
        <v>21.25</v>
      </c>
      <c r="E12861">
        <v>21.4</v>
      </c>
      <c r="F12861">
        <v>21.41</v>
      </c>
      <c r="G12861">
        <v>21.6</v>
      </c>
      <c r="H12861">
        <v>21.83</v>
      </c>
      <c r="I12861">
        <v>22.1</v>
      </c>
      <c r="J12861">
        <v>22.59</v>
      </c>
      <c r="K12861">
        <v>22.9</v>
      </c>
      <c r="L12861">
        <f t="shared" si="601"/>
        <v>21.885000000000002</v>
      </c>
      <c r="M12861">
        <f t="shared" si="602"/>
        <v>0.56144901816638682</v>
      </c>
    </row>
    <row r="12862" spans="1:13" x14ac:dyDescent="0.35">
      <c r="A12862">
        <v>12862</v>
      </c>
      <c r="B12862" s="1">
        <v>43842.958333333336</v>
      </c>
      <c r="C12862" s="2">
        <f t="shared" si="600"/>
        <v>377.95833333333576</v>
      </c>
      <c r="D12862">
        <v>21.26</v>
      </c>
      <c r="E12862">
        <v>21.4</v>
      </c>
      <c r="F12862">
        <v>21.41</v>
      </c>
      <c r="G12862">
        <v>21.6</v>
      </c>
      <c r="H12862">
        <v>21.8</v>
      </c>
      <c r="I12862">
        <v>22.1</v>
      </c>
      <c r="J12862">
        <v>22.56</v>
      </c>
      <c r="K12862">
        <v>22.8</v>
      </c>
      <c r="L12862">
        <f t="shared" si="601"/>
        <v>21.866250000000001</v>
      </c>
      <c r="M12862">
        <f t="shared" si="602"/>
        <v>0.53340738418210887</v>
      </c>
    </row>
    <row r="12863" spans="1:13" x14ac:dyDescent="0.35">
      <c r="A12863">
        <v>12863</v>
      </c>
      <c r="B12863" s="1">
        <v>43842.96875</v>
      </c>
      <c r="C12863" s="2">
        <f t="shared" si="600"/>
        <v>377.96875</v>
      </c>
      <c r="D12863">
        <v>21.21</v>
      </c>
      <c r="E12863">
        <v>21.4</v>
      </c>
      <c r="F12863">
        <v>21.34</v>
      </c>
      <c r="G12863">
        <v>21.6</v>
      </c>
      <c r="H12863">
        <v>21.8</v>
      </c>
      <c r="I12863">
        <v>22.1</v>
      </c>
      <c r="J12863">
        <v>22.54</v>
      </c>
      <c r="K12863">
        <v>22.8</v>
      </c>
      <c r="L12863">
        <f t="shared" si="601"/>
        <v>21.848750000000003</v>
      </c>
      <c r="M12863">
        <f t="shared" si="602"/>
        <v>0.54523933964819526</v>
      </c>
    </row>
    <row r="12864" spans="1:13" x14ac:dyDescent="0.35">
      <c r="A12864">
        <v>12864</v>
      </c>
      <c r="B12864" s="1">
        <v>43842.979166666664</v>
      </c>
      <c r="C12864" s="2">
        <f t="shared" si="600"/>
        <v>377.97916666666424</v>
      </c>
      <c r="D12864">
        <v>21.21</v>
      </c>
      <c r="E12864">
        <v>21.4</v>
      </c>
      <c r="F12864">
        <v>21.38</v>
      </c>
      <c r="G12864">
        <v>21.6</v>
      </c>
      <c r="H12864">
        <v>21.81</v>
      </c>
      <c r="I12864">
        <v>22.1</v>
      </c>
      <c r="J12864">
        <v>22.55</v>
      </c>
      <c r="K12864">
        <v>22.8</v>
      </c>
      <c r="L12864">
        <f t="shared" si="601"/>
        <v>21.856250000000003</v>
      </c>
      <c r="M12864">
        <f t="shared" si="602"/>
        <v>0.54219317360143926</v>
      </c>
    </row>
    <row r="12865" spans="1:13" x14ac:dyDescent="0.35">
      <c r="A12865">
        <v>12865</v>
      </c>
      <c r="B12865" s="1">
        <v>43842.989583333336</v>
      </c>
      <c r="C12865" s="2">
        <f t="shared" si="600"/>
        <v>377.98958333333576</v>
      </c>
      <c r="D12865">
        <v>21.2</v>
      </c>
      <c r="E12865">
        <v>21.3</v>
      </c>
      <c r="F12865">
        <v>21.3</v>
      </c>
      <c r="G12865">
        <v>21.5</v>
      </c>
      <c r="H12865">
        <v>21.79</v>
      </c>
      <c r="I12865">
        <v>22.1</v>
      </c>
      <c r="J12865">
        <v>22.55</v>
      </c>
      <c r="K12865">
        <v>22.8</v>
      </c>
      <c r="L12865">
        <f t="shared" si="601"/>
        <v>21.817500000000003</v>
      </c>
      <c r="M12865">
        <f t="shared" si="602"/>
        <v>0.57010415715025298</v>
      </c>
    </row>
    <row r="12866" spans="1:13" x14ac:dyDescent="0.35">
      <c r="A12866">
        <v>12866</v>
      </c>
      <c r="B12866" s="1">
        <v>43843</v>
      </c>
      <c r="C12866" s="2">
        <f t="shared" si="600"/>
        <v>378</v>
      </c>
      <c r="D12866">
        <v>21.16</v>
      </c>
      <c r="E12866">
        <v>21.3</v>
      </c>
      <c r="F12866">
        <v>21.3</v>
      </c>
      <c r="G12866">
        <v>21.5</v>
      </c>
      <c r="H12866">
        <v>21.81</v>
      </c>
      <c r="I12866">
        <v>22.1</v>
      </c>
      <c r="J12866">
        <v>22.51</v>
      </c>
      <c r="K12866">
        <v>22.8</v>
      </c>
      <c r="L12866">
        <f t="shared" si="601"/>
        <v>21.810000000000002</v>
      </c>
      <c r="M12866">
        <f t="shared" si="602"/>
        <v>0.56931976954959185</v>
      </c>
    </row>
    <row r="12867" spans="1:13" x14ac:dyDescent="0.35">
      <c r="A12867">
        <v>12867</v>
      </c>
      <c r="B12867" s="1">
        <v>43843.010416666664</v>
      </c>
      <c r="C12867" s="2">
        <f t="shared" ref="C12867:C12930" si="603">B12867-43465</f>
        <v>378.01041666666424</v>
      </c>
      <c r="D12867">
        <v>21.14</v>
      </c>
      <c r="E12867">
        <v>21.3</v>
      </c>
      <c r="F12867">
        <v>21.29</v>
      </c>
      <c r="G12867">
        <v>21.5</v>
      </c>
      <c r="H12867">
        <v>21.73</v>
      </c>
      <c r="I12867">
        <v>22.1</v>
      </c>
      <c r="J12867">
        <v>22.51</v>
      </c>
      <c r="K12867">
        <v>22.8</v>
      </c>
      <c r="L12867">
        <f t="shared" ref="L12867:L12930" si="604">AVERAGE(D12867:K12867)</f>
        <v>21.796250000000001</v>
      </c>
      <c r="M12867">
        <f t="shared" ref="M12867:M12930" si="605">_xlfn.STDEV.P(D12867:K12867)</f>
        <v>0.57386709044865125</v>
      </c>
    </row>
    <row r="12868" spans="1:13" x14ac:dyDescent="0.35">
      <c r="A12868">
        <v>12868</v>
      </c>
      <c r="B12868" s="1">
        <v>43843.020833333336</v>
      </c>
      <c r="C12868" s="2">
        <f t="shared" si="603"/>
        <v>378.02083333333576</v>
      </c>
      <c r="D12868">
        <v>21.14</v>
      </c>
      <c r="E12868">
        <v>21.3</v>
      </c>
      <c r="F12868">
        <v>21.27</v>
      </c>
      <c r="G12868">
        <v>21.5</v>
      </c>
      <c r="H12868">
        <v>21.73</v>
      </c>
      <c r="I12868">
        <v>22.1</v>
      </c>
      <c r="J12868">
        <v>22.52</v>
      </c>
      <c r="K12868">
        <v>22.8</v>
      </c>
      <c r="L12868">
        <f t="shared" si="604"/>
        <v>21.795000000000002</v>
      </c>
      <c r="M12868">
        <f t="shared" si="605"/>
        <v>0.57766772456144722</v>
      </c>
    </row>
    <row r="12869" spans="1:13" x14ac:dyDescent="0.35">
      <c r="A12869">
        <v>12869</v>
      </c>
      <c r="B12869" s="1">
        <v>43843.03125</v>
      </c>
      <c r="C12869" s="2">
        <f t="shared" si="603"/>
        <v>378.03125</v>
      </c>
      <c r="D12869">
        <v>21.14</v>
      </c>
      <c r="E12869">
        <v>21.3</v>
      </c>
      <c r="F12869">
        <v>21.27</v>
      </c>
      <c r="G12869">
        <v>21.5</v>
      </c>
      <c r="H12869">
        <v>21.75</v>
      </c>
      <c r="I12869">
        <v>22.1</v>
      </c>
      <c r="J12869">
        <v>22.51</v>
      </c>
      <c r="K12869">
        <v>22.8</v>
      </c>
      <c r="L12869">
        <f t="shared" si="604"/>
        <v>21.796250000000001</v>
      </c>
      <c r="M12869">
        <f t="shared" si="605"/>
        <v>0.57586755204647577</v>
      </c>
    </row>
    <row r="12870" spans="1:13" x14ac:dyDescent="0.35">
      <c r="A12870">
        <v>12870</v>
      </c>
      <c r="B12870" s="1">
        <v>43843.041666666664</v>
      </c>
      <c r="C12870" s="2">
        <f t="shared" si="603"/>
        <v>378.04166666666424</v>
      </c>
      <c r="D12870">
        <v>21.13</v>
      </c>
      <c r="E12870">
        <v>21.3</v>
      </c>
      <c r="F12870">
        <v>21.23</v>
      </c>
      <c r="G12870">
        <v>21.5</v>
      </c>
      <c r="H12870">
        <v>21.73</v>
      </c>
      <c r="I12870">
        <v>22.1</v>
      </c>
      <c r="J12870">
        <v>22.49</v>
      </c>
      <c r="K12870">
        <v>22.8</v>
      </c>
      <c r="L12870">
        <f t="shared" si="604"/>
        <v>21.785000000000004</v>
      </c>
      <c r="M12870">
        <f t="shared" si="605"/>
        <v>0.5791157051919763</v>
      </c>
    </row>
    <row r="12871" spans="1:13" x14ac:dyDescent="0.35">
      <c r="A12871">
        <v>12871</v>
      </c>
      <c r="B12871" s="1">
        <v>43843.052083333336</v>
      </c>
      <c r="C12871" s="2">
        <f t="shared" si="603"/>
        <v>378.05208333333576</v>
      </c>
      <c r="D12871">
        <v>21.11</v>
      </c>
      <c r="E12871">
        <v>21.3</v>
      </c>
      <c r="F12871">
        <v>21.23</v>
      </c>
      <c r="G12871">
        <v>21.4</v>
      </c>
      <c r="H12871">
        <v>21.71</v>
      </c>
      <c r="I12871">
        <v>22</v>
      </c>
      <c r="J12871">
        <v>22.51</v>
      </c>
      <c r="K12871">
        <v>22.8</v>
      </c>
      <c r="L12871">
        <f t="shared" si="604"/>
        <v>21.7575</v>
      </c>
      <c r="M12871">
        <f t="shared" si="605"/>
        <v>0.58616870438466828</v>
      </c>
    </row>
    <row r="12872" spans="1:13" x14ac:dyDescent="0.35">
      <c r="A12872">
        <v>12872</v>
      </c>
      <c r="B12872" s="1">
        <v>43843.0625</v>
      </c>
      <c r="C12872" s="2">
        <f t="shared" si="603"/>
        <v>378.0625</v>
      </c>
      <c r="D12872">
        <v>21.11</v>
      </c>
      <c r="E12872">
        <v>21.3</v>
      </c>
      <c r="F12872">
        <v>21.2</v>
      </c>
      <c r="G12872">
        <v>21.4</v>
      </c>
      <c r="H12872">
        <v>21.75</v>
      </c>
      <c r="I12872">
        <v>22</v>
      </c>
      <c r="J12872">
        <v>22.49</v>
      </c>
      <c r="K12872">
        <v>22.7</v>
      </c>
      <c r="L12872">
        <f t="shared" si="604"/>
        <v>21.743749999999999</v>
      </c>
      <c r="M12872">
        <f t="shared" si="605"/>
        <v>0.56451168057003021</v>
      </c>
    </row>
    <row r="12873" spans="1:13" x14ac:dyDescent="0.35">
      <c r="A12873">
        <v>12873</v>
      </c>
      <c r="B12873" s="1">
        <v>43843.072916666664</v>
      </c>
      <c r="C12873" s="2">
        <f t="shared" si="603"/>
        <v>378.07291666666424</v>
      </c>
      <c r="D12873">
        <v>21.09</v>
      </c>
      <c r="E12873">
        <v>21.3</v>
      </c>
      <c r="F12873">
        <v>21.2</v>
      </c>
      <c r="G12873">
        <v>21.4</v>
      </c>
      <c r="H12873">
        <v>21.68</v>
      </c>
      <c r="I12873">
        <v>22</v>
      </c>
      <c r="J12873">
        <v>22.47</v>
      </c>
      <c r="K12873">
        <v>22.7</v>
      </c>
      <c r="L12873">
        <f t="shared" si="604"/>
        <v>21.73</v>
      </c>
      <c r="M12873">
        <f t="shared" si="605"/>
        <v>0.56438019100602721</v>
      </c>
    </row>
    <row r="12874" spans="1:13" x14ac:dyDescent="0.35">
      <c r="A12874">
        <v>12874</v>
      </c>
      <c r="B12874" s="1">
        <v>43843.083333333336</v>
      </c>
      <c r="C12874" s="2">
        <f t="shared" si="603"/>
        <v>378.08333333333576</v>
      </c>
      <c r="D12874">
        <v>21.04</v>
      </c>
      <c r="E12874">
        <v>21.2</v>
      </c>
      <c r="F12874">
        <v>21.22</v>
      </c>
      <c r="G12874">
        <v>21.4</v>
      </c>
      <c r="H12874">
        <v>21.71</v>
      </c>
      <c r="I12874">
        <v>22</v>
      </c>
      <c r="J12874">
        <v>22.45</v>
      </c>
      <c r="K12874">
        <v>22.7</v>
      </c>
      <c r="L12874">
        <f t="shared" si="604"/>
        <v>21.714999999999996</v>
      </c>
      <c r="M12874">
        <f t="shared" si="605"/>
        <v>0.57628118136895656</v>
      </c>
    </row>
    <row r="12875" spans="1:13" x14ac:dyDescent="0.35">
      <c r="A12875">
        <v>12875</v>
      </c>
      <c r="B12875" s="1">
        <v>43843.09375</v>
      </c>
      <c r="C12875" s="2">
        <f t="shared" si="603"/>
        <v>378.09375</v>
      </c>
      <c r="D12875">
        <v>21.04</v>
      </c>
      <c r="E12875">
        <v>21.2</v>
      </c>
      <c r="F12875">
        <v>21.18</v>
      </c>
      <c r="G12875">
        <v>21.4</v>
      </c>
      <c r="H12875">
        <v>21.7</v>
      </c>
      <c r="I12875">
        <v>22</v>
      </c>
      <c r="J12875">
        <v>22.48</v>
      </c>
      <c r="K12875">
        <v>22.7</v>
      </c>
      <c r="L12875">
        <f t="shared" si="604"/>
        <v>21.712499999999995</v>
      </c>
      <c r="M12875">
        <f t="shared" si="605"/>
        <v>0.58557130223398091</v>
      </c>
    </row>
    <row r="12876" spans="1:13" x14ac:dyDescent="0.35">
      <c r="A12876">
        <v>12876</v>
      </c>
      <c r="B12876" s="1">
        <v>43843.104166666664</v>
      </c>
      <c r="C12876" s="2">
        <f t="shared" si="603"/>
        <v>378.10416666666424</v>
      </c>
      <c r="D12876">
        <v>21.04</v>
      </c>
      <c r="E12876">
        <v>21.2</v>
      </c>
      <c r="F12876">
        <v>21.18</v>
      </c>
      <c r="G12876">
        <v>21.4</v>
      </c>
      <c r="H12876">
        <v>21.75</v>
      </c>
      <c r="I12876">
        <v>22</v>
      </c>
      <c r="J12876">
        <v>22.45</v>
      </c>
      <c r="K12876">
        <v>22.7</v>
      </c>
      <c r="L12876">
        <f t="shared" si="604"/>
        <v>21.714999999999996</v>
      </c>
      <c r="M12876">
        <f t="shared" si="605"/>
        <v>0.58086142925830431</v>
      </c>
    </row>
    <row r="12877" spans="1:13" x14ac:dyDescent="0.35">
      <c r="A12877">
        <v>12877</v>
      </c>
      <c r="B12877" s="1">
        <v>43843.114583333336</v>
      </c>
      <c r="C12877" s="2">
        <f t="shared" si="603"/>
        <v>378.11458333333576</v>
      </c>
      <c r="D12877">
        <v>21.04</v>
      </c>
      <c r="E12877">
        <v>21.2</v>
      </c>
      <c r="F12877">
        <v>21.14</v>
      </c>
      <c r="G12877">
        <v>21.3</v>
      </c>
      <c r="H12877">
        <v>21.7</v>
      </c>
      <c r="I12877">
        <v>22</v>
      </c>
      <c r="J12877">
        <v>22.45</v>
      </c>
      <c r="K12877">
        <v>22.7</v>
      </c>
      <c r="L12877">
        <f t="shared" si="604"/>
        <v>21.691249999999997</v>
      </c>
      <c r="M12877">
        <f t="shared" si="605"/>
        <v>0.59277815200967032</v>
      </c>
    </row>
    <row r="12878" spans="1:13" x14ac:dyDescent="0.35">
      <c r="A12878">
        <v>12878</v>
      </c>
      <c r="B12878" s="1">
        <v>43843.125</v>
      </c>
      <c r="C12878" s="2">
        <f t="shared" si="603"/>
        <v>378.125</v>
      </c>
      <c r="D12878">
        <v>21.02</v>
      </c>
      <c r="E12878">
        <v>21.2</v>
      </c>
      <c r="F12878">
        <v>21.15</v>
      </c>
      <c r="G12878">
        <v>21.3</v>
      </c>
      <c r="H12878">
        <v>21.67</v>
      </c>
      <c r="I12878">
        <v>22</v>
      </c>
      <c r="J12878">
        <v>22.44</v>
      </c>
      <c r="K12878">
        <v>22.7</v>
      </c>
      <c r="L12878">
        <f t="shared" si="604"/>
        <v>21.684999999999999</v>
      </c>
      <c r="M12878">
        <f t="shared" si="605"/>
        <v>0.5928321853610854</v>
      </c>
    </row>
    <row r="12879" spans="1:13" x14ac:dyDescent="0.35">
      <c r="A12879">
        <v>12879</v>
      </c>
      <c r="B12879" s="1">
        <v>43843.135416666664</v>
      </c>
      <c r="C12879" s="2">
        <f t="shared" si="603"/>
        <v>378.13541666666424</v>
      </c>
      <c r="D12879">
        <v>21.05</v>
      </c>
      <c r="E12879">
        <v>21.2</v>
      </c>
      <c r="F12879">
        <v>21.09</v>
      </c>
      <c r="G12879">
        <v>21.3</v>
      </c>
      <c r="H12879">
        <v>21.66</v>
      </c>
      <c r="I12879">
        <v>22</v>
      </c>
      <c r="J12879">
        <v>22.45</v>
      </c>
      <c r="K12879">
        <v>22.7</v>
      </c>
      <c r="L12879">
        <f t="shared" si="604"/>
        <v>21.681249999999999</v>
      </c>
      <c r="M12879">
        <f t="shared" si="605"/>
        <v>0.59748300185026149</v>
      </c>
    </row>
    <row r="12880" spans="1:13" x14ac:dyDescent="0.35">
      <c r="A12880">
        <v>12880</v>
      </c>
      <c r="B12880" s="1">
        <v>43843.145833333336</v>
      </c>
      <c r="C12880" s="2">
        <f t="shared" si="603"/>
        <v>378.14583333333576</v>
      </c>
      <c r="D12880">
        <v>21.03</v>
      </c>
      <c r="E12880">
        <v>21.2</v>
      </c>
      <c r="F12880">
        <v>21.06</v>
      </c>
      <c r="G12880">
        <v>21.3</v>
      </c>
      <c r="H12880">
        <v>21.66</v>
      </c>
      <c r="I12880">
        <v>22</v>
      </c>
      <c r="J12880">
        <v>22.42</v>
      </c>
      <c r="K12880">
        <v>22.7</v>
      </c>
      <c r="L12880">
        <f t="shared" si="604"/>
        <v>21.671250000000001</v>
      </c>
      <c r="M12880">
        <f t="shared" si="605"/>
        <v>0.59915435198285938</v>
      </c>
    </row>
    <row r="12881" spans="1:13" x14ac:dyDescent="0.35">
      <c r="A12881">
        <v>12881</v>
      </c>
      <c r="B12881" s="1">
        <v>43843.15625</v>
      </c>
      <c r="C12881" s="2">
        <f t="shared" si="603"/>
        <v>378.15625</v>
      </c>
      <c r="D12881">
        <v>21.02</v>
      </c>
      <c r="E12881">
        <v>21.2</v>
      </c>
      <c r="F12881">
        <v>21.09</v>
      </c>
      <c r="G12881">
        <v>21.3</v>
      </c>
      <c r="H12881">
        <v>21.67</v>
      </c>
      <c r="I12881">
        <v>22</v>
      </c>
      <c r="J12881">
        <v>22.41</v>
      </c>
      <c r="K12881">
        <v>22.7</v>
      </c>
      <c r="L12881">
        <f t="shared" si="604"/>
        <v>21.673749999999998</v>
      </c>
      <c r="M12881">
        <f t="shared" si="605"/>
        <v>0.59518773298850836</v>
      </c>
    </row>
    <row r="12882" spans="1:13" x14ac:dyDescent="0.35">
      <c r="A12882">
        <v>12882</v>
      </c>
      <c r="B12882" s="1">
        <v>43843.166666666664</v>
      </c>
      <c r="C12882" s="2">
        <f t="shared" si="603"/>
        <v>378.16666666666424</v>
      </c>
      <c r="D12882">
        <v>21.01</v>
      </c>
      <c r="E12882">
        <v>21.2</v>
      </c>
      <c r="F12882">
        <v>21.06</v>
      </c>
      <c r="G12882">
        <v>21.3</v>
      </c>
      <c r="H12882">
        <v>21.69</v>
      </c>
      <c r="I12882">
        <v>22</v>
      </c>
      <c r="J12882">
        <v>22.39</v>
      </c>
      <c r="K12882">
        <v>22.7</v>
      </c>
      <c r="L12882">
        <f t="shared" si="604"/>
        <v>21.668749999999996</v>
      </c>
      <c r="M12882">
        <f t="shared" si="605"/>
        <v>0.59729468229677041</v>
      </c>
    </row>
    <row r="12883" spans="1:13" x14ac:dyDescent="0.35">
      <c r="A12883">
        <v>12883</v>
      </c>
      <c r="B12883" s="1">
        <v>43843.177083333336</v>
      </c>
      <c r="C12883" s="2">
        <f t="shared" si="603"/>
        <v>378.17708333333576</v>
      </c>
      <c r="D12883">
        <v>20.99</v>
      </c>
      <c r="E12883">
        <v>21.2</v>
      </c>
      <c r="F12883">
        <v>21.01</v>
      </c>
      <c r="G12883">
        <v>21.3</v>
      </c>
      <c r="H12883">
        <v>21.68</v>
      </c>
      <c r="I12883">
        <v>22</v>
      </c>
      <c r="J12883">
        <v>22.41</v>
      </c>
      <c r="K12883">
        <v>22.7</v>
      </c>
      <c r="L12883">
        <f t="shared" si="604"/>
        <v>21.661249999999999</v>
      </c>
      <c r="M12883">
        <f t="shared" si="605"/>
        <v>0.60957849166452704</v>
      </c>
    </row>
    <row r="12884" spans="1:13" x14ac:dyDescent="0.35">
      <c r="A12884">
        <v>12884</v>
      </c>
      <c r="B12884" s="1">
        <v>43843.1875</v>
      </c>
      <c r="C12884" s="2">
        <f t="shared" si="603"/>
        <v>378.1875</v>
      </c>
      <c r="D12884">
        <v>20.96</v>
      </c>
      <c r="E12884">
        <v>21.1</v>
      </c>
      <c r="F12884">
        <v>20.99</v>
      </c>
      <c r="G12884">
        <v>21.2</v>
      </c>
      <c r="H12884">
        <v>21.66</v>
      </c>
      <c r="I12884">
        <v>22</v>
      </c>
      <c r="J12884">
        <v>22.37</v>
      </c>
      <c r="K12884">
        <v>22.7</v>
      </c>
      <c r="L12884">
        <f t="shared" si="604"/>
        <v>21.622499999999999</v>
      </c>
      <c r="M12884">
        <f t="shared" si="605"/>
        <v>0.62790823374120519</v>
      </c>
    </row>
    <row r="12885" spans="1:13" x14ac:dyDescent="0.35">
      <c r="A12885">
        <v>12885</v>
      </c>
      <c r="B12885" s="1">
        <v>43843.197916666664</v>
      </c>
      <c r="C12885" s="2">
        <f t="shared" si="603"/>
        <v>378.19791666666424</v>
      </c>
      <c r="D12885">
        <v>20.96</v>
      </c>
      <c r="E12885">
        <v>21.1</v>
      </c>
      <c r="F12885">
        <v>21.02</v>
      </c>
      <c r="G12885">
        <v>21.2</v>
      </c>
      <c r="H12885">
        <v>21.68</v>
      </c>
      <c r="I12885">
        <v>22</v>
      </c>
      <c r="J12885">
        <v>22.34</v>
      </c>
      <c r="K12885">
        <v>22.7</v>
      </c>
      <c r="L12885">
        <f t="shared" si="604"/>
        <v>21.625</v>
      </c>
      <c r="M12885">
        <f t="shared" si="605"/>
        <v>0.61997983838186188</v>
      </c>
    </row>
    <row r="12886" spans="1:13" x14ac:dyDescent="0.35">
      <c r="A12886">
        <v>12886</v>
      </c>
      <c r="B12886" s="1">
        <v>43843.208333333336</v>
      </c>
      <c r="C12886" s="2">
        <f t="shared" si="603"/>
        <v>378.20833333333576</v>
      </c>
      <c r="D12886">
        <v>20.95</v>
      </c>
      <c r="E12886">
        <v>21.1</v>
      </c>
      <c r="F12886">
        <v>20.98</v>
      </c>
      <c r="G12886">
        <v>21.2</v>
      </c>
      <c r="H12886">
        <v>21.66</v>
      </c>
      <c r="I12886">
        <v>22</v>
      </c>
      <c r="J12886">
        <v>22.38</v>
      </c>
      <c r="K12886">
        <v>22.6</v>
      </c>
      <c r="L12886">
        <f t="shared" si="604"/>
        <v>21.608750000000001</v>
      </c>
      <c r="M12886">
        <f t="shared" si="605"/>
        <v>0.61117586462490492</v>
      </c>
    </row>
    <row r="12887" spans="1:13" x14ac:dyDescent="0.35">
      <c r="A12887">
        <v>12887</v>
      </c>
      <c r="B12887" s="1">
        <v>43843.21875</v>
      </c>
      <c r="C12887" s="2">
        <f t="shared" si="603"/>
        <v>378.21875</v>
      </c>
      <c r="D12887">
        <v>20.98</v>
      </c>
      <c r="E12887">
        <v>21.1</v>
      </c>
      <c r="F12887">
        <v>20.98</v>
      </c>
      <c r="G12887">
        <v>21.2</v>
      </c>
      <c r="H12887">
        <v>21.61</v>
      </c>
      <c r="I12887">
        <v>22</v>
      </c>
      <c r="J12887">
        <v>22.3</v>
      </c>
      <c r="K12887">
        <v>22.6</v>
      </c>
      <c r="L12887">
        <f t="shared" si="604"/>
        <v>21.596250000000001</v>
      </c>
      <c r="M12887">
        <f t="shared" si="605"/>
        <v>0.59464143607723829</v>
      </c>
    </row>
    <row r="12888" spans="1:13" x14ac:dyDescent="0.35">
      <c r="A12888">
        <v>12888</v>
      </c>
      <c r="B12888" s="1">
        <v>43843.229166666664</v>
      </c>
      <c r="C12888" s="2">
        <f t="shared" si="603"/>
        <v>378.22916666666424</v>
      </c>
      <c r="D12888">
        <v>20.95</v>
      </c>
      <c r="E12888">
        <v>21.1</v>
      </c>
      <c r="F12888">
        <v>20.98</v>
      </c>
      <c r="G12888">
        <v>21.2</v>
      </c>
      <c r="H12888">
        <v>21.65</v>
      </c>
      <c r="I12888">
        <v>22</v>
      </c>
      <c r="J12888">
        <v>22.37</v>
      </c>
      <c r="K12888">
        <v>22.6</v>
      </c>
      <c r="L12888">
        <f t="shared" si="604"/>
        <v>21.606249999999999</v>
      </c>
      <c r="M12888">
        <f t="shared" si="605"/>
        <v>0.60950671653395294</v>
      </c>
    </row>
    <row r="12889" spans="1:13" x14ac:dyDescent="0.35">
      <c r="A12889">
        <v>12889</v>
      </c>
      <c r="B12889" s="1">
        <v>43843.239583333336</v>
      </c>
      <c r="C12889" s="2">
        <f t="shared" si="603"/>
        <v>378.23958333333576</v>
      </c>
      <c r="D12889">
        <v>20.93</v>
      </c>
      <c r="E12889">
        <v>21.1</v>
      </c>
      <c r="F12889">
        <v>20.98</v>
      </c>
      <c r="G12889">
        <v>21.2</v>
      </c>
      <c r="H12889">
        <v>21.63</v>
      </c>
      <c r="I12889">
        <v>21.9</v>
      </c>
      <c r="J12889">
        <v>22.35</v>
      </c>
      <c r="K12889">
        <v>22.6</v>
      </c>
      <c r="L12889">
        <f t="shared" si="604"/>
        <v>21.58625</v>
      </c>
      <c r="M12889">
        <f t="shared" si="605"/>
        <v>0.60157995104557827</v>
      </c>
    </row>
    <row r="12890" spans="1:13" x14ac:dyDescent="0.35">
      <c r="A12890">
        <v>12890</v>
      </c>
      <c r="B12890" s="1">
        <v>43843.25</v>
      </c>
      <c r="C12890" s="2">
        <f t="shared" si="603"/>
        <v>378.25</v>
      </c>
      <c r="D12890">
        <v>20.93</v>
      </c>
      <c r="E12890">
        <v>21.1</v>
      </c>
      <c r="F12890">
        <v>20.95</v>
      </c>
      <c r="G12890">
        <v>21.2</v>
      </c>
      <c r="H12890">
        <v>21.63</v>
      </c>
      <c r="I12890">
        <v>21.9</v>
      </c>
      <c r="J12890">
        <v>22.33</v>
      </c>
      <c r="K12890">
        <v>22.6</v>
      </c>
      <c r="L12890">
        <f t="shared" si="604"/>
        <v>21.580000000000002</v>
      </c>
      <c r="M12890">
        <f t="shared" si="605"/>
        <v>0.60228730685612153</v>
      </c>
    </row>
    <row r="12891" spans="1:13" x14ac:dyDescent="0.35">
      <c r="A12891">
        <v>12891</v>
      </c>
      <c r="B12891" s="1">
        <v>43843.260416666664</v>
      </c>
      <c r="C12891" s="2">
        <f t="shared" si="603"/>
        <v>378.26041666666424</v>
      </c>
      <c r="D12891">
        <v>20.91</v>
      </c>
      <c r="E12891">
        <v>21.1</v>
      </c>
      <c r="F12891">
        <v>20.91</v>
      </c>
      <c r="G12891">
        <v>21.1</v>
      </c>
      <c r="H12891">
        <v>21.6</v>
      </c>
      <c r="I12891">
        <v>21.9</v>
      </c>
      <c r="J12891">
        <v>22.32</v>
      </c>
      <c r="K12891">
        <v>22.6</v>
      </c>
      <c r="L12891">
        <f t="shared" si="604"/>
        <v>21.555</v>
      </c>
      <c r="M12891">
        <f t="shared" si="605"/>
        <v>0.61688734790073296</v>
      </c>
    </row>
    <row r="12892" spans="1:13" x14ac:dyDescent="0.35">
      <c r="A12892">
        <v>12892</v>
      </c>
      <c r="B12892" s="1">
        <v>43843.270833333336</v>
      </c>
      <c r="C12892" s="2">
        <f t="shared" si="603"/>
        <v>378.27083333333576</v>
      </c>
      <c r="D12892">
        <v>20.91</v>
      </c>
      <c r="E12892">
        <v>21.1</v>
      </c>
      <c r="F12892">
        <v>20.95</v>
      </c>
      <c r="G12892">
        <v>21.1</v>
      </c>
      <c r="H12892">
        <v>21.6</v>
      </c>
      <c r="I12892">
        <v>21.9</v>
      </c>
      <c r="J12892">
        <v>22.3</v>
      </c>
      <c r="K12892">
        <v>22.6</v>
      </c>
      <c r="L12892">
        <f t="shared" si="604"/>
        <v>21.557500000000001</v>
      </c>
      <c r="M12892">
        <f t="shared" si="605"/>
        <v>0.60870251354828508</v>
      </c>
    </row>
    <row r="12893" spans="1:13" x14ac:dyDescent="0.35">
      <c r="A12893">
        <v>12893</v>
      </c>
      <c r="B12893" s="1">
        <v>43843.28125</v>
      </c>
      <c r="C12893" s="2">
        <f t="shared" si="603"/>
        <v>378.28125</v>
      </c>
      <c r="D12893">
        <v>20.89</v>
      </c>
      <c r="E12893">
        <v>21.1</v>
      </c>
      <c r="F12893">
        <v>20.89</v>
      </c>
      <c r="G12893">
        <v>21.1</v>
      </c>
      <c r="H12893">
        <v>21.55</v>
      </c>
      <c r="I12893">
        <v>21.9</v>
      </c>
      <c r="J12893">
        <v>22.31</v>
      </c>
      <c r="K12893">
        <v>22.6</v>
      </c>
      <c r="L12893">
        <f t="shared" si="604"/>
        <v>21.5425</v>
      </c>
      <c r="M12893">
        <f t="shared" si="605"/>
        <v>0.62031745904818725</v>
      </c>
    </row>
    <row r="12894" spans="1:13" x14ac:dyDescent="0.35">
      <c r="A12894">
        <v>12894</v>
      </c>
      <c r="B12894" s="1">
        <v>43843.291666666664</v>
      </c>
      <c r="C12894" s="2">
        <f t="shared" si="603"/>
        <v>378.29166666666424</v>
      </c>
      <c r="D12894">
        <v>20.91</v>
      </c>
      <c r="E12894">
        <v>21.1</v>
      </c>
      <c r="F12894">
        <v>20.91</v>
      </c>
      <c r="G12894">
        <v>21.1</v>
      </c>
      <c r="H12894">
        <v>21.59</v>
      </c>
      <c r="I12894">
        <v>21.9</v>
      </c>
      <c r="J12894">
        <v>22.29</v>
      </c>
      <c r="K12894">
        <v>22.6</v>
      </c>
      <c r="L12894">
        <f t="shared" si="604"/>
        <v>21.55</v>
      </c>
      <c r="M12894">
        <f t="shared" si="605"/>
        <v>0.61220911460055838</v>
      </c>
    </row>
    <row r="12895" spans="1:13" x14ac:dyDescent="0.35">
      <c r="A12895">
        <v>12895</v>
      </c>
      <c r="B12895" s="1">
        <v>43843.302083333336</v>
      </c>
      <c r="C12895" s="2">
        <f t="shared" si="603"/>
        <v>378.30208333333576</v>
      </c>
      <c r="D12895">
        <v>20.89</v>
      </c>
      <c r="E12895">
        <v>21.1</v>
      </c>
      <c r="F12895">
        <v>20.88</v>
      </c>
      <c r="G12895">
        <v>21.1</v>
      </c>
      <c r="H12895">
        <v>21.59</v>
      </c>
      <c r="I12895">
        <v>21.9</v>
      </c>
      <c r="J12895">
        <v>22.34</v>
      </c>
      <c r="K12895">
        <v>22.6</v>
      </c>
      <c r="L12895">
        <f t="shared" si="604"/>
        <v>21.55</v>
      </c>
      <c r="M12895">
        <f t="shared" si="605"/>
        <v>0.62651815616149542</v>
      </c>
    </row>
    <row r="12896" spans="1:13" x14ac:dyDescent="0.35">
      <c r="A12896">
        <v>12896</v>
      </c>
      <c r="B12896" s="1">
        <v>43843.3125</v>
      </c>
      <c r="C12896" s="2">
        <f t="shared" si="603"/>
        <v>378.3125</v>
      </c>
      <c r="D12896">
        <v>20.89</v>
      </c>
      <c r="E12896">
        <v>21.1</v>
      </c>
      <c r="F12896">
        <v>20.88</v>
      </c>
      <c r="G12896">
        <v>21.1</v>
      </c>
      <c r="H12896">
        <v>21.56</v>
      </c>
      <c r="I12896">
        <v>21.9</v>
      </c>
      <c r="J12896">
        <v>22.33</v>
      </c>
      <c r="K12896">
        <v>22.6</v>
      </c>
      <c r="L12896">
        <f t="shared" si="604"/>
        <v>21.544999999999998</v>
      </c>
      <c r="M12896">
        <f t="shared" si="605"/>
        <v>0.62477996126636426</v>
      </c>
    </row>
    <row r="12897" spans="1:13" x14ac:dyDescent="0.35">
      <c r="A12897">
        <v>12897</v>
      </c>
      <c r="B12897" s="1">
        <v>43843.322916666664</v>
      </c>
      <c r="C12897" s="2">
        <f t="shared" si="603"/>
        <v>378.32291666666424</v>
      </c>
      <c r="D12897">
        <v>20.89</v>
      </c>
      <c r="E12897">
        <v>21.1</v>
      </c>
      <c r="F12897">
        <v>20.88</v>
      </c>
      <c r="G12897">
        <v>21.1</v>
      </c>
      <c r="H12897">
        <v>21.59</v>
      </c>
      <c r="I12897">
        <v>21.9</v>
      </c>
      <c r="J12897">
        <v>22.3</v>
      </c>
      <c r="K12897">
        <v>22.6</v>
      </c>
      <c r="L12897">
        <f t="shared" si="604"/>
        <v>21.545000000000002</v>
      </c>
      <c r="M12897">
        <f t="shared" si="605"/>
        <v>0.62032249677083307</v>
      </c>
    </row>
    <row r="12898" spans="1:13" x14ac:dyDescent="0.35">
      <c r="A12898">
        <v>12898</v>
      </c>
      <c r="B12898" s="1">
        <v>43843.333333333336</v>
      </c>
      <c r="C12898" s="2">
        <f t="shared" si="603"/>
        <v>378.33333333333576</v>
      </c>
      <c r="D12898">
        <v>20.84</v>
      </c>
      <c r="E12898">
        <v>21</v>
      </c>
      <c r="F12898">
        <v>20.9</v>
      </c>
      <c r="G12898">
        <v>21.1</v>
      </c>
      <c r="H12898">
        <v>21.56</v>
      </c>
      <c r="I12898">
        <v>21.9</v>
      </c>
      <c r="J12898">
        <v>22.29</v>
      </c>
      <c r="K12898">
        <v>22.6</v>
      </c>
      <c r="L12898">
        <f t="shared" si="604"/>
        <v>21.52375</v>
      </c>
      <c r="M12898">
        <f t="shared" si="605"/>
        <v>0.63233570000435702</v>
      </c>
    </row>
    <row r="12899" spans="1:13" x14ac:dyDescent="0.35">
      <c r="A12899">
        <v>12899</v>
      </c>
      <c r="B12899" s="1">
        <v>43843.34375</v>
      </c>
      <c r="C12899" s="2">
        <f t="shared" si="603"/>
        <v>378.34375</v>
      </c>
      <c r="D12899">
        <v>20.82</v>
      </c>
      <c r="E12899">
        <v>21</v>
      </c>
      <c r="F12899">
        <v>20.82</v>
      </c>
      <c r="G12899">
        <v>21.1</v>
      </c>
      <c r="H12899">
        <v>21.58</v>
      </c>
      <c r="I12899">
        <v>21.9</v>
      </c>
      <c r="J12899">
        <v>22.27</v>
      </c>
      <c r="K12899">
        <v>22.6</v>
      </c>
      <c r="L12899">
        <f t="shared" si="604"/>
        <v>21.51125</v>
      </c>
      <c r="M12899">
        <f t="shared" si="605"/>
        <v>0.64256201062621177</v>
      </c>
    </row>
    <row r="12900" spans="1:13" x14ac:dyDescent="0.35">
      <c r="A12900">
        <v>12900</v>
      </c>
      <c r="B12900" s="1">
        <v>43843.354166666664</v>
      </c>
      <c r="C12900" s="2">
        <f t="shared" si="603"/>
        <v>378.35416666666424</v>
      </c>
      <c r="D12900">
        <v>20.84</v>
      </c>
      <c r="E12900">
        <v>21</v>
      </c>
      <c r="F12900">
        <v>20.84</v>
      </c>
      <c r="G12900">
        <v>21.1</v>
      </c>
      <c r="H12900">
        <v>21.52</v>
      </c>
      <c r="I12900">
        <v>21.9</v>
      </c>
      <c r="J12900">
        <v>22.24</v>
      </c>
      <c r="K12900">
        <v>22.5</v>
      </c>
      <c r="L12900">
        <f t="shared" si="604"/>
        <v>21.4925</v>
      </c>
      <c r="M12900">
        <f t="shared" si="605"/>
        <v>0.6112231589198821</v>
      </c>
    </row>
    <row r="12901" spans="1:13" x14ac:dyDescent="0.35">
      <c r="A12901">
        <v>12901</v>
      </c>
      <c r="B12901" s="1">
        <v>43843.364583333336</v>
      </c>
      <c r="C12901" s="2">
        <f t="shared" si="603"/>
        <v>378.36458333333576</v>
      </c>
      <c r="D12901">
        <v>20.85</v>
      </c>
      <c r="E12901">
        <v>21</v>
      </c>
      <c r="F12901">
        <v>20.85</v>
      </c>
      <c r="G12901">
        <v>21.1</v>
      </c>
      <c r="H12901">
        <v>21.54</v>
      </c>
      <c r="I12901">
        <v>21.9</v>
      </c>
      <c r="J12901">
        <v>22.25</v>
      </c>
      <c r="K12901">
        <v>22.5</v>
      </c>
      <c r="L12901">
        <f t="shared" si="604"/>
        <v>21.498750000000001</v>
      </c>
      <c r="M12901">
        <f t="shared" si="605"/>
        <v>0.61023432999135607</v>
      </c>
    </row>
    <row r="12902" spans="1:13" x14ac:dyDescent="0.35">
      <c r="A12902">
        <v>12902</v>
      </c>
      <c r="B12902" s="1">
        <v>43843.375</v>
      </c>
      <c r="C12902" s="2">
        <f t="shared" si="603"/>
        <v>378.375</v>
      </c>
      <c r="D12902">
        <v>20.85</v>
      </c>
      <c r="E12902">
        <v>21</v>
      </c>
      <c r="F12902">
        <v>20.84</v>
      </c>
      <c r="G12902">
        <v>21.1</v>
      </c>
      <c r="H12902">
        <v>21.54</v>
      </c>
      <c r="I12902">
        <v>21.9</v>
      </c>
      <c r="J12902">
        <v>22.2</v>
      </c>
      <c r="K12902">
        <v>22.5</v>
      </c>
      <c r="L12902">
        <f t="shared" si="604"/>
        <v>21.491249999999997</v>
      </c>
      <c r="M12902">
        <f t="shared" si="605"/>
        <v>0.60405789250700093</v>
      </c>
    </row>
    <row r="12903" spans="1:13" x14ac:dyDescent="0.35">
      <c r="A12903">
        <v>12903</v>
      </c>
      <c r="B12903" s="1">
        <v>43843.385416666664</v>
      </c>
      <c r="C12903" s="2">
        <f t="shared" si="603"/>
        <v>378.38541666666424</v>
      </c>
      <c r="D12903">
        <v>20.92</v>
      </c>
      <c r="E12903">
        <v>21.1</v>
      </c>
      <c r="F12903">
        <v>20.91</v>
      </c>
      <c r="G12903">
        <v>21.1</v>
      </c>
      <c r="H12903">
        <v>21.57</v>
      </c>
      <c r="I12903">
        <v>21.9</v>
      </c>
      <c r="J12903">
        <v>22.21</v>
      </c>
      <c r="K12903">
        <v>22.5</v>
      </c>
      <c r="L12903">
        <f t="shared" si="604"/>
        <v>21.526250000000001</v>
      </c>
      <c r="M12903">
        <f t="shared" si="605"/>
        <v>0.57749323589112234</v>
      </c>
    </row>
    <row r="12904" spans="1:13" x14ac:dyDescent="0.35">
      <c r="A12904">
        <v>12904</v>
      </c>
      <c r="B12904" s="1">
        <v>43843.395833333336</v>
      </c>
      <c r="C12904" s="2">
        <f t="shared" si="603"/>
        <v>378.39583333333576</v>
      </c>
      <c r="D12904">
        <v>20.93</v>
      </c>
      <c r="E12904">
        <v>21.1</v>
      </c>
      <c r="F12904">
        <v>20.96</v>
      </c>
      <c r="G12904">
        <v>21.1</v>
      </c>
      <c r="H12904">
        <v>21.59</v>
      </c>
      <c r="I12904">
        <v>21.9</v>
      </c>
      <c r="J12904">
        <v>22.26</v>
      </c>
      <c r="K12904">
        <v>22.5</v>
      </c>
      <c r="L12904">
        <f t="shared" si="604"/>
        <v>21.5425</v>
      </c>
      <c r="M12904">
        <f t="shared" si="605"/>
        <v>0.57746753155480501</v>
      </c>
    </row>
    <row r="12905" spans="1:13" x14ac:dyDescent="0.35">
      <c r="A12905">
        <v>12905</v>
      </c>
      <c r="B12905" s="1">
        <v>43843.40625</v>
      </c>
      <c r="C12905" s="2">
        <f t="shared" si="603"/>
        <v>378.40625</v>
      </c>
      <c r="D12905">
        <v>20.98</v>
      </c>
      <c r="E12905">
        <v>21.1</v>
      </c>
      <c r="F12905">
        <v>20.97</v>
      </c>
      <c r="G12905">
        <v>21.2</v>
      </c>
      <c r="H12905">
        <v>21.61</v>
      </c>
      <c r="I12905">
        <v>21.9</v>
      </c>
      <c r="J12905">
        <v>22.25</v>
      </c>
      <c r="K12905">
        <v>22.5</v>
      </c>
      <c r="L12905">
        <f t="shared" si="604"/>
        <v>21.563749999999999</v>
      </c>
      <c r="M12905">
        <f t="shared" si="605"/>
        <v>0.55939560017933632</v>
      </c>
    </row>
    <row r="12906" spans="1:13" x14ac:dyDescent="0.35">
      <c r="A12906">
        <v>12906</v>
      </c>
      <c r="B12906" s="1">
        <v>43843.416666666664</v>
      </c>
      <c r="C12906" s="2">
        <f t="shared" si="603"/>
        <v>378.41666666666424</v>
      </c>
      <c r="D12906">
        <v>21.03</v>
      </c>
      <c r="E12906">
        <v>21.2</v>
      </c>
      <c r="F12906">
        <v>21.06</v>
      </c>
      <c r="G12906">
        <v>21.2</v>
      </c>
      <c r="H12906">
        <v>21.64</v>
      </c>
      <c r="I12906">
        <v>21.9</v>
      </c>
      <c r="J12906">
        <v>22.26</v>
      </c>
      <c r="K12906">
        <v>22.5</v>
      </c>
      <c r="L12906">
        <f t="shared" si="604"/>
        <v>21.598749999999999</v>
      </c>
      <c r="M12906">
        <f t="shared" si="605"/>
        <v>0.53311437562684449</v>
      </c>
    </row>
    <row r="12907" spans="1:13" x14ac:dyDescent="0.35">
      <c r="A12907">
        <v>12907</v>
      </c>
      <c r="B12907" s="1">
        <v>43843.427083333336</v>
      </c>
      <c r="C12907" s="2">
        <f t="shared" si="603"/>
        <v>378.42708333333576</v>
      </c>
      <c r="D12907">
        <v>21.05</v>
      </c>
      <c r="E12907">
        <v>21.2</v>
      </c>
      <c r="F12907">
        <v>21.09</v>
      </c>
      <c r="G12907">
        <v>21.3</v>
      </c>
      <c r="H12907">
        <v>21.65</v>
      </c>
      <c r="I12907">
        <v>22</v>
      </c>
      <c r="J12907">
        <v>22.28</v>
      </c>
      <c r="K12907">
        <v>22.6</v>
      </c>
      <c r="L12907">
        <f t="shared" si="604"/>
        <v>21.646249999999998</v>
      </c>
      <c r="M12907">
        <f t="shared" si="605"/>
        <v>0.55004403232832233</v>
      </c>
    </row>
    <row r="12908" spans="1:13" x14ac:dyDescent="0.35">
      <c r="A12908">
        <v>12908</v>
      </c>
      <c r="B12908" s="1">
        <v>43843.4375</v>
      </c>
      <c r="C12908" s="2">
        <f t="shared" si="603"/>
        <v>378.4375</v>
      </c>
      <c r="D12908">
        <v>21.12</v>
      </c>
      <c r="E12908">
        <v>21.3</v>
      </c>
      <c r="F12908">
        <v>21.16</v>
      </c>
      <c r="G12908">
        <v>21.4</v>
      </c>
      <c r="H12908">
        <v>21.69</v>
      </c>
      <c r="I12908">
        <v>22</v>
      </c>
      <c r="J12908">
        <v>22.3</v>
      </c>
      <c r="K12908">
        <v>22.6</v>
      </c>
      <c r="L12908">
        <f t="shared" si="604"/>
        <v>21.696249999999999</v>
      </c>
      <c r="M12908">
        <f t="shared" si="605"/>
        <v>0.51696076978819216</v>
      </c>
    </row>
    <row r="12909" spans="1:13" x14ac:dyDescent="0.35">
      <c r="A12909">
        <v>12909</v>
      </c>
      <c r="B12909" s="1">
        <v>43843.447916666664</v>
      </c>
      <c r="C12909" s="2">
        <f t="shared" si="603"/>
        <v>378.44791666666424</v>
      </c>
      <c r="D12909">
        <v>21.2</v>
      </c>
      <c r="E12909">
        <v>21.3</v>
      </c>
      <c r="F12909">
        <v>21.23</v>
      </c>
      <c r="G12909">
        <v>21.4</v>
      </c>
      <c r="H12909">
        <v>21.71</v>
      </c>
      <c r="I12909">
        <v>22</v>
      </c>
      <c r="J12909">
        <v>22.37</v>
      </c>
      <c r="K12909">
        <v>22.6</v>
      </c>
      <c r="L12909">
        <f t="shared" si="604"/>
        <v>21.72625</v>
      </c>
      <c r="M12909">
        <f t="shared" si="605"/>
        <v>0.50798468234780525</v>
      </c>
    </row>
    <row r="12910" spans="1:13" x14ac:dyDescent="0.35">
      <c r="A12910">
        <v>12910</v>
      </c>
      <c r="B12910" s="1">
        <v>43843.458333333336</v>
      </c>
      <c r="C12910" s="2">
        <f t="shared" si="603"/>
        <v>378.45833333333576</v>
      </c>
      <c r="D12910">
        <v>21.28</v>
      </c>
      <c r="E12910">
        <v>21.4</v>
      </c>
      <c r="F12910">
        <v>21.3</v>
      </c>
      <c r="G12910">
        <v>21.5</v>
      </c>
      <c r="H12910">
        <v>21.74</v>
      </c>
      <c r="I12910">
        <v>22.1</v>
      </c>
      <c r="J12910">
        <v>22.41</v>
      </c>
      <c r="K12910">
        <v>22.7</v>
      </c>
      <c r="L12910">
        <f t="shared" si="604"/>
        <v>21.803749999999997</v>
      </c>
      <c r="M12910">
        <f t="shared" si="605"/>
        <v>0.50571576750186453</v>
      </c>
    </row>
    <row r="12911" spans="1:13" x14ac:dyDescent="0.35">
      <c r="A12911">
        <v>12911</v>
      </c>
      <c r="B12911" s="1">
        <v>43843.46875</v>
      </c>
      <c r="C12911" s="2">
        <f t="shared" si="603"/>
        <v>378.46875</v>
      </c>
      <c r="D12911">
        <v>21.3</v>
      </c>
      <c r="E12911">
        <v>21.5</v>
      </c>
      <c r="F12911">
        <v>21.38</v>
      </c>
      <c r="G12911">
        <v>21.6</v>
      </c>
      <c r="H12911">
        <v>21.75</v>
      </c>
      <c r="I12911">
        <v>22.1</v>
      </c>
      <c r="J12911">
        <v>22.42</v>
      </c>
      <c r="K12911">
        <v>22.7</v>
      </c>
      <c r="L12911">
        <f t="shared" si="604"/>
        <v>21.84375</v>
      </c>
      <c r="M12911">
        <f t="shared" si="605"/>
        <v>0.47801510174888834</v>
      </c>
    </row>
    <row r="12912" spans="1:13" x14ac:dyDescent="0.35">
      <c r="A12912">
        <v>12912</v>
      </c>
      <c r="B12912" s="1">
        <v>43843.479166666664</v>
      </c>
      <c r="C12912" s="2">
        <f t="shared" si="603"/>
        <v>378.47916666666424</v>
      </c>
      <c r="D12912">
        <v>21.4</v>
      </c>
      <c r="E12912">
        <v>21.5</v>
      </c>
      <c r="F12912">
        <v>21.44</v>
      </c>
      <c r="G12912">
        <v>21.6</v>
      </c>
      <c r="H12912">
        <v>21.82</v>
      </c>
      <c r="I12912">
        <v>22.1</v>
      </c>
      <c r="J12912">
        <v>22.48</v>
      </c>
      <c r="K12912">
        <v>22.7</v>
      </c>
      <c r="L12912">
        <f t="shared" si="604"/>
        <v>21.879999999999995</v>
      </c>
      <c r="M12912">
        <f t="shared" si="605"/>
        <v>0.46518813398452019</v>
      </c>
    </row>
    <row r="12913" spans="1:13" x14ac:dyDescent="0.35">
      <c r="A12913">
        <v>12913</v>
      </c>
      <c r="B12913" s="1">
        <v>43843.489583333336</v>
      </c>
      <c r="C12913" s="2">
        <f t="shared" si="603"/>
        <v>378.48958333333576</v>
      </c>
      <c r="D12913">
        <v>21.44</v>
      </c>
      <c r="E12913">
        <v>21.6</v>
      </c>
      <c r="F12913">
        <v>21.51</v>
      </c>
      <c r="G12913">
        <v>21.7</v>
      </c>
      <c r="H12913">
        <v>21.8</v>
      </c>
      <c r="I12913">
        <v>22.1</v>
      </c>
      <c r="J12913">
        <v>22.55</v>
      </c>
      <c r="K12913">
        <v>22.8</v>
      </c>
      <c r="L12913">
        <f t="shared" si="604"/>
        <v>21.937500000000004</v>
      </c>
      <c r="M12913">
        <f t="shared" si="605"/>
        <v>0.46970070257558683</v>
      </c>
    </row>
    <row r="12914" spans="1:13" x14ac:dyDescent="0.35">
      <c r="A12914">
        <v>12914</v>
      </c>
      <c r="B12914" s="1">
        <v>43843.5</v>
      </c>
      <c r="C12914" s="2">
        <f t="shared" si="603"/>
        <v>378.5</v>
      </c>
      <c r="D12914">
        <v>21.49</v>
      </c>
      <c r="E12914">
        <v>21.7</v>
      </c>
      <c r="F12914">
        <v>21.58</v>
      </c>
      <c r="G12914">
        <v>21.8</v>
      </c>
      <c r="H12914">
        <v>21.86</v>
      </c>
      <c r="I12914">
        <v>22.2</v>
      </c>
      <c r="J12914">
        <v>22.6</v>
      </c>
      <c r="K12914">
        <v>22.8</v>
      </c>
      <c r="L12914">
        <f t="shared" si="604"/>
        <v>22.00375</v>
      </c>
      <c r="M12914">
        <f t="shared" si="605"/>
        <v>0.45083083024567067</v>
      </c>
    </row>
    <row r="12915" spans="1:13" x14ac:dyDescent="0.35">
      <c r="A12915">
        <v>12915</v>
      </c>
      <c r="B12915" s="1">
        <v>43843.510416666664</v>
      </c>
      <c r="C12915" s="2">
        <f t="shared" si="603"/>
        <v>378.51041666666424</v>
      </c>
      <c r="D12915">
        <v>21.63</v>
      </c>
      <c r="E12915">
        <v>21.7</v>
      </c>
      <c r="F12915">
        <v>21.63</v>
      </c>
      <c r="G12915">
        <v>21.8</v>
      </c>
      <c r="H12915">
        <v>21.91</v>
      </c>
      <c r="I12915">
        <v>22.2</v>
      </c>
      <c r="J12915">
        <v>22.65</v>
      </c>
      <c r="K12915">
        <v>22.9</v>
      </c>
      <c r="L12915">
        <f t="shared" si="604"/>
        <v>22.052499999999998</v>
      </c>
      <c r="M12915">
        <f t="shared" si="605"/>
        <v>0.45584399743771958</v>
      </c>
    </row>
    <row r="12916" spans="1:13" x14ac:dyDescent="0.35">
      <c r="A12916">
        <v>12916</v>
      </c>
      <c r="B12916" s="1">
        <v>43843.520833333336</v>
      </c>
      <c r="C12916" s="2">
        <f t="shared" si="603"/>
        <v>378.52083333333576</v>
      </c>
      <c r="D12916">
        <v>21.69</v>
      </c>
      <c r="E12916">
        <v>21.8</v>
      </c>
      <c r="F12916">
        <v>21.71</v>
      </c>
      <c r="G12916">
        <v>21.9</v>
      </c>
      <c r="H12916">
        <v>21.95</v>
      </c>
      <c r="I12916">
        <v>22.2</v>
      </c>
      <c r="J12916">
        <v>22.71</v>
      </c>
      <c r="K12916">
        <v>23</v>
      </c>
      <c r="L12916">
        <f t="shared" si="604"/>
        <v>22.12</v>
      </c>
      <c r="M12916">
        <f t="shared" si="605"/>
        <v>0.45574115460423359</v>
      </c>
    </row>
    <row r="12917" spans="1:13" x14ac:dyDescent="0.35">
      <c r="A12917">
        <v>12917</v>
      </c>
      <c r="B12917" s="1">
        <v>43843.53125</v>
      </c>
      <c r="C12917" s="2">
        <f t="shared" si="603"/>
        <v>378.53125</v>
      </c>
      <c r="D12917">
        <v>21.76</v>
      </c>
      <c r="E12917">
        <v>21.8</v>
      </c>
      <c r="F12917">
        <v>21.76</v>
      </c>
      <c r="G12917">
        <v>22</v>
      </c>
      <c r="H12917">
        <v>21.96</v>
      </c>
      <c r="I12917">
        <v>22.3</v>
      </c>
      <c r="J12917">
        <v>22.76</v>
      </c>
      <c r="K12917">
        <v>23</v>
      </c>
      <c r="L12917">
        <f t="shared" si="604"/>
        <v>22.1675</v>
      </c>
      <c r="M12917">
        <f t="shared" si="605"/>
        <v>0.44720660773293569</v>
      </c>
    </row>
    <row r="12918" spans="1:13" x14ac:dyDescent="0.35">
      <c r="A12918">
        <v>12918</v>
      </c>
      <c r="B12918" s="1">
        <v>43843.541666666664</v>
      </c>
      <c r="C12918" s="2">
        <f t="shared" si="603"/>
        <v>378.54166666666424</v>
      </c>
      <c r="D12918">
        <v>21.8</v>
      </c>
      <c r="E12918">
        <v>21.9</v>
      </c>
      <c r="F12918">
        <v>21.85</v>
      </c>
      <c r="G12918">
        <v>22</v>
      </c>
      <c r="H12918">
        <v>22.01</v>
      </c>
      <c r="I12918">
        <v>22.3</v>
      </c>
      <c r="J12918">
        <v>22.84</v>
      </c>
      <c r="K12918">
        <v>23.1</v>
      </c>
      <c r="L12918">
        <f t="shared" si="604"/>
        <v>22.225000000000001</v>
      </c>
      <c r="M12918">
        <f t="shared" si="605"/>
        <v>0.45732920309116509</v>
      </c>
    </row>
    <row r="12919" spans="1:13" x14ac:dyDescent="0.35">
      <c r="A12919">
        <v>12919</v>
      </c>
      <c r="B12919" s="1">
        <v>43843.552083333336</v>
      </c>
      <c r="C12919" s="2">
        <f t="shared" si="603"/>
        <v>378.55208333333576</v>
      </c>
      <c r="D12919">
        <v>21.88</v>
      </c>
      <c r="E12919">
        <v>22</v>
      </c>
      <c r="F12919">
        <v>21.92</v>
      </c>
      <c r="G12919">
        <v>22.1</v>
      </c>
      <c r="H12919">
        <v>22.02</v>
      </c>
      <c r="I12919">
        <v>22.3</v>
      </c>
      <c r="J12919">
        <v>22.89</v>
      </c>
      <c r="K12919">
        <v>23.1</v>
      </c>
      <c r="L12919">
        <f t="shared" si="604"/>
        <v>22.276250000000001</v>
      </c>
      <c r="M12919">
        <f t="shared" si="605"/>
        <v>0.43485450152895999</v>
      </c>
    </row>
    <row r="12920" spans="1:13" x14ac:dyDescent="0.35">
      <c r="A12920">
        <v>12920</v>
      </c>
      <c r="B12920" s="1">
        <v>43843.5625</v>
      </c>
      <c r="C12920" s="2">
        <f t="shared" si="603"/>
        <v>378.5625</v>
      </c>
      <c r="D12920">
        <v>21.95</v>
      </c>
      <c r="E12920">
        <v>22</v>
      </c>
      <c r="F12920">
        <v>21.97</v>
      </c>
      <c r="G12920">
        <v>22.2</v>
      </c>
      <c r="H12920">
        <v>22.05</v>
      </c>
      <c r="I12920">
        <v>22.4</v>
      </c>
      <c r="J12920">
        <v>22.96</v>
      </c>
      <c r="K12920">
        <v>23.2</v>
      </c>
      <c r="L12920">
        <f t="shared" si="604"/>
        <v>22.341249999999999</v>
      </c>
      <c r="M12920">
        <f t="shared" si="605"/>
        <v>0.45220121351009235</v>
      </c>
    </row>
    <row r="12921" spans="1:13" x14ac:dyDescent="0.35">
      <c r="A12921">
        <v>12921</v>
      </c>
      <c r="B12921" s="1">
        <v>43843.572916666664</v>
      </c>
      <c r="C12921" s="2">
        <f t="shared" si="603"/>
        <v>378.57291666666424</v>
      </c>
      <c r="D12921">
        <v>21.97</v>
      </c>
      <c r="E12921">
        <v>22.1</v>
      </c>
      <c r="F12921">
        <v>22.05</v>
      </c>
      <c r="G12921">
        <v>22.2</v>
      </c>
      <c r="H12921">
        <v>22.09</v>
      </c>
      <c r="I12921">
        <v>22.4</v>
      </c>
      <c r="J12921">
        <v>23.08</v>
      </c>
      <c r="K12921">
        <v>23.3</v>
      </c>
      <c r="L12921">
        <f t="shared" si="604"/>
        <v>22.39875</v>
      </c>
      <c r="M12921">
        <f t="shared" si="605"/>
        <v>0.47511676196488783</v>
      </c>
    </row>
    <row r="12922" spans="1:13" x14ac:dyDescent="0.35">
      <c r="A12922">
        <v>12922</v>
      </c>
      <c r="B12922" s="1">
        <v>43843.583333333336</v>
      </c>
      <c r="C12922" s="2">
        <f t="shared" si="603"/>
        <v>378.58333333333576</v>
      </c>
      <c r="D12922">
        <v>22.08</v>
      </c>
      <c r="E12922">
        <v>22.1</v>
      </c>
      <c r="F12922">
        <v>22.15</v>
      </c>
      <c r="G12922">
        <v>22.3</v>
      </c>
      <c r="H12922">
        <v>22.13</v>
      </c>
      <c r="I12922">
        <v>22.4</v>
      </c>
      <c r="J12922">
        <v>23.13</v>
      </c>
      <c r="K12922">
        <v>23.3</v>
      </c>
      <c r="L12922">
        <f t="shared" si="604"/>
        <v>22.44875</v>
      </c>
      <c r="M12922">
        <f t="shared" si="605"/>
        <v>0.45575315413061068</v>
      </c>
    </row>
    <row r="12923" spans="1:13" x14ac:dyDescent="0.35">
      <c r="A12923">
        <v>12923</v>
      </c>
      <c r="B12923" s="1">
        <v>43843.59375</v>
      </c>
      <c r="C12923" s="2">
        <f t="shared" si="603"/>
        <v>378.59375</v>
      </c>
      <c r="D12923">
        <v>22.16</v>
      </c>
      <c r="E12923">
        <v>22.2</v>
      </c>
      <c r="F12923">
        <v>22.21</v>
      </c>
      <c r="G12923">
        <v>22.4</v>
      </c>
      <c r="H12923">
        <v>22.19</v>
      </c>
      <c r="I12923">
        <v>22.4</v>
      </c>
      <c r="J12923">
        <v>23.2</v>
      </c>
      <c r="K12923">
        <v>23.4</v>
      </c>
      <c r="L12923">
        <f t="shared" si="604"/>
        <v>22.52</v>
      </c>
      <c r="M12923">
        <f t="shared" si="605"/>
        <v>0.46132960017757318</v>
      </c>
    </row>
    <row r="12924" spans="1:13" x14ac:dyDescent="0.35">
      <c r="A12924">
        <v>12924</v>
      </c>
      <c r="B12924" s="1">
        <v>43843.604166666664</v>
      </c>
      <c r="C12924" s="2">
        <f t="shared" si="603"/>
        <v>378.60416666666424</v>
      </c>
      <c r="D12924">
        <v>22.2</v>
      </c>
      <c r="E12924">
        <v>22.3</v>
      </c>
      <c r="F12924">
        <v>22.29</v>
      </c>
      <c r="G12924">
        <v>22.5</v>
      </c>
      <c r="H12924">
        <v>22.24</v>
      </c>
      <c r="I12924">
        <v>22.5</v>
      </c>
      <c r="J12924">
        <v>23.28</v>
      </c>
      <c r="K12924">
        <v>23.5</v>
      </c>
      <c r="L12924">
        <f t="shared" si="604"/>
        <v>22.601249999999997</v>
      </c>
      <c r="M12924">
        <f t="shared" si="605"/>
        <v>0.47011800380330088</v>
      </c>
    </row>
    <row r="12925" spans="1:13" x14ac:dyDescent="0.35">
      <c r="A12925">
        <v>12925</v>
      </c>
      <c r="B12925" s="1">
        <v>43843.614583333336</v>
      </c>
      <c r="C12925" s="2">
        <f t="shared" si="603"/>
        <v>378.61458333333576</v>
      </c>
      <c r="D12925">
        <v>22.26</v>
      </c>
      <c r="E12925">
        <v>22.3</v>
      </c>
      <c r="F12925">
        <v>22.34</v>
      </c>
      <c r="G12925">
        <v>22.5</v>
      </c>
      <c r="H12925">
        <v>22.23</v>
      </c>
      <c r="I12925">
        <v>22.5</v>
      </c>
      <c r="J12925">
        <v>23.34</v>
      </c>
      <c r="K12925">
        <v>23.5</v>
      </c>
      <c r="L12925">
        <f t="shared" si="604"/>
        <v>22.62125</v>
      </c>
      <c r="M12925">
        <f t="shared" si="605"/>
        <v>0.47224033870477411</v>
      </c>
    </row>
    <row r="12926" spans="1:13" x14ac:dyDescent="0.35">
      <c r="A12926">
        <v>12926</v>
      </c>
      <c r="B12926" s="1">
        <v>43843.625</v>
      </c>
      <c r="C12926" s="2">
        <f t="shared" si="603"/>
        <v>378.625</v>
      </c>
      <c r="D12926">
        <v>22.35</v>
      </c>
      <c r="E12926">
        <v>22.4</v>
      </c>
      <c r="F12926">
        <v>22.41</v>
      </c>
      <c r="G12926">
        <v>22.6</v>
      </c>
      <c r="H12926">
        <v>22.28</v>
      </c>
      <c r="I12926">
        <v>22.5</v>
      </c>
      <c r="J12926">
        <v>23.42</v>
      </c>
      <c r="K12926">
        <v>23.7</v>
      </c>
      <c r="L12926">
        <f t="shared" si="604"/>
        <v>22.707499999999996</v>
      </c>
      <c r="M12926">
        <f t="shared" si="605"/>
        <v>0.50509281325316835</v>
      </c>
    </row>
    <row r="12927" spans="1:13" x14ac:dyDescent="0.35">
      <c r="A12927">
        <v>12927</v>
      </c>
      <c r="B12927" s="1">
        <v>43843.635416666664</v>
      </c>
      <c r="C12927" s="2">
        <f t="shared" si="603"/>
        <v>378.63541666666424</v>
      </c>
      <c r="D12927">
        <v>22.38</v>
      </c>
      <c r="E12927">
        <v>22.4</v>
      </c>
      <c r="F12927">
        <v>22.48</v>
      </c>
      <c r="G12927">
        <v>22.7</v>
      </c>
      <c r="H12927">
        <v>22.27</v>
      </c>
      <c r="I12927">
        <v>22.6</v>
      </c>
      <c r="J12927">
        <v>23.48</v>
      </c>
      <c r="K12927">
        <v>23.7</v>
      </c>
      <c r="L12927">
        <f t="shared" si="604"/>
        <v>22.751249999999999</v>
      </c>
      <c r="M12927">
        <f t="shared" si="605"/>
        <v>0.50287765659253558</v>
      </c>
    </row>
    <row r="12928" spans="1:13" x14ac:dyDescent="0.35">
      <c r="A12928">
        <v>12928</v>
      </c>
      <c r="B12928" s="1">
        <v>43843.645833333336</v>
      </c>
      <c r="C12928" s="2">
        <f t="shared" si="603"/>
        <v>378.64583333333576</v>
      </c>
      <c r="D12928">
        <v>22.39</v>
      </c>
      <c r="E12928">
        <v>22.4</v>
      </c>
      <c r="F12928">
        <v>22.52</v>
      </c>
      <c r="G12928">
        <v>22.7</v>
      </c>
      <c r="H12928">
        <v>22.33</v>
      </c>
      <c r="I12928">
        <v>22.6</v>
      </c>
      <c r="J12928">
        <v>23.56</v>
      </c>
      <c r="K12928">
        <v>23.8</v>
      </c>
      <c r="L12928">
        <f t="shared" si="604"/>
        <v>22.787500000000001</v>
      </c>
      <c r="M12928">
        <f t="shared" si="605"/>
        <v>0.53077184363905383</v>
      </c>
    </row>
    <row r="12929" spans="1:13" x14ac:dyDescent="0.35">
      <c r="A12929">
        <v>12929</v>
      </c>
      <c r="B12929" s="1">
        <v>43843.65625</v>
      </c>
      <c r="C12929" s="2">
        <f t="shared" si="603"/>
        <v>378.65625</v>
      </c>
      <c r="D12929">
        <v>22.41</v>
      </c>
      <c r="E12929">
        <v>22.5</v>
      </c>
      <c r="F12929">
        <v>22.56</v>
      </c>
      <c r="G12929">
        <v>22.8</v>
      </c>
      <c r="H12929">
        <v>22.38</v>
      </c>
      <c r="I12929">
        <v>22.6</v>
      </c>
      <c r="J12929">
        <v>23.59</v>
      </c>
      <c r="K12929">
        <v>23.9</v>
      </c>
      <c r="L12929">
        <f t="shared" si="604"/>
        <v>22.842500000000001</v>
      </c>
      <c r="M12929">
        <f t="shared" si="605"/>
        <v>0.54034132731080242</v>
      </c>
    </row>
    <row r="12930" spans="1:13" x14ac:dyDescent="0.35">
      <c r="A12930">
        <v>12930</v>
      </c>
      <c r="B12930" s="1">
        <v>43843.666666666664</v>
      </c>
      <c r="C12930" s="2">
        <f t="shared" si="603"/>
        <v>378.66666666666424</v>
      </c>
      <c r="D12930">
        <v>22.45</v>
      </c>
      <c r="E12930">
        <v>22.5</v>
      </c>
      <c r="F12930">
        <v>22.64</v>
      </c>
      <c r="G12930">
        <v>22.8</v>
      </c>
      <c r="H12930">
        <v>22.41</v>
      </c>
      <c r="I12930">
        <v>22.7</v>
      </c>
      <c r="J12930">
        <v>23.66</v>
      </c>
      <c r="K12930">
        <v>23.9</v>
      </c>
      <c r="L12930">
        <f t="shared" si="604"/>
        <v>22.8825</v>
      </c>
      <c r="M12930">
        <f t="shared" si="605"/>
        <v>0.53564797208614512</v>
      </c>
    </row>
    <row r="12931" spans="1:13" x14ac:dyDescent="0.35">
      <c r="A12931">
        <v>12931</v>
      </c>
      <c r="B12931" s="1">
        <v>43843.677083333336</v>
      </c>
      <c r="C12931" s="2">
        <f t="shared" ref="C12931:C12994" si="606">B12931-43465</f>
        <v>378.67708333333576</v>
      </c>
      <c r="D12931">
        <v>22.44</v>
      </c>
      <c r="E12931">
        <v>22.5</v>
      </c>
      <c r="F12931">
        <v>22.64</v>
      </c>
      <c r="G12931">
        <v>22.9</v>
      </c>
      <c r="H12931">
        <v>22.44</v>
      </c>
      <c r="I12931">
        <v>22.7</v>
      </c>
      <c r="J12931">
        <v>23.68</v>
      </c>
      <c r="K12931">
        <v>24</v>
      </c>
      <c r="L12931">
        <f t="shared" ref="L12931:L12994" si="607">AVERAGE(D12931:K12931)</f>
        <v>22.912499999999998</v>
      </c>
      <c r="M12931">
        <f t="shared" ref="M12931:M12994" si="608">_xlfn.STDEV.P(D12931:K12931)</f>
        <v>0.55990512589187791</v>
      </c>
    </row>
    <row r="12932" spans="1:13" x14ac:dyDescent="0.35">
      <c r="A12932">
        <v>12932</v>
      </c>
      <c r="B12932" s="1">
        <v>43843.6875</v>
      </c>
      <c r="C12932" s="2">
        <f t="shared" si="606"/>
        <v>378.6875</v>
      </c>
      <c r="D12932">
        <v>22.48</v>
      </c>
      <c r="E12932">
        <v>22.5</v>
      </c>
      <c r="F12932">
        <v>22.68</v>
      </c>
      <c r="G12932">
        <v>22.9</v>
      </c>
      <c r="H12932">
        <v>22.47</v>
      </c>
      <c r="I12932">
        <v>22.7</v>
      </c>
      <c r="J12932">
        <v>23.77</v>
      </c>
      <c r="K12932">
        <v>24</v>
      </c>
      <c r="L12932">
        <f t="shared" si="607"/>
        <v>22.9375</v>
      </c>
      <c r="M12932">
        <f t="shared" si="608"/>
        <v>0.56627621352128155</v>
      </c>
    </row>
    <row r="12933" spans="1:13" x14ac:dyDescent="0.35">
      <c r="A12933">
        <v>12933</v>
      </c>
      <c r="B12933" s="1">
        <v>43843.697916666664</v>
      </c>
      <c r="C12933" s="2">
        <f t="shared" si="606"/>
        <v>378.69791666666424</v>
      </c>
      <c r="D12933">
        <v>22.48</v>
      </c>
      <c r="E12933">
        <v>22.5</v>
      </c>
      <c r="F12933">
        <v>22.71</v>
      </c>
      <c r="G12933">
        <v>22.9</v>
      </c>
      <c r="H12933">
        <v>22.45</v>
      </c>
      <c r="I12933">
        <v>22.7</v>
      </c>
      <c r="J12933">
        <v>23.84</v>
      </c>
      <c r="K12933">
        <v>24.1</v>
      </c>
      <c r="L12933">
        <f t="shared" si="607"/>
        <v>22.96</v>
      </c>
      <c r="M12933">
        <f t="shared" si="608"/>
        <v>0.60309617806781068</v>
      </c>
    </row>
    <row r="12934" spans="1:13" x14ac:dyDescent="0.35">
      <c r="A12934">
        <v>12934</v>
      </c>
      <c r="B12934" s="1">
        <v>43843.708333333336</v>
      </c>
      <c r="C12934" s="2">
        <f t="shared" si="606"/>
        <v>378.70833333333576</v>
      </c>
      <c r="D12934">
        <v>22.48</v>
      </c>
      <c r="E12934">
        <v>22.6</v>
      </c>
      <c r="F12934">
        <v>22.74</v>
      </c>
      <c r="G12934">
        <v>22.9</v>
      </c>
      <c r="H12934">
        <v>22.45</v>
      </c>
      <c r="I12934">
        <v>22.7</v>
      </c>
      <c r="J12934">
        <v>23.87</v>
      </c>
      <c r="K12934">
        <v>24.1</v>
      </c>
      <c r="L12934">
        <f t="shared" si="607"/>
        <v>22.98</v>
      </c>
      <c r="M12934">
        <f t="shared" si="608"/>
        <v>0.59835190314730402</v>
      </c>
    </row>
    <row r="12935" spans="1:13" x14ac:dyDescent="0.35">
      <c r="A12935">
        <v>12935</v>
      </c>
      <c r="B12935" s="1">
        <v>43843.71875</v>
      </c>
      <c r="C12935" s="2">
        <f t="shared" si="606"/>
        <v>378.71875</v>
      </c>
      <c r="D12935">
        <v>22.55</v>
      </c>
      <c r="E12935">
        <v>22.6</v>
      </c>
      <c r="F12935">
        <v>22.77</v>
      </c>
      <c r="G12935">
        <v>23</v>
      </c>
      <c r="H12935">
        <v>22.48</v>
      </c>
      <c r="I12935">
        <v>22.8</v>
      </c>
      <c r="J12935">
        <v>23.89</v>
      </c>
      <c r="K12935">
        <v>24.1</v>
      </c>
      <c r="L12935">
        <f t="shared" si="607"/>
        <v>23.023750000000003</v>
      </c>
      <c r="M12935">
        <f t="shared" si="608"/>
        <v>0.58345817116568022</v>
      </c>
    </row>
    <row r="12936" spans="1:13" x14ac:dyDescent="0.35">
      <c r="A12936">
        <v>12936</v>
      </c>
      <c r="B12936" s="1">
        <v>43843.729166666664</v>
      </c>
      <c r="C12936" s="2">
        <f t="shared" si="606"/>
        <v>378.72916666666424</v>
      </c>
      <c r="D12936">
        <v>22.54</v>
      </c>
      <c r="E12936">
        <v>22.6</v>
      </c>
      <c r="F12936">
        <v>22.78</v>
      </c>
      <c r="G12936">
        <v>23</v>
      </c>
      <c r="H12936">
        <v>22.52</v>
      </c>
      <c r="I12936">
        <v>22.8</v>
      </c>
      <c r="J12936">
        <v>23.88</v>
      </c>
      <c r="K12936">
        <v>24.1</v>
      </c>
      <c r="L12936">
        <f t="shared" si="607"/>
        <v>23.0275</v>
      </c>
      <c r="M12936">
        <f t="shared" si="608"/>
        <v>0.57757575260739613</v>
      </c>
    </row>
    <row r="12937" spans="1:13" x14ac:dyDescent="0.35">
      <c r="A12937">
        <v>12937</v>
      </c>
      <c r="B12937" s="1">
        <v>43843.739583333336</v>
      </c>
      <c r="C12937" s="2">
        <f t="shared" si="606"/>
        <v>378.73958333333576</v>
      </c>
      <c r="D12937">
        <v>22.52</v>
      </c>
      <c r="E12937">
        <v>22.6</v>
      </c>
      <c r="F12937">
        <v>22.78</v>
      </c>
      <c r="G12937">
        <v>23</v>
      </c>
      <c r="H12937">
        <v>22.53</v>
      </c>
      <c r="I12937">
        <v>22.8</v>
      </c>
      <c r="J12937">
        <v>23.91</v>
      </c>
      <c r="K12937">
        <v>24.1</v>
      </c>
      <c r="L12937">
        <f t="shared" si="607"/>
        <v>23.03</v>
      </c>
      <c r="M12937">
        <f t="shared" si="608"/>
        <v>0.58423026282451351</v>
      </c>
    </row>
    <row r="12938" spans="1:13" x14ac:dyDescent="0.35">
      <c r="A12938">
        <v>12938</v>
      </c>
      <c r="B12938" s="1">
        <v>43843.75</v>
      </c>
      <c r="C12938" s="2">
        <f t="shared" si="606"/>
        <v>378.75</v>
      </c>
      <c r="D12938">
        <v>22.54</v>
      </c>
      <c r="E12938">
        <v>22.6</v>
      </c>
      <c r="F12938">
        <v>22.78</v>
      </c>
      <c r="G12938">
        <v>23</v>
      </c>
      <c r="H12938">
        <v>22.53</v>
      </c>
      <c r="I12938">
        <v>22.8</v>
      </c>
      <c r="J12938">
        <v>23.9</v>
      </c>
      <c r="K12938">
        <v>24.1</v>
      </c>
      <c r="L12938">
        <f t="shared" si="607"/>
        <v>23.03125</v>
      </c>
      <c r="M12938">
        <f t="shared" si="608"/>
        <v>0.58020335874587947</v>
      </c>
    </row>
    <row r="12939" spans="1:13" x14ac:dyDescent="0.35">
      <c r="A12939">
        <v>12939</v>
      </c>
      <c r="B12939" s="1">
        <v>43843.760416666664</v>
      </c>
      <c r="C12939" s="2">
        <f t="shared" si="606"/>
        <v>378.76041666666424</v>
      </c>
      <c r="D12939">
        <v>22.5</v>
      </c>
      <c r="E12939">
        <v>22.5</v>
      </c>
      <c r="F12939">
        <v>22.73</v>
      </c>
      <c r="G12939">
        <v>23</v>
      </c>
      <c r="H12939">
        <v>22.54</v>
      </c>
      <c r="I12939">
        <v>22.8</v>
      </c>
      <c r="J12939">
        <v>23.88</v>
      </c>
      <c r="K12939">
        <v>24.1</v>
      </c>
      <c r="L12939">
        <f t="shared" si="607"/>
        <v>23.006250000000001</v>
      </c>
      <c r="M12939">
        <f t="shared" si="608"/>
        <v>0.59251450404188433</v>
      </c>
    </row>
    <row r="12940" spans="1:13" x14ac:dyDescent="0.35">
      <c r="A12940">
        <v>12940</v>
      </c>
      <c r="B12940" s="1">
        <v>43843.770833333336</v>
      </c>
      <c r="C12940" s="2">
        <f t="shared" si="606"/>
        <v>378.77083333333576</v>
      </c>
      <c r="D12940">
        <v>22.45</v>
      </c>
      <c r="E12940">
        <v>22.5</v>
      </c>
      <c r="F12940">
        <v>22.75</v>
      </c>
      <c r="G12940">
        <v>23</v>
      </c>
      <c r="H12940">
        <v>22.52</v>
      </c>
      <c r="I12940">
        <v>22.8</v>
      </c>
      <c r="J12940">
        <v>23.84</v>
      </c>
      <c r="K12940">
        <v>24.1</v>
      </c>
      <c r="L12940">
        <f t="shared" si="607"/>
        <v>22.995000000000001</v>
      </c>
      <c r="M12940">
        <f t="shared" si="608"/>
        <v>0.59169248769948102</v>
      </c>
    </row>
    <row r="12941" spans="1:13" x14ac:dyDescent="0.35">
      <c r="A12941">
        <v>12941</v>
      </c>
      <c r="B12941" s="1">
        <v>43843.78125</v>
      </c>
      <c r="C12941" s="2">
        <f t="shared" si="606"/>
        <v>378.78125</v>
      </c>
      <c r="D12941">
        <v>22.4</v>
      </c>
      <c r="E12941">
        <v>22.5</v>
      </c>
      <c r="F12941">
        <v>22.7</v>
      </c>
      <c r="G12941">
        <v>22.9</v>
      </c>
      <c r="H12941">
        <v>22.53</v>
      </c>
      <c r="I12941">
        <v>22.8</v>
      </c>
      <c r="J12941">
        <v>23.8</v>
      </c>
      <c r="K12941">
        <v>24.1</v>
      </c>
      <c r="L12941">
        <f t="shared" si="607"/>
        <v>22.966250000000002</v>
      </c>
      <c r="M12941">
        <f t="shared" si="608"/>
        <v>0.59285195242994748</v>
      </c>
    </row>
    <row r="12942" spans="1:13" x14ac:dyDescent="0.35">
      <c r="A12942">
        <v>12942</v>
      </c>
      <c r="B12942" s="1">
        <v>43843.791666666664</v>
      </c>
      <c r="C12942" s="2">
        <f t="shared" si="606"/>
        <v>378.79166666666424</v>
      </c>
      <c r="D12942">
        <v>22.36</v>
      </c>
      <c r="E12942">
        <v>22.4</v>
      </c>
      <c r="F12942">
        <v>22.7</v>
      </c>
      <c r="G12942">
        <v>22.9</v>
      </c>
      <c r="H12942">
        <v>22.49</v>
      </c>
      <c r="I12942">
        <v>22.8</v>
      </c>
      <c r="J12942">
        <v>23.77</v>
      </c>
      <c r="K12942">
        <v>24.1</v>
      </c>
      <c r="L12942">
        <f t="shared" si="607"/>
        <v>22.939999999999998</v>
      </c>
      <c r="M12942">
        <f t="shared" si="608"/>
        <v>0.60660942953435926</v>
      </c>
    </row>
    <row r="12943" spans="1:13" x14ac:dyDescent="0.35">
      <c r="A12943">
        <v>12943</v>
      </c>
      <c r="B12943" s="1">
        <v>43843.802083333336</v>
      </c>
      <c r="C12943" s="2">
        <f t="shared" si="606"/>
        <v>378.80208333333576</v>
      </c>
      <c r="D12943">
        <v>22.33</v>
      </c>
      <c r="E12943">
        <v>22.4</v>
      </c>
      <c r="F12943">
        <v>22.62</v>
      </c>
      <c r="G12943">
        <v>22.8</v>
      </c>
      <c r="H12943">
        <v>22.54</v>
      </c>
      <c r="I12943">
        <v>22.8</v>
      </c>
      <c r="J12943">
        <v>23.73</v>
      </c>
      <c r="K12943">
        <v>24</v>
      </c>
      <c r="L12943">
        <f t="shared" si="607"/>
        <v>22.9025</v>
      </c>
      <c r="M12943">
        <f t="shared" si="608"/>
        <v>0.58113574145805258</v>
      </c>
    </row>
    <row r="12944" spans="1:13" x14ac:dyDescent="0.35">
      <c r="A12944">
        <v>12944</v>
      </c>
      <c r="B12944" s="1">
        <v>43843.8125</v>
      </c>
      <c r="C12944" s="2">
        <f t="shared" si="606"/>
        <v>378.8125</v>
      </c>
      <c r="D12944">
        <v>22.27</v>
      </c>
      <c r="E12944">
        <v>22.3</v>
      </c>
      <c r="F12944">
        <v>22.59</v>
      </c>
      <c r="G12944">
        <v>22.8</v>
      </c>
      <c r="H12944">
        <v>22.48</v>
      </c>
      <c r="I12944">
        <v>22.8</v>
      </c>
      <c r="J12944">
        <v>23.67</v>
      </c>
      <c r="K12944">
        <v>24</v>
      </c>
      <c r="L12944">
        <f t="shared" si="607"/>
        <v>22.863750000000003</v>
      </c>
      <c r="M12944">
        <f t="shared" si="608"/>
        <v>0.5960062394807627</v>
      </c>
    </row>
    <row r="12945" spans="1:13" x14ac:dyDescent="0.35">
      <c r="A12945">
        <v>12945</v>
      </c>
      <c r="B12945" s="1">
        <v>43843.822916666664</v>
      </c>
      <c r="C12945" s="2">
        <f t="shared" si="606"/>
        <v>378.82291666666424</v>
      </c>
      <c r="D12945">
        <v>22.2</v>
      </c>
      <c r="E12945">
        <v>22.3</v>
      </c>
      <c r="F12945">
        <v>22.52</v>
      </c>
      <c r="G12945">
        <v>22.7</v>
      </c>
      <c r="H12945">
        <v>22.43</v>
      </c>
      <c r="I12945">
        <v>22.7</v>
      </c>
      <c r="J12945">
        <v>23.58</v>
      </c>
      <c r="K12945">
        <v>23.9</v>
      </c>
      <c r="L12945">
        <f t="shared" si="607"/>
        <v>22.791250000000002</v>
      </c>
      <c r="M12945">
        <f t="shared" si="608"/>
        <v>0.57696268293538655</v>
      </c>
    </row>
    <row r="12946" spans="1:13" x14ac:dyDescent="0.35">
      <c r="A12946">
        <v>12946</v>
      </c>
      <c r="B12946" s="1">
        <v>43843.833333333336</v>
      </c>
      <c r="C12946" s="2">
        <f t="shared" si="606"/>
        <v>378.83333333333576</v>
      </c>
      <c r="D12946">
        <v>22.16</v>
      </c>
      <c r="E12946">
        <v>22.2</v>
      </c>
      <c r="F12946">
        <v>22.47</v>
      </c>
      <c r="G12946">
        <v>22.7</v>
      </c>
      <c r="H12946">
        <v>22.43</v>
      </c>
      <c r="I12946">
        <v>22.7</v>
      </c>
      <c r="J12946">
        <v>23.56</v>
      </c>
      <c r="K12946">
        <v>23.9</v>
      </c>
      <c r="L12946">
        <f t="shared" si="607"/>
        <v>22.765000000000001</v>
      </c>
      <c r="M12946">
        <f t="shared" si="608"/>
        <v>0.59300084316972057</v>
      </c>
    </row>
    <row r="12947" spans="1:13" x14ac:dyDescent="0.35">
      <c r="A12947">
        <v>12947</v>
      </c>
      <c r="B12947" s="1">
        <v>43843.84375</v>
      </c>
      <c r="C12947" s="2">
        <f t="shared" si="606"/>
        <v>378.84375</v>
      </c>
      <c r="D12947">
        <v>22.08</v>
      </c>
      <c r="E12947">
        <v>22.2</v>
      </c>
      <c r="F12947">
        <v>22.42</v>
      </c>
      <c r="G12947">
        <v>22.6</v>
      </c>
      <c r="H12947">
        <v>22.4</v>
      </c>
      <c r="I12947">
        <v>22.7</v>
      </c>
      <c r="J12947">
        <v>23.49</v>
      </c>
      <c r="K12947">
        <v>23.8</v>
      </c>
      <c r="L12947">
        <f t="shared" si="607"/>
        <v>22.711250000000003</v>
      </c>
      <c r="M12947">
        <f t="shared" si="608"/>
        <v>0.57509645930052478</v>
      </c>
    </row>
    <row r="12948" spans="1:13" x14ac:dyDescent="0.35">
      <c r="A12948">
        <v>12948</v>
      </c>
      <c r="B12948" s="1">
        <v>43843.854166666664</v>
      </c>
      <c r="C12948" s="2">
        <f t="shared" si="606"/>
        <v>378.85416666666424</v>
      </c>
      <c r="D12948">
        <v>22.07</v>
      </c>
      <c r="E12948">
        <v>22.1</v>
      </c>
      <c r="F12948">
        <v>22.37</v>
      </c>
      <c r="G12948">
        <v>22.6</v>
      </c>
      <c r="H12948">
        <v>22.39</v>
      </c>
      <c r="I12948">
        <v>22.6</v>
      </c>
      <c r="J12948">
        <v>23.47</v>
      </c>
      <c r="K12948">
        <v>23.8</v>
      </c>
      <c r="L12948">
        <f t="shared" si="607"/>
        <v>22.675000000000004</v>
      </c>
      <c r="M12948">
        <f t="shared" si="608"/>
        <v>0.58947010102294373</v>
      </c>
    </row>
    <row r="12949" spans="1:13" x14ac:dyDescent="0.35">
      <c r="A12949">
        <v>12949</v>
      </c>
      <c r="B12949" s="1">
        <v>43843.864583333336</v>
      </c>
      <c r="C12949" s="2">
        <f t="shared" si="606"/>
        <v>378.86458333333576</v>
      </c>
      <c r="D12949">
        <v>21.97</v>
      </c>
      <c r="E12949">
        <v>22.1</v>
      </c>
      <c r="F12949">
        <v>22.28</v>
      </c>
      <c r="G12949">
        <v>22.5</v>
      </c>
      <c r="H12949">
        <v>22.36</v>
      </c>
      <c r="I12949">
        <v>22.6</v>
      </c>
      <c r="J12949">
        <v>23.39</v>
      </c>
      <c r="K12949">
        <v>23.7</v>
      </c>
      <c r="L12949">
        <f t="shared" si="607"/>
        <v>22.612499999999997</v>
      </c>
      <c r="M12949">
        <f t="shared" si="608"/>
        <v>0.5755160727555747</v>
      </c>
    </row>
    <row r="12950" spans="1:13" x14ac:dyDescent="0.35">
      <c r="A12950">
        <v>12950</v>
      </c>
      <c r="B12950" s="1">
        <v>43843.875</v>
      </c>
      <c r="C12950" s="2">
        <f t="shared" si="606"/>
        <v>378.875</v>
      </c>
      <c r="D12950">
        <v>21.9</v>
      </c>
      <c r="E12950">
        <v>22</v>
      </c>
      <c r="F12950">
        <v>22.23</v>
      </c>
      <c r="G12950">
        <v>22.4</v>
      </c>
      <c r="H12950">
        <v>22.33</v>
      </c>
      <c r="I12950">
        <v>22.6</v>
      </c>
      <c r="J12950">
        <v>23.37</v>
      </c>
      <c r="K12950">
        <v>23.7</v>
      </c>
      <c r="L12950">
        <f t="shared" si="607"/>
        <v>22.56625</v>
      </c>
      <c r="M12950">
        <f t="shared" si="608"/>
        <v>0.60141369912897757</v>
      </c>
    </row>
    <row r="12951" spans="1:13" x14ac:dyDescent="0.35">
      <c r="A12951">
        <v>12951</v>
      </c>
      <c r="B12951" s="1">
        <v>43843.885416666664</v>
      </c>
      <c r="C12951" s="2">
        <f t="shared" si="606"/>
        <v>378.88541666666424</v>
      </c>
      <c r="D12951">
        <v>21.86</v>
      </c>
      <c r="E12951">
        <v>22</v>
      </c>
      <c r="F12951">
        <v>22.13</v>
      </c>
      <c r="G12951">
        <v>22.4</v>
      </c>
      <c r="H12951">
        <v>22.24</v>
      </c>
      <c r="I12951">
        <v>22.6</v>
      </c>
      <c r="J12951">
        <v>23.27</v>
      </c>
      <c r="K12951">
        <v>23.6</v>
      </c>
      <c r="L12951">
        <f t="shared" si="607"/>
        <v>22.512499999999999</v>
      </c>
      <c r="M12951">
        <f t="shared" si="608"/>
        <v>0.57941241788556852</v>
      </c>
    </row>
    <row r="12952" spans="1:13" x14ac:dyDescent="0.35">
      <c r="A12952">
        <v>12952</v>
      </c>
      <c r="B12952" s="1">
        <v>43843.895833333336</v>
      </c>
      <c r="C12952" s="2">
        <f t="shared" si="606"/>
        <v>378.89583333333576</v>
      </c>
      <c r="D12952">
        <v>21.84</v>
      </c>
      <c r="E12952">
        <v>21.9</v>
      </c>
      <c r="F12952">
        <v>22.11</v>
      </c>
      <c r="G12952">
        <v>22.3</v>
      </c>
      <c r="H12952">
        <v>22.26</v>
      </c>
      <c r="I12952">
        <v>22.5</v>
      </c>
      <c r="J12952">
        <v>23.23</v>
      </c>
      <c r="K12952">
        <v>23.5</v>
      </c>
      <c r="L12952">
        <f t="shared" si="607"/>
        <v>22.454999999999998</v>
      </c>
      <c r="M12952">
        <f t="shared" si="608"/>
        <v>0.56590635267683664</v>
      </c>
    </row>
    <row r="12953" spans="1:13" x14ac:dyDescent="0.35">
      <c r="A12953">
        <v>12953</v>
      </c>
      <c r="B12953" s="1">
        <v>43843.90625</v>
      </c>
      <c r="C12953" s="2">
        <f t="shared" si="606"/>
        <v>378.90625</v>
      </c>
      <c r="D12953">
        <v>21.78</v>
      </c>
      <c r="E12953">
        <v>21.9</v>
      </c>
      <c r="F12953">
        <v>22.04</v>
      </c>
      <c r="G12953">
        <v>22.2</v>
      </c>
      <c r="H12953">
        <v>22.23</v>
      </c>
      <c r="I12953">
        <v>22.5</v>
      </c>
      <c r="J12953">
        <v>23.2</v>
      </c>
      <c r="K12953">
        <v>23.5</v>
      </c>
      <c r="L12953">
        <f t="shared" si="607"/>
        <v>22.418749999999999</v>
      </c>
      <c r="M12953">
        <f t="shared" si="608"/>
        <v>0.57988010614264052</v>
      </c>
    </row>
    <row r="12954" spans="1:13" x14ac:dyDescent="0.35">
      <c r="A12954">
        <v>12954</v>
      </c>
      <c r="B12954" s="1">
        <v>43843.916666666664</v>
      </c>
      <c r="C12954" s="2">
        <f t="shared" si="606"/>
        <v>378.91666666666424</v>
      </c>
      <c r="D12954">
        <v>21.77</v>
      </c>
      <c r="E12954">
        <v>21.9</v>
      </c>
      <c r="F12954">
        <v>21.98</v>
      </c>
      <c r="G12954">
        <v>22.2</v>
      </c>
      <c r="H12954">
        <v>22.17</v>
      </c>
      <c r="I12954">
        <v>22.5</v>
      </c>
      <c r="J12954">
        <v>23.15</v>
      </c>
      <c r="K12954">
        <v>23.4</v>
      </c>
      <c r="L12954">
        <f t="shared" si="607"/>
        <v>22.383750000000003</v>
      </c>
      <c r="M12954">
        <f t="shared" si="608"/>
        <v>0.55751541458510323</v>
      </c>
    </row>
    <row r="12955" spans="1:13" x14ac:dyDescent="0.35">
      <c r="A12955">
        <v>12955</v>
      </c>
      <c r="B12955" s="1">
        <v>43843.927083333336</v>
      </c>
      <c r="C12955" s="2">
        <f t="shared" si="606"/>
        <v>378.92708333333576</v>
      </c>
      <c r="D12955">
        <v>21.71</v>
      </c>
      <c r="E12955">
        <v>21.8</v>
      </c>
      <c r="F12955">
        <v>21.94</v>
      </c>
      <c r="G12955">
        <v>22.1</v>
      </c>
      <c r="H12955">
        <v>22.14</v>
      </c>
      <c r="I12955">
        <v>22.4</v>
      </c>
      <c r="J12955">
        <v>23.13</v>
      </c>
      <c r="K12955">
        <v>23.4</v>
      </c>
      <c r="L12955">
        <f t="shared" si="607"/>
        <v>22.327500000000001</v>
      </c>
      <c r="M12955">
        <f t="shared" si="608"/>
        <v>0.58053316012093481</v>
      </c>
    </row>
    <row r="12956" spans="1:13" x14ac:dyDescent="0.35">
      <c r="A12956">
        <v>12956</v>
      </c>
      <c r="B12956" s="1">
        <v>43843.9375</v>
      </c>
      <c r="C12956" s="2">
        <f t="shared" si="606"/>
        <v>378.9375</v>
      </c>
      <c r="D12956">
        <v>21.69</v>
      </c>
      <c r="E12956">
        <v>21.8</v>
      </c>
      <c r="F12956">
        <v>21.87</v>
      </c>
      <c r="G12956">
        <v>22.1</v>
      </c>
      <c r="H12956">
        <v>22.1</v>
      </c>
      <c r="I12956">
        <v>22.4</v>
      </c>
      <c r="J12956">
        <v>23.03</v>
      </c>
      <c r="K12956">
        <v>23.4</v>
      </c>
      <c r="L12956">
        <f t="shared" si="607"/>
        <v>22.298750000000002</v>
      </c>
      <c r="M12956">
        <f t="shared" si="608"/>
        <v>0.57444402468821909</v>
      </c>
    </row>
    <row r="12957" spans="1:13" x14ac:dyDescent="0.35">
      <c r="A12957">
        <v>12957</v>
      </c>
      <c r="B12957" s="1">
        <v>43843.947916666664</v>
      </c>
      <c r="C12957" s="2">
        <f t="shared" si="606"/>
        <v>378.94791666666424</v>
      </c>
      <c r="D12957">
        <v>21.65</v>
      </c>
      <c r="E12957">
        <v>21.8</v>
      </c>
      <c r="F12957">
        <v>21.84</v>
      </c>
      <c r="G12957">
        <v>22</v>
      </c>
      <c r="H12957">
        <v>22.09</v>
      </c>
      <c r="I12957">
        <v>22.4</v>
      </c>
      <c r="J12957">
        <v>23.07</v>
      </c>
      <c r="K12957">
        <v>23.3</v>
      </c>
      <c r="L12957">
        <f t="shared" si="607"/>
        <v>22.268750000000001</v>
      </c>
      <c r="M12957">
        <f t="shared" si="608"/>
        <v>0.57154259465065271</v>
      </c>
    </row>
    <row r="12958" spans="1:13" x14ac:dyDescent="0.35">
      <c r="A12958">
        <v>12958</v>
      </c>
      <c r="B12958" s="1">
        <v>43843.958333333336</v>
      </c>
      <c r="C12958" s="2">
        <f t="shared" si="606"/>
        <v>378.95833333333576</v>
      </c>
      <c r="D12958">
        <v>21.62</v>
      </c>
      <c r="E12958">
        <v>21.8</v>
      </c>
      <c r="F12958">
        <v>21.8</v>
      </c>
      <c r="G12958">
        <v>22</v>
      </c>
      <c r="H12958">
        <v>22.07</v>
      </c>
      <c r="I12958">
        <v>22.4</v>
      </c>
      <c r="J12958">
        <v>22.98</v>
      </c>
      <c r="K12958">
        <v>23.3</v>
      </c>
      <c r="L12958">
        <f t="shared" si="607"/>
        <v>22.24625</v>
      </c>
      <c r="M12958">
        <f t="shared" si="608"/>
        <v>0.56508710611727808</v>
      </c>
    </row>
    <row r="12959" spans="1:13" x14ac:dyDescent="0.35">
      <c r="A12959">
        <v>12959</v>
      </c>
      <c r="B12959" s="1">
        <v>43843.96875</v>
      </c>
      <c r="C12959" s="2">
        <f t="shared" si="606"/>
        <v>378.96875</v>
      </c>
      <c r="D12959">
        <v>21.6</v>
      </c>
      <c r="E12959">
        <v>21.7</v>
      </c>
      <c r="F12959">
        <v>21.74</v>
      </c>
      <c r="G12959">
        <v>22</v>
      </c>
      <c r="H12959">
        <v>22.07</v>
      </c>
      <c r="I12959">
        <v>22.4</v>
      </c>
      <c r="J12959">
        <v>23.01</v>
      </c>
      <c r="K12959">
        <v>23.3</v>
      </c>
      <c r="L12959">
        <f t="shared" si="607"/>
        <v>22.227499999999999</v>
      </c>
      <c r="M12959">
        <f t="shared" si="608"/>
        <v>0.58933755183256431</v>
      </c>
    </row>
    <row r="12960" spans="1:13" x14ac:dyDescent="0.35">
      <c r="A12960">
        <v>12960</v>
      </c>
      <c r="B12960" s="1">
        <v>43843.979166666664</v>
      </c>
      <c r="C12960" s="2">
        <f t="shared" si="606"/>
        <v>378.97916666666424</v>
      </c>
      <c r="D12960">
        <v>21.56</v>
      </c>
      <c r="E12960">
        <v>21.7</v>
      </c>
      <c r="F12960">
        <v>21.72</v>
      </c>
      <c r="G12960">
        <v>21.9</v>
      </c>
      <c r="H12960">
        <v>22.06</v>
      </c>
      <c r="I12960">
        <v>22.4</v>
      </c>
      <c r="J12960">
        <v>22.96</v>
      </c>
      <c r="K12960">
        <v>23.2</v>
      </c>
      <c r="L12960">
        <f t="shared" si="607"/>
        <v>22.1875</v>
      </c>
      <c r="M12960">
        <f t="shared" si="608"/>
        <v>0.5718336733701509</v>
      </c>
    </row>
    <row r="12961" spans="1:13" x14ac:dyDescent="0.35">
      <c r="A12961">
        <v>12961</v>
      </c>
      <c r="B12961" s="1">
        <v>43843.989583333336</v>
      </c>
      <c r="C12961" s="2">
        <f t="shared" si="606"/>
        <v>378.98958333333576</v>
      </c>
      <c r="D12961">
        <v>21.54</v>
      </c>
      <c r="E12961">
        <v>21.7</v>
      </c>
      <c r="F12961">
        <v>21.69</v>
      </c>
      <c r="G12961">
        <v>21.9</v>
      </c>
      <c r="H12961">
        <v>22.03</v>
      </c>
      <c r="I12961">
        <v>22.3</v>
      </c>
      <c r="J12961">
        <v>22.95</v>
      </c>
      <c r="K12961">
        <v>23.2</v>
      </c>
      <c r="L12961">
        <f t="shared" si="607"/>
        <v>22.163749999999997</v>
      </c>
      <c r="M12961">
        <f t="shared" si="608"/>
        <v>0.57299514613999991</v>
      </c>
    </row>
    <row r="12962" spans="1:13" x14ac:dyDescent="0.35">
      <c r="A12962">
        <v>12962</v>
      </c>
      <c r="B12962" s="1">
        <v>43844</v>
      </c>
      <c r="C12962" s="2">
        <f t="shared" si="606"/>
        <v>379</v>
      </c>
      <c r="D12962">
        <v>21.53</v>
      </c>
      <c r="E12962">
        <v>21.7</v>
      </c>
      <c r="F12962">
        <v>21.63</v>
      </c>
      <c r="G12962">
        <v>21.8</v>
      </c>
      <c r="H12962">
        <v>22.04</v>
      </c>
      <c r="I12962">
        <v>22.3</v>
      </c>
      <c r="J12962">
        <v>22.93</v>
      </c>
      <c r="K12962">
        <v>23.2</v>
      </c>
      <c r="L12962">
        <f t="shared" si="607"/>
        <v>22.141249999999999</v>
      </c>
      <c r="M12962">
        <f t="shared" si="608"/>
        <v>0.58359741046375435</v>
      </c>
    </row>
    <row r="12963" spans="1:13" x14ac:dyDescent="0.35">
      <c r="A12963">
        <v>12963</v>
      </c>
      <c r="B12963" s="1">
        <v>43844.010416666664</v>
      </c>
      <c r="C12963" s="2">
        <f t="shared" si="606"/>
        <v>379.01041666666424</v>
      </c>
      <c r="D12963">
        <v>21.48</v>
      </c>
      <c r="E12963">
        <v>21.6</v>
      </c>
      <c r="F12963">
        <v>21.61</v>
      </c>
      <c r="G12963">
        <v>21.7</v>
      </c>
      <c r="H12963">
        <v>22.04</v>
      </c>
      <c r="I12963">
        <v>22.3</v>
      </c>
      <c r="J12963">
        <v>22.88</v>
      </c>
      <c r="K12963">
        <v>23.2</v>
      </c>
      <c r="L12963">
        <f t="shared" si="607"/>
        <v>22.10125</v>
      </c>
      <c r="M12963">
        <f t="shared" si="608"/>
        <v>0.60171499690468044</v>
      </c>
    </row>
    <row r="12964" spans="1:13" x14ac:dyDescent="0.35">
      <c r="A12964">
        <v>12964</v>
      </c>
      <c r="B12964" s="1">
        <v>43844.020833333336</v>
      </c>
      <c r="C12964" s="2">
        <f t="shared" si="606"/>
        <v>379.02083333333576</v>
      </c>
      <c r="D12964">
        <v>21.44</v>
      </c>
      <c r="E12964">
        <v>21.5</v>
      </c>
      <c r="F12964">
        <v>21.44</v>
      </c>
      <c r="G12964">
        <v>21.7</v>
      </c>
      <c r="H12964">
        <v>21.98</v>
      </c>
      <c r="I12964">
        <v>22.3</v>
      </c>
      <c r="J12964">
        <v>22.87</v>
      </c>
      <c r="K12964">
        <v>23.1</v>
      </c>
      <c r="L12964">
        <f t="shared" si="607"/>
        <v>22.041250000000002</v>
      </c>
      <c r="M12964">
        <f t="shared" si="608"/>
        <v>0.61348263015345461</v>
      </c>
    </row>
    <row r="12965" spans="1:13" x14ac:dyDescent="0.35">
      <c r="A12965">
        <v>12965</v>
      </c>
      <c r="B12965" s="1">
        <v>43844.03125</v>
      </c>
      <c r="C12965" s="2">
        <f t="shared" si="606"/>
        <v>379.03125</v>
      </c>
      <c r="D12965">
        <v>21.36</v>
      </c>
      <c r="E12965">
        <v>21.5</v>
      </c>
      <c r="F12965">
        <v>21.35</v>
      </c>
      <c r="G12965">
        <v>21.6</v>
      </c>
      <c r="H12965">
        <v>21.97</v>
      </c>
      <c r="I12965">
        <v>22.3</v>
      </c>
      <c r="J12965">
        <v>22.7</v>
      </c>
      <c r="K12965">
        <v>23.1</v>
      </c>
      <c r="L12965">
        <f t="shared" si="607"/>
        <v>21.984999999999999</v>
      </c>
      <c r="M12965">
        <f t="shared" si="608"/>
        <v>0.61554853586049574</v>
      </c>
    </row>
    <row r="12966" spans="1:13" x14ac:dyDescent="0.35">
      <c r="A12966">
        <v>12966</v>
      </c>
      <c r="B12966" s="1">
        <v>43844.041666666664</v>
      </c>
      <c r="C12966" s="2">
        <f t="shared" si="606"/>
        <v>379.04166666666424</v>
      </c>
      <c r="D12966">
        <v>21.33</v>
      </c>
      <c r="E12966">
        <v>21.4</v>
      </c>
      <c r="F12966">
        <v>21.27</v>
      </c>
      <c r="G12966">
        <v>21.6</v>
      </c>
      <c r="H12966">
        <v>21.91</v>
      </c>
      <c r="I12966">
        <v>22.2</v>
      </c>
      <c r="J12966">
        <v>22.65</v>
      </c>
      <c r="K12966">
        <v>23</v>
      </c>
      <c r="L12966">
        <f t="shared" si="607"/>
        <v>21.919999999999998</v>
      </c>
      <c r="M12966">
        <f t="shared" si="608"/>
        <v>0.60427642681143878</v>
      </c>
    </row>
    <row r="12967" spans="1:13" x14ac:dyDescent="0.35">
      <c r="A12967">
        <v>12967</v>
      </c>
      <c r="B12967" s="1">
        <v>43844.052083333336</v>
      </c>
      <c r="C12967" s="2">
        <f t="shared" si="606"/>
        <v>379.05208333333576</v>
      </c>
      <c r="D12967">
        <v>21.3</v>
      </c>
      <c r="E12967">
        <v>21.4</v>
      </c>
      <c r="F12967">
        <v>21.23</v>
      </c>
      <c r="G12967">
        <v>21.6</v>
      </c>
      <c r="H12967">
        <v>21.91</v>
      </c>
      <c r="I12967">
        <v>22.2</v>
      </c>
      <c r="J12967">
        <v>22.63</v>
      </c>
      <c r="K12967">
        <v>23</v>
      </c>
      <c r="L12967">
        <f t="shared" si="607"/>
        <v>21.908749999999998</v>
      </c>
      <c r="M12967">
        <f t="shared" si="608"/>
        <v>0.6104596116861456</v>
      </c>
    </row>
    <row r="12968" spans="1:13" x14ac:dyDescent="0.35">
      <c r="A12968">
        <v>12968</v>
      </c>
      <c r="B12968" s="1">
        <v>43844.0625</v>
      </c>
      <c r="C12968" s="2">
        <f t="shared" si="606"/>
        <v>379.0625</v>
      </c>
      <c r="D12968">
        <v>21.25</v>
      </c>
      <c r="E12968">
        <v>21.4</v>
      </c>
      <c r="F12968">
        <v>21.15</v>
      </c>
      <c r="G12968">
        <v>21.5</v>
      </c>
      <c r="H12968">
        <v>21.86</v>
      </c>
      <c r="I12968">
        <v>22.2</v>
      </c>
      <c r="J12968">
        <v>22.59</v>
      </c>
      <c r="K12968">
        <v>22.9</v>
      </c>
      <c r="L12968">
        <f t="shared" si="607"/>
        <v>21.856249999999999</v>
      </c>
      <c r="M12968">
        <f t="shared" si="608"/>
        <v>0.60697894320972945</v>
      </c>
    </row>
    <row r="12969" spans="1:13" x14ac:dyDescent="0.35">
      <c r="A12969">
        <v>12969</v>
      </c>
      <c r="B12969" s="1">
        <v>43844.072916666664</v>
      </c>
      <c r="C12969" s="2">
        <f t="shared" si="606"/>
        <v>379.07291666666424</v>
      </c>
      <c r="D12969">
        <v>21.24</v>
      </c>
      <c r="E12969">
        <v>21.4</v>
      </c>
      <c r="F12969">
        <v>21.13</v>
      </c>
      <c r="G12969">
        <v>21.5</v>
      </c>
      <c r="H12969">
        <v>21.87</v>
      </c>
      <c r="I12969">
        <v>22.2</v>
      </c>
      <c r="J12969">
        <v>22.52</v>
      </c>
      <c r="K12969">
        <v>22.9</v>
      </c>
      <c r="L12969">
        <f t="shared" si="607"/>
        <v>21.845000000000002</v>
      </c>
      <c r="M12969">
        <f t="shared" si="608"/>
        <v>0.60099916805266884</v>
      </c>
    </row>
    <row r="12970" spans="1:13" x14ac:dyDescent="0.35">
      <c r="A12970">
        <v>12970</v>
      </c>
      <c r="B12970" s="1">
        <v>43844.083333333336</v>
      </c>
      <c r="C12970" s="2">
        <f t="shared" si="606"/>
        <v>379.08333333333576</v>
      </c>
      <c r="D12970">
        <v>21.21</v>
      </c>
      <c r="E12970">
        <v>21.3</v>
      </c>
      <c r="F12970">
        <v>21.07</v>
      </c>
      <c r="G12970">
        <v>21.4</v>
      </c>
      <c r="H12970">
        <v>21.81</v>
      </c>
      <c r="I12970">
        <v>22.2</v>
      </c>
      <c r="J12970">
        <v>22.41</v>
      </c>
      <c r="K12970">
        <v>22.8</v>
      </c>
      <c r="L12970">
        <f t="shared" si="607"/>
        <v>21.775000000000002</v>
      </c>
      <c r="M12970">
        <f t="shared" si="608"/>
        <v>0.59352758992316446</v>
      </c>
    </row>
    <row r="12971" spans="1:13" x14ac:dyDescent="0.35">
      <c r="A12971">
        <v>12971</v>
      </c>
      <c r="B12971" s="1">
        <v>43844.09375</v>
      </c>
      <c r="C12971" s="2">
        <f t="shared" si="606"/>
        <v>379.09375</v>
      </c>
      <c r="D12971">
        <v>21.23</v>
      </c>
      <c r="E12971">
        <v>21.3</v>
      </c>
      <c r="F12971">
        <v>21</v>
      </c>
      <c r="G12971">
        <v>21.4</v>
      </c>
      <c r="H12971">
        <v>21.81</v>
      </c>
      <c r="I12971">
        <v>22.2</v>
      </c>
      <c r="J12971">
        <v>22.45</v>
      </c>
      <c r="K12971">
        <v>22.8</v>
      </c>
      <c r="L12971">
        <f t="shared" si="607"/>
        <v>21.77375</v>
      </c>
      <c r="M12971">
        <f t="shared" si="608"/>
        <v>0.60745241583189047</v>
      </c>
    </row>
    <row r="12972" spans="1:13" x14ac:dyDescent="0.35">
      <c r="A12972">
        <v>12972</v>
      </c>
      <c r="B12972" s="1">
        <v>43844.104166666664</v>
      </c>
      <c r="C12972" s="2">
        <f t="shared" si="606"/>
        <v>379.10416666666424</v>
      </c>
      <c r="D12972">
        <v>21.18</v>
      </c>
      <c r="E12972">
        <v>21.3</v>
      </c>
      <c r="F12972">
        <v>21</v>
      </c>
      <c r="G12972">
        <v>21.4</v>
      </c>
      <c r="H12972">
        <v>21.77</v>
      </c>
      <c r="I12972">
        <v>22.1</v>
      </c>
      <c r="J12972">
        <v>22.43</v>
      </c>
      <c r="K12972">
        <v>22.8</v>
      </c>
      <c r="L12972">
        <f t="shared" si="607"/>
        <v>21.747500000000002</v>
      </c>
      <c r="M12972">
        <f t="shared" si="608"/>
        <v>0.60209529976574339</v>
      </c>
    </row>
    <row r="12973" spans="1:13" x14ac:dyDescent="0.35">
      <c r="A12973">
        <v>12973</v>
      </c>
      <c r="B12973" s="1">
        <v>43844.114583333336</v>
      </c>
      <c r="C12973" s="2">
        <f t="shared" si="606"/>
        <v>379.11458333333576</v>
      </c>
      <c r="D12973">
        <v>21.17</v>
      </c>
      <c r="E12973">
        <v>21.3</v>
      </c>
      <c r="F12973">
        <v>20.95</v>
      </c>
      <c r="G12973">
        <v>21.3</v>
      </c>
      <c r="H12973">
        <v>21.77</v>
      </c>
      <c r="I12973">
        <v>22.1</v>
      </c>
      <c r="J12973">
        <v>22.36</v>
      </c>
      <c r="K12973">
        <v>22.8</v>
      </c>
      <c r="L12973">
        <f t="shared" si="607"/>
        <v>21.71875</v>
      </c>
      <c r="M12973">
        <f t="shared" si="608"/>
        <v>0.60941442180178174</v>
      </c>
    </row>
    <row r="12974" spans="1:13" x14ac:dyDescent="0.35">
      <c r="A12974">
        <v>12974</v>
      </c>
      <c r="B12974" s="1">
        <v>43844.125</v>
      </c>
      <c r="C12974" s="2">
        <f t="shared" si="606"/>
        <v>379.125</v>
      </c>
      <c r="D12974">
        <v>21.16</v>
      </c>
      <c r="E12974">
        <v>21.3</v>
      </c>
      <c r="F12974">
        <v>20.91</v>
      </c>
      <c r="G12974">
        <v>21.3</v>
      </c>
      <c r="H12974">
        <v>21.73</v>
      </c>
      <c r="I12974">
        <v>22.1</v>
      </c>
      <c r="J12974">
        <v>22.35</v>
      </c>
      <c r="K12974">
        <v>22.7</v>
      </c>
      <c r="L12974">
        <f t="shared" si="607"/>
        <v>21.693749999999998</v>
      </c>
      <c r="M12974">
        <f t="shared" si="608"/>
        <v>0.59358945197838553</v>
      </c>
    </row>
    <row r="12975" spans="1:13" x14ac:dyDescent="0.35">
      <c r="A12975">
        <v>12975</v>
      </c>
      <c r="B12975" s="1">
        <v>43844.135416666664</v>
      </c>
      <c r="C12975" s="2">
        <f t="shared" si="606"/>
        <v>379.13541666666424</v>
      </c>
      <c r="D12975">
        <v>21.16</v>
      </c>
      <c r="E12975">
        <v>21.3</v>
      </c>
      <c r="F12975">
        <v>20.94</v>
      </c>
      <c r="G12975">
        <v>21.3</v>
      </c>
      <c r="H12975">
        <v>21.73</v>
      </c>
      <c r="I12975">
        <v>22.1</v>
      </c>
      <c r="J12975">
        <v>22.34</v>
      </c>
      <c r="K12975">
        <v>22.7</v>
      </c>
      <c r="L12975">
        <f t="shared" si="607"/>
        <v>21.696249999999999</v>
      </c>
      <c r="M12975">
        <f t="shared" si="608"/>
        <v>0.58732311166852569</v>
      </c>
    </row>
    <row r="12976" spans="1:13" x14ac:dyDescent="0.35">
      <c r="A12976">
        <v>12976</v>
      </c>
      <c r="B12976" s="1">
        <v>43844.145833333336</v>
      </c>
      <c r="C12976" s="2">
        <f t="shared" si="606"/>
        <v>379.14583333333576</v>
      </c>
      <c r="D12976">
        <v>21.16</v>
      </c>
      <c r="E12976">
        <v>21.3</v>
      </c>
      <c r="F12976">
        <v>20.92</v>
      </c>
      <c r="G12976">
        <v>21.3</v>
      </c>
      <c r="H12976">
        <v>21.73</v>
      </c>
      <c r="I12976">
        <v>22.1</v>
      </c>
      <c r="J12976">
        <v>22.4</v>
      </c>
      <c r="K12976">
        <v>22.7</v>
      </c>
      <c r="L12976">
        <f t="shared" si="607"/>
        <v>21.701250000000002</v>
      </c>
      <c r="M12976">
        <f t="shared" si="608"/>
        <v>0.59905002921291917</v>
      </c>
    </row>
    <row r="12977" spans="1:13" x14ac:dyDescent="0.35">
      <c r="A12977">
        <v>12977</v>
      </c>
      <c r="B12977" s="1">
        <v>43844.15625</v>
      </c>
      <c r="C12977" s="2">
        <f t="shared" si="606"/>
        <v>379.15625</v>
      </c>
      <c r="D12977">
        <v>21.15</v>
      </c>
      <c r="E12977">
        <v>21.3</v>
      </c>
      <c r="F12977">
        <v>20.98</v>
      </c>
      <c r="G12977">
        <v>21.3</v>
      </c>
      <c r="H12977">
        <v>21.73</v>
      </c>
      <c r="I12977">
        <v>22.1</v>
      </c>
      <c r="J12977">
        <v>22.4</v>
      </c>
      <c r="K12977">
        <v>22.7</v>
      </c>
      <c r="L12977">
        <f t="shared" si="607"/>
        <v>21.7075</v>
      </c>
      <c r="M12977">
        <f t="shared" si="608"/>
        <v>0.59069344841465754</v>
      </c>
    </row>
    <row r="12978" spans="1:13" x14ac:dyDescent="0.35">
      <c r="A12978">
        <v>12978</v>
      </c>
      <c r="B12978" s="1">
        <v>43844.166666666664</v>
      </c>
      <c r="C12978" s="2">
        <f t="shared" si="606"/>
        <v>379.16666666666424</v>
      </c>
      <c r="D12978">
        <v>21.18</v>
      </c>
      <c r="E12978">
        <v>21.3</v>
      </c>
      <c r="F12978">
        <v>20.98</v>
      </c>
      <c r="G12978">
        <v>21.3</v>
      </c>
      <c r="H12978">
        <v>21.74</v>
      </c>
      <c r="I12978">
        <v>22.1</v>
      </c>
      <c r="J12978">
        <v>22.44</v>
      </c>
      <c r="K12978">
        <v>22.7</v>
      </c>
      <c r="L12978">
        <f t="shared" si="607"/>
        <v>21.717499999999998</v>
      </c>
      <c r="M12978">
        <f t="shared" si="608"/>
        <v>0.59324847239584189</v>
      </c>
    </row>
    <row r="12979" spans="1:13" x14ac:dyDescent="0.35">
      <c r="A12979">
        <v>12979</v>
      </c>
      <c r="B12979" s="1">
        <v>43844.177083333336</v>
      </c>
      <c r="C12979" s="2">
        <f t="shared" si="606"/>
        <v>379.17708333333576</v>
      </c>
      <c r="D12979">
        <v>21.17</v>
      </c>
      <c r="E12979">
        <v>21.3</v>
      </c>
      <c r="F12979">
        <v>20.98</v>
      </c>
      <c r="G12979">
        <v>21.3</v>
      </c>
      <c r="H12979">
        <v>21.73</v>
      </c>
      <c r="I12979">
        <v>22.1</v>
      </c>
      <c r="J12979">
        <v>22.38</v>
      </c>
      <c r="K12979">
        <v>22.7</v>
      </c>
      <c r="L12979">
        <f t="shared" si="607"/>
        <v>21.7075</v>
      </c>
      <c r="M12979">
        <f t="shared" si="608"/>
        <v>0.58546455913231787</v>
      </c>
    </row>
    <row r="12980" spans="1:13" x14ac:dyDescent="0.35">
      <c r="A12980">
        <v>12980</v>
      </c>
      <c r="B12980" s="1">
        <v>43844.1875</v>
      </c>
      <c r="C12980" s="2">
        <f t="shared" si="606"/>
        <v>379.1875</v>
      </c>
      <c r="D12980">
        <v>21.2</v>
      </c>
      <c r="E12980">
        <v>21.3</v>
      </c>
      <c r="F12980">
        <v>21.02</v>
      </c>
      <c r="G12980">
        <v>21.3</v>
      </c>
      <c r="H12980">
        <v>21.78</v>
      </c>
      <c r="I12980">
        <v>22.1</v>
      </c>
      <c r="J12980">
        <v>22.44</v>
      </c>
      <c r="K12980">
        <v>22.7</v>
      </c>
      <c r="L12980">
        <f t="shared" si="607"/>
        <v>21.729999999999997</v>
      </c>
      <c r="M12980">
        <f t="shared" si="608"/>
        <v>0.58514955353311193</v>
      </c>
    </row>
    <row r="12981" spans="1:13" x14ac:dyDescent="0.35">
      <c r="A12981">
        <v>12981</v>
      </c>
      <c r="B12981" s="1">
        <v>43844.197916666664</v>
      </c>
      <c r="C12981" s="2">
        <f t="shared" si="606"/>
        <v>379.19791666666424</v>
      </c>
      <c r="D12981">
        <v>21.17</v>
      </c>
      <c r="E12981">
        <v>21.3</v>
      </c>
      <c r="F12981">
        <v>21.04</v>
      </c>
      <c r="G12981">
        <v>21.3</v>
      </c>
      <c r="H12981">
        <v>21.79</v>
      </c>
      <c r="I12981">
        <v>22.1</v>
      </c>
      <c r="J12981">
        <v>22.44</v>
      </c>
      <c r="K12981">
        <v>22.7</v>
      </c>
      <c r="L12981">
        <f t="shared" si="607"/>
        <v>21.729999999999997</v>
      </c>
      <c r="M12981">
        <f t="shared" si="608"/>
        <v>0.58576872569299898</v>
      </c>
    </row>
    <row r="12982" spans="1:13" x14ac:dyDescent="0.35">
      <c r="A12982">
        <v>12982</v>
      </c>
      <c r="B12982" s="1">
        <v>43844.208333333336</v>
      </c>
      <c r="C12982" s="2">
        <f t="shared" si="606"/>
        <v>379.20833333333576</v>
      </c>
      <c r="D12982">
        <v>21.17</v>
      </c>
      <c r="E12982">
        <v>21.3</v>
      </c>
      <c r="F12982">
        <v>21.02</v>
      </c>
      <c r="G12982">
        <v>21.3</v>
      </c>
      <c r="H12982">
        <v>21.77</v>
      </c>
      <c r="I12982">
        <v>22.1</v>
      </c>
      <c r="J12982">
        <v>22.44</v>
      </c>
      <c r="K12982">
        <v>22.7</v>
      </c>
      <c r="L12982">
        <f t="shared" si="607"/>
        <v>21.724999999999998</v>
      </c>
      <c r="M12982">
        <f t="shared" si="608"/>
        <v>0.58851508052045687</v>
      </c>
    </row>
    <row r="12983" spans="1:13" x14ac:dyDescent="0.35">
      <c r="A12983">
        <v>12983</v>
      </c>
      <c r="B12983" s="1">
        <v>43844.21875</v>
      </c>
      <c r="C12983" s="2">
        <f t="shared" si="606"/>
        <v>379.21875</v>
      </c>
      <c r="D12983">
        <v>21.16</v>
      </c>
      <c r="E12983">
        <v>21.3</v>
      </c>
      <c r="F12983">
        <v>21.06</v>
      </c>
      <c r="G12983">
        <v>21.3</v>
      </c>
      <c r="H12983">
        <v>21.8</v>
      </c>
      <c r="I12983">
        <v>22.1</v>
      </c>
      <c r="J12983">
        <v>22.46</v>
      </c>
      <c r="K12983">
        <v>22.7</v>
      </c>
      <c r="L12983">
        <f t="shared" si="607"/>
        <v>21.734999999999999</v>
      </c>
      <c r="M12983">
        <f t="shared" si="608"/>
        <v>0.58726058951712412</v>
      </c>
    </row>
    <row r="12984" spans="1:13" x14ac:dyDescent="0.35">
      <c r="A12984">
        <v>12984</v>
      </c>
      <c r="B12984" s="1">
        <v>43844.229166666664</v>
      </c>
      <c r="C12984" s="2">
        <f t="shared" si="606"/>
        <v>379.22916666666424</v>
      </c>
      <c r="D12984">
        <v>21.17</v>
      </c>
      <c r="E12984">
        <v>21.3</v>
      </c>
      <c r="F12984">
        <v>21.05</v>
      </c>
      <c r="G12984">
        <v>21.3</v>
      </c>
      <c r="H12984">
        <v>21.78</v>
      </c>
      <c r="I12984">
        <v>22.1</v>
      </c>
      <c r="J12984">
        <v>22.42</v>
      </c>
      <c r="K12984">
        <v>22.7</v>
      </c>
      <c r="L12984">
        <f t="shared" si="607"/>
        <v>21.727499999999999</v>
      </c>
      <c r="M12984">
        <f t="shared" si="608"/>
        <v>0.5811787590750368</v>
      </c>
    </row>
    <row r="12985" spans="1:13" x14ac:dyDescent="0.35">
      <c r="A12985">
        <v>12985</v>
      </c>
      <c r="B12985" s="1">
        <v>43844.239583333336</v>
      </c>
      <c r="C12985" s="2">
        <f t="shared" si="606"/>
        <v>379.23958333333576</v>
      </c>
      <c r="D12985">
        <v>21.17</v>
      </c>
      <c r="E12985">
        <v>21.3</v>
      </c>
      <c r="F12985">
        <v>21.09</v>
      </c>
      <c r="G12985">
        <v>21.3</v>
      </c>
      <c r="H12985">
        <v>21.77</v>
      </c>
      <c r="I12985">
        <v>22.1</v>
      </c>
      <c r="J12985">
        <v>22.41</v>
      </c>
      <c r="K12985">
        <v>22.7</v>
      </c>
      <c r="L12985">
        <f t="shared" si="607"/>
        <v>21.729999999999997</v>
      </c>
      <c r="M12985">
        <f t="shared" si="608"/>
        <v>0.57389023340705114</v>
      </c>
    </row>
    <row r="12986" spans="1:13" x14ac:dyDescent="0.35">
      <c r="A12986">
        <v>12986</v>
      </c>
      <c r="B12986" s="1">
        <v>43844.25</v>
      </c>
      <c r="C12986" s="2">
        <f t="shared" si="606"/>
        <v>379.25</v>
      </c>
      <c r="D12986">
        <v>21.14</v>
      </c>
      <c r="E12986">
        <v>21.3</v>
      </c>
      <c r="F12986">
        <v>21.07</v>
      </c>
      <c r="G12986">
        <v>21.3</v>
      </c>
      <c r="H12986">
        <v>21.8</v>
      </c>
      <c r="I12986">
        <v>22.1</v>
      </c>
      <c r="J12986">
        <v>22.41</v>
      </c>
      <c r="K12986">
        <v>22.7</v>
      </c>
      <c r="L12986">
        <f t="shared" si="607"/>
        <v>21.727499999999999</v>
      </c>
      <c r="M12986">
        <f t="shared" si="608"/>
        <v>0.58079148581913598</v>
      </c>
    </row>
    <row r="12987" spans="1:13" x14ac:dyDescent="0.35">
      <c r="A12987">
        <v>12987</v>
      </c>
      <c r="B12987" s="1">
        <v>43844.260416666664</v>
      </c>
      <c r="C12987" s="2">
        <f t="shared" si="606"/>
        <v>379.26041666666424</v>
      </c>
      <c r="D12987">
        <v>21.16</v>
      </c>
      <c r="E12987">
        <v>21.3</v>
      </c>
      <c r="F12987">
        <v>21.05</v>
      </c>
      <c r="G12987">
        <v>21.3</v>
      </c>
      <c r="H12987">
        <v>21.77</v>
      </c>
      <c r="I12987">
        <v>22.1</v>
      </c>
      <c r="J12987">
        <v>22.45</v>
      </c>
      <c r="K12987">
        <v>22.7</v>
      </c>
      <c r="L12987">
        <f t="shared" si="607"/>
        <v>21.728749999999998</v>
      </c>
      <c r="M12987">
        <f t="shared" si="608"/>
        <v>0.58682274794012501</v>
      </c>
    </row>
    <row r="12988" spans="1:13" x14ac:dyDescent="0.35">
      <c r="A12988">
        <v>12988</v>
      </c>
      <c r="B12988" s="1">
        <v>43844.270833333336</v>
      </c>
      <c r="C12988" s="2">
        <f t="shared" si="606"/>
        <v>379.27083333333576</v>
      </c>
      <c r="D12988">
        <v>21.16</v>
      </c>
      <c r="E12988">
        <v>21.3</v>
      </c>
      <c r="F12988">
        <v>21.07</v>
      </c>
      <c r="G12988">
        <v>21.3</v>
      </c>
      <c r="H12988">
        <v>21.77</v>
      </c>
      <c r="I12988">
        <v>22.1</v>
      </c>
      <c r="J12988">
        <v>22.45</v>
      </c>
      <c r="K12988">
        <v>22.7</v>
      </c>
      <c r="L12988">
        <f t="shared" si="607"/>
        <v>21.731249999999996</v>
      </c>
      <c r="M12988">
        <f t="shared" si="608"/>
        <v>0.58396141781799216</v>
      </c>
    </row>
    <row r="12989" spans="1:13" x14ac:dyDescent="0.35">
      <c r="A12989">
        <v>12989</v>
      </c>
      <c r="B12989" s="1">
        <v>43844.28125</v>
      </c>
      <c r="C12989" s="2">
        <f t="shared" si="606"/>
        <v>379.28125</v>
      </c>
      <c r="D12989">
        <v>21.15</v>
      </c>
      <c r="E12989">
        <v>21.3</v>
      </c>
      <c r="F12989">
        <v>21.05</v>
      </c>
      <c r="G12989">
        <v>21.3</v>
      </c>
      <c r="H12989">
        <v>21.77</v>
      </c>
      <c r="I12989">
        <v>22.1</v>
      </c>
      <c r="J12989">
        <v>22.45</v>
      </c>
      <c r="K12989">
        <v>22.7</v>
      </c>
      <c r="L12989">
        <f t="shared" si="607"/>
        <v>21.727499999999996</v>
      </c>
      <c r="M12989">
        <f t="shared" si="608"/>
        <v>0.58804230290005477</v>
      </c>
    </row>
    <row r="12990" spans="1:13" x14ac:dyDescent="0.35">
      <c r="A12990">
        <v>12990</v>
      </c>
      <c r="B12990" s="1">
        <v>43844.291666666664</v>
      </c>
      <c r="C12990" s="2">
        <f t="shared" si="606"/>
        <v>379.29166666666424</v>
      </c>
      <c r="D12990">
        <v>21.13</v>
      </c>
      <c r="E12990">
        <v>21.3</v>
      </c>
      <c r="F12990">
        <v>21.08</v>
      </c>
      <c r="G12990">
        <v>21.3</v>
      </c>
      <c r="H12990">
        <v>21.78</v>
      </c>
      <c r="I12990">
        <v>22.1</v>
      </c>
      <c r="J12990">
        <v>22.44</v>
      </c>
      <c r="K12990">
        <v>22.7</v>
      </c>
      <c r="L12990">
        <f t="shared" si="607"/>
        <v>21.728749999999998</v>
      </c>
      <c r="M12990">
        <f t="shared" si="608"/>
        <v>0.58488113108562534</v>
      </c>
    </row>
    <row r="12991" spans="1:13" x14ac:dyDescent="0.35">
      <c r="A12991">
        <v>12991</v>
      </c>
      <c r="B12991" s="1">
        <v>43844.302083333336</v>
      </c>
      <c r="C12991" s="2">
        <f t="shared" si="606"/>
        <v>379.30208333333576</v>
      </c>
      <c r="D12991">
        <v>21.11</v>
      </c>
      <c r="E12991">
        <v>21.3</v>
      </c>
      <c r="F12991">
        <v>21.06</v>
      </c>
      <c r="G12991">
        <v>21.3</v>
      </c>
      <c r="H12991">
        <v>21.79</v>
      </c>
      <c r="I12991">
        <v>22.1</v>
      </c>
      <c r="J12991">
        <v>22.44</v>
      </c>
      <c r="K12991">
        <v>22.7</v>
      </c>
      <c r="L12991">
        <f t="shared" si="607"/>
        <v>21.724999999999998</v>
      </c>
      <c r="M12991">
        <f t="shared" si="608"/>
        <v>0.59038123276405075</v>
      </c>
    </row>
    <row r="12992" spans="1:13" x14ac:dyDescent="0.35">
      <c r="A12992">
        <v>12992</v>
      </c>
      <c r="B12992" s="1">
        <v>43844.3125</v>
      </c>
      <c r="C12992" s="2">
        <f t="shared" si="606"/>
        <v>379.3125</v>
      </c>
      <c r="D12992">
        <v>21.1</v>
      </c>
      <c r="E12992">
        <v>21.3</v>
      </c>
      <c r="F12992">
        <v>21.09</v>
      </c>
      <c r="G12992">
        <v>21.3</v>
      </c>
      <c r="H12992">
        <v>21.78</v>
      </c>
      <c r="I12992">
        <v>22.1</v>
      </c>
      <c r="J12992">
        <v>22.45</v>
      </c>
      <c r="K12992">
        <v>22.7</v>
      </c>
      <c r="L12992">
        <f t="shared" si="607"/>
        <v>21.727499999999999</v>
      </c>
      <c r="M12992">
        <f t="shared" si="608"/>
        <v>0.58895564349108631</v>
      </c>
    </row>
    <row r="12993" spans="1:13" x14ac:dyDescent="0.35">
      <c r="A12993">
        <v>12993</v>
      </c>
      <c r="B12993" s="1">
        <v>43844.322916666664</v>
      </c>
      <c r="C12993" s="2">
        <f t="shared" si="606"/>
        <v>379.32291666666424</v>
      </c>
      <c r="D12993">
        <v>21.11</v>
      </c>
      <c r="E12993">
        <v>21.3</v>
      </c>
      <c r="F12993">
        <v>21.06</v>
      </c>
      <c r="G12993">
        <v>21.3</v>
      </c>
      <c r="H12993">
        <v>21.75</v>
      </c>
      <c r="I12993">
        <v>22.1</v>
      </c>
      <c r="J12993">
        <v>22.45</v>
      </c>
      <c r="K12993">
        <v>22.7</v>
      </c>
      <c r="L12993">
        <f t="shared" si="607"/>
        <v>21.721249999999998</v>
      </c>
      <c r="M12993">
        <f t="shared" si="608"/>
        <v>0.59151157004745047</v>
      </c>
    </row>
    <row r="12994" spans="1:13" x14ac:dyDescent="0.35">
      <c r="A12994">
        <v>12994</v>
      </c>
      <c r="B12994" s="1">
        <v>43844.333333333336</v>
      </c>
      <c r="C12994" s="2">
        <f t="shared" si="606"/>
        <v>379.33333333333576</v>
      </c>
      <c r="D12994">
        <v>21.12</v>
      </c>
      <c r="E12994">
        <v>21.3</v>
      </c>
      <c r="F12994">
        <v>21.05</v>
      </c>
      <c r="G12994">
        <v>21.3</v>
      </c>
      <c r="H12994">
        <v>21.77</v>
      </c>
      <c r="I12994">
        <v>22.1</v>
      </c>
      <c r="J12994">
        <v>22.42</v>
      </c>
      <c r="K12994">
        <v>22.7</v>
      </c>
      <c r="L12994">
        <f t="shared" si="607"/>
        <v>21.72</v>
      </c>
      <c r="M12994">
        <f t="shared" si="608"/>
        <v>0.58726058951712379</v>
      </c>
    </row>
    <row r="12995" spans="1:13" x14ac:dyDescent="0.35">
      <c r="A12995">
        <v>12995</v>
      </c>
      <c r="B12995" s="1">
        <v>43844.34375</v>
      </c>
      <c r="C12995" s="2">
        <f t="shared" ref="C12995:C13058" si="609">B12995-43465</f>
        <v>379.34375</v>
      </c>
      <c r="D12995">
        <v>21.1</v>
      </c>
      <c r="E12995">
        <v>21.3</v>
      </c>
      <c r="F12995">
        <v>21.05</v>
      </c>
      <c r="G12995">
        <v>21.3</v>
      </c>
      <c r="H12995">
        <v>21.77</v>
      </c>
      <c r="I12995">
        <v>22.1</v>
      </c>
      <c r="J12995">
        <v>22.44</v>
      </c>
      <c r="K12995">
        <v>22.7</v>
      </c>
      <c r="L12995">
        <f t="shared" ref="L12995:L13058" si="610">AVERAGE(D12995:K12995)</f>
        <v>21.72</v>
      </c>
      <c r="M12995">
        <f t="shared" ref="M12995:M13058" si="611">_xlfn.STDEV.P(D12995:K12995)</f>
        <v>0.59285327021110346</v>
      </c>
    </row>
    <row r="12996" spans="1:13" x14ac:dyDescent="0.35">
      <c r="A12996">
        <v>12996</v>
      </c>
      <c r="B12996" s="1">
        <v>43844.354166666664</v>
      </c>
      <c r="C12996" s="2">
        <f t="shared" si="609"/>
        <v>379.35416666666424</v>
      </c>
      <c r="D12996">
        <v>21.08</v>
      </c>
      <c r="E12996">
        <v>21.3</v>
      </c>
      <c r="F12996">
        <v>21.05</v>
      </c>
      <c r="G12996">
        <v>21.3</v>
      </c>
      <c r="H12996">
        <v>21.73</v>
      </c>
      <c r="I12996">
        <v>22.1</v>
      </c>
      <c r="J12996">
        <v>22.44</v>
      </c>
      <c r="K12996">
        <v>22.7</v>
      </c>
      <c r="L12996">
        <f t="shared" si="610"/>
        <v>21.712499999999999</v>
      </c>
      <c r="M12996">
        <f t="shared" si="611"/>
        <v>0.59520479668766135</v>
      </c>
    </row>
    <row r="12997" spans="1:13" x14ac:dyDescent="0.35">
      <c r="A12997">
        <v>12997</v>
      </c>
      <c r="B12997" s="1">
        <v>43844.364583333336</v>
      </c>
      <c r="C12997" s="2">
        <f t="shared" si="609"/>
        <v>379.36458333333576</v>
      </c>
      <c r="D12997">
        <v>21.12</v>
      </c>
      <c r="E12997">
        <v>21.3</v>
      </c>
      <c r="F12997">
        <v>21.08</v>
      </c>
      <c r="G12997">
        <v>21.3</v>
      </c>
      <c r="H12997">
        <v>21.74</v>
      </c>
      <c r="I12997">
        <v>22.1</v>
      </c>
      <c r="J12997">
        <v>22.45</v>
      </c>
      <c r="K12997">
        <v>22.7</v>
      </c>
      <c r="L12997">
        <f t="shared" si="610"/>
        <v>21.723749999999995</v>
      </c>
      <c r="M12997">
        <f t="shared" si="611"/>
        <v>0.58740823751459237</v>
      </c>
    </row>
    <row r="12998" spans="1:13" x14ac:dyDescent="0.35">
      <c r="A12998">
        <v>12998</v>
      </c>
      <c r="B12998" s="1">
        <v>43844.375</v>
      </c>
      <c r="C12998" s="2">
        <f t="shared" si="609"/>
        <v>379.375</v>
      </c>
      <c r="D12998">
        <v>21.16</v>
      </c>
      <c r="E12998">
        <v>21.3</v>
      </c>
      <c r="F12998">
        <v>21.12</v>
      </c>
      <c r="G12998">
        <v>21.3</v>
      </c>
      <c r="H12998">
        <v>21.72</v>
      </c>
      <c r="I12998">
        <v>22.1</v>
      </c>
      <c r="J12998">
        <v>22.47</v>
      </c>
      <c r="K12998">
        <v>22.7</v>
      </c>
      <c r="L12998">
        <f t="shared" si="610"/>
        <v>21.733749999999997</v>
      </c>
      <c r="M12998">
        <f t="shared" si="611"/>
        <v>0.58010640187813778</v>
      </c>
    </row>
    <row r="12999" spans="1:13" x14ac:dyDescent="0.35">
      <c r="A12999">
        <v>12999</v>
      </c>
      <c r="B12999" s="1">
        <v>43844.385416666664</v>
      </c>
      <c r="C12999" s="2">
        <f t="shared" si="609"/>
        <v>379.38541666666424</v>
      </c>
      <c r="D12999">
        <v>21.23</v>
      </c>
      <c r="E12999">
        <v>21.4</v>
      </c>
      <c r="F12999">
        <v>21.17</v>
      </c>
      <c r="G12999">
        <v>21.4</v>
      </c>
      <c r="H12999">
        <v>21.75</v>
      </c>
      <c r="I12999">
        <v>22.1</v>
      </c>
      <c r="J12999">
        <v>22.44</v>
      </c>
      <c r="K12999">
        <v>22.7</v>
      </c>
      <c r="L12999">
        <f t="shared" si="610"/>
        <v>21.773749999999996</v>
      </c>
      <c r="M12999">
        <f t="shared" si="611"/>
        <v>0.54180110511146073</v>
      </c>
    </row>
    <row r="13000" spans="1:13" x14ac:dyDescent="0.35">
      <c r="A13000">
        <v>13000</v>
      </c>
      <c r="B13000" s="1">
        <v>43844.395833333336</v>
      </c>
      <c r="C13000" s="2">
        <f t="shared" si="609"/>
        <v>379.39583333333576</v>
      </c>
      <c r="D13000">
        <v>21.27</v>
      </c>
      <c r="E13000">
        <v>21.4</v>
      </c>
      <c r="F13000">
        <v>21.2</v>
      </c>
      <c r="G13000">
        <v>21.4</v>
      </c>
      <c r="H13000">
        <v>21.75</v>
      </c>
      <c r="I13000">
        <v>22.1</v>
      </c>
      <c r="J13000">
        <v>22.46</v>
      </c>
      <c r="K13000">
        <v>22.8</v>
      </c>
      <c r="L13000">
        <f t="shared" si="610"/>
        <v>21.797500000000003</v>
      </c>
      <c r="M13000">
        <f t="shared" si="611"/>
        <v>0.55778019864459238</v>
      </c>
    </row>
    <row r="13001" spans="1:13" x14ac:dyDescent="0.35">
      <c r="A13001">
        <v>13001</v>
      </c>
      <c r="B13001" s="1">
        <v>43844.40625</v>
      </c>
      <c r="C13001" s="2">
        <f t="shared" si="609"/>
        <v>379.40625</v>
      </c>
      <c r="D13001">
        <v>21.34</v>
      </c>
      <c r="E13001">
        <v>21.5</v>
      </c>
      <c r="F13001">
        <v>21.26</v>
      </c>
      <c r="G13001">
        <v>21.5</v>
      </c>
      <c r="H13001">
        <v>21.78</v>
      </c>
      <c r="I13001">
        <v>22.1</v>
      </c>
      <c r="J13001">
        <v>22.48</v>
      </c>
      <c r="K13001">
        <v>22.8</v>
      </c>
      <c r="L13001">
        <f t="shared" si="610"/>
        <v>21.845000000000002</v>
      </c>
      <c r="M13001">
        <f t="shared" si="611"/>
        <v>0.52675895815828333</v>
      </c>
    </row>
    <row r="13002" spans="1:13" x14ac:dyDescent="0.35">
      <c r="A13002">
        <v>13002</v>
      </c>
      <c r="B13002" s="1">
        <v>43844.416666666664</v>
      </c>
      <c r="C13002" s="2">
        <f t="shared" si="609"/>
        <v>379.41666666666424</v>
      </c>
      <c r="D13002">
        <v>21.38</v>
      </c>
      <c r="E13002">
        <v>21.5</v>
      </c>
      <c r="F13002">
        <v>21.36</v>
      </c>
      <c r="G13002">
        <v>21.5</v>
      </c>
      <c r="H13002">
        <v>21.82</v>
      </c>
      <c r="I13002">
        <v>22.1</v>
      </c>
      <c r="J13002">
        <v>22.53</v>
      </c>
      <c r="K13002">
        <v>22.8</v>
      </c>
      <c r="L13002">
        <f t="shared" si="610"/>
        <v>21.873750000000001</v>
      </c>
      <c r="M13002">
        <f t="shared" si="611"/>
        <v>0.51596844622515503</v>
      </c>
    </row>
    <row r="13003" spans="1:13" x14ac:dyDescent="0.35">
      <c r="A13003">
        <v>13003</v>
      </c>
      <c r="B13003" s="1">
        <v>43844.427083333336</v>
      </c>
      <c r="C13003" s="2">
        <f t="shared" si="609"/>
        <v>379.42708333333576</v>
      </c>
      <c r="D13003">
        <v>21.47</v>
      </c>
      <c r="E13003">
        <v>21.6</v>
      </c>
      <c r="F13003">
        <v>21.43</v>
      </c>
      <c r="G13003">
        <v>21.6</v>
      </c>
      <c r="H13003">
        <v>21.88</v>
      </c>
      <c r="I13003">
        <v>22.2</v>
      </c>
      <c r="J13003">
        <v>22.56</v>
      </c>
      <c r="K13003">
        <v>22.9</v>
      </c>
      <c r="L13003">
        <f t="shared" si="610"/>
        <v>21.954999999999998</v>
      </c>
      <c r="M13003">
        <f t="shared" si="611"/>
        <v>0.5108326536156429</v>
      </c>
    </row>
    <row r="13004" spans="1:13" x14ac:dyDescent="0.35">
      <c r="A13004">
        <v>13004</v>
      </c>
      <c r="B13004" s="1">
        <v>43844.4375</v>
      </c>
      <c r="C13004" s="2">
        <f t="shared" si="609"/>
        <v>379.4375</v>
      </c>
      <c r="D13004">
        <v>21.55</v>
      </c>
      <c r="E13004">
        <v>21.6</v>
      </c>
      <c r="F13004">
        <v>21.48</v>
      </c>
      <c r="G13004">
        <v>21.7</v>
      </c>
      <c r="H13004">
        <v>21.88</v>
      </c>
      <c r="I13004">
        <v>22.2</v>
      </c>
      <c r="J13004">
        <v>22.64</v>
      </c>
      <c r="K13004">
        <v>22.9</v>
      </c>
      <c r="L13004">
        <f t="shared" si="610"/>
        <v>21.993750000000002</v>
      </c>
      <c r="M13004">
        <f t="shared" si="611"/>
        <v>0.49957325538903657</v>
      </c>
    </row>
    <row r="13005" spans="1:13" x14ac:dyDescent="0.35">
      <c r="A13005">
        <v>13005</v>
      </c>
      <c r="B13005" s="1">
        <v>43844.447916666664</v>
      </c>
      <c r="C13005" s="2">
        <f t="shared" si="609"/>
        <v>379.44791666666424</v>
      </c>
      <c r="D13005">
        <v>21.54</v>
      </c>
      <c r="E13005">
        <v>21.7</v>
      </c>
      <c r="F13005">
        <v>21.55</v>
      </c>
      <c r="G13005">
        <v>21.8</v>
      </c>
      <c r="H13005">
        <v>21.9</v>
      </c>
      <c r="I13005">
        <v>22.2</v>
      </c>
      <c r="J13005">
        <v>22.65</v>
      </c>
      <c r="K13005">
        <v>22.9</v>
      </c>
      <c r="L13005">
        <f t="shared" si="610"/>
        <v>22.029999999999998</v>
      </c>
      <c r="M13005">
        <f t="shared" si="611"/>
        <v>0.4768909728648672</v>
      </c>
    </row>
    <row r="13006" spans="1:13" x14ac:dyDescent="0.35">
      <c r="A13006">
        <v>13006</v>
      </c>
      <c r="B13006" s="1">
        <v>43844.458333333336</v>
      </c>
      <c r="C13006" s="2">
        <f t="shared" si="609"/>
        <v>379.45833333333576</v>
      </c>
      <c r="D13006">
        <v>21.61</v>
      </c>
      <c r="E13006">
        <v>21.8</v>
      </c>
      <c r="F13006">
        <v>21.65</v>
      </c>
      <c r="G13006">
        <v>21.9</v>
      </c>
      <c r="H13006">
        <v>21.93</v>
      </c>
      <c r="I13006">
        <v>22.2</v>
      </c>
      <c r="J13006">
        <v>22.72</v>
      </c>
      <c r="K13006">
        <v>23</v>
      </c>
      <c r="L13006">
        <f t="shared" si="610"/>
        <v>22.10125</v>
      </c>
      <c r="M13006">
        <f t="shared" si="611"/>
        <v>0.475116761964888</v>
      </c>
    </row>
    <row r="13007" spans="1:13" x14ac:dyDescent="0.35">
      <c r="A13007">
        <v>13007</v>
      </c>
      <c r="B13007" s="1">
        <v>43844.46875</v>
      </c>
      <c r="C13007" s="2">
        <f t="shared" si="609"/>
        <v>379.46875</v>
      </c>
      <c r="D13007">
        <v>21.67</v>
      </c>
      <c r="E13007">
        <v>21.8</v>
      </c>
      <c r="F13007">
        <v>21.73</v>
      </c>
      <c r="G13007">
        <v>21.9</v>
      </c>
      <c r="H13007">
        <v>21.98</v>
      </c>
      <c r="I13007">
        <v>22.3</v>
      </c>
      <c r="J13007">
        <v>22.76</v>
      </c>
      <c r="K13007">
        <v>23</v>
      </c>
      <c r="L13007">
        <f t="shared" si="610"/>
        <v>22.142499999999998</v>
      </c>
      <c r="M13007">
        <f t="shared" si="611"/>
        <v>0.46601368005671251</v>
      </c>
    </row>
    <row r="13008" spans="1:13" x14ac:dyDescent="0.35">
      <c r="A13008">
        <v>13008</v>
      </c>
      <c r="B13008" s="1">
        <v>43844.479166666664</v>
      </c>
      <c r="C13008" s="2">
        <f t="shared" si="609"/>
        <v>379.47916666666424</v>
      </c>
      <c r="D13008">
        <v>21.77</v>
      </c>
      <c r="E13008">
        <v>21.9</v>
      </c>
      <c r="F13008">
        <v>21.84</v>
      </c>
      <c r="G13008">
        <v>22</v>
      </c>
      <c r="H13008">
        <v>22.02</v>
      </c>
      <c r="I13008">
        <v>22.3</v>
      </c>
      <c r="J13008">
        <v>22.82</v>
      </c>
      <c r="K13008">
        <v>23.1</v>
      </c>
      <c r="L13008">
        <f t="shared" si="610"/>
        <v>22.21875</v>
      </c>
      <c r="M13008">
        <f t="shared" si="611"/>
        <v>0.45805123894603816</v>
      </c>
    </row>
    <row r="13009" spans="1:13" x14ac:dyDescent="0.35">
      <c r="A13009">
        <v>13009</v>
      </c>
      <c r="B13009" s="1">
        <v>43844.489583333336</v>
      </c>
      <c r="C13009" s="2">
        <f t="shared" si="609"/>
        <v>379.48958333333576</v>
      </c>
      <c r="D13009">
        <v>21.84</v>
      </c>
      <c r="E13009">
        <v>21.9</v>
      </c>
      <c r="F13009">
        <v>21.93</v>
      </c>
      <c r="G13009">
        <v>22.1</v>
      </c>
      <c r="H13009">
        <v>22.04</v>
      </c>
      <c r="I13009">
        <v>22.3</v>
      </c>
      <c r="J13009">
        <v>22.88</v>
      </c>
      <c r="K13009">
        <v>23.1</v>
      </c>
      <c r="L13009">
        <f t="shared" si="610"/>
        <v>22.261249999999997</v>
      </c>
      <c r="M13009">
        <f t="shared" si="611"/>
        <v>0.4444782756221054</v>
      </c>
    </row>
    <row r="13010" spans="1:13" x14ac:dyDescent="0.35">
      <c r="A13010">
        <v>13010</v>
      </c>
      <c r="B13010" s="1">
        <v>43844.5</v>
      </c>
      <c r="C13010" s="2">
        <f t="shared" si="609"/>
        <v>379.5</v>
      </c>
      <c r="D13010">
        <v>21.91</v>
      </c>
      <c r="E13010">
        <v>22</v>
      </c>
      <c r="F13010">
        <v>21.98</v>
      </c>
      <c r="G13010">
        <v>22.2</v>
      </c>
      <c r="H13010">
        <v>22.05</v>
      </c>
      <c r="I13010">
        <v>22.4</v>
      </c>
      <c r="J13010">
        <v>22.96</v>
      </c>
      <c r="K13010">
        <v>23.2</v>
      </c>
      <c r="L13010">
        <f t="shared" si="610"/>
        <v>22.337499999999999</v>
      </c>
      <c r="M13010">
        <f t="shared" si="611"/>
        <v>0.45570686850211056</v>
      </c>
    </row>
    <row r="13011" spans="1:13" x14ac:dyDescent="0.35">
      <c r="A13011">
        <v>13011</v>
      </c>
      <c r="B13011" s="1">
        <v>43844.510416666664</v>
      </c>
      <c r="C13011" s="2">
        <f t="shared" si="609"/>
        <v>379.51041666666424</v>
      </c>
      <c r="D13011">
        <v>21.95</v>
      </c>
      <c r="E13011">
        <v>22</v>
      </c>
      <c r="F13011">
        <v>22.02</v>
      </c>
      <c r="G13011">
        <v>22.2</v>
      </c>
      <c r="H13011">
        <v>22.13</v>
      </c>
      <c r="I13011">
        <v>22.4</v>
      </c>
      <c r="J13011">
        <v>23.03</v>
      </c>
      <c r="K13011">
        <v>23.2</v>
      </c>
      <c r="L13011">
        <f t="shared" si="610"/>
        <v>22.366249999999997</v>
      </c>
      <c r="M13011">
        <f t="shared" si="611"/>
        <v>0.45381542228090949</v>
      </c>
    </row>
    <row r="13012" spans="1:13" x14ac:dyDescent="0.35">
      <c r="A13012">
        <v>13012</v>
      </c>
      <c r="B13012" s="1">
        <v>43844.520833333336</v>
      </c>
      <c r="C13012" s="2">
        <f t="shared" si="609"/>
        <v>379.52083333333576</v>
      </c>
      <c r="D13012">
        <v>22.01</v>
      </c>
      <c r="E13012">
        <v>22.1</v>
      </c>
      <c r="F13012">
        <v>22.08</v>
      </c>
      <c r="G13012">
        <v>22.3</v>
      </c>
      <c r="H13012">
        <v>22.17</v>
      </c>
      <c r="I13012">
        <v>22.4</v>
      </c>
      <c r="J13012">
        <v>23.02</v>
      </c>
      <c r="K13012">
        <v>23.3</v>
      </c>
      <c r="L13012">
        <f t="shared" si="610"/>
        <v>22.422500000000003</v>
      </c>
      <c r="M13012">
        <f t="shared" si="611"/>
        <v>0.44689903781503026</v>
      </c>
    </row>
    <row r="13013" spans="1:13" x14ac:dyDescent="0.35">
      <c r="A13013">
        <v>13013</v>
      </c>
      <c r="B13013" s="1">
        <v>43844.53125</v>
      </c>
      <c r="C13013" s="2">
        <f t="shared" si="609"/>
        <v>379.53125</v>
      </c>
      <c r="D13013">
        <v>22.03</v>
      </c>
      <c r="E13013">
        <v>22.1</v>
      </c>
      <c r="F13013">
        <v>22.13</v>
      </c>
      <c r="G13013">
        <v>22.3</v>
      </c>
      <c r="H13013">
        <v>22.19</v>
      </c>
      <c r="I13013">
        <v>22.4</v>
      </c>
      <c r="J13013">
        <v>23.08</v>
      </c>
      <c r="K13013">
        <v>23.3</v>
      </c>
      <c r="L13013">
        <f t="shared" si="610"/>
        <v>22.441250000000004</v>
      </c>
      <c r="M13013">
        <f t="shared" si="611"/>
        <v>0.44898322630138382</v>
      </c>
    </row>
    <row r="13014" spans="1:13" x14ac:dyDescent="0.35">
      <c r="A13014">
        <v>13014</v>
      </c>
      <c r="B13014" s="1">
        <v>43844.541666666664</v>
      </c>
      <c r="C13014" s="2">
        <f t="shared" si="609"/>
        <v>379.54166666666424</v>
      </c>
      <c r="D13014">
        <v>22.03</v>
      </c>
      <c r="E13014">
        <v>22.2</v>
      </c>
      <c r="F13014">
        <v>22.23</v>
      </c>
      <c r="G13014">
        <v>22.4</v>
      </c>
      <c r="H13014">
        <v>22.18</v>
      </c>
      <c r="I13014">
        <v>22.5</v>
      </c>
      <c r="J13014">
        <v>23.11</v>
      </c>
      <c r="K13014">
        <v>23.4</v>
      </c>
      <c r="L13014">
        <f t="shared" si="610"/>
        <v>22.506250000000005</v>
      </c>
      <c r="M13014">
        <f t="shared" si="611"/>
        <v>0.45798301005604952</v>
      </c>
    </row>
    <row r="13015" spans="1:13" x14ac:dyDescent="0.35">
      <c r="A13015">
        <v>13015</v>
      </c>
      <c r="B13015" s="1">
        <v>43844.552083333336</v>
      </c>
      <c r="C13015" s="2">
        <f t="shared" si="609"/>
        <v>379.55208333333576</v>
      </c>
      <c r="D13015">
        <v>22.08</v>
      </c>
      <c r="E13015">
        <v>22.2</v>
      </c>
      <c r="F13015">
        <v>22.26</v>
      </c>
      <c r="G13015">
        <v>22.4</v>
      </c>
      <c r="H13015">
        <v>22.22</v>
      </c>
      <c r="I13015">
        <v>22.5</v>
      </c>
      <c r="J13015">
        <v>23.16</v>
      </c>
      <c r="K13015">
        <v>23.4</v>
      </c>
      <c r="L13015">
        <f t="shared" si="610"/>
        <v>22.5275</v>
      </c>
      <c r="M13015">
        <f t="shared" si="611"/>
        <v>0.45441583379103329</v>
      </c>
    </row>
    <row r="13016" spans="1:13" x14ac:dyDescent="0.35">
      <c r="A13016">
        <v>13016</v>
      </c>
      <c r="B13016" s="1">
        <v>43844.5625</v>
      </c>
      <c r="C13016" s="2">
        <f t="shared" si="609"/>
        <v>379.5625</v>
      </c>
      <c r="D13016">
        <v>22.16</v>
      </c>
      <c r="E13016">
        <v>22.2</v>
      </c>
      <c r="F13016">
        <v>22.28</v>
      </c>
      <c r="G13016">
        <v>22.5</v>
      </c>
      <c r="H13016">
        <v>22.21</v>
      </c>
      <c r="I13016">
        <v>22.5</v>
      </c>
      <c r="J13016">
        <v>23.2</v>
      </c>
      <c r="K13016">
        <v>23.4</v>
      </c>
      <c r="L13016">
        <f t="shared" si="610"/>
        <v>22.556249999999999</v>
      </c>
      <c r="M13016">
        <f t="shared" si="611"/>
        <v>0.44899714642745725</v>
      </c>
    </row>
    <row r="13017" spans="1:13" x14ac:dyDescent="0.35">
      <c r="A13017">
        <v>13017</v>
      </c>
      <c r="B13017" s="1">
        <v>43844.572916666664</v>
      </c>
      <c r="C13017" s="2">
        <f t="shared" si="609"/>
        <v>379.57291666666424</v>
      </c>
      <c r="D13017">
        <v>22.18</v>
      </c>
      <c r="E13017">
        <v>22.3</v>
      </c>
      <c r="F13017">
        <v>22.33</v>
      </c>
      <c r="G13017">
        <v>22.5</v>
      </c>
      <c r="H13017">
        <v>22.28</v>
      </c>
      <c r="I13017">
        <v>22.5</v>
      </c>
      <c r="J13017">
        <v>23.22</v>
      </c>
      <c r="K13017">
        <v>23.5</v>
      </c>
      <c r="L13017">
        <f t="shared" si="610"/>
        <v>22.60125</v>
      </c>
      <c r="M13017">
        <f t="shared" si="611"/>
        <v>0.45498454644086522</v>
      </c>
    </row>
    <row r="13018" spans="1:13" x14ac:dyDescent="0.35">
      <c r="A13018">
        <v>13018</v>
      </c>
      <c r="B13018" s="1">
        <v>43844.583333333336</v>
      </c>
      <c r="C13018" s="2">
        <f t="shared" si="609"/>
        <v>379.58333333333576</v>
      </c>
      <c r="D13018">
        <v>22.23</v>
      </c>
      <c r="E13018">
        <v>22.3</v>
      </c>
      <c r="F13018">
        <v>22.39</v>
      </c>
      <c r="G13018">
        <v>22.6</v>
      </c>
      <c r="H13018">
        <v>22.32</v>
      </c>
      <c r="I13018">
        <v>22.6</v>
      </c>
      <c r="J13018">
        <v>23.29</v>
      </c>
      <c r="K13018">
        <v>23.5</v>
      </c>
      <c r="L13018">
        <f t="shared" si="610"/>
        <v>22.653749999999999</v>
      </c>
      <c r="M13018">
        <f t="shared" si="611"/>
        <v>0.44894146333347251</v>
      </c>
    </row>
    <row r="13019" spans="1:13" x14ac:dyDescent="0.35">
      <c r="A13019">
        <v>13019</v>
      </c>
      <c r="B13019" s="1">
        <v>43844.59375</v>
      </c>
      <c r="C13019" s="2">
        <f t="shared" si="609"/>
        <v>379.59375</v>
      </c>
      <c r="D13019">
        <v>22.27</v>
      </c>
      <c r="E13019">
        <v>22.3</v>
      </c>
      <c r="F13019">
        <v>22.42</v>
      </c>
      <c r="G13019">
        <v>22.6</v>
      </c>
      <c r="H13019">
        <v>22.31</v>
      </c>
      <c r="I13019">
        <v>22.6</v>
      </c>
      <c r="J13019">
        <v>23.31</v>
      </c>
      <c r="K13019">
        <v>23.5</v>
      </c>
      <c r="L13019">
        <f t="shared" si="610"/>
        <v>22.66375</v>
      </c>
      <c r="M13019">
        <f t="shared" si="611"/>
        <v>0.44679238746872102</v>
      </c>
    </row>
    <row r="13020" spans="1:13" x14ac:dyDescent="0.35">
      <c r="A13020">
        <v>13020</v>
      </c>
      <c r="B13020" s="1">
        <v>43844.604166666664</v>
      </c>
      <c r="C13020" s="2">
        <f t="shared" si="609"/>
        <v>379.60416666666424</v>
      </c>
      <c r="D13020">
        <v>22.27</v>
      </c>
      <c r="E13020">
        <v>22.3</v>
      </c>
      <c r="F13020">
        <v>22.46</v>
      </c>
      <c r="G13020">
        <v>22.7</v>
      </c>
      <c r="H13020">
        <v>22.31</v>
      </c>
      <c r="I13020">
        <v>22.6</v>
      </c>
      <c r="J13020">
        <v>23.39</v>
      </c>
      <c r="K13020">
        <v>23.7</v>
      </c>
      <c r="L13020">
        <f t="shared" si="610"/>
        <v>22.716250000000002</v>
      </c>
      <c r="M13020">
        <f t="shared" si="611"/>
        <v>0.50480039372013163</v>
      </c>
    </row>
    <row r="13021" spans="1:13" x14ac:dyDescent="0.35">
      <c r="A13021">
        <v>13021</v>
      </c>
      <c r="B13021" s="1">
        <v>43844.614583333336</v>
      </c>
      <c r="C13021" s="2">
        <f t="shared" si="609"/>
        <v>379.61458333333576</v>
      </c>
      <c r="D13021">
        <v>22.37</v>
      </c>
      <c r="E13021">
        <v>22.4</v>
      </c>
      <c r="F13021">
        <v>22.52</v>
      </c>
      <c r="G13021">
        <v>22.7</v>
      </c>
      <c r="H13021">
        <v>22.35</v>
      </c>
      <c r="I13021">
        <v>22.6</v>
      </c>
      <c r="J13021">
        <v>23.42</v>
      </c>
      <c r="K13021">
        <v>23.7</v>
      </c>
      <c r="L13021">
        <f t="shared" si="610"/>
        <v>22.7575</v>
      </c>
      <c r="M13021">
        <f t="shared" si="611"/>
        <v>0.48163134241865946</v>
      </c>
    </row>
    <row r="13022" spans="1:13" x14ac:dyDescent="0.35">
      <c r="A13022">
        <v>13022</v>
      </c>
      <c r="B13022" s="1">
        <v>43844.625</v>
      </c>
      <c r="C13022" s="2">
        <f t="shared" si="609"/>
        <v>379.625</v>
      </c>
      <c r="D13022">
        <v>22.36</v>
      </c>
      <c r="E13022">
        <v>22.4</v>
      </c>
      <c r="F13022">
        <v>22.55</v>
      </c>
      <c r="G13022">
        <v>22.7</v>
      </c>
      <c r="H13022">
        <v>22.38</v>
      </c>
      <c r="I13022">
        <v>22.6</v>
      </c>
      <c r="J13022">
        <v>23.47</v>
      </c>
      <c r="K13022">
        <v>23.7</v>
      </c>
      <c r="L13022">
        <f t="shared" si="610"/>
        <v>22.77</v>
      </c>
      <c r="M13022">
        <f t="shared" si="611"/>
        <v>0.48659531440407422</v>
      </c>
    </row>
    <row r="13023" spans="1:13" x14ac:dyDescent="0.35">
      <c r="A13023">
        <v>13023</v>
      </c>
      <c r="B13023" s="1">
        <v>43844.635416666664</v>
      </c>
      <c r="C13023" s="2">
        <f t="shared" si="609"/>
        <v>379.63541666666424</v>
      </c>
      <c r="D13023">
        <v>22.3</v>
      </c>
      <c r="E13023">
        <v>22.4</v>
      </c>
      <c r="F13023">
        <v>22.54</v>
      </c>
      <c r="G13023">
        <v>22.8</v>
      </c>
      <c r="H13023">
        <v>22.41</v>
      </c>
      <c r="I13023">
        <v>22.7</v>
      </c>
      <c r="J13023">
        <v>23.47</v>
      </c>
      <c r="K13023">
        <v>23.8</v>
      </c>
      <c r="L13023">
        <f t="shared" si="610"/>
        <v>22.802500000000002</v>
      </c>
      <c r="M13023">
        <f t="shared" si="611"/>
        <v>0.51094887219760066</v>
      </c>
    </row>
    <row r="13024" spans="1:13" x14ac:dyDescent="0.35">
      <c r="A13024">
        <v>13024</v>
      </c>
      <c r="B13024" s="1">
        <v>43844.645833333336</v>
      </c>
      <c r="C13024" s="2">
        <f t="shared" si="609"/>
        <v>379.64583333333576</v>
      </c>
      <c r="D13024">
        <v>22.39</v>
      </c>
      <c r="E13024">
        <v>22.4</v>
      </c>
      <c r="F13024">
        <v>22.58</v>
      </c>
      <c r="G13024">
        <v>22.8</v>
      </c>
      <c r="H13024">
        <v>22.39</v>
      </c>
      <c r="I13024">
        <v>22.7</v>
      </c>
      <c r="J13024">
        <v>23.47</v>
      </c>
      <c r="K13024">
        <v>23.8</v>
      </c>
      <c r="L13024">
        <f t="shared" si="610"/>
        <v>22.81625</v>
      </c>
      <c r="M13024">
        <f t="shared" si="611"/>
        <v>0.50017340742986338</v>
      </c>
    </row>
    <row r="13025" spans="1:13" x14ac:dyDescent="0.35">
      <c r="A13025">
        <v>13025</v>
      </c>
      <c r="B13025" s="1">
        <v>43844.65625</v>
      </c>
      <c r="C13025" s="2">
        <f t="shared" si="609"/>
        <v>379.65625</v>
      </c>
      <c r="D13025">
        <v>22.4</v>
      </c>
      <c r="E13025">
        <v>22.4</v>
      </c>
      <c r="F13025">
        <v>22.59</v>
      </c>
      <c r="G13025">
        <v>22.8</v>
      </c>
      <c r="H13025">
        <v>22.43</v>
      </c>
      <c r="I13025">
        <v>22.7</v>
      </c>
      <c r="J13025">
        <v>23.52</v>
      </c>
      <c r="K13025">
        <v>23.8</v>
      </c>
      <c r="L13025">
        <f t="shared" si="610"/>
        <v>22.830000000000002</v>
      </c>
      <c r="M13025">
        <f t="shared" si="611"/>
        <v>0.50276734181925586</v>
      </c>
    </row>
    <row r="13026" spans="1:13" x14ac:dyDescent="0.35">
      <c r="A13026">
        <v>13026</v>
      </c>
      <c r="B13026" s="1">
        <v>43844.666666666664</v>
      </c>
      <c r="C13026" s="2">
        <f t="shared" si="609"/>
        <v>379.66666666666424</v>
      </c>
      <c r="D13026">
        <v>22.37</v>
      </c>
      <c r="E13026">
        <v>22.4</v>
      </c>
      <c r="F13026">
        <v>22.63</v>
      </c>
      <c r="G13026">
        <v>22.8</v>
      </c>
      <c r="H13026">
        <v>22.46</v>
      </c>
      <c r="I13026">
        <v>22.7</v>
      </c>
      <c r="J13026">
        <v>23.57</v>
      </c>
      <c r="K13026">
        <v>23.8</v>
      </c>
      <c r="L13026">
        <f t="shared" si="610"/>
        <v>22.841249999999999</v>
      </c>
      <c r="M13026">
        <f t="shared" si="611"/>
        <v>0.50974104945550558</v>
      </c>
    </row>
    <row r="13027" spans="1:13" x14ac:dyDescent="0.35">
      <c r="A13027">
        <v>13027</v>
      </c>
      <c r="B13027" s="1">
        <v>43844.677083333336</v>
      </c>
      <c r="C13027" s="2">
        <f t="shared" si="609"/>
        <v>379.67708333333576</v>
      </c>
      <c r="D13027">
        <v>22.39</v>
      </c>
      <c r="E13027">
        <v>22.4</v>
      </c>
      <c r="F13027">
        <v>22.61</v>
      </c>
      <c r="G13027">
        <v>22.9</v>
      </c>
      <c r="H13027">
        <v>22.46</v>
      </c>
      <c r="I13027">
        <v>22.7</v>
      </c>
      <c r="J13027">
        <v>23.56</v>
      </c>
      <c r="K13027">
        <v>23.9</v>
      </c>
      <c r="L13027">
        <f t="shared" si="610"/>
        <v>22.865000000000002</v>
      </c>
      <c r="M13027">
        <f t="shared" si="611"/>
        <v>0.53075418038862354</v>
      </c>
    </row>
    <row r="13028" spans="1:13" x14ac:dyDescent="0.35">
      <c r="A13028">
        <v>13028</v>
      </c>
      <c r="B13028" s="1">
        <v>43844.6875</v>
      </c>
      <c r="C13028" s="2">
        <f t="shared" si="609"/>
        <v>379.6875</v>
      </c>
      <c r="D13028">
        <v>22.38</v>
      </c>
      <c r="E13028">
        <v>22.4</v>
      </c>
      <c r="F13028">
        <v>22.65</v>
      </c>
      <c r="G13028">
        <v>22.9</v>
      </c>
      <c r="H13028">
        <v>22.47</v>
      </c>
      <c r="I13028">
        <v>22.7</v>
      </c>
      <c r="J13028">
        <v>23.59</v>
      </c>
      <c r="K13028">
        <v>23.9</v>
      </c>
      <c r="L13028">
        <f t="shared" si="610"/>
        <v>22.873750000000001</v>
      </c>
      <c r="M13028">
        <f t="shared" si="611"/>
        <v>0.5336650986339655</v>
      </c>
    </row>
    <row r="13029" spans="1:13" x14ac:dyDescent="0.35">
      <c r="A13029">
        <v>13029</v>
      </c>
      <c r="B13029" s="1">
        <v>43844.697916666664</v>
      </c>
      <c r="C13029" s="2">
        <f t="shared" si="609"/>
        <v>379.69791666666424</v>
      </c>
      <c r="D13029">
        <v>22.38</v>
      </c>
      <c r="E13029">
        <v>22.4</v>
      </c>
      <c r="F13029">
        <v>22.66</v>
      </c>
      <c r="G13029">
        <v>22.9</v>
      </c>
      <c r="H13029">
        <v>22.5</v>
      </c>
      <c r="I13029">
        <v>22.7</v>
      </c>
      <c r="J13029">
        <v>23.59</v>
      </c>
      <c r="K13029">
        <v>23.9</v>
      </c>
      <c r="L13029">
        <f t="shared" si="610"/>
        <v>22.87875</v>
      </c>
      <c r="M13029">
        <f t="shared" si="611"/>
        <v>0.53038753520421267</v>
      </c>
    </row>
    <row r="13030" spans="1:13" x14ac:dyDescent="0.35">
      <c r="A13030">
        <v>13030</v>
      </c>
      <c r="B13030" s="1">
        <v>43844.708333333336</v>
      </c>
      <c r="C13030" s="2">
        <f t="shared" si="609"/>
        <v>379.70833333333576</v>
      </c>
      <c r="D13030">
        <v>22.41</v>
      </c>
      <c r="E13030">
        <v>22.4</v>
      </c>
      <c r="F13030">
        <v>22.66</v>
      </c>
      <c r="G13030">
        <v>22.9</v>
      </c>
      <c r="H13030">
        <v>22.48</v>
      </c>
      <c r="I13030">
        <v>22.8</v>
      </c>
      <c r="J13030">
        <v>23.63</v>
      </c>
      <c r="K13030">
        <v>23.9</v>
      </c>
      <c r="L13030">
        <f t="shared" si="610"/>
        <v>22.897500000000001</v>
      </c>
      <c r="M13030">
        <f t="shared" si="611"/>
        <v>0.53232391454827532</v>
      </c>
    </row>
    <row r="13031" spans="1:13" x14ac:dyDescent="0.35">
      <c r="A13031">
        <v>13031</v>
      </c>
      <c r="B13031" s="1">
        <v>43844.71875</v>
      </c>
      <c r="C13031" s="2">
        <f t="shared" si="609"/>
        <v>379.71875</v>
      </c>
      <c r="D13031">
        <v>22.41</v>
      </c>
      <c r="E13031">
        <v>22.4</v>
      </c>
      <c r="F13031">
        <v>22.66</v>
      </c>
      <c r="G13031">
        <v>22.9</v>
      </c>
      <c r="H13031">
        <v>22.49</v>
      </c>
      <c r="I13031">
        <v>22.8</v>
      </c>
      <c r="J13031">
        <v>23.6</v>
      </c>
      <c r="K13031">
        <v>23.9</v>
      </c>
      <c r="L13031">
        <f t="shared" si="610"/>
        <v>22.895</v>
      </c>
      <c r="M13031">
        <f t="shared" si="611"/>
        <v>0.5262603918213874</v>
      </c>
    </row>
    <row r="13032" spans="1:13" x14ac:dyDescent="0.35">
      <c r="A13032">
        <v>13032</v>
      </c>
      <c r="B13032" s="1">
        <v>43844.729166666664</v>
      </c>
      <c r="C13032" s="2">
        <f t="shared" si="609"/>
        <v>379.72916666666424</v>
      </c>
      <c r="D13032">
        <v>22.39</v>
      </c>
      <c r="E13032">
        <v>22.4</v>
      </c>
      <c r="F13032">
        <v>22.67</v>
      </c>
      <c r="G13032">
        <v>22.9</v>
      </c>
      <c r="H13032">
        <v>22.52</v>
      </c>
      <c r="I13032">
        <v>22.8</v>
      </c>
      <c r="J13032">
        <v>23.65</v>
      </c>
      <c r="K13032">
        <v>23.9</v>
      </c>
      <c r="L13032">
        <f t="shared" si="610"/>
        <v>22.903750000000002</v>
      </c>
      <c r="M13032">
        <f t="shared" si="611"/>
        <v>0.53382903396124814</v>
      </c>
    </row>
    <row r="13033" spans="1:13" x14ac:dyDescent="0.35">
      <c r="A13033">
        <v>13033</v>
      </c>
      <c r="B13033" s="1">
        <v>43844.739583333336</v>
      </c>
      <c r="C13033" s="2">
        <f t="shared" si="609"/>
        <v>379.73958333333576</v>
      </c>
      <c r="D13033">
        <v>22.36</v>
      </c>
      <c r="E13033">
        <v>22.4</v>
      </c>
      <c r="F13033">
        <v>22.61</v>
      </c>
      <c r="G13033">
        <v>22.9</v>
      </c>
      <c r="H13033">
        <v>22.52</v>
      </c>
      <c r="I13033">
        <v>22.8</v>
      </c>
      <c r="J13033">
        <v>23.63</v>
      </c>
      <c r="K13033">
        <v>23.9</v>
      </c>
      <c r="L13033">
        <f t="shared" si="610"/>
        <v>22.89</v>
      </c>
      <c r="M13033">
        <f t="shared" si="611"/>
        <v>0.53761045376740935</v>
      </c>
    </row>
    <row r="13034" spans="1:13" x14ac:dyDescent="0.35">
      <c r="A13034">
        <v>13034</v>
      </c>
      <c r="B13034" s="1">
        <v>43844.75</v>
      </c>
      <c r="C13034" s="2">
        <f t="shared" si="609"/>
        <v>379.75</v>
      </c>
      <c r="D13034">
        <v>22.38</v>
      </c>
      <c r="E13034">
        <v>22.4</v>
      </c>
      <c r="F13034">
        <v>22.66</v>
      </c>
      <c r="G13034">
        <v>22.9</v>
      </c>
      <c r="H13034">
        <v>22.49</v>
      </c>
      <c r="I13034">
        <v>22.8</v>
      </c>
      <c r="J13034">
        <v>23.62</v>
      </c>
      <c r="K13034">
        <v>23.9</v>
      </c>
      <c r="L13034">
        <f t="shared" si="610"/>
        <v>22.893750000000001</v>
      </c>
      <c r="M13034">
        <f t="shared" si="611"/>
        <v>0.53317299021987252</v>
      </c>
    </row>
    <row r="13035" spans="1:13" x14ac:dyDescent="0.35">
      <c r="A13035">
        <v>13035</v>
      </c>
      <c r="B13035" s="1">
        <v>43844.760416666664</v>
      </c>
      <c r="C13035" s="2">
        <f t="shared" si="609"/>
        <v>379.76041666666424</v>
      </c>
      <c r="D13035">
        <v>22.35</v>
      </c>
      <c r="E13035">
        <v>22.4</v>
      </c>
      <c r="F13035">
        <v>22.64</v>
      </c>
      <c r="G13035">
        <v>22.8</v>
      </c>
      <c r="H13035">
        <v>22.52</v>
      </c>
      <c r="I13035">
        <v>22.8</v>
      </c>
      <c r="J13035">
        <v>23.59</v>
      </c>
      <c r="K13035">
        <v>23.9</v>
      </c>
      <c r="L13035">
        <f t="shared" si="610"/>
        <v>22.875</v>
      </c>
      <c r="M13035">
        <f t="shared" si="611"/>
        <v>0.53098964208353405</v>
      </c>
    </row>
    <row r="13036" spans="1:13" x14ac:dyDescent="0.35">
      <c r="A13036">
        <v>13036</v>
      </c>
      <c r="B13036" s="1">
        <v>43844.770833333336</v>
      </c>
      <c r="C13036" s="2">
        <f t="shared" si="609"/>
        <v>379.77083333333576</v>
      </c>
      <c r="D13036">
        <v>22.31</v>
      </c>
      <c r="E13036">
        <v>22.4</v>
      </c>
      <c r="F13036">
        <v>22.61</v>
      </c>
      <c r="G13036">
        <v>22.8</v>
      </c>
      <c r="H13036">
        <v>22.48</v>
      </c>
      <c r="I13036">
        <v>22.8</v>
      </c>
      <c r="J13036">
        <v>23.53</v>
      </c>
      <c r="K13036">
        <v>23.9</v>
      </c>
      <c r="L13036">
        <f t="shared" si="610"/>
        <v>22.853750000000002</v>
      </c>
      <c r="M13036">
        <f t="shared" si="611"/>
        <v>0.53131764275243121</v>
      </c>
    </row>
    <row r="13037" spans="1:13" x14ac:dyDescent="0.35">
      <c r="A13037">
        <v>13037</v>
      </c>
      <c r="B13037" s="1">
        <v>43844.78125</v>
      </c>
      <c r="C13037" s="2">
        <f t="shared" si="609"/>
        <v>379.78125</v>
      </c>
      <c r="D13037">
        <v>22.29</v>
      </c>
      <c r="E13037">
        <v>22.4</v>
      </c>
      <c r="F13037">
        <v>22.56</v>
      </c>
      <c r="G13037">
        <v>22.8</v>
      </c>
      <c r="H13037">
        <v>22.48</v>
      </c>
      <c r="I13037">
        <v>22.8</v>
      </c>
      <c r="J13037">
        <v>23.52</v>
      </c>
      <c r="K13037">
        <v>23.8</v>
      </c>
      <c r="L13037">
        <f t="shared" si="610"/>
        <v>22.831250000000004</v>
      </c>
      <c r="M13037">
        <f t="shared" si="611"/>
        <v>0.5112102674047152</v>
      </c>
    </row>
    <row r="13038" spans="1:13" x14ac:dyDescent="0.35">
      <c r="A13038">
        <v>13038</v>
      </c>
      <c r="B13038" s="1">
        <v>43844.791666666664</v>
      </c>
      <c r="C13038" s="2">
        <f t="shared" si="609"/>
        <v>379.79166666666424</v>
      </c>
      <c r="D13038">
        <v>22.22</v>
      </c>
      <c r="E13038">
        <v>22.3</v>
      </c>
      <c r="F13038">
        <v>22.53</v>
      </c>
      <c r="G13038">
        <v>22.7</v>
      </c>
      <c r="H13038">
        <v>22.49</v>
      </c>
      <c r="I13038">
        <v>22.7</v>
      </c>
      <c r="J13038">
        <v>23.49</v>
      </c>
      <c r="K13038">
        <v>23.8</v>
      </c>
      <c r="L13038">
        <f t="shared" si="610"/>
        <v>22.778750000000002</v>
      </c>
      <c r="M13038">
        <f t="shared" si="611"/>
        <v>0.53008106691335433</v>
      </c>
    </row>
    <row r="13039" spans="1:13" x14ac:dyDescent="0.35">
      <c r="A13039">
        <v>13039</v>
      </c>
      <c r="B13039" s="1">
        <v>43844.802083333336</v>
      </c>
      <c r="C13039" s="2">
        <f t="shared" si="609"/>
        <v>379.80208333333576</v>
      </c>
      <c r="D13039">
        <v>22.23</v>
      </c>
      <c r="E13039">
        <v>22.3</v>
      </c>
      <c r="F13039">
        <v>22.5</v>
      </c>
      <c r="G13039">
        <v>22.7</v>
      </c>
      <c r="H13039">
        <v>22.48</v>
      </c>
      <c r="I13039">
        <v>22.7</v>
      </c>
      <c r="J13039">
        <v>23.5</v>
      </c>
      <c r="K13039">
        <v>23.8</v>
      </c>
      <c r="L13039">
        <f t="shared" si="610"/>
        <v>22.776250000000001</v>
      </c>
      <c r="M13039">
        <f t="shared" si="611"/>
        <v>0.53300885311596846</v>
      </c>
    </row>
    <row r="13040" spans="1:13" x14ac:dyDescent="0.35">
      <c r="A13040">
        <v>13040</v>
      </c>
      <c r="B13040" s="1">
        <v>43844.8125</v>
      </c>
      <c r="C13040" s="2">
        <f t="shared" si="609"/>
        <v>379.8125</v>
      </c>
      <c r="D13040">
        <v>22.2</v>
      </c>
      <c r="E13040">
        <v>22.3</v>
      </c>
      <c r="F13040">
        <v>22.48</v>
      </c>
      <c r="G13040">
        <v>22.7</v>
      </c>
      <c r="H13040">
        <v>22.45</v>
      </c>
      <c r="I13040">
        <v>22.7</v>
      </c>
      <c r="J13040">
        <v>23.42</v>
      </c>
      <c r="K13040">
        <v>23.7</v>
      </c>
      <c r="L13040">
        <f t="shared" si="610"/>
        <v>22.743749999999999</v>
      </c>
      <c r="M13040">
        <f t="shared" si="611"/>
        <v>0.50298950038743373</v>
      </c>
    </row>
    <row r="13041" spans="1:13" x14ac:dyDescent="0.35">
      <c r="A13041">
        <v>13041</v>
      </c>
      <c r="B13041" s="1">
        <v>43844.822916666664</v>
      </c>
      <c r="C13041" s="2">
        <f t="shared" si="609"/>
        <v>379.82291666666424</v>
      </c>
      <c r="D13041">
        <v>22.15</v>
      </c>
      <c r="E13041">
        <v>22.2</v>
      </c>
      <c r="F13041">
        <v>22.4</v>
      </c>
      <c r="G13041">
        <v>22.6</v>
      </c>
      <c r="H13041">
        <v>22.41</v>
      </c>
      <c r="I13041">
        <v>22.7</v>
      </c>
      <c r="J13041">
        <v>23.38</v>
      </c>
      <c r="K13041">
        <v>23.7</v>
      </c>
      <c r="L13041">
        <f t="shared" si="610"/>
        <v>22.692499999999995</v>
      </c>
      <c r="M13041">
        <f t="shared" si="611"/>
        <v>0.52423158050617291</v>
      </c>
    </row>
    <row r="13042" spans="1:13" x14ac:dyDescent="0.35">
      <c r="A13042">
        <v>13042</v>
      </c>
      <c r="B13042" s="1">
        <v>43844.833333333336</v>
      </c>
      <c r="C13042" s="2">
        <f t="shared" si="609"/>
        <v>379.83333333333576</v>
      </c>
      <c r="D13042">
        <v>22.1</v>
      </c>
      <c r="E13042">
        <v>22.2</v>
      </c>
      <c r="F13042">
        <v>22.34</v>
      </c>
      <c r="G13042">
        <v>22.6</v>
      </c>
      <c r="H13042">
        <v>22.37</v>
      </c>
      <c r="I13042">
        <v>22.7</v>
      </c>
      <c r="J13042">
        <v>23.34</v>
      </c>
      <c r="K13042">
        <v>23.7</v>
      </c>
      <c r="L13042">
        <f t="shared" si="610"/>
        <v>22.668749999999999</v>
      </c>
      <c r="M13042">
        <f t="shared" si="611"/>
        <v>0.53154109671783578</v>
      </c>
    </row>
    <row r="13043" spans="1:13" x14ac:dyDescent="0.35">
      <c r="A13043">
        <v>13043</v>
      </c>
      <c r="B13043" s="1">
        <v>43844.84375</v>
      </c>
      <c r="C13043" s="2">
        <f t="shared" si="609"/>
        <v>379.84375</v>
      </c>
      <c r="D13043">
        <v>22.06</v>
      </c>
      <c r="E13043">
        <v>22.1</v>
      </c>
      <c r="F13043">
        <v>22.31</v>
      </c>
      <c r="G13043">
        <v>22.5</v>
      </c>
      <c r="H13043">
        <v>22.35</v>
      </c>
      <c r="I13043">
        <v>22.6</v>
      </c>
      <c r="J13043">
        <v>23.33</v>
      </c>
      <c r="K13043">
        <v>23.6</v>
      </c>
      <c r="L13043">
        <f t="shared" si="610"/>
        <v>22.606249999999999</v>
      </c>
      <c r="M13043">
        <f t="shared" si="611"/>
        <v>0.52806101683422912</v>
      </c>
    </row>
    <row r="13044" spans="1:13" x14ac:dyDescent="0.35">
      <c r="A13044">
        <v>13044</v>
      </c>
      <c r="B13044" s="1">
        <v>43844.854166666664</v>
      </c>
      <c r="C13044" s="2">
        <f t="shared" si="609"/>
        <v>379.85416666666424</v>
      </c>
      <c r="D13044">
        <v>22.01</v>
      </c>
      <c r="E13044">
        <v>22.1</v>
      </c>
      <c r="F13044">
        <v>22.27</v>
      </c>
      <c r="G13044">
        <v>22.5</v>
      </c>
      <c r="H13044">
        <v>22.37</v>
      </c>
      <c r="I13044">
        <v>22.6</v>
      </c>
      <c r="J13044">
        <v>23.28</v>
      </c>
      <c r="K13044">
        <v>23.5</v>
      </c>
      <c r="L13044">
        <f t="shared" si="610"/>
        <v>22.578749999999999</v>
      </c>
      <c r="M13044">
        <f t="shared" si="611"/>
        <v>0.50481277469968977</v>
      </c>
    </row>
    <row r="13045" spans="1:13" x14ac:dyDescent="0.35">
      <c r="A13045">
        <v>13045</v>
      </c>
      <c r="B13045" s="1">
        <v>43844.864583333336</v>
      </c>
      <c r="C13045" s="2">
        <f t="shared" si="609"/>
        <v>379.86458333333576</v>
      </c>
      <c r="D13045">
        <v>21.95</v>
      </c>
      <c r="E13045">
        <v>22.1</v>
      </c>
      <c r="F13045">
        <v>22.23</v>
      </c>
      <c r="G13045">
        <v>22.4</v>
      </c>
      <c r="H13045">
        <v>22.3</v>
      </c>
      <c r="I13045">
        <v>22.6</v>
      </c>
      <c r="J13045">
        <v>23.24</v>
      </c>
      <c r="K13045">
        <v>23.5</v>
      </c>
      <c r="L13045">
        <f t="shared" si="610"/>
        <v>22.540000000000003</v>
      </c>
      <c r="M13045">
        <f t="shared" si="611"/>
        <v>0.51601841052427544</v>
      </c>
    </row>
    <row r="13046" spans="1:13" x14ac:dyDescent="0.35">
      <c r="A13046">
        <v>13046</v>
      </c>
      <c r="B13046" s="1">
        <v>43844.875</v>
      </c>
      <c r="C13046" s="2">
        <f t="shared" si="609"/>
        <v>379.875</v>
      </c>
      <c r="D13046">
        <v>21.93</v>
      </c>
      <c r="E13046">
        <v>22</v>
      </c>
      <c r="F13046">
        <v>22.16</v>
      </c>
      <c r="G13046">
        <v>22.4</v>
      </c>
      <c r="H13046">
        <v>22.31</v>
      </c>
      <c r="I13046">
        <v>22.6</v>
      </c>
      <c r="J13046">
        <v>23.19</v>
      </c>
      <c r="K13046">
        <v>23.5</v>
      </c>
      <c r="L13046">
        <f t="shared" si="610"/>
        <v>22.51125</v>
      </c>
      <c r="M13046">
        <f t="shared" si="611"/>
        <v>0.52698286262458327</v>
      </c>
    </row>
    <row r="13047" spans="1:13" x14ac:dyDescent="0.35">
      <c r="A13047">
        <v>13047</v>
      </c>
      <c r="B13047" s="1">
        <v>43844.885416666664</v>
      </c>
      <c r="C13047" s="2">
        <f t="shared" si="609"/>
        <v>379.88541666666424</v>
      </c>
      <c r="D13047">
        <v>21.87</v>
      </c>
      <c r="E13047">
        <v>22</v>
      </c>
      <c r="F13047">
        <v>22.13</v>
      </c>
      <c r="G13047">
        <v>22.3</v>
      </c>
      <c r="H13047">
        <v>22.27</v>
      </c>
      <c r="I13047">
        <v>22.5</v>
      </c>
      <c r="J13047">
        <v>23.16</v>
      </c>
      <c r="K13047">
        <v>23.4</v>
      </c>
      <c r="L13047">
        <f t="shared" si="610"/>
        <v>22.453749999999999</v>
      </c>
      <c r="M13047">
        <f t="shared" si="611"/>
        <v>0.51297995818550224</v>
      </c>
    </row>
    <row r="13048" spans="1:13" x14ac:dyDescent="0.35">
      <c r="A13048">
        <v>13048</v>
      </c>
      <c r="B13048" s="1">
        <v>43844.895833333336</v>
      </c>
      <c r="C13048" s="2">
        <f t="shared" si="609"/>
        <v>379.89583333333576</v>
      </c>
      <c r="D13048">
        <v>21.84</v>
      </c>
      <c r="E13048">
        <v>22</v>
      </c>
      <c r="F13048">
        <v>22.09</v>
      </c>
      <c r="G13048">
        <v>22.3</v>
      </c>
      <c r="H13048">
        <v>22.23</v>
      </c>
      <c r="I13048">
        <v>22.5</v>
      </c>
      <c r="J13048">
        <v>23.12</v>
      </c>
      <c r="K13048">
        <v>23.4</v>
      </c>
      <c r="L13048">
        <f t="shared" si="610"/>
        <v>22.435000000000002</v>
      </c>
      <c r="M13048">
        <f t="shared" si="611"/>
        <v>0.51565492337414931</v>
      </c>
    </row>
    <row r="13049" spans="1:13" x14ac:dyDescent="0.35">
      <c r="A13049">
        <v>13049</v>
      </c>
      <c r="B13049" s="1">
        <v>43844.90625</v>
      </c>
      <c r="C13049" s="2">
        <f t="shared" si="609"/>
        <v>379.90625</v>
      </c>
      <c r="D13049">
        <v>21.8</v>
      </c>
      <c r="E13049">
        <v>21.9</v>
      </c>
      <c r="F13049">
        <v>22.05</v>
      </c>
      <c r="G13049">
        <v>22.2</v>
      </c>
      <c r="H13049">
        <v>22.21</v>
      </c>
      <c r="I13049">
        <v>22.5</v>
      </c>
      <c r="J13049">
        <v>23.08</v>
      </c>
      <c r="K13049">
        <v>23.3</v>
      </c>
      <c r="L13049">
        <f t="shared" si="610"/>
        <v>22.380000000000003</v>
      </c>
      <c r="M13049">
        <f t="shared" si="611"/>
        <v>0.51085712288270968</v>
      </c>
    </row>
    <row r="13050" spans="1:13" x14ac:dyDescent="0.35">
      <c r="A13050">
        <v>13050</v>
      </c>
      <c r="B13050" s="1">
        <v>43844.916666666664</v>
      </c>
      <c r="C13050" s="2">
        <f t="shared" si="609"/>
        <v>379.91666666666424</v>
      </c>
      <c r="D13050">
        <v>21.8</v>
      </c>
      <c r="E13050">
        <v>21.9</v>
      </c>
      <c r="F13050">
        <v>21.96</v>
      </c>
      <c r="G13050">
        <v>22.2</v>
      </c>
      <c r="H13050">
        <v>22.21</v>
      </c>
      <c r="I13050">
        <v>22.5</v>
      </c>
      <c r="J13050">
        <v>23.05</v>
      </c>
      <c r="K13050">
        <v>23.3</v>
      </c>
      <c r="L13050">
        <f t="shared" si="610"/>
        <v>22.365000000000002</v>
      </c>
      <c r="M13050">
        <f t="shared" si="611"/>
        <v>0.51385795702703707</v>
      </c>
    </row>
    <row r="13051" spans="1:13" x14ac:dyDescent="0.35">
      <c r="A13051">
        <v>13051</v>
      </c>
      <c r="B13051" s="1">
        <v>43844.927083333336</v>
      </c>
      <c r="C13051" s="2">
        <f t="shared" si="609"/>
        <v>379.92708333333576</v>
      </c>
      <c r="D13051">
        <v>21.76</v>
      </c>
      <c r="E13051">
        <v>21.9</v>
      </c>
      <c r="F13051">
        <v>21.96</v>
      </c>
      <c r="G13051">
        <v>22.2</v>
      </c>
      <c r="H13051">
        <v>22.17</v>
      </c>
      <c r="I13051">
        <v>22.5</v>
      </c>
      <c r="J13051">
        <v>22.96</v>
      </c>
      <c r="K13051">
        <v>23.3</v>
      </c>
      <c r="L13051">
        <f t="shared" si="610"/>
        <v>22.343750000000004</v>
      </c>
      <c r="M13051">
        <f t="shared" si="611"/>
        <v>0.5067528366965498</v>
      </c>
    </row>
    <row r="13052" spans="1:13" x14ac:dyDescent="0.35">
      <c r="A13052">
        <v>13052</v>
      </c>
      <c r="B13052" s="1">
        <v>43844.9375</v>
      </c>
      <c r="C13052" s="2">
        <f t="shared" si="609"/>
        <v>379.9375</v>
      </c>
      <c r="D13052">
        <v>21.73</v>
      </c>
      <c r="E13052">
        <v>21.8</v>
      </c>
      <c r="F13052">
        <v>21.93</v>
      </c>
      <c r="G13052">
        <v>22.1</v>
      </c>
      <c r="H13052">
        <v>22.18</v>
      </c>
      <c r="I13052">
        <v>22.5</v>
      </c>
      <c r="J13052">
        <v>22.95</v>
      </c>
      <c r="K13052">
        <v>23.2</v>
      </c>
      <c r="L13052">
        <f t="shared" si="610"/>
        <v>22.298749999999998</v>
      </c>
      <c r="M13052">
        <f t="shared" si="611"/>
        <v>0.50481277469968955</v>
      </c>
    </row>
    <row r="13053" spans="1:13" x14ac:dyDescent="0.35">
      <c r="A13053">
        <v>13053</v>
      </c>
      <c r="B13053" s="1">
        <v>43844.947916666664</v>
      </c>
      <c r="C13053" s="2">
        <f t="shared" si="609"/>
        <v>379.94791666666424</v>
      </c>
      <c r="D13053">
        <v>21.7</v>
      </c>
      <c r="E13053">
        <v>21.8</v>
      </c>
      <c r="F13053">
        <v>21.88</v>
      </c>
      <c r="G13053">
        <v>22.1</v>
      </c>
      <c r="H13053">
        <v>22.16</v>
      </c>
      <c r="I13053">
        <v>22.4</v>
      </c>
      <c r="J13053">
        <v>22.98</v>
      </c>
      <c r="K13053">
        <v>23.2</v>
      </c>
      <c r="L13053">
        <f t="shared" si="610"/>
        <v>22.277499999999996</v>
      </c>
      <c r="M13053">
        <f t="shared" si="611"/>
        <v>0.51530937309542502</v>
      </c>
    </row>
    <row r="13054" spans="1:13" x14ac:dyDescent="0.35">
      <c r="A13054">
        <v>13054</v>
      </c>
      <c r="B13054" s="1">
        <v>43844.958333333336</v>
      </c>
      <c r="C13054" s="2">
        <f t="shared" si="609"/>
        <v>379.95833333333576</v>
      </c>
      <c r="D13054">
        <v>21.68</v>
      </c>
      <c r="E13054">
        <v>21.8</v>
      </c>
      <c r="F13054">
        <v>21.87</v>
      </c>
      <c r="G13054">
        <v>22.1</v>
      </c>
      <c r="H13054">
        <v>22.12</v>
      </c>
      <c r="I13054">
        <v>22.4</v>
      </c>
      <c r="J13054">
        <v>22.94</v>
      </c>
      <c r="K13054">
        <v>23.2</v>
      </c>
      <c r="L13054">
        <f t="shared" si="610"/>
        <v>22.263750000000002</v>
      </c>
      <c r="M13054">
        <f t="shared" si="611"/>
        <v>0.51366179291436476</v>
      </c>
    </row>
    <row r="13055" spans="1:13" x14ac:dyDescent="0.35">
      <c r="A13055">
        <v>13055</v>
      </c>
      <c r="B13055" s="1">
        <v>43844.96875</v>
      </c>
      <c r="C13055" s="2">
        <f t="shared" si="609"/>
        <v>379.96875</v>
      </c>
      <c r="D13055">
        <v>21.69</v>
      </c>
      <c r="E13055">
        <v>21.8</v>
      </c>
      <c r="F13055">
        <v>21.82</v>
      </c>
      <c r="G13055">
        <v>22</v>
      </c>
      <c r="H13055">
        <v>22.11</v>
      </c>
      <c r="I13055">
        <v>22.4</v>
      </c>
      <c r="J13055">
        <v>22.9</v>
      </c>
      <c r="K13055">
        <v>23.2</v>
      </c>
      <c r="L13055">
        <f t="shared" si="610"/>
        <v>22.24</v>
      </c>
      <c r="M13055">
        <f t="shared" si="611"/>
        <v>0.51596996036591047</v>
      </c>
    </row>
    <row r="13056" spans="1:13" x14ac:dyDescent="0.35">
      <c r="A13056">
        <v>13056</v>
      </c>
      <c r="B13056" s="1">
        <v>43844.979166666664</v>
      </c>
      <c r="C13056" s="2">
        <f t="shared" si="609"/>
        <v>379.97916666666424</v>
      </c>
      <c r="D13056">
        <v>21.63</v>
      </c>
      <c r="E13056">
        <v>21.8</v>
      </c>
      <c r="F13056">
        <v>21.79</v>
      </c>
      <c r="G13056">
        <v>22</v>
      </c>
      <c r="H13056">
        <v>22.12</v>
      </c>
      <c r="I13056">
        <v>22.4</v>
      </c>
      <c r="J13056">
        <v>22.86</v>
      </c>
      <c r="K13056">
        <v>23.1</v>
      </c>
      <c r="L13056">
        <f t="shared" si="610"/>
        <v>22.212500000000002</v>
      </c>
      <c r="M13056">
        <f t="shared" si="611"/>
        <v>0.49796460717605251</v>
      </c>
    </row>
    <row r="13057" spans="1:13" x14ac:dyDescent="0.35">
      <c r="A13057">
        <v>13057</v>
      </c>
      <c r="B13057" s="1">
        <v>43844.989583333336</v>
      </c>
      <c r="C13057" s="2">
        <f t="shared" si="609"/>
        <v>379.98958333333576</v>
      </c>
      <c r="D13057">
        <v>21.6</v>
      </c>
      <c r="E13057">
        <v>21.7</v>
      </c>
      <c r="F13057">
        <v>21.73</v>
      </c>
      <c r="G13057">
        <v>22</v>
      </c>
      <c r="H13057">
        <v>22.09</v>
      </c>
      <c r="I13057">
        <v>22.4</v>
      </c>
      <c r="J13057">
        <v>22.87</v>
      </c>
      <c r="K13057">
        <v>23.1</v>
      </c>
      <c r="L13057">
        <f t="shared" si="610"/>
        <v>22.186250000000001</v>
      </c>
      <c r="M13057">
        <f t="shared" si="611"/>
        <v>0.5220617180947098</v>
      </c>
    </row>
    <row r="13058" spans="1:13" x14ac:dyDescent="0.35">
      <c r="A13058">
        <v>13058</v>
      </c>
      <c r="B13058" s="1">
        <v>43845</v>
      </c>
      <c r="C13058" s="2">
        <f t="shared" si="609"/>
        <v>380</v>
      </c>
      <c r="D13058">
        <v>21.59</v>
      </c>
      <c r="E13058">
        <v>21.7</v>
      </c>
      <c r="F13058">
        <v>21.72</v>
      </c>
      <c r="G13058">
        <v>21.9</v>
      </c>
      <c r="H13058">
        <v>22.06</v>
      </c>
      <c r="I13058">
        <v>22.4</v>
      </c>
      <c r="J13058">
        <v>22.83</v>
      </c>
      <c r="K13058">
        <v>23.1</v>
      </c>
      <c r="L13058">
        <f t="shared" si="610"/>
        <v>22.162499999999998</v>
      </c>
      <c r="M13058">
        <f t="shared" si="611"/>
        <v>0.52413619413278478</v>
      </c>
    </row>
    <row r="13059" spans="1:13" x14ac:dyDescent="0.35">
      <c r="A13059">
        <v>13059</v>
      </c>
      <c r="B13059" s="1">
        <v>43845.010416666664</v>
      </c>
      <c r="C13059" s="2">
        <f t="shared" ref="C13059:C13122" si="612">B13059-43465</f>
        <v>380.01041666666424</v>
      </c>
      <c r="D13059">
        <v>21.57</v>
      </c>
      <c r="E13059">
        <v>21.7</v>
      </c>
      <c r="F13059">
        <v>21.69</v>
      </c>
      <c r="G13059">
        <v>21.9</v>
      </c>
      <c r="H13059">
        <v>22.05</v>
      </c>
      <c r="I13059">
        <v>22.4</v>
      </c>
      <c r="J13059">
        <v>22.82</v>
      </c>
      <c r="K13059">
        <v>23.1</v>
      </c>
      <c r="L13059">
        <f t="shared" ref="L13059:L13122" si="613">AVERAGE(D13059:K13059)</f>
        <v>22.153749999999995</v>
      </c>
      <c r="M13059">
        <f t="shared" ref="M13059:M13122" si="614">_xlfn.STDEV.P(D13059:K13059)</f>
        <v>0.52877068517458514</v>
      </c>
    </row>
    <row r="13060" spans="1:13" x14ac:dyDescent="0.35">
      <c r="A13060">
        <v>13060</v>
      </c>
      <c r="B13060" s="1">
        <v>43845.020833333336</v>
      </c>
      <c r="C13060" s="2">
        <f t="shared" si="612"/>
        <v>380.02083333333576</v>
      </c>
      <c r="D13060">
        <v>21.52</v>
      </c>
      <c r="E13060">
        <v>21.7</v>
      </c>
      <c r="F13060">
        <v>21.66</v>
      </c>
      <c r="G13060">
        <v>21.9</v>
      </c>
      <c r="H13060">
        <v>22.05</v>
      </c>
      <c r="I13060">
        <v>22.4</v>
      </c>
      <c r="J13060">
        <v>22.78</v>
      </c>
      <c r="K13060">
        <v>23.1</v>
      </c>
      <c r="L13060">
        <f t="shared" si="613"/>
        <v>22.138749999999998</v>
      </c>
      <c r="M13060">
        <f t="shared" si="614"/>
        <v>0.53302057887102317</v>
      </c>
    </row>
    <row r="13061" spans="1:13" x14ac:dyDescent="0.35">
      <c r="A13061">
        <v>13061</v>
      </c>
      <c r="B13061" s="1">
        <v>43845.03125</v>
      </c>
      <c r="C13061" s="2">
        <f t="shared" si="612"/>
        <v>380.03125</v>
      </c>
      <c r="D13061">
        <v>21.51</v>
      </c>
      <c r="E13061">
        <v>21.7</v>
      </c>
      <c r="F13061">
        <v>21.63</v>
      </c>
      <c r="G13061">
        <v>21.8</v>
      </c>
      <c r="H13061">
        <v>22.04</v>
      </c>
      <c r="I13061">
        <v>22.4</v>
      </c>
      <c r="J13061">
        <v>22.75</v>
      </c>
      <c r="K13061">
        <v>23.1</v>
      </c>
      <c r="L13061">
        <f t="shared" si="613"/>
        <v>22.116250000000001</v>
      </c>
      <c r="M13061">
        <f t="shared" si="614"/>
        <v>0.54002170095284152</v>
      </c>
    </row>
    <row r="13062" spans="1:13" x14ac:dyDescent="0.35">
      <c r="A13062">
        <v>13062</v>
      </c>
      <c r="B13062" s="1">
        <v>43845.041666666664</v>
      </c>
      <c r="C13062" s="2">
        <f t="shared" si="612"/>
        <v>380.04166666666424</v>
      </c>
      <c r="D13062">
        <v>21.5</v>
      </c>
      <c r="E13062">
        <v>21.6</v>
      </c>
      <c r="F13062">
        <v>21.61</v>
      </c>
      <c r="G13062">
        <v>21.8</v>
      </c>
      <c r="H13062">
        <v>22.04</v>
      </c>
      <c r="I13062">
        <v>22.3</v>
      </c>
      <c r="J13062">
        <v>22.76</v>
      </c>
      <c r="K13062">
        <v>23</v>
      </c>
      <c r="L13062">
        <f t="shared" si="613"/>
        <v>22.076250000000002</v>
      </c>
      <c r="M13062">
        <f t="shared" si="614"/>
        <v>0.52735039347667145</v>
      </c>
    </row>
    <row r="13063" spans="1:13" x14ac:dyDescent="0.35">
      <c r="A13063">
        <v>13063</v>
      </c>
      <c r="B13063" s="1">
        <v>43845.052083333336</v>
      </c>
      <c r="C13063" s="2">
        <f t="shared" si="612"/>
        <v>380.05208333333576</v>
      </c>
      <c r="D13063">
        <v>21.51</v>
      </c>
      <c r="E13063">
        <v>21.6</v>
      </c>
      <c r="F13063">
        <v>21.55</v>
      </c>
      <c r="G13063">
        <v>21.8</v>
      </c>
      <c r="H13063">
        <v>22.02</v>
      </c>
      <c r="I13063">
        <v>22.3</v>
      </c>
      <c r="J13063">
        <v>22.73</v>
      </c>
      <c r="K13063">
        <v>23</v>
      </c>
      <c r="L13063">
        <f t="shared" si="613"/>
        <v>22.063749999999999</v>
      </c>
      <c r="M13063">
        <f t="shared" si="614"/>
        <v>0.52836865681075329</v>
      </c>
    </row>
    <row r="13064" spans="1:13" x14ac:dyDescent="0.35">
      <c r="A13064">
        <v>13064</v>
      </c>
      <c r="B13064" s="1">
        <v>43845.0625</v>
      </c>
      <c r="C13064" s="2">
        <f t="shared" si="612"/>
        <v>380.0625</v>
      </c>
      <c r="D13064">
        <v>21.52</v>
      </c>
      <c r="E13064">
        <v>21.6</v>
      </c>
      <c r="F13064">
        <v>21.56</v>
      </c>
      <c r="G13064">
        <v>21.8</v>
      </c>
      <c r="H13064">
        <v>22.03</v>
      </c>
      <c r="I13064">
        <v>22.3</v>
      </c>
      <c r="J13064">
        <v>22.7</v>
      </c>
      <c r="K13064">
        <v>23</v>
      </c>
      <c r="L13064">
        <f t="shared" si="613"/>
        <v>22.063749999999999</v>
      </c>
      <c r="M13064">
        <f t="shared" si="614"/>
        <v>0.52110309680522904</v>
      </c>
    </row>
    <row r="13065" spans="1:13" x14ac:dyDescent="0.35">
      <c r="A13065">
        <v>13065</v>
      </c>
      <c r="B13065" s="1">
        <v>43845.072916666664</v>
      </c>
      <c r="C13065" s="2">
        <f t="shared" si="612"/>
        <v>380.07291666666424</v>
      </c>
      <c r="D13065">
        <v>21.47</v>
      </c>
      <c r="E13065">
        <v>21.6</v>
      </c>
      <c r="F13065">
        <v>21.56</v>
      </c>
      <c r="G13065">
        <v>21.8</v>
      </c>
      <c r="H13065">
        <v>22.02</v>
      </c>
      <c r="I13065">
        <v>22.3</v>
      </c>
      <c r="J13065">
        <v>22.73</v>
      </c>
      <c r="K13065">
        <v>23</v>
      </c>
      <c r="L13065">
        <f t="shared" si="613"/>
        <v>22.06</v>
      </c>
      <c r="M13065">
        <f t="shared" si="614"/>
        <v>0.53256455007820436</v>
      </c>
    </row>
    <row r="13066" spans="1:13" x14ac:dyDescent="0.35">
      <c r="A13066">
        <v>13066</v>
      </c>
      <c r="B13066" s="1">
        <v>43845.083333333336</v>
      </c>
      <c r="C13066" s="2">
        <f t="shared" si="612"/>
        <v>380.08333333333576</v>
      </c>
      <c r="D13066">
        <v>21.46</v>
      </c>
      <c r="E13066">
        <v>21.6</v>
      </c>
      <c r="F13066">
        <v>21.52</v>
      </c>
      <c r="G13066">
        <v>21.7</v>
      </c>
      <c r="H13066">
        <v>21.99</v>
      </c>
      <c r="I13066">
        <v>22.3</v>
      </c>
      <c r="J13066">
        <v>22.69</v>
      </c>
      <c r="K13066">
        <v>23</v>
      </c>
      <c r="L13066">
        <f t="shared" si="613"/>
        <v>22.032499999999999</v>
      </c>
      <c r="M13066">
        <f t="shared" si="614"/>
        <v>0.53964687528049315</v>
      </c>
    </row>
    <row r="13067" spans="1:13" x14ac:dyDescent="0.35">
      <c r="A13067">
        <v>13067</v>
      </c>
      <c r="B13067" s="1">
        <v>43845.09375</v>
      </c>
      <c r="C13067" s="2">
        <f t="shared" si="612"/>
        <v>380.09375</v>
      </c>
      <c r="D13067">
        <v>21.43</v>
      </c>
      <c r="E13067">
        <v>21.6</v>
      </c>
      <c r="F13067">
        <v>21.49</v>
      </c>
      <c r="G13067">
        <v>21.7</v>
      </c>
      <c r="H13067">
        <v>21.98</v>
      </c>
      <c r="I13067">
        <v>22.3</v>
      </c>
      <c r="J13067">
        <v>22.66</v>
      </c>
      <c r="K13067">
        <v>23</v>
      </c>
      <c r="L13067">
        <f t="shared" si="613"/>
        <v>22.02</v>
      </c>
      <c r="M13067">
        <f t="shared" si="614"/>
        <v>0.54288580751388249</v>
      </c>
    </row>
    <row r="13068" spans="1:13" x14ac:dyDescent="0.35">
      <c r="A13068">
        <v>13068</v>
      </c>
      <c r="B13068" s="1">
        <v>43845.104166666664</v>
      </c>
      <c r="C13068" s="2">
        <f t="shared" si="612"/>
        <v>380.10416666666424</v>
      </c>
      <c r="D13068">
        <v>21.4</v>
      </c>
      <c r="E13068">
        <v>21.6</v>
      </c>
      <c r="F13068">
        <v>21.48</v>
      </c>
      <c r="G13068">
        <v>21.7</v>
      </c>
      <c r="H13068">
        <v>21.98</v>
      </c>
      <c r="I13068">
        <v>22.3</v>
      </c>
      <c r="J13068">
        <v>22.67</v>
      </c>
      <c r="K13068">
        <v>23</v>
      </c>
      <c r="L13068">
        <f t="shared" si="613"/>
        <v>22.016249999999999</v>
      </c>
      <c r="M13068">
        <f t="shared" si="614"/>
        <v>0.54972578391412608</v>
      </c>
    </row>
    <row r="13069" spans="1:13" x14ac:dyDescent="0.35">
      <c r="A13069">
        <v>13069</v>
      </c>
      <c r="B13069" s="1">
        <v>43845.114583333336</v>
      </c>
      <c r="C13069" s="2">
        <f t="shared" si="612"/>
        <v>380.11458333333576</v>
      </c>
      <c r="D13069">
        <v>21.4</v>
      </c>
      <c r="E13069">
        <v>21.5</v>
      </c>
      <c r="F13069">
        <v>21.48</v>
      </c>
      <c r="G13069">
        <v>21.7</v>
      </c>
      <c r="H13069">
        <v>21.95</v>
      </c>
      <c r="I13069">
        <v>22.3</v>
      </c>
      <c r="J13069">
        <v>22.65</v>
      </c>
      <c r="K13069">
        <v>22.9</v>
      </c>
      <c r="L13069">
        <f t="shared" si="613"/>
        <v>21.985000000000003</v>
      </c>
      <c r="M13069">
        <f t="shared" si="614"/>
        <v>0.53544374120910188</v>
      </c>
    </row>
    <row r="13070" spans="1:13" x14ac:dyDescent="0.35">
      <c r="A13070">
        <v>13070</v>
      </c>
      <c r="B13070" s="1">
        <v>43845.125</v>
      </c>
      <c r="C13070" s="2">
        <f t="shared" si="612"/>
        <v>380.125</v>
      </c>
      <c r="D13070">
        <v>21.41</v>
      </c>
      <c r="E13070">
        <v>21.5</v>
      </c>
      <c r="F13070">
        <v>21.45</v>
      </c>
      <c r="G13070">
        <v>21.7</v>
      </c>
      <c r="H13070">
        <v>21.94</v>
      </c>
      <c r="I13070">
        <v>22.3</v>
      </c>
      <c r="J13070">
        <v>22.63</v>
      </c>
      <c r="K13070">
        <v>22.9</v>
      </c>
      <c r="L13070">
        <f t="shared" si="613"/>
        <v>21.978750000000002</v>
      </c>
      <c r="M13070">
        <f t="shared" si="614"/>
        <v>0.53472977988887027</v>
      </c>
    </row>
    <row r="13071" spans="1:13" x14ac:dyDescent="0.35">
      <c r="A13071">
        <v>13071</v>
      </c>
      <c r="B13071" s="1">
        <v>43845.135416666664</v>
      </c>
      <c r="C13071" s="2">
        <f t="shared" si="612"/>
        <v>380.13541666666424</v>
      </c>
      <c r="D13071">
        <v>21.4</v>
      </c>
      <c r="E13071">
        <v>21.5</v>
      </c>
      <c r="F13071">
        <v>21.45</v>
      </c>
      <c r="G13071">
        <v>21.6</v>
      </c>
      <c r="H13071">
        <v>21.95</v>
      </c>
      <c r="I13071">
        <v>22.3</v>
      </c>
      <c r="J13071">
        <v>22.62</v>
      </c>
      <c r="K13071">
        <v>22.9</v>
      </c>
      <c r="L13071">
        <f t="shared" si="613"/>
        <v>21.965</v>
      </c>
      <c r="M13071">
        <f t="shared" si="614"/>
        <v>0.54194095619356919</v>
      </c>
    </row>
    <row r="13072" spans="1:13" x14ac:dyDescent="0.35">
      <c r="A13072">
        <v>13072</v>
      </c>
      <c r="B13072" s="1">
        <v>43845.145833333336</v>
      </c>
      <c r="C13072" s="2">
        <f t="shared" si="612"/>
        <v>380.14583333333576</v>
      </c>
      <c r="D13072">
        <v>21.38</v>
      </c>
      <c r="E13072">
        <v>21.5</v>
      </c>
      <c r="F13072">
        <v>21.41</v>
      </c>
      <c r="G13072">
        <v>21.6</v>
      </c>
      <c r="H13072">
        <v>21.91</v>
      </c>
      <c r="I13072">
        <v>22.3</v>
      </c>
      <c r="J13072">
        <v>22.59</v>
      </c>
      <c r="K13072">
        <v>22.9</v>
      </c>
      <c r="L13072">
        <f t="shared" si="613"/>
        <v>21.94875</v>
      </c>
      <c r="M13072">
        <f t="shared" si="614"/>
        <v>0.54517055817422833</v>
      </c>
    </row>
    <row r="13073" spans="1:13" x14ac:dyDescent="0.35">
      <c r="A13073">
        <v>13073</v>
      </c>
      <c r="B13073" s="1">
        <v>43845.15625</v>
      </c>
      <c r="C13073" s="2">
        <f t="shared" si="612"/>
        <v>380.15625</v>
      </c>
      <c r="D13073">
        <v>21.35</v>
      </c>
      <c r="E13073">
        <v>21.5</v>
      </c>
      <c r="F13073">
        <v>21.38</v>
      </c>
      <c r="G13073">
        <v>21.6</v>
      </c>
      <c r="H13073">
        <v>21.92</v>
      </c>
      <c r="I13073">
        <v>22.2</v>
      </c>
      <c r="J13073">
        <v>22.58</v>
      </c>
      <c r="K13073">
        <v>22.9</v>
      </c>
      <c r="L13073">
        <f t="shared" si="613"/>
        <v>21.928750000000004</v>
      </c>
      <c r="M13073">
        <f t="shared" si="614"/>
        <v>0.54418373505645978</v>
      </c>
    </row>
    <row r="13074" spans="1:13" x14ac:dyDescent="0.35">
      <c r="A13074">
        <v>13074</v>
      </c>
      <c r="B13074" s="1">
        <v>43845.166666666664</v>
      </c>
      <c r="C13074" s="2">
        <f t="shared" si="612"/>
        <v>380.16666666666424</v>
      </c>
      <c r="D13074">
        <v>21.34</v>
      </c>
      <c r="E13074">
        <v>21.5</v>
      </c>
      <c r="F13074">
        <v>21.38</v>
      </c>
      <c r="G13074">
        <v>21.6</v>
      </c>
      <c r="H13074">
        <v>21.94</v>
      </c>
      <c r="I13074">
        <v>22.2</v>
      </c>
      <c r="J13074">
        <v>22.57</v>
      </c>
      <c r="K13074">
        <v>22.9</v>
      </c>
      <c r="L13074">
        <f t="shared" si="613"/>
        <v>21.928749999999997</v>
      </c>
      <c r="M13074">
        <f t="shared" si="614"/>
        <v>0.54404589650138868</v>
      </c>
    </row>
    <row r="13075" spans="1:13" x14ac:dyDescent="0.35">
      <c r="A13075">
        <v>13075</v>
      </c>
      <c r="B13075" s="1">
        <v>43845.177083333336</v>
      </c>
      <c r="C13075" s="2">
        <f t="shared" si="612"/>
        <v>380.17708333333576</v>
      </c>
      <c r="D13075">
        <v>21.32</v>
      </c>
      <c r="E13075">
        <v>21.5</v>
      </c>
      <c r="F13075">
        <v>21.37</v>
      </c>
      <c r="G13075">
        <v>21.6</v>
      </c>
      <c r="H13075">
        <v>21.93</v>
      </c>
      <c r="I13075">
        <v>22.2</v>
      </c>
      <c r="J13075">
        <v>22.55</v>
      </c>
      <c r="K13075">
        <v>22.8</v>
      </c>
      <c r="L13075">
        <f t="shared" si="613"/>
        <v>21.908750000000001</v>
      </c>
      <c r="M13075">
        <f t="shared" si="614"/>
        <v>0.5232216905863134</v>
      </c>
    </row>
    <row r="13076" spans="1:13" x14ac:dyDescent="0.35">
      <c r="A13076">
        <v>13076</v>
      </c>
      <c r="B13076" s="1">
        <v>43845.1875</v>
      </c>
      <c r="C13076" s="2">
        <f t="shared" si="612"/>
        <v>380.1875</v>
      </c>
      <c r="D13076">
        <v>21.3</v>
      </c>
      <c r="E13076">
        <v>21.5</v>
      </c>
      <c r="F13076">
        <v>21.38</v>
      </c>
      <c r="G13076">
        <v>21.5</v>
      </c>
      <c r="H13076">
        <v>21.91</v>
      </c>
      <c r="I13076">
        <v>22.2</v>
      </c>
      <c r="J13076">
        <v>22.56</v>
      </c>
      <c r="K13076">
        <v>22.8</v>
      </c>
      <c r="L13076">
        <f t="shared" si="613"/>
        <v>21.893750000000001</v>
      </c>
      <c r="M13076">
        <f t="shared" si="614"/>
        <v>0.5345310444679523</v>
      </c>
    </row>
    <row r="13077" spans="1:13" x14ac:dyDescent="0.35">
      <c r="A13077">
        <v>13077</v>
      </c>
      <c r="B13077" s="1">
        <v>43845.197916666664</v>
      </c>
      <c r="C13077" s="2">
        <f t="shared" si="612"/>
        <v>380.19791666666424</v>
      </c>
      <c r="D13077">
        <v>21.29</v>
      </c>
      <c r="E13077">
        <v>21.5</v>
      </c>
      <c r="F13077">
        <v>21.31</v>
      </c>
      <c r="G13077">
        <v>21.5</v>
      </c>
      <c r="H13077">
        <v>21.88</v>
      </c>
      <c r="I13077">
        <v>22.2</v>
      </c>
      <c r="J13077">
        <v>22.55</v>
      </c>
      <c r="K13077">
        <v>22.8</v>
      </c>
      <c r="L13077">
        <f t="shared" si="613"/>
        <v>21.87875</v>
      </c>
      <c r="M13077">
        <f t="shared" si="614"/>
        <v>0.54308004704647406</v>
      </c>
    </row>
    <row r="13078" spans="1:13" x14ac:dyDescent="0.35">
      <c r="A13078">
        <v>13078</v>
      </c>
      <c r="B13078" s="1">
        <v>43845.208333333336</v>
      </c>
      <c r="C13078" s="2">
        <f t="shared" si="612"/>
        <v>380.20833333333576</v>
      </c>
      <c r="D13078">
        <v>21.28</v>
      </c>
      <c r="E13078">
        <v>21.5</v>
      </c>
      <c r="F13078">
        <v>21.3</v>
      </c>
      <c r="G13078">
        <v>21.5</v>
      </c>
      <c r="H13078">
        <v>21.9</v>
      </c>
      <c r="I13078">
        <v>22.2</v>
      </c>
      <c r="J13078">
        <v>22.55</v>
      </c>
      <c r="K13078">
        <v>22.8</v>
      </c>
      <c r="L13078">
        <f t="shared" si="613"/>
        <v>21.87875</v>
      </c>
      <c r="M13078">
        <f t="shared" si="614"/>
        <v>0.54581218152401101</v>
      </c>
    </row>
    <row r="13079" spans="1:13" x14ac:dyDescent="0.35">
      <c r="A13079">
        <v>13079</v>
      </c>
      <c r="B13079" s="1">
        <v>43845.21875</v>
      </c>
      <c r="C13079" s="2">
        <f t="shared" si="612"/>
        <v>380.21875</v>
      </c>
      <c r="D13079">
        <v>21.31</v>
      </c>
      <c r="E13079">
        <v>21.4</v>
      </c>
      <c r="F13079">
        <v>21.29</v>
      </c>
      <c r="G13079">
        <v>21.5</v>
      </c>
      <c r="H13079">
        <v>21.88</v>
      </c>
      <c r="I13079">
        <v>22.2</v>
      </c>
      <c r="J13079">
        <v>22.52</v>
      </c>
      <c r="K13079">
        <v>22.8</v>
      </c>
      <c r="L13079">
        <f t="shared" si="613"/>
        <v>21.862500000000001</v>
      </c>
      <c r="M13079">
        <f t="shared" si="614"/>
        <v>0.54815029873201793</v>
      </c>
    </row>
    <row r="13080" spans="1:13" x14ac:dyDescent="0.35">
      <c r="A13080">
        <v>13080</v>
      </c>
      <c r="B13080" s="1">
        <v>43845.229166666664</v>
      </c>
      <c r="C13080" s="2">
        <f t="shared" si="612"/>
        <v>380.22916666666424</v>
      </c>
      <c r="D13080">
        <v>21.27</v>
      </c>
      <c r="E13080">
        <v>21.4</v>
      </c>
      <c r="F13080">
        <v>21.3</v>
      </c>
      <c r="G13080">
        <v>21.5</v>
      </c>
      <c r="H13080">
        <v>21.88</v>
      </c>
      <c r="I13080">
        <v>22.2</v>
      </c>
      <c r="J13080">
        <v>22.49</v>
      </c>
      <c r="K13080">
        <v>22.8</v>
      </c>
      <c r="L13080">
        <f t="shared" si="613"/>
        <v>21.855</v>
      </c>
      <c r="M13080">
        <f t="shared" si="614"/>
        <v>0.54763126280372265</v>
      </c>
    </row>
    <row r="13081" spans="1:13" x14ac:dyDescent="0.35">
      <c r="A13081">
        <v>13081</v>
      </c>
      <c r="B13081" s="1">
        <v>43845.239583333336</v>
      </c>
      <c r="C13081" s="2">
        <f t="shared" si="612"/>
        <v>380.23958333333576</v>
      </c>
      <c r="D13081">
        <v>21.27</v>
      </c>
      <c r="E13081">
        <v>21.4</v>
      </c>
      <c r="F13081">
        <v>21.25</v>
      </c>
      <c r="G13081">
        <v>21.5</v>
      </c>
      <c r="H13081">
        <v>21.88</v>
      </c>
      <c r="I13081">
        <v>22.2</v>
      </c>
      <c r="J13081">
        <v>22.49</v>
      </c>
      <c r="K13081">
        <v>22.8</v>
      </c>
      <c r="L13081">
        <f t="shared" si="613"/>
        <v>21.848750000000003</v>
      </c>
      <c r="M13081">
        <f t="shared" si="614"/>
        <v>0.55417590844424125</v>
      </c>
    </row>
    <row r="13082" spans="1:13" x14ac:dyDescent="0.35">
      <c r="A13082">
        <v>13082</v>
      </c>
      <c r="B13082" s="1">
        <v>43845.25</v>
      </c>
      <c r="C13082" s="2">
        <f t="shared" si="612"/>
        <v>380.25</v>
      </c>
      <c r="D13082">
        <v>21.25</v>
      </c>
      <c r="E13082">
        <v>21.4</v>
      </c>
      <c r="F13082">
        <v>21.26</v>
      </c>
      <c r="G13082">
        <v>21.5</v>
      </c>
      <c r="H13082">
        <v>21.88</v>
      </c>
      <c r="I13082">
        <v>22.2</v>
      </c>
      <c r="J13082">
        <v>22.48</v>
      </c>
      <c r="K13082">
        <v>22.8</v>
      </c>
      <c r="L13082">
        <f t="shared" si="613"/>
        <v>21.846249999999998</v>
      </c>
      <c r="M13082">
        <f t="shared" si="614"/>
        <v>0.55405183647380873</v>
      </c>
    </row>
    <row r="13083" spans="1:13" x14ac:dyDescent="0.35">
      <c r="A13083">
        <v>13083</v>
      </c>
      <c r="B13083" s="1">
        <v>43845.260416666664</v>
      </c>
      <c r="C13083" s="2">
        <f t="shared" si="612"/>
        <v>380.26041666666424</v>
      </c>
      <c r="D13083">
        <v>21.24</v>
      </c>
      <c r="E13083">
        <v>21.4</v>
      </c>
      <c r="F13083">
        <v>21.26</v>
      </c>
      <c r="G13083">
        <v>21.4</v>
      </c>
      <c r="H13083">
        <v>21.87</v>
      </c>
      <c r="I13083">
        <v>22.2</v>
      </c>
      <c r="J13083">
        <v>22.47</v>
      </c>
      <c r="K13083">
        <v>22.8</v>
      </c>
      <c r="L13083">
        <f t="shared" si="613"/>
        <v>21.830000000000002</v>
      </c>
      <c r="M13083">
        <f t="shared" si="614"/>
        <v>0.56256110779185597</v>
      </c>
    </row>
    <row r="13084" spans="1:13" x14ac:dyDescent="0.35">
      <c r="A13084">
        <v>13084</v>
      </c>
      <c r="B13084" s="1">
        <v>43845.270833333336</v>
      </c>
      <c r="C13084" s="2">
        <f t="shared" si="612"/>
        <v>380.27083333333576</v>
      </c>
      <c r="D13084">
        <v>21.27</v>
      </c>
      <c r="E13084">
        <v>21.4</v>
      </c>
      <c r="F13084">
        <v>21.23</v>
      </c>
      <c r="G13084">
        <v>21.4</v>
      </c>
      <c r="H13084">
        <v>21.85</v>
      </c>
      <c r="I13084">
        <v>22.2</v>
      </c>
      <c r="J13084">
        <v>22.5</v>
      </c>
      <c r="K13084">
        <v>22.8</v>
      </c>
      <c r="L13084">
        <f t="shared" si="613"/>
        <v>21.831250000000001</v>
      </c>
      <c r="M13084">
        <f t="shared" si="614"/>
        <v>0.56684295664672457</v>
      </c>
    </row>
    <row r="13085" spans="1:13" x14ac:dyDescent="0.35">
      <c r="A13085">
        <v>13085</v>
      </c>
      <c r="B13085" s="1">
        <v>43845.28125</v>
      </c>
      <c r="C13085" s="2">
        <f t="shared" si="612"/>
        <v>380.28125</v>
      </c>
      <c r="D13085">
        <v>21.26</v>
      </c>
      <c r="E13085">
        <v>21.4</v>
      </c>
      <c r="F13085">
        <v>21.25</v>
      </c>
      <c r="G13085">
        <v>21.4</v>
      </c>
      <c r="H13085">
        <v>21.84</v>
      </c>
      <c r="I13085">
        <v>22.2</v>
      </c>
      <c r="J13085">
        <v>22.48</v>
      </c>
      <c r="K13085">
        <v>22.8</v>
      </c>
      <c r="L13085">
        <f t="shared" si="613"/>
        <v>21.828749999999999</v>
      </c>
      <c r="M13085">
        <f t="shared" si="614"/>
        <v>0.56252638826991952</v>
      </c>
    </row>
    <row r="13086" spans="1:13" x14ac:dyDescent="0.35">
      <c r="A13086">
        <v>13086</v>
      </c>
      <c r="B13086" s="1">
        <v>43845.291666666664</v>
      </c>
      <c r="C13086" s="2">
        <f t="shared" si="612"/>
        <v>380.29166666666424</v>
      </c>
      <c r="D13086">
        <v>21.25</v>
      </c>
      <c r="E13086">
        <v>21.4</v>
      </c>
      <c r="F13086">
        <v>21.17</v>
      </c>
      <c r="G13086">
        <v>21.4</v>
      </c>
      <c r="H13086">
        <v>21.87</v>
      </c>
      <c r="I13086">
        <v>22.2</v>
      </c>
      <c r="J13086">
        <v>22.46</v>
      </c>
      <c r="K13086">
        <v>22.8</v>
      </c>
      <c r="L13086">
        <f t="shared" si="613"/>
        <v>21.818750000000001</v>
      </c>
      <c r="M13086">
        <f t="shared" si="614"/>
        <v>0.57195798578217294</v>
      </c>
    </row>
    <row r="13087" spans="1:13" x14ac:dyDescent="0.35">
      <c r="A13087">
        <v>13087</v>
      </c>
      <c r="B13087" s="1">
        <v>43845.302083333336</v>
      </c>
      <c r="C13087" s="2">
        <f t="shared" si="612"/>
        <v>380.30208333333576</v>
      </c>
      <c r="D13087">
        <v>21.26</v>
      </c>
      <c r="E13087">
        <v>21.4</v>
      </c>
      <c r="F13087">
        <v>21.2</v>
      </c>
      <c r="G13087">
        <v>21.4</v>
      </c>
      <c r="H13087">
        <v>21.84</v>
      </c>
      <c r="I13087">
        <v>22.2</v>
      </c>
      <c r="J13087">
        <v>22.53</v>
      </c>
      <c r="K13087">
        <v>22.8</v>
      </c>
      <c r="L13087">
        <f t="shared" si="613"/>
        <v>21.828749999999999</v>
      </c>
      <c r="M13087">
        <f t="shared" si="614"/>
        <v>0.57657257782520366</v>
      </c>
    </row>
    <row r="13088" spans="1:13" x14ac:dyDescent="0.35">
      <c r="A13088">
        <v>13088</v>
      </c>
      <c r="B13088" s="1">
        <v>43845.3125</v>
      </c>
      <c r="C13088" s="2">
        <f t="shared" si="612"/>
        <v>380.3125</v>
      </c>
      <c r="D13088">
        <v>21.24</v>
      </c>
      <c r="E13088">
        <v>21.4</v>
      </c>
      <c r="F13088">
        <v>21.16</v>
      </c>
      <c r="G13088">
        <v>21.4</v>
      </c>
      <c r="H13088">
        <v>21.83</v>
      </c>
      <c r="I13088">
        <v>22.2</v>
      </c>
      <c r="J13088">
        <v>22.48</v>
      </c>
      <c r="K13088">
        <v>22.8</v>
      </c>
      <c r="L13088">
        <f t="shared" si="613"/>
        <v>21.813749999999999</v>
      </c>
      <c r="M13088">
        <f t="shared" si="614"/>
        <v>0.57716846544141742</v>
      </c>
    </row>
    <row r="13089" spans="1:13" x14ac:dyDescent="0.35">
      <c r="A13089">
        <v>13089</v>
      </c>
      <c r="B13089" s="1">
        <v>43845.322916666664</v>
      </c>
      <c r="C13089" s="2">
        <f t="shared" si="612"/>
        <v>380.32291666666424</v>
      </c>
      <c r="D13089">
        <v>21.21</v>
      </c>
      <c r="E13089">
        <v>21.4</v>
      </c>
      <c r="F13089">
        <v>21.2</v>
      </c>
      <c r="G13089">
        <v>21.4</v>
      </c>
      <c r="H13089">
        <v>21.83</v>
      </c>
      <c r="I13089">
        <v>22.2</v>
      </c>
      <c r="J13089">
        <v>22.47</v>
      </c>
      <c r="K13089">
        <v>22.7</v>
      </c>
      <c r="L13089">
        <f t="shared" si="613"/>
        <v>21.80125</v>
      </c>
      <c r="M13089">
        <f t="shared" si="614"/>
        <v>0.55315995652252326</v>
      </c>
    </row>
    <row r="13090" spans="1:13" x14ac:dyDescent="0.35">
      <c r="A13090">
        <v>13090</v>
      </c>
      <c r="B13090" s="1">
        <v>43845.333333333336</v>
      </c>
      <c r="C13090" s="2">
        <f t="shared" si="612"/>
        <v>380.33333333333576</v>
      </c>
      <c r="D13090">
        <v>21.21</v>
      </c>
      <c r="E13090">
        <v>21.4</v>
      </c>
      <c r="F13090">
        <v>21.18</v>
      </c>
      <c r="G13090">
        <v>21.4</v>
      </c>
      <c r="H13090">
        <v>21.84</v>
      </c>
      <c r="I13090">
        <v>22.1</v>
      </c>
      <c r="J13090">
        <v>22.45</v>
      </c>
      <c r="K13090">
        <v>22.8</v>
      </c>
      <c r="L13090">
        <f t="shared" si="613"/>
        <v>21.797499999999999</v>
      </c>
      <c r="M13090">
        <f t="shared" si="614"/>
        <v>0.56640864223632781</v>
      </c>
    </row>
    <row r="13091" spans="1:13" x14ac:dyDescent="0.35">
      <c r="A13091">
        <v>13091</v>
      </c>
      <c r="B13091" s="1">
        <v>43845.34375</v>
      </c>
      <c r="C13091" s="2">
        <f t="shared" si="612"/>
        <v>380.34375</v>
      </c>
      <c r="D13091">
        <v>21.19</v>
      </c>
      <c r="E13091">
        <v>21.3</v>
      </c>
      <c r="F13091">
        <v>21.16</v>
      </c>
      <c r="G13091">
        <v>21.4</v>
      </c>
      <c r="H13091">
        <v>21.8</v>
      </c>
      <c r="I13091">
        <v>22.1</v>
      </c>
      <c r="J13091">
        <v>22.45</v>
      </c>
      <c r="K13091">
        <v>22.7</v>
      </c>
      <c r="L13091">
        <f t="shared" si="613"/>
        <v>21.762499999999999</v>
      </c>
      <c r="M13091">
        <f t="shared" si="614"/>
        <v>0.5593467171620834</v>
      </c>
    </row>
    <row r="13092" spans="1:13" x14ac:dyDescent="0.35">
      <c r="A13092">
        <v>13092</v>
      </c>
      <c r="B13092" s="1">
        <v>43845.354166666664</v>
      </c>
      <c r="C13092" s="2">
        <f t="shared" si="612"/>
        <v>380.35416666666424</v>
      </c>
      <c r="D13092">
        <v>21.16</v>
      </c>
      <c r="E13092">
        <v>21.3</v>
      </c>
      <c r="F13092">
        <v>21.14</v>
      </c>
      <c r="G13092">
        <v>21.3</v>
      </c>
      <c r="H13092">
        <v>21.8</v>
      </c>
      <c r="I13092">
        <v>22.1</v>
      </c>
      <c r="J13092">
        <v>22.42</v>
      </c>
      <c r="K13092">
        <v>22.7</v>
      </c>
      <c r="L13092">
        <f t="shared" si="613"/>
        <v>21.740000000000002</v>
      </c>
      <c r="M13092">
        <f t="shared" si="614"/>
        <v>0.57017541160593732</v>
      </c>
    </row>
    <row r="13093" spans="1:13" x14ac:dyDescent="0.35">
      <c r="A13093">
        <v>13093</v>
      </c>
      <c r="B13093" s="1">
        <v>43845.364583333336</v>
      </c>
      <c r="C13093" s="2">
        <f t="shared" si="612"/>
        <v>380.36458333333576</v>
      </c>
      <c r="D13093">
        <v>21.18</v>
      </c>
      <c r="E13093">
        <v>21.3</v>
      </c>
      <c r="F13093">
        <v>21.16</v>
      </c>
      <c r="G13093">
        <v>21.4</v>
      </c>
      <c r="H13093">
        <v>21.84</v>
      </c>
      <c r="I13093">
        <v>22.1</v>
      </c>
      <c r="J13093">
        <v>22.45</v>
      </c>
      <c r="K13093">
        <v>22.7</v>
      </c>
      <c r="L13093">
        <f t="shared" si="613"/>
        <v>21.766249999999996</v>
      </c>
      <c r="M13093">
        <f t="shared" si="614"/>
        <v>0.56113584585196474</v>
      </c>
    </row>
    <row r="13094" spans="1:13" x14ac:dyDescent="0.35">
      <c r="A13094">
        <v>13094</v>
      </c>
      <c r="B13094" s="1">
        <v>43845.375</v>
      </c>
      <c r="C13094" s="2">
        <f t="shared" si="612"/>
        <v>380.375</v>
      </c>
      <c r="D13094">
        <v>21.22</v>
      </c>
      <c r="E13094">
        <v>21.3</v>
      </c>
      <c r="F13094">
        <v>21.19</v>
      </c>
      <c r="G13094">
        <v>21.4</v>
      </c>
      <c r="H13094">
        <v>21.8</v>
      </c>
      <c r="I13094">
        <v>22.1</v>
      </c>
      <c r="J13094">
        <v>22.47</v>
      </c>
      <c r="K13094">
        <v>22.7</v>
      </c>
      <c r="L13094">
        <f t="shared" si="613"/>
        <v>21.772499999999997</v>
      </c>
      <c r="M13094">
        <f t="shared" si="614"/>
        <v>0.55467896120188287</v>
      </c>
    </row>
    <row r="13095" spans="1:13" x14ac:dyDescent="0.35">
      <c r="A13095">
        <v>13095</v>
      </c>
      <c r="B13095" s="1">
        <v>43845.385416666664</v>
      </c>
      <c r="C13095" s="2">
        <f t="shared" si="612"/>
        <v>380.38541666666424</v>
      </c>
      <c r="D13095">
        <v>21.25</v>
      </c>
      <c r="E13095">
        <v>21.4</v>
      </c>
      <c r="F13095">
        <v>21.16</v>
      </c>
      <c r="G13095">
        <v>21.4</v>
      </c>
      <c r="H13095">
        <v>21.84</v>
      </c>
      <c r="I13095">
        <v>22.1</v>
      </c>
      <c r="J13095">
        <v>22.47</v>
      </c>
      <c r="K13095">
        <v>22.7</v>
      </c>
      <c r="L13095">
        <f t="shared" si="613"/>
        <v>21.79</v>
      </c>
      <c r="M13095">
        <f t="shared" si="614"/>
        <v>0.54564182391015448</v>
      </c>
    </row>
    <row r="13096" spans="1:13" x14ac:dyDescent="0.35">
      <c r="A13096">
        <v>13096</v>
      </c>
      <c r="B13096" s="1">
        <v>43845.395833333336</v>
      </c>
      <c r="C13096" s="2">
        <f t="shared" si="612"/>
        <v>380.39583333333576</v>
      </c>
      <c r="D13096">
        <v>21.27</v>
      </c>
      <c r="E13096">
        <v>21.4</v>
      </c>
      <c r="F13096">
        <v>21.22</v>
      </c>
      <c r="G13096">
        <v>21.4</v>
      </c>
      <c r="H13096">
        <v>21.81</v>
      </c>
      <c r="I13096">
        <v>22.2</v>
      </c>
      <c r="J13096">
        <v>22.46</v>
      </c>
      <c r="K13096">
        <v>22.7</v>
      </c>
      <c r="L13096">
        <f t="shared" si="613"/>
        <v>21.807499999999997</v>
      </c>
      <c r="M13096">
        <f t="shared" si="614"/>
        <v>0.54112729555992678</v>
      </c>
    </row>
    <row r="13097" spans="1:13" x14ac:dyDescent="0.35">
      <c r="A13097">
        <v>13097</v>
      </c>
      <c r="B13097" s="1">
        <v>43845.40625</v>
      </c>
      <c r="C13097" s="2">
        <f t="shared" si="612"/>
        <v>380.40625</v>
      </c>
      <c r="D13097">
        <v>21.3</v>
      </c>
      <c r="E13097">
        <v>21.5</v>
      </c>
      <c r="F13097">
        <v>21.29</v>
      </c>
      <c r="G13097">
        <v>21.5</v>
      </c>
      <c r="H13097">
        <v>21.85</v>
      </c>
      <c r="I13097">
        <v>22.2</v>
      </c>
      <c r="J13097">
        <v>22.47</v>
      </c>
      <c r="K13097">
        <v>22.7</v>
      </c>
      <c r="L13097">
        <f t="shared" si="613"/>
        <v>21.851249999999997</v>
      </c>
      <c r="M13097">
        <f t="shared" si="614"/>
        <v>0.51118581504184912</v>
      </c>
    </row>
    <row r="13098" spans="1:13" x14ac:dyDescent="0.35">
      <c r="A13098">
        <v>13098</v>
      </c>
      <c r="B13098" s="1">
        <v>43845.416666666664</v>
      </c>
      <c r="C13098" s="2">
        <f t="shared" si="612"/>
        <v>380.41666666666424</v>
      </c>
      <c r="D13098">
        <v>21.38</v>
      </c>
      <c r="E13098">
        <v>21.5</v>
      </c>
      <c r="F13098">
        <v>21.32</v>
      </c>
      <c r="G13098">
        <v>21.5</v>
      </c>
      <c r="H13098">
        <v>21.88</v>
      </c>
      <c r="I13098">
        <v>22.2</v>
      </c>
      <c r="J13098">
        <v>22.49</v>
      </c>
      <c r="K13098">
        <v>22.8</v>
      </c>
      <c r="L13098">
        <f t="shared" si="613"/>
        <v>21.883749999999999</v>
      </c>
      <c r="M13098">
        <f t="shared" si="614"/>
        <v>0.52119903827616565</v>
      </c>
    </row>
    <row r="13099" spans="1:13" x14ac:dyDescent="0.35">
      <c r="A13099">
        <v>13099</v>
      </c>
      <c r="B13099" s="1">
        <v>43845.427083333336</v>
      </c>
      <c r="C13099" s="2">
        <f t="shared" si="612"/>
        <v>380.42708333333576</v>
      </c>
      <c r="D13099">
        <v>21.45</v>
      </c>
      <c r="E13099">
        <v>21.6</v>
      </c>
      <c r="F13099">
        <v>21.41</v>
      </c>
      <c r="G13099">
        <v>21.6</v>
      </c>
      <c r="H13099">
        <v>21.89</v>
      </c>
      <c r="I13099">
        <v>22.2</v>
      </c>
      <c r="J13099">
        <v>22.54</v>
      </c>
      <c r="K13099">
        <v>22.8</v>
      </c>
      <c r="L13099">
        <f t="shared" si="613"/>
        <v>21.936250000000001</v>
      </c>
      <c r="M13099">
        <f t="shared" si="614"/>
        <v>0.49012594044796259</v>
      </c>
    </row>
    <row r="13100" spans="1:13" x14ac:dyDescent="0.35">
      <c r="A13100">
        <v>13100</v>
      </c>
      <c r="B13100" s="1">
        <v>43845.4375</v>
      </c>
      <c r="C13100" s="2">
        <f t="shared" si="612"/>
        <v>380.4375</v>
      </c>
      <c r="D13100">
        <v>21.49</v>
      </c>
      <c r="E13100">
        <v>21.6</v>
      </c>
      <c r="F13100">
        <v>21.42</v>
      </c>
      <c r="G13100">
        <v>21.7</v>
      </c>
      <c r="H13100">
        <v>21.9</v>
      </c>
      <c r="I13100">
        <v>22.2</v>
      </c>
      <c r="J13100">
        <v>22.57</v>
      </c>
      <c r="K13100">
        <v>22.8</v>
      </c>
      <c r="L13100">
        <f t="shared" si="613"/>
        <v>21.96</v>
      </c>
      <c r="M13100">
        <f t="shared" si="614"/>
        <v>0.480702610768862</v>
      </c>
    </row>
    <row r="13101" spans="1:13" x14ac:dyDescent="0.35">
      <c r="A13101">
        <v>13101</v>
      </c>
      <c r="B13101" s="1">
        <v>43845.447916666664</v>
      </c>
      <c r="C13101" s="2">
        <f t="shared" si="612"/>
        <v>380.44791666666424</v>
      </c>
      <c r="D13101">
        <v>21.57</v>
      </c>
      <c r="E13101">
        <v>21.7</v>
      </c>
      <c r="F13101">
        <v>21.51</v>
      </c>
      <c r="G13101">
        <v>21.7</v>
      </c>
      <c r="H13101">
        <v>21.96</v>
      </c>
      <c r="I13101">
        <v>22.3</v>
      </c>
      <c r="J13101">
        <v>22.61</v>
      </c>
      <c r="K13101">
        <v>22.9</v>
      </c>
      <c r="L13101">
        <f t="shared" si="613"/>
        <v>22.031250000000004</v>
      </c>
      <c r="M13101">
        <f t="shared" si="614"/>
        <v>0.48359170536724422</v>
      </c>
    </row>
    <row r="13102" spans="1:13" x14ac:dyDescent="0.35">
      <c r="A13102">
        <v>13102</v>
      </c>
      <c r="B13102" s="1">
        <v>43845.458333333336</v>
      </c>
      <c r="C13102" s="2">
        <f t="shared" si="612"/>
        <v>380.45833333333576</v>
      </c>
      <c r="D13102">
        <v>21.63</v>
      </c>
      <c r="E13102">
        <v>21.7</v>
      </c>
      <c r="F13102">
        <v>21.59</v>
      </c>
      <c r="G13102">
        <v>21.8</v>
      </c>
      <c r="H13102">
        <v>21.98</v>
      </c>
      <c r="I13102">
        <v>22.3</v>
      </c>
      <c r="J13102">
        <v>22.64</v>
      </c>
      <c r="K13102">
        <v>22.9</v>
      </c>
      <c r="L13102">
        <f t="shared" si="613"/>
        <v>22.067499999999999</v>
      </c>
      <c r="M13102">
        <f t="shared" si="614"/>
        <v>0.46213499110108502</v>
      </c>
    </row>
    <row r="13103" spans="1:13" x14ac:dyDescent="0.35">
      <c r="A13103">
        <v>13103</v>
      </c>
      <c r="B13103" s="1">
        <v>43845.46875</v>
      </c>
      <c r="C13103" s="2">
        <f t="shared" si="612"/>
        <v>380.46875</v>
      </c>
      <c r="D13103">
        <v>21.65</v>
      </c>
      <c r="E13103">
        <v>21.8</v>
      </c>
      <c r="F13103">
        <v>21.64</v>
      </c>
      <c r="G13103">
        <v>21.8</v>
      </c>
      <c r="H13103">
        <v>22.01</v>
      </c>
      <c r="I13103">
        <v>22.3</v>
      </c>
      <c r="J13103">
        <v>22.66</v>
      </c>
      <c r="K13103">
        <v>22.9</v>
      </c>
      <c r="L13103">
        <f t="shared" si="613"/>
        <v>22.095000000000002</v>
      </c>
      <c r="M13103">
        <f t="shared" si="614"/>
        <v>0.44659825346725185</v>
      </c>
    </row>
    <row r="13104" spans="1:13" x14ac:dyDescent="0.35">
      <c r="A13104">
        <v>13104</v>
      </c>
      <c r="B13104" s="1">
        <v>43845.479166666664</v>
      </c>
      <c r="C13104" s="2">
        <f t="shared" si="612"/>
        <v>380.47916666666424</v>
      </c>
      <c r="D13104">
        <v>21.67</v>
      </c>
      <c r="E13104">
        <v>21.8</v>
      </c>
      <c r="F13104">
        <v>21.69</v>
      </c>
      <c r="G13104">
        <v>21.9</v>
      </c>
      <c r="H13104">
        <v>22.01</v>
      </c>
      <c r="I13104">
        <v>22.3</v>
      </c>
      <c r="J13104">
        <v>22.68</v>
      </c>
      <c r="K13104">
        <v>22.9</v>
      </c>
      <c r="L13104">
        <f t="shared" si="613"/>
        <v>22.118750000000002</v>
      </c>
      <c r="M13104">
        <f t="shared" si="614"/>
        <v>0.43368875648326344</v>
      </c>
    </row>
    <row r="13105" spans="1:13" x14ac:dyDescent="0.35">
      <c r="A13105">
        <v>13105</v>
      </c>
      <c r="B13105" s="1">
        <v>43845.489583333336</v>
      </c>
      <c r="C13105" s="2">
        <f t="shared" si="612"/>
        <v>380.48958333333576</v>
      </c>
      <c r="D13105">
        <v>21.73</v>
      </c>
      <c r="E13105">
        <v>21.8</v>
      </c>
      <c r="F13105">
        <v>21.7</v>
      </c>
      <c r="G13105">
        <v>21.9</v>
      </c>
      <c r="H13105">
        <v>22.02</v>
      </c>
      <c r="I13105">
        <v>22.3</v>
      </c>
      <c r="J13105">
        <v>22.74</v>
      </c>
      <c r="K13105">
        <v>23</v>
      </c>
      <c r="L13105">
        <f t="shared" si="613"/>
        <v>22.14875</v>
      </c>
      <c r="M13105">
        <f t="shared" si="614"/>
        <v>0.45742314928302424</v>
      </c>
    </row>
    <row r="13106" spans="1:13" x14ac:dyDescent="0.35">
      <c r="A13106">
        <v>13106</v>
      </c>
      <c r="B13106" s="1">
        <v>43845.5</v>
      </c>
      <c r="C13106" s="2">
        <f t="shared" si="612"/>
        <v>380.5</v>
      </c>
      <c r="D13106">
        <v>21.73</v>
      </c>
      <c r="E13106">
        <v>21.9</v>
      </c>
      <c r="F13106">
        <v>21.81</v>
      </c>
      <c r="G13106">
        <v>22</v>
      </c>
      <c r="H13106">
        <v>22.04</v>
      </c>
      <c r="I13106">
        <v>22.3</v>
      </c>
      <c r="J13106">
        <v>22.75</v>
      </c>
      <c r="K13106">
        <v>23</v>
      </c>
      <c r="L13106">
        <f t="shared" si="613"/>
        <v>22.19125</v>
      </c>
      <c r="M13106">
        <f t="shared" si="614"/>
        <v>0.43018709592455262</v>
      </c>
    </row>
    <row r="13107" spans="1:13" x14ac:dyDescent="0.35">
      <c r="A13107">
        <v>13107</v>
      </c>
      <c r="B13107" s="1">
        <v>43845.510416666664</v>
      </c>
      <c r="C13107" s="2">
        <f t="shared" si="612"/>
        <v>380.51041666666424</v>
      </c>
      <c r="D13107">
        <v>21.8</v>
      </c>
      <c r="E13107">
        <v>21.9</v>
      </c>
      <c r="F13107">
        <v>21.86</v>
      </c>
      <c r="G13107">
        <v>22</v>
      </c>
      <c r="H13107">
        <v>22.09</v>
      </c>
      <c r="I13107">
        <v>22.4</v>
      </c>
      <c r="J13107">
        <v>22.84</v>
      </c>
      <c r="K13107">
        <v>23.1</v>
      </c>
      <c r="L13107">
        <f t="shared" si="613"/>
        <v>22.248750000000001</v>
      </c>
      <c r="M13107">
        <f t="shared" si="614"/>
        <v>0.45528665420809372</v>
      </c>
    </row>
    <row r="13108" spans="1:13" x14ac:dyDescent="0.35">
      <c r="A13108">
        <v>13108</v>
      </c>
      <c r="B13108" s="1">
        <v>43845.520833333336</v>
      </c>
      <c r="C13108" s="2">
        <f t="shared" si="612"/>
        <v>380.52083333333576</v>
      </c>
      <c r="D13108">
        <v>21.86</v>
      </c>
      <c r="E13108">
        <v>22</v>
      </c>
      <c r="F13108">
        <v>21.9</v>
      </c>
      <c r="G13108">
        <v>22.1</v>
      </c>
      <c r="H13108">
        <v>22.13</v>
      </c>
      <c r="I13108">
        <v>22.4</v>
      </c>
      <c r="J13108">
        <v>22.85</v>
      </c>
      <c r="K13108">
        <v>23.1</v>
      </c>
      <c r="L13108">
        <f t="shared" si="613"/>
        <v>22.292499999999997</v>
      </c>
      <c r="M13108">
        <f t="shared" si="614"/>
        <v>0.42786534096605744</v>
      </c>
    </row>
    <row r="13109" spans="1:13" x14ac:dyDescent="0.35">
      <c r="A13109">
        <v>13109</v>
      </c>
      <c r="B13109" s="1">
        <v>43845.53125</v>
      </c>
      <c r="C13109" s="2">
        <f t="shared" si="612"/>
        <v>380.53125</v>
      </c>
      <c r="D13109">
        <v>21.91</v>
      </c>
      <c r="E13109">
        <v>22</v>
      </c>
      <c r="F13109">
        <v>21.99</v>
      </c>
      <c r="G13109">
        <v>22.1</v>
      </c>
      <c r="H13109">
        <v>22.15</v>
      </c>
      <c r="I13109">
        <v>22.4</v>
      </c>
      <c r="J13109">
        <v>22.89</v>
      </c>
      <c r="K13109">
        <v>23.2</v>
      </c>
      <c r="L13109">
        <f t="shared" si="613"/>
        <v>22.33</v>
      </c>
      <c r="M13109">
        <f t="shared" si="614"/>
        <v>0.44181444068749043</v>
      </c>
    </row>
    <row r="13110" spans="1:13" x14ac:dyDescent="0.35">
      <c r="A13110">
        <v>13110</v>
      </c>
      <c r="B13110" s="1">
        <v>43845.541666666664</v>
      </c>
      <c r="C13110" s="2">
        <f t="shared" si="612"/>
        <v>380.54166666666424</v>
      </c>
      <c r="D13110">
        <v>21.93</v>
      </c>
      <c r="E13110">
        <v>22</v>
      </c>
      <c r="F13110">
        <v>22</v>
      </c>
      <c r="G13110">
        <v>22.2</v>
      </c>
      <c r="H13110">
        <v>22.15</v>
      </c>
      <c r="I13110">
        <v>22.4</v>
      </c>
      <c r="J13110">
        <v>22.96</v>
      </c>
      <c r="K13110">
        <v>23.2</v>
      </c>
      <c r="L13110">
        <f t="shared" si="613"/>
        <v>22.355</v>
      </c>
      <c r="M13110">
        <f t="shared" si="614"/>
        <v>0.44452221541785752</v>
      </c>
    </row>
    <row r="13111" spans="1:13" x14ac:dyDescent="0.35">
      <c r="A13111">
        <v>13111</v>
      </c>
      <c r="B13111" s="1">
        <v>43845.552083333336</v>
      </c>
      <c r="C13111" s="2">
        <f t="shared" si="612"/>
        <v>380.55208333333576</v>
      </c>
      <c r="D13111">
        <v>22</v>
      </c>
      <c r="E13111">
        <v>22.1</v>
      </c>
      <c r="F13111">
        <v>22.05</v>
      </c>
      <c r="G13111">
        <v>22.2</v>
      </c>
      <c r="H13111">
        <v>22.18</v>
      </c>
      <c r="I13111">
        <v>22.5</v>
      </c>
      <c r="J13111">
        <v>23.05</v>
      </c>
      <c r="K13111">
        <v>23.2</v>
      </c>
      <c r="L13111">
        <f t="shared" si="613"/>
        <v>22.41</v>
      </c>
      <c r="M13111">
        <f t="shared" si="614"/>
        <v>0.43769281465429594</v>
      </c>
    </row>
    <row r="13112" spans="1:13" x14ac:dyDescent="0.35">
      <c r="A13112">
        <v>13112</v>
      </c>
      <c r="B13112" s="1">
        <v>43845.5625</v>
      </c>
      <c r="C13112" s="2">
        <f t="shared" si="612"/>
        <v>380.5625</v>
      </c>
      <c r="D13112">
        <v>22.03</v>
      </c>
      <c r="E13112">
        <v>22.1</v>
      </c>
      <c r="F13112">
        <v>22.12</v>
      </c>
      <c r="G13112">
        <v>22.3</v>
      </c>
      <c r="H13112">
        <v>22.21</v>
      </c>
      <c r="I13112">
        <v>22.5</v>
      </c>
      <c r="J13112">
        <v>23.05</v>
      </c>
      <c r="K13112">
        <v>23.3</v>
      </c>
      <c r="L13112">
        <f t="shared" si="613"/>
        <v>22.451250000000002</v>
      </c>
      <c r="M13112">
        <f t="shared" si="614"/>
        <v>0.44340831915966561</v>
      </c>
    </row>
    <row r="13113" spans="1:13" x14ac:dyDescent="0.35">
      <c r="A13113">
        <v>13113</v>
      </c>
      <c r="B13113" s="1">
        <v>43845.572916666664</v>
      </c>
      <c r="C13113" s="2">
        <f t="shared" si="612"/>
        <v>380.57291666666424</v>
      </c>
      <c r="D13113">
        <v>22.04</v>
      </c>
      <c r="E13113">
        <v>22.2</v>
      </c>
      <c r="F13113">
        <v>22.14</v>
      </c>
      <c r="G13113">
        <v>22.3</v>
      </c>
      <c r="H13113">
        <v>22.25</v>
      </c>
      <c r="I13113">
        <v>22.5</v>
      </c>
      <c r="J13113">
        <v>23.11</v>
      </c>
      <c r="K13113">
        <v>23.4</v>
      </c>
      <c r="L13113">
        <f t="shared" si="613"/>
        <v>22.492500000000003</v>
      </c>
      <c r="M13113">
        <f t="shared" si="614"/>
        <v>0.46305372258518734</v>
      </c>
    </row>
    <row r="13114" spans="1:13" x14ac:dyDescent="0.35">
      <c r="A13114">
        <v>13114</v>
      </c>
      <c r="B13114" s="1">
        <v>43845.583333333336</v>
      </c>
      <c r="C13114" s="2">
        <f t="shared" si="612"/>
        <v>380.58333333333576</v>
      </c>
      <c r="D13114">
        <v>22.14</v>
      </c>
      <c r="E13114">
        <v>22.2</v>
      </c>
      <c r="F13114">
        <v>22.21</v>
      </c>
      <c r="G13114">
        <v>22.4</v>
      </c>
      <c r="H13114">
        <v>22.27</v>
      </c>
      <c r="I13114">
        <v>22.5</v>
      </c>
      <c r="J13114">
        <v>23.2</v>
      </c>
      <c r="K13114">
        <v>23.4</v>
      </c>
      <c r="L13114">
        <f t="shared" si="613"/>
        <v>22.540000000000003</v>
      </c>
      <c r="M13114">
        <f t="shared" si="614"/>
        <v>0.45467021015236925</v>
      </c>
    </row>
    <row r="13115" spans="1:13" x14ac:dyDescent="0.35">
      <c r="A13115">
        <v>13115</v>
      </c>
      <c r="B13115" s="1">
        <v>43845.59375</v>
      </c>
      <c r="C13115" s="2">
        <f t="shared" si="612"/>
        <v>380.59375</v>
      </c>
      <c r="D13115">
        <v>22.18</v>
      </c>
      <c r="E13115">
        <v>22.2</v>
      </c>
      <c r="F13115">
        <v>22.24</v>
      </c>
      <c r="G13115">
        <v>22.4</v>
      </c>
      <c r="H13115">
        <v>22.29</v>
      </c>
      <c r="I13115">
        <v>22.6</v>
      </c>
      <c r="J13115">
        <v>23.2</v>
      </c>
      <c r="K13115">
        <v>23.4</v>
      </c>
      <c r="L13115">
        <f t="shared" si="613"/>
        <v>22.563749999999995</v>
      </c>
      <c r="M13115">
        <f t="shared" si="614"/>
        <v>0.44603636342791603</v>
      </c>
    </row>
    <row r="13116" spans="1:13" x14ac:dyDescent="0.35">
      <c r="A13116">
        <v>13116</v>
      </c>
      <c r="B13116" s="1">
        <v>43845.604166666664</v>
      </c>
      <c r="C13116" s="2">
        <f t="shared" si="612"/>
        <v>380.60416666666424</v>
      </c>
      <c r="D13116">
        <v>22.2</v>
      </c>
      <c r="E13116">
        <v>22.3</v>
      </c>
      <c r="F13116">
        <v>22.31</v>
      </c>
      <c r="G13116">
        <v>22.5</v>
      </c>
      <c r="H13116">
        <v>22.34</v>
      </c>
      <c r="I13116">
        <v>22.6</v>
      </c>
      <c r="J13116">
        <v>23.27</v>
      </c>
      <c r="K13116">
        <v>23.5</v>
      </c>
      <c r="L13116">
        <f t="shared" si="613"/>
        <v>22.627500000000001</v>
      </c>
      <c r="M13116">
        <f t="shared" si="614"/>
        <v>0.45614553598604912</v>
      </c>
    </row>
    <row r="13117" spans="1:13" x14ac:dyDescent="0.35">
      <c r="A13117">
        <v>13117</v>
      </c>
      <c r="B13117" s="1">
        <v>43845.614583333336</v>
      </c>
      <c r="C13117" s="2">
        <f t="shared" si="612"/>
        <v>380.61458333333576</v>
      </c>
      <c r="D13117">
        <v>22.23</v>
      </c>
      <c r="E13117">
        <v>22.3</v>
      </c>
      <c r="F13117">
        <v>22.31</v>
      </c>
      <c r="G13117">
        <v>22.5</v>
      </c>
      <c r="H13117">
        <v>22.34</v>
      </c>
      <c r="I13117">
        <v>22.6</v>
      </c>
      <c r="J13117">
        <v>23.34</v>
      </c>
      <c r="K13117">
        <v>23.5</v>
      </c>
      <c r="L13117">
        <f t="shared" si="613"/>
        <v>22.64</v>
      </c>
      <c r="M13117">
        <f t="shared" si="614"/>
        <v>0.465483619475487</v>
      </c>
    </row>
    <row r="13118" spans="1:13" x14ac:dyDescent="0.35">
      <c r="A13118">
        <v>13118</v>
      </c>
      <c r="B13118" s="1">
        <v>43845.625</v>
      </c>
      <c r="C13118" s="2">
        <f t="shared" si="612"/>
        <v>380.625</v>
      </c>
      <c r="D13118">
        <v>22.23</v>
      </c>
      <c r="E13118">
        <v>22.3</v>
      </c>
      <c r="F13118">
        <v>22.41</v>
      </c>
      <c r="G13118">
        <v>22.6</v>
      </c>
      <c r="H13118">
        <v>22.38</v>
      </c>
      <c r="I13118">
        <v>22.6</v>
      </c>
      <c r="J13118">
        <v>23.33</v>
      </c>
      <c r="K13118">
        <v>23.6</v>
      </c>
      <c r="L13118">
        <f t="shared" si="613"/>
        <v>22.681249999999995</v>
      </c>
      <c r="M13118">
        <f t="shared" si="614"/>
        <v>0.47321869944033274</v>
      </c>
    </row>
    <row r="13119" spans="1:13" x14ac:dyDescent="0.35">
      <c r="A13119">
        <v>13119</v>
      </c>
      <c r="B13119" s="1">
        <v>43845.635416666664</v>
      </c>
      <c r="C13119" s="2">
        <f t="shared" si="612"/>
        <v>380.63541666666424</v>
      </c>
      <c r="D13119">
        <v>22.23</v>
      </c>
      <c r="E13119">
        <v>22.3</v>
      </c>
      <c r="F13119">
        <v>22.4</v>
      </c>
      <c r="G13119">
        <v>22.6</v>
      </c>
      <c r="H13119">
        <v>22.38</v>
      </c>
      <c r="I13119">
        <v>22.7</v>
      </c>
      <c r="J13119">
        <v>23.38</v>
      </c>
      <c r="K13119">
        <v>23.7</v>
      </c>
      <c r="L13119">
        <f t="shared" si="613"/>
        <v>22.711249999999996</v>
      </c>
      <c r="M13119">
        <f t="shared" si="614"/>
        <v>0.50555507860172832</v>
      </c>
    </row>
    <row r="13120" spans="1:13" x14ac:dyDescent="0.35">
      <c r="A13120">
        <v>13120</v>
      </c>
      <c r="B13120" s="1">
        <v>43845.645833333336</v>
      </c>
      <c r="C13120" s="2">
        <f t="shared" si="612"/>
        <v>380.64583333333576</v>
      </c>
      <c r="D13120">
        <v>22.29</v>
      </c>
      <c r="E13120">
        <v>22.3</v>
      </c>
      <c r="F13120">
        <v>22.41</v>
      </c>
      <c r="G13120">
        <v>22.6</v>
      </c>
      <c r="H13120">
        <v>22.43</v>
      </c>
      <c r="I13120">
        <v>22.7</v>
      </c>
      <c r="J13120">
        <v>23.41</v>
      </c>
      <c r="K13120">
        <v>23.7</v>
      </c>
      <c r="L13120">
        <f t="shared" si="613"/>
        <v>22.729999999999997</v>
      </c>
      <c r="M13120">
        <f t="shared" si="614"/>
        <v>0.49899899799498582</v>
      </c>
    </row>
    <row r="13121" spans="1:13" x14ac:dyDescent="0.35">
      <c r="A13121">
        <v>13121</v>
      </c>
      <c r="B13121" s="1">
        <v>43845.65625</v>
      </c>
      <c r="C13121" s="2">
        <f t="shared" si="612"/>
        <v>380.65625</v>
      </c>
      <c r="D13121">
        <v>22.3</v>
      </c>
      <c r="E13121">
        <v>22.3</v>
      </c>
      <c r="F13121">
        <v>22.46</v>
      </c>
      <c r="G13121">
        <v>22.6</v>
      </c>
      <c r="H13121">
        <v>22.41</v>
      </c>
      <c r="I13121">
        <v>22.7</v>
      </c>
      <c r="J13121">
        <v>23.45</v>
      </c>
      <c r="K13121">
        <v>23.7</v>
      </c>
      <c r="L13121">
        <f t="shared" si="613"/>
        <v>22.739999999999995</v>
      </c>
      <c r="M13121">
        <f t="shared" si="614"/>
        <v>0.50266788240348059</v>
      </c>
    </row>
    <row r="13122" spans="1:13" x14ac:dyDescent="0.35">
      <c r="A13122">
        <v>13122</v>
      </c>
      <c r="B13122" s="1">
        <v>43845.666666666664</v>
      </c>
      <c r="C13122" s="2">
        <f t="shared" si="612"/>
        <v>380.66666666666424</v>
      </c>
      <c r="D13122">
        <v>22.26</v>
      </c>
      <c r="E13122">
        <v>22.3</v>
      </c>
      <c r="F13122">
        <v>22.43</v>
      </c>
      <c r="G13122">
        <v>22.7</v>
      </c>
      <c r="H13122">
        <v>22.41</v>
      </c>
      <c r="I13122">
        <v>22.7</v>
      </c>
      <c r="J13122">
        <v>23.46</v>
      </c>
      <c r="K13122">
        <v>23.7</v>
      </c>
      <c r="L13122">
        <f t="shared" si="613"/>
        <v>22.745000000000001</v>
      </c>
      <c r="M13122">
        <f t="shared" si="614"/>
        <v>0.50892042599997867</v>
      </c>
    </row>
    <row r="13123" spans="1:13" x14ac:dyDescent="0.35">
      <c r="A13123">
        <v>13123</v>
      </c>
      <c r="B13123" s="1">
        <v>43845.677083333336</v>
      </c>
      <c r="C13123" s="2">
        <f t="shared" ref="C13123:C13186" si="615">B13123-43465</f>
        <v>380.67708333333576</v>
      </c>
      <c r="D13123">
        <v>22.27</v>
      </c>
      <c r="E13123">
        <v>22.3</v>
      </c>
      <c r="F13123">
        <v>22.45</v>
      </c>
      <c r="G13123">
        <v>22.7</v>
      </c>
      <c r="H13123">
        <v>22.48</v>
      </c>
      <c r="I13123">
        <v>22.7</v>
      </c>
      <c r="J13123">
        <v>23.49</v>
      </c>
      <c r="K13123">
        <v>23.7</v>
      </c>
      <c r="L13123">
        <f t="shared" ref="L13123:L13186" si="616">AVERAGE(D13123:K13123)</f>
        <v>22.76125</v>
      </c>
      <c r="M13123">
        <f t="shared" ref="M13123:M13186" si="617">_xlfn.STDEV.P(D13123:K13123)</f>
        <v>0.50619752814489283</v>
      </c>
    </row>
    <row r="13124" spans="1:13" x14ac:dyDescent="0.35">
      <c r="A13124">
        <v>13124</v>
      </c>
      <c r="B13124" s="1">
        <v>43845.6875</v>
      </c>
      <c r="C13124" s="2">
        <f t="shared" si="615"/>
        <v>380.6875</v>
      </c>
      <c r="D13124">
        <v>22.25</v>
      </c>
      <c r="E13124">
        <v>22.3</v>
      </c>
      <c r="F13124">
        <v>22.45</v>
      </c>
      <c r="G13124">
        <v>22.7</v>
      </c>
      <c r="H13124">
        <v>22.47</v>
      </c>
      <c r="I13124">
        <v>22.7</v>
      </c>
      <c r="J13124">
        <v>23.45</v>
      </c>
      <c r="K13124">
        <v>23.8</v>
      </c>
      <c r="L13124">
        <f t="shared" si="616"/>
        <v>22.765000000000001</v>
      </c>
      <c r="M13124">
        <f t="shared" si="617"/>
        <v>0.52637914092410631</v>
      </c>
    </row>
    <row r="13125" spans="1:13" x14ac:dyDescent="0.35">
      <c r="A13125">
        <v>13125</v>
      </c>
      <c r="B13125" s="1">
        <v>43845.697916666664</v>
      </c>
      <c r="C13125" s="2">
        <f t="shared" si="615"/>
        <v>380.69791666666424</v>
      </c>
      <c r="D13125">
        <v>22.27</v>
      </c>
      <c r="E13125">
        <v>22.3</v>
      </c>
      <c r="F13125">
        <v>22.45</v>
      </c>
      <c r="G13125">
        <v>22.7</v>
      </c>
      <c r="H13125">
        <v>22.46</v>
      </c>
      <c r="I13125">
        <v>22.7</v>
      </c>
      <c r="J13125">
        <v>23.47</v>
      </c>
      <c r="K13125">
        <v>23.8</v>
      </c>
      <c r="L13125">
        <f t="shared" si="616"/>
        <v>22.768750000000001</v>
      </c>
      <c r="M13125">
        <f t="shared" si="617"/>
        <v>0.52797816005967513</v>
      </c>
    </row>
    <row r="13126" spans="1:13" x14ac:dyDescent="0.35">
      <c r="A13126">
        <v>13126</v>
      </c>
      <c r="B13126" s="1">
        <v>43845.708333333336</v>
      </c>
      <c r="C13126" s="2">
        <f t="shared" si="615"/>
        <v>380.70833333333576</v>
      </c>
      <c r="D13126">
        <v>22.29</v>
      </c>
      <c r="E13126">
        <v>22.3</v>
      </c>
      <c r="F13126">
        <v>22.46</v>
      </c>
      <c r="G13126">
        <v>22.7</v>
      </c>
      <c r="H13126">
        <v>22.51</v>
      </c>
      <c r="I13126">
        <v>22.7</v>
      </c>
      <c r="J13126">
        <v>23.47</v>
      </c>
      <c r="K13126">
        <v>23.8</v>
      </c>
      <c r="L13126">
        <f t="shared" si="616"/>
        <v>22.778750000000002</v>
      </c>
      <c r="M13126">
        <f t="shared" si="617"/>
        <v>0.52142682851959188</v>
      </c>
    </row>
    <row r="13127" spans="1:13" x14ac:dyDescent="0.35">
      <c r="A13127">
        <v>13127</v>
      </c>
      <c r="B13127" s="1">
        <v>43845.71875</v>
      </c>
      <c r="C13127" s="2">
        <f t="shared" si="615"/>
        <v>380.71875</v>
      </c>
      <c r="D13127">
        <v>22.28</v>
      </c>
      <c r="E13127">
        <v>22.3</v>
      </c>
      <c r="F13127">
        <v>22.46</v>
      </c>
      <c r="G13127">
        <v>22.7</v>
      </c>
      <c r="H13127">
        <v>22.45</v>
      </c>
      <c r="I13127">
        <v>22.7</v>
      </c>
      <c r="J13127">
        <v>23.45</v>
      </c>
      <c r="K13127">
        <v>23.8</v>
      </c>
      <c r="L13127">
        <f t="shared" si="616"/>
        <v>22.767499999999998</v>
      </c>
      <c r="M13127">
        <f t="shared" si="617"/>
        <v>0.52351575907512071</v>
      </c>
    </row>
    <row r="13128" spans="1:13" x14ac:dyDescent="0.35">
      <c r="A13128">
        <v>13128</v>
      </c>
      <c r="B13128" s="1">
        <v>43845.729166666664</v>
      </c>
      <c r="C13128" s="2">
        <f t="shared" si="615"/>
        <v>380.72916666666424</v>
      </c>
      <c r="D13128">
        <v>22.25</v>
      </c>
      <c r="E13128">
        <v>22.3</v>
      </c>
      <c r="F13128">
        <v>22.45</v>
      </c>
      <c r="G13128">
        <v>22.7</v>
      </c>
      <c r="H13128">
        <v>22.51</v>
      </c>
      <c r="I13128">
        <v>22.7</v>
      </c>
      <c r="J13128">
        <v>23.48</v>
      </c>
      <c r="K13128">
        <v>23.8</v>
      </c>
      <c r="L13128">
        <f t="shared" si="616"/>
        <v>22.77375</v>
      </c>
      <c r="M13128">
        <f t="shared" si="617"/>
        <v>0.52867611776966073</v>
      </c>
    </row>
    <row r="13129" spans="1:13" x14ac:dyDescent="0.35">
      <c r="A13129">
        <v>13129</v>
      </c>
      <c r="B13129" s="1">
        <v>43845.739583333336</v>
      </c>
      <c r="C13129" s="2">
        <f t="shared" si="615"/>
        <v>380.73958333333576</v>
      </c>
      <c r="D13129">
        <v>22.23</v>
      </c>
      <c r="E13129">
        <v>22.3</v>
      </c>
      <c r="F13129">
        <v>22.44</v>
      </c>
      <c r="G13129">
        <v>22.6</v>
      </c>
      <c r="H13129">
        <v>22.48</v>
      </c>
      <c r="I13129">
        <v>22.7</v>
      </c>
      <c r="J13129">
        <v>23.45</v>
      </c>
      <c r="K13129">
        <v>23.7</v>
      </c>
      <c r="L13129">
        <f t="shared" si="616"/>
        <v>22.737499999999997</v>
      </c>
      <c r="M13129">
        <f t="shared" si="617"/>
        <v>0.50721666967874723</v>
      </c>
    </row>
    <row r="13130" spans="1:13" x14ac:dyDescent="0.35">
      <c r="A13130">
        <v>13130</v>
      </c>
      <c r="B13130" s="1">
        <v>43845.75</v>
      </c>
      <c r="C13130" s="2">
        <f t="shared" si="615"/>
        <v>380.75</v>
      </c>
      <c r="D13130">
        <v>22.23</v>
      </c>
      <c r="E13130">
        <v>22.3</v>
      </c>
      <c r="F13130">
        <v>22.4</v>
      </c>
      <c r="G13130">
        <v>22.6</v>
      </c>
      <c r="H13130">
        <v>22.48</v>
      </c>
      <c r="I13130">
        <v>22.7</v>
      </c>
      <c r="J13130">
        <v>23.44</v>
      </c>
      <c r="K13130">
        <v>23.7</v>
      </c>
      <c r="L13130">
        <f t="shared" si="616"/>
        <v>22.731249999999999</v>
      </c>
      <c r="M13130">
        <f t="shared" si="617"/>
        <v>0.50856261905492028</v>
      </c>
    </row>
    <row r="13131" spans="1:13" x14ac:dyDescent="0.35">
      <c r="A13131">
        <v>13131</v>
      </c>
      <c r="B13131" s="1">
        <v>43845.760416666664</v>
      </c>
      <c r="C13131" s="2">
        <f t="shared" si="615"/>
        <v>380.76041666666424</v>
      </c>
      <c r="D13131">
        <v>22.21</v>
      </c>
      <c r="E13131">
        <v>22.3</v>
      </c>
      <c r="F13131">
        <v>22.41</v>
      </c>
      <c r="G13131">
        <v>22.6</v>
      </c>
      <c r="H13131">
        <v>22.47</v>
      </c>
      <c r="I13131">
        <v>22.7</v>
      </c>
      <c r="J13131">
        <v>23.41</v>
      </c>
      <c r="K13131">
        <v>23.7</v>
      </c>
      <c r="L13131">
        <f t="shared" si="616"/>
        <v>22.724999999999998</v>
      </c>
      <c r="M13131">
        <f t="shared" si="617"/>
        <v>0.50574202910179378</v>
      </c>
    </row>
    <row r="13132" spans="1:13" x14ac:dyDescent="0.35">
      <c r="A13132">
        <v>13132</v>
      </c>
      <c r="B13132" s="1">
        <v>43845.770833333336</v>
      </c>
      <c r="C13132" s="2">
        <f t="shared" si="615"/>
        <v>380.77083333333576</v>
      </c>
      <c r="D13132">
        <v>22.2</v>
      </c>
      <c r="E13132">
        <v>22.3</v>
      </c>
      <c r="F13132">
        <v>22.38</v>
      </c>
      <c r="G13132">
        <v>22.6</v>
      </c>
      <c r="H13132">
        <v>22.48</v>
      </c>
      <c r="I13132">
        <v>22.7</v>
      </c>
      <c r="J13132">
        <v>23.38</v>
      </c>
      <c r="K13132">
        <v>23.7</v>
      </c>
      <c r="L13132">
        <f t="shared" si="616"/>
        <v>22.717499999999998</v>
      </c>
      <c r="M13132">
        <f t="shared" si="617"/>
        <v>0.50382908808444127</v>
      </c>
    </row>
    <row r="13133" spans="1:13" x14ac:dyDescent="0.35">
      <c r="A13133">
        <v>13133</v>
      </c>
      <c r="B13133" s="1">
        <v>43845.78125</v>
      </c>
      <c r="C13133" s="2">
        <f t="shared" si="615"/>
        <v>380.78125</v>
      </c>
      <c r="D13133">
        <v>22.2</v>
      </c>
      <c r="E13133">
        <v>22.3</v>
      </c>
      <c r="F13133">
        <v>22.39</v>
      </c>
      <c r="G13133">
        <v>22.6</v>
      </c>
      <c r="H13133">
        <v>22.47</v>
      </c>
      <c r="I13133">
        <v>22.7</v>
      </c>
      <c r="J13133">
        <v>23.36</v>
      </c>
      <c r="K13133">
        <v>23.7</v>
      </c>
      <c r="L13133">
        <f t="shared" si="616"/>
        <v>22.714999999999996</v>
      </c>
      <c r="M13133">
        <f t="shared" si="617"/>
        <v>0.50034987758567473</v>
      </c>
    </row>
    <row r="13134" spans="1:13" x14ac:dyDescent="0.35">
      <c r="A13134">
        <v>13134</v>
      </c>
      <c r="B13134" s="1">
        <v>43845.791666666664</v>
      </c>
      <c r="C13134" s="2">
        <f t="shared" si="615"/>
        <v>380.79166666666424</v>
      </c>
      <c r="D13134">
        <v>22.13</v>
      </c>
      <c r="E13134">
        <v>22.2</v>
      </c>
      <c r="F13134">
        <v>22.34</v>
      </c>
      <c r="G13134">
        <v>22.5</v>
      </c>
      <c r="H13134">
        <v>22.45</v>
      </c>
      <c r="I13134">
        <v>22.7</v>
      </c>
      <c r="J13134">
        <v>23.3</v>
      </c>
      <c r="K13134">
        <v>23.6</v>
      </c>
      <c r="L13134">
        <f t="shared" si="616"/>
        <v>22.6525</v>
      </c>
      <c r="M13134">
        <f t="shared" si="617"/>
        <v>0.49484214654776598</v>
      </c>
    </row>
    <row r="13135" spans="1:13" x14ac:dyDescent="0.35">
      <c r="A13135">
        <v>13135</v>
      </c>
      <c r="B13135" s="1">
        <v>43845.802083333336</v>
      </c>
      <c r="C13135" s="2">
        <f t="shared" si="615"/>
        <v>380.80208333333576</v>
      </c>
      <c r="D13135">
        <v>22.13</v>
      </c>
      <c r="E13135">
        <v>22.2</v>
      </c>
      <c r="F13135">
        <v>22.29</v>
      </c>
      <c r="G13135">
        <v>22.5</v>
      </c>
      <c r="H13135">
        <v>22.42</v>
      </c>
      <c r="I13135">
        <v>22.7</v>
      </c>
      <c r="J13135">
        <v>23.32</v>
      </c>
      <c r="K13135">
        <v>23.5</v>
      </c>
      <c r="L13135">
        <f t="shared" si="616"/>
        <v>22.6325</v>
      </c>
      <c r="M13135">
        <f t="shared" si="617"/>
        <v>0.48080011439266546</v>
      </c>
    </row>
    <row r="13136" spans="1:13" x14ac:dyDescent="0.35">
      <c r="A13136">
        <v>13136</v>
      </c>
      <c r="B13136" s="1">
        <v>43845.8125</v>
      </c>
      <c r="C13136" s="2">
        <f t="shared" si="615"/>
        <v>380.8125</v>
      </c>
      <c r="D13136">
        <v>22.11</v>
      </c>
      <c r="E13136">
        <v>22.2</v>
      </c>
      <c r="F13136">
        <v>22.24</v>
      </c>
      <c r="G13136">
        <v>22.5</v>
      </c>
      <c r="H13136">
        <v>22.41</v>
      </c>
      <c r="I13136">
        <v>22.7</v>
      </c>
      <c r="J13136">
        <v>23.25</v>
      </c>
      <c r="K13136">
        <v>23.5</v>
      </c>
      <c r="L13136">
        <f t="shared" si="616"/>
        <v>22.61375</v>
      </c>
      <c r="M13136">
        <f t="shared" si="617"/>
        <v>0.47654846290802394</v>
      </c>
    </row>
    <row r="13137" spans="1:13" x14ac:dyDescent="0.35">
      <c r="A13137">
        <v>13137</v>
      </c>
      <c r="B13137" s="1">
        <v>43845.822916666664</v>
      </c>
      <c r="C13137" s="2">
        <f t="shared" si="615"/>
        <v>380.82291666666424</v>
      </c>
      <c r="D13137">
        <v>22.05</v>
      </c>
      <c r="E13137">
        <v>22.2</v>
      </c>
      <c r="F13137">
        <v>22.27</v>
      </c>
      <c r="G13137">
        <v>22.4</v>
      </c>
      <c r="H13137">
        <v>22.35</v>
      </c>
      <c r="I13137">
        <v>22.7</v>
      </c>
      <c r="J13137">
        <v>23.25</v>
      </c>
      <c r="K13137">
        <v>23.5</v>
      </c>
      <c r="L13137">
        <f t="shared" si="616"/>
        <v>22.589999999999996</v>
      </c>
      <c r="M13137">
        <f t="shared" si="617"/>
        <v>0.48933628518637362</v>
      </c>
    </row>
    <row r="13138" spans="1:13" x14ac:dyDescent="0.35">
      <c r="A13138">
        <v>13138</v>
      </c>
      <c r="B13138" s="1">
        <v>43845.833333333336</v>
      </c>
      <c r="C13138" s="2">
        <f t="shared" si="615"/>
        <v>380.83333333333576</v>
      </c>
      <c r="D13138">
        <v>22.05</v>
      </c>
      <c r="E13138">
        <v>22.1</v>
      </c>
      <c r="F13138">
        <v>22.23</v>
      </c>
      <c r="G13138">
        <v>22.4</v>
      </c>
      <c r="H13138">
        <v>22.37</v>
      </c>
      <c r="I13138">
        <v>22.6</v>
      </c>
      <c r="J13138">
        <v>23.19</v>
      </c>
      <c r="K13138">
        <v>23.5</v>
      </c>
      <c r="L13138">
        <f t="shared" si="616"/>
        <v>22.555</v>
      </c>
      <c r="M13138">
        <f t="shared" si="617"/>
        <v>0.49043348172815437</v>
      </c>
    </row>
    <row r="13139" spans="1:13" x14ac:dyDescent="0.35">
      <c r="A13139">
        <v>13139</v>
      </c>
      <c r="B13139" s="1">
        <v>43845.84375</v>
      </c>
      <c r="C13139" s="2">
        <f t="shared" si="615"/>
        <v>380.84375</v>
      </c>
      <c r="D13139">
        <v>22.04</v>
      </c>
      <c r="E13139">
        <v>22.1</v>
      </c>
      <c r="F13139">
        <v>22.13</v>
      </c>
      <c r="G13139">
        <v>22.4</v>
      </c>
      <c r="H13139">
        <v>22.36</v>
      </c>
      <c r="I13139">
        <v>22.6</v>
      </c>
      <c r="J13139">
        <v>23.18</v>
      </c>
      <c r="K13139">
        <v>23.4</v>
      </c>
      <c r="L13139">
        <f t="shared" si="616"/>
        <v>22.526250000000001</v>
      </c>
      <c r="M13139">
        <f t="shared" si="617"/>
        <v>0.47631233187898858</v>
      </c>
    </row>
    <row r="13140" spans="1:13" x14ac:dyDescent="0.35">
      <c r="A13140">
        <v>13140</v>
      </c>
      <c r="B13140" s="1">
        <v>43845.854166666664</v>
      </c>
      <c r="C13140" s="2">
        <f t="shared" si="615"/>
        <v>380.85416666666424</v>
      </c>
      <c r="D13140">
        <v>21.99</v>
      </c>
      <c r="E13140">
        <v>22.1</v>
      </c>
      <c r="F13140">
        <v>22.14</v>
      </c>
      <c r="G13140">
        <v>22.3</v>
      </c>
      <c r="H13140">
        <v>22.33</v>
      </c>
      <c r="I13140">
        <v>22.6</v>
      </c>
      <c r="J13140">
        <v>23.11</v>
      </c>
      <c r="K13140">
        <v>23.4</v>
      </c>
      <c r="L13140">
        <f t="shared" si="616"/>
        <v>22.49625</v>
      </c>
      <c r="M13140">
        <f t="shared" si="617"/>
        <v>0.4757346292840155</v>
      </c>
    </row>
    <row r="13141" spans="1:13" x14ac:dyDescent="0.35">
      <c r="A13141">
        <v>13141</v>
      </c>
      <c r="B13141" s="1">
        <v>43845.864583333336</v>
      </c>
      <c r="C13141" s="2">
        <f t="shared" si="615"/>
        <v>380.86458333333576</v>
      </c>
      <c r="D13141">
        <v>21.96</v>
      </c>
      <c r="E13141">
        <v>22.1</v>
      </c>
      <c r="F13141">
        <v>22.1</v>
      </c>
      <c r="G13141">
        <v>22.3</v>
      </c>
      <c r="H13141">
        <v>22.29</v>
      </c>
      <c r="I13141">
        <v>22.6</v>
      </c>
      <c r="J13141">
        <v>23.13</v>
      </c>
      <c r="K13141">
        <v>23.4</v>
      </c>
      <c r="L13141">
        <f t="shared" si="616"/>
        <v>22.484999999999999</v>
      </c>
      <c r="M13141">
        <f t="shared" si="617"/>
        <v>0.48872282533149519</v>
      </c>
    </row>
    <row r="13142" spans="1:13" x14ac:dyDescent="0.35">
      <c r="A13142">
        <v>13142</v>
      </c>
      <c r="B13142" s="1">
        <v>43845.875</v>
      </c>
      <c r="C13142" s="2">
        <f t="shared" si="615"/>
        <v>380.875</v>
      </c>
      <c r="D13142">
        <v>21.89</v>
      </c>
      <c r="E13142">
        <v>22</v>
      </c>
      <c r="F13142">
        <v>22.06</v>
      </c>
      <c r="G13142">
        <v>22.3</v>
      </c>
      <c r="H13142">
        <v>22.29</v>
      </c>
      <c r="I13142">
        <v>22.6</v>
      </c>
      <c r="J13142">
        <v>23.09</v>
      </c>
      <c r="K13142">
        <v>23.4</v>
      </c>
      <c r="L13142">
        <f t="shared" si="616"/>
        <v>22.453749999999999</v>
      </c>
      <c r="M13142">
        <f t="shared" si="617"/>
        <v>0.50630863857927577</v>
      </c>
    </row>
    <row r="13143" spans="1:13" x14ac:dyDescent="0.35">
      <c r="A13143">
        <v>13143</v>
      </c>
      <c r="B13143" s="1">
        <v>43845.885416666664</v>
      </c>
      <c r="C13143" s="2">
        <f t="shared" si="615"/>
        <v>380.88541666666424</v>
      </c>
      <c r="D13143">
        <v>21.86</v>
      </c>
      <c r="E13143">
        <v>22</v>
      </c>
      <c r="F13143">
        <v>22.02</v>
      </c>
      <c r="G13143">
        <v>22.2</v>
      </c>
      <c r="H13143">
        <v>22.26</v>
      </c>
      <c r="I13143">
        <v>22.6</v>
      </c>
      <c r="J13143">
        <v>23.05</v>
      </c>
      <c r="K13143">
        <v>23.3</v>
      </c>
      <c r="L13143">
        <f t="shared" si="616"/>
        <v>22.411250000000003</v>
      </c>
      <c r="M13143">
        <f t="shared" si="617"/>
        <v>0.49080132181973635</v>
      </c>
    </row>
    <row r="13144" spans="1:13" x14ac:dyDescent="0.35">
      <c r="A13144">
        <v>13144</v>
      </c>
      <c r="B13144" s="1">
        <v>43845.895833333336</v>
      </c>
      <c r="C13144" s="2">
        <f t="shared" si="615"/>
        <v>380.89583333333576</v>
      </c>
      <c r="D13144">
        <v>21.87</v>
      </c>
      <c r="E13144">
        <v>22</v>
      </c>
      <c r="F13144">
        <v>22</v>
      </c>
      <c r="G13144">
        <v>22.2</v>
      </c>
      <c r="H13144">
        <v>22.24</v>
      </c>
      <c r="I13144">
        <v>22.5</v>
      </c>
      <c r="J13144">
        <v>23.01</v>
      </c>
      <c r="K13144">
        <v>23.3</v>
      </c>
      <c r="L13144">
        <f t="shared" si="616"/>
        <v>22.39</v>
      </c>
      <c r="M13144">
        <f t="shared" si="617"/>
        <v>0.48189729196167969</v>
      </c>
    </row>
    <row r="13145" spans="1:13" x14ac:dyDescent="0.35">
      <c r="A13145">
        <v>13145</v>
      </c>
      <c r="B13145" s="1">
        <v>43845.90625</v>
      </c>
      <c r="C13145" s="2">
        <f t="shared" si="615"/>
        <v>380.90625</v>
      </c>
      <c r="D13145">
        <v>21.81</v>
      </c>
      <c r="E13145">
        <v>21.9</v>
      </c>
      <c r="F13145">
        <v>21.95</v>
      </c>
      <c r="G13145">
        <v>22.2</v>
      </c>
      <c r="H13145">
        <v>22.23</v>
      </c>
      <c r="I13145">
        <v>22.5</v>
      </c>
      <c r="J13145">
        <v>22.98</v>
      </c>
      <c r="K13145">
        <v>23.3</v>
      </c>
      <c r="L13145">
        <f t="shared" si="616"/>
        <v>22.358750000000001</v>
      </c>
      <c r="M13145">
        <f t="shared" si="617"/>
        <v>0.5015335856151617</v>
      </c>
    </row>
    <row r="13146" spans="1:13" x14ac:dyDescent="0.35">
      <c r="A13146">
        <v>13146</v>
      </c>
      <c r="B13146" s="1">
        <v>43845.916666666664</v>
      </c>
      <c r="C13146" s="2">
        <f t="shared" si="615"/>
        <v>380.91666666666424</v>
      </c>
      <c r="D13146">
        <v>21.8</v>
      </c>
      <c r="E13146">
        <v>21.9</v>
      </c>
      <c r="F13146">
        <v>21.91</v>
      </c>
      <c r="G13146">
        <v>22.1</v>
      </c>
      <c r="H13146">
        <v>22.21</v>
      </c>
      <c r="I13146">
        <v>22.5</v>
      </c>
      <c r="J13146">
        <v>22.96</v>
      </c>
      <c r="K13146">
        <v>23.2</v>
      </c>
      <c r="L13146">
        <f t="shared" si="616"/>
        <v>22.322500000000002</v>
      </c>
      <c r="M13146">
        <f t="shared" si="617"/>
        <v>0.48628052603409888</v>
      </c>
    </row>
    <row r="13147" spans="1:13" x14ac:dyDescent="0.35">
      <c r="A13147">
        <v>13147</v>
      </c>
      <c r="B13147" s="1">
        <v>43845.927083333336</v>
      </c>
      <c r="C13147" s="2">
        <f t="shared" si="615"/>
        <v>380.92708333333576</v>
      </c>
      <c r="D13147">
        <v>21.8</v>
      </c>
      <c r="E13147">
        <v>21.9</v>
      </c>
      <c r="F13147">
        <v>21.88</v>
      </c>
      <c r="G13147">
        <v>22.1</v>
      </c>
      <c r="H13147">
        <v>22.18</v>
      </c>
      <c r="I13147">
        <v>22.5</v>
      </c>
      <c r="J13147">
        <v>22.93</v>
      </c>
      <c r="K13147">
        <v>23.2</v>
      </c>
      <c r="L13147">
        <f t="shared" si="616"/>
        <v>22.311250000000001</v>
      </c>
      <c r="M13147">
        <f t="shared" si="617"/>
        <v>0.4856294240467724</v>
      </c>
    </row>
    <row r="13148" spans="1:13" x14ac:dyDescent="0.35">
      <c r="A13148">
        <v>13148</v>
      </c>
      <c r="B13148" s="1">
        <v>43845.9375</v>
      </c>
      <c r="C13148" s="2">
        <f t="shared" si="615"/>
        <v>380.9375</v>
      </c>
      <c r="D13148">
        <v>21.76</v>
      </c>
      <c r="E13148">
        <v>21.9</v>
      </c>
      <c r="F13148">
        <v>21.8</v>
      </c>
      <c r="G13148">
        <v>22.1</v>
      </c>
      <c r="H13148">
        <v>22.18</v>
      </c>
      <c r="I13148">
        <v>22.5</v>
      </c>
      <c r="J13148">
        <v>22.9</v>
      </c>
      <c r="K13148">
        <v>23.2</v>
      </c>
      <c r="L13148">
        <f t="shared" si="616"/>
        <v>22.2925</v>
      </c>
      <c r="M13148">
        <f t="shared" si="617"/>
        <v>0.49567504476219038</v>
      </c>
    </row>
    <row r="13149" spans="1:13" x14ac:dyDescent="0.35">
      <c r="A13149">
        <v>13149</v>
      </c>
      <c r="B13149" s="1">
        <v>43845.947916666664</v>
      </c>
      <c r="C13149" s="2">
        <f t="shared" si="615"/>
        <v>380.94791666666424</v>
      </c>
      <c r="D13149">
        <v>21.74</v>
      </c>
      <c r="E13149">
        <v>21.8</v>
      </c>
      <c r="F13149">
        <v>21.84</v>
      </c>
      <c r="G13149">
        <v>22</v>
      </c>
      <c r="H13149">
        <v>22.16</v>
      </c>
      <c r="I13149">
        <v>22.4</v>
      </c>
      <c r="J13149">
        <v>22.85</v>
      </c>
      <c r="K13149">
        <v>23.1</v>
      </c>
      <c r="L13149">
        <f t="shared" si="616"/>
        <v>22.236249999999998</v>
      </c>
      <c r="M13149">
        <f t="shared" si="617"/>
        <v>0.47497203865069848</v>
      </c>
    </row>
    <row r="13150" spans="1:13" x14ac:dyDescent="0.35">
      <c r="A13150">
        <v>13150</v>
      </c>
      <c r="B13150" s="1">
        <v>43845.958333333336</v>
      </c>
      <c r="C13150" s="2">
        <f t="shared" si="615"/>
        <v>380.95833333333576</v>
      </c>
      <c r="D13150">
        <v>21.67</v>
      </c>
      <c r="E13150">
        <v>21.8</v>
      </c>
      <c r="F13150">
        <v>21.79</v>
      </c>
      <c r="G13150">
        <v>22</v>
      </c>
      <c r="H13150">
        <v>22.13</v>
      </c>
      <c r="I13150">
        <v>22.4</v>
      </c>
      <c r="J13150">
        <v>22.84</v>
      </c>
      <c r="K13150">
        <v>23.1</v>
      </c>
      <c r="L13150">
        <f t="shared" si="616"/>
        <v>22.216249999999999</v>
      </c>
      <c r="M13150">
        <f t="shared" si="617"/>
        <v>0.48879795161191092</v>
      </c>
    </row>
    <row r="13151" spans="1:13" x14ac:dyDescent="0.35">
      <c r="A13151">
        <v>13151</v>
      </c>
      <c r="B13151" s="1">
        <v>43845.96875</v>
      </c>
      <c r="C13151" s="2">
        <f t="shared" si="615"/>
        <v>380.96875</v>
      </c>
      <c r="D13151">
        <v>21.66</v>
      </c>
      <c r="E13151">
        <v>21.8</v>
      </c>
      <c r="F13151">
        <v>21.76</v>
      </c>
      <c r="G13151">
        <v>22</v>
      </c>
      <c r="H13151">
        <v>22.13</v>
      </c>
      <c r="I13151">
        <v>22.4</v>
      </c>
      <c r="J13151">
        <v>22.85</v>
      </c>
      <c r="K13151">
        <v>23.1</v>
      </c>
      <c r="L13151">
        <f t="shared" si="616"/>
        <v>22.212499999999999</v>
      </c>
      <c r="M13151">
        <f t="shared" si="617"/>
        <v>0.49514518072985442</v>
      </c>
    </row>
    <row r="13152" spans="1:13" x14ac:dyDescent="0.35">
      <c r="A13152">
        <v>13152</v>
      </c>
      <c r="B13152" s="1">
        <v>43845.979166666664</v>
      </c>
      <c r="C13152" s="2">
        <f t="shared" si="615"/>
        <v>380.97916666666424</v>
      </c>
      <c r="D13152">
        <v>21.66</v>
      </c>
      <c r="E13152">
        <v>21.8</v>
      </c>
      <c r="F13152">
        <v>21.72</v>
      </c>
      <c r="G13152">
        <v>21.9</v>
      </c>
      <c r="H13152">
        <v>22.12</v>
      </c>
      <c r="I13152">
        <v>22.4</v>
      </c>
      <c r="J13152">
        <v>22.78</v>
      </c>
      <c r="K13152">
        <v>23.1</v>
      </c>
      <c r="L13152">
        <f t="shared" si="616"/>
        <v>22.185000000000002</v>
      </c>
      <c r="M13152">
        <f t="shared" si="617"/>
        <v>0.49535340919388104</v>
      </c>
    </row>
    <row r="13153" spans="1:13" x14ac:dyDescent="0.35">
      <c r="A13153">
        <v>13153</v>
      </c>
      <c r="B13153" s="1">
        <v>43845.989583333336</v>
      </c>
      <c r="C13153" s="2">
        <f t="shared" si="615"/>
        <v>380.98958333333576</v>
      </c>
      <c r="D13153">
        <v>21.62</v>
      </c>
      <c r="E13153">
        <v>21.8</v>
      </c>
      <c r="F13153">
        <v>21.72</v>
      </c>
      <c r="G13153">
        <v>21.9</v>
      </c>
      <c r="H13153">
        <v>22.11</v>
      </c>
      <c r="I13153">
        <v>22.4</v>
      </c>
      <c r="J13153">
        <v>22.75</v>
      </c>
      <c r="K13153">
        <v>23</v>
      </c>
      <c r="L13153">
        <f t="shared" si="616"/>
        <v>22.162499999999998</v>
      </c>
      <c r="M13153">
        <f t="shared" si="617"/>
        <v>0.47383409543847721</v>
      </c>
    </row>
    <row r="13154" spans="1:13" x14ac:dyDescent="0.35">
      <c r="A13154">
        <v>13154</v>
      </c>
      <c r="B13154" s="1">
        <v>43846</v>
      </c>
      <c r="C13154" s="2">
        <f t="shared" si="615"/>
        <v>381</v>
      </c>
      <c r="D13154">
        <v>21.63</v>
      </c>
      <c r="E13154">
        <v>21.7</v>
      </c>
      <c r="F13154">
        <v>21.68</v>
      </c>
      <c r="G13154">
        <v>21.9</v>
      </c>
      <c r="H13154">
        <v>22.13</v>
      </c>
      <c r="I13154">
        <v>22.4</v>
      </c>
      <c r="J13154">
        <v>22.73</v>
      </c>
      <c r="K13154">
        <v>23</v>
      </c>
      <c r="L13154">
        <f t="shared" si="616"/>
        <v>22.146249999999998</v>
      </c>
      <c r="M13154">
        <f t="shared" si="617"/>
        <v>0.48450844935872922</v>
      </c>
    </row>
    <row r="13155" spans="1:13" x14ac:dyDescent="0.35">
      <c r="A13155">
        <v>13155</v>
      </c>
      <c r="B13155" s="1">
        <v>43846.010416666664</v>
      </c>
      <c r="C13155" s="2">
        <f t="shared" si="615"/>
        <v>381.01041666666424</v>
      </c>
      <c r="D13155">
        <v>21.59</v>
      </c>
      <c r="E13155">
        <v>21.7</v>
      </c>
      <c r="F13155">
        <v>21.61</v>
      </c>
      <c r="G13155">
        <v>21.7</v>
      </c>
      <c r="H13155">
        <v>22.05</v>
      </c>
      <c r="I13155">
        <v>22.4</v>
      </c>
      <c r="J13155">
        <v>22.73</v>
      </c>
      <c r="K13155">
        <v>23</v>
      </c>
      <c r="L13155">
        <f t="shared" si="616"/>
        <v>22.0975</v>
      </c>
      <c r="M13155">
        <f t="shared" si="617"/>
        <v>0.51472686932003087</v>
      </c>
    </row>
    <row r="13156" spans="1:13" x14ac:dyDescent="0.35">
      <c r="A13156">
        <v>13156</v>
      </c>
      <c r="B13156" s="1">
        <v>43846.020833333336</v>
      </c>
      <c r="C13156" s="2">
        <f t="shared" si="615"/>
        <v>381.02083333333576</v>
      </c>
      <c r="D13156">
        <v>21.56</v>
      </c>
      <c r="E13156">
        <v>21.6</v>
      </c>
      <c r="F13156">
        <v>21.44</v>
      </c>
      <c r="G13156">
        <v>21.7</v>
      </c>
      <c r="H13156">
        <v>22.04</v>
      </c>
      <c r="I13156">
        <v>22.4</v>
      </c>
      <c r="J13156">
        <v>22.69</v>
      </c>
      <c r="K13156">
        <v>23</v>
      </c>
      <c r="L13156">
        <f t="shared" si="616"/>
        <v>22.053750000000001</v>
      </c>
      <c r="M13156">
        <f t="shared" si="617"/>
        <v>0.5444937442248533</v>
      </c>
    </row>
    <row r="13157" spans="1:13" x14ac:dyDescent="0.35">
      <c r="A13157">
        <v>13157</v>
      </c>
      <c r="B13157" s="1">
        <v>43846.03125</v>
      </c>
      <c r="C13157" s="2">
        <f t="shared" si="615"/>
        <v>381.03125</v>
      </c>
      <c r="D13157">
        <v>21.52</v>
      </c>
      <c r="E13157">
        <v>21.6</v>
      </c>
      <c r="F13157">
        <v>21.23</v>
      </c>
      <c r="G13157">
        <v>21.6</v>
      </c>
      <c r="H13157">
        <v>22.04</v>
      </c>
      <c r="I13157">
        <v>22.4</v>
      </c>
      <c r="J13157">
        <v>22.66</v>
      </c>
      <c r="K13157">
        <v>22.9</v>
      </c>
      <c r="L13157">
        <f t="shared" si="616"/>
        <v>21.993750000000002</v>
      </c>
      <c r="M13157">
        <f t="shared" si="617"/>
        <v>0.5646002457491488</v>
      </c>
    </row>
    <row r="13158" spans="1:13" x14ac:dyDescent="0.35">
      <c r="A13158">
        <v>13158</v>
      </c>
      <c r="B13158" s="1">
        <v>43846.041666666664</v>
      </c>
      <c r="C13158" s="2">
        <f t="shared" si="615"/>
        <v>381.04166666666424</v>
      </c>
      <c r="D13158">
        <v>21.49</v>
      </c>
      <c r="E13158">
        <v>21.6</v>
      </c>
      <c r="F13158">
        <v>21.2</v>
      </c>
      <c r="G13158">
        <v>21.6</v>
      </c>
      <c r="H13158">
        <v>22.01</v>
      </c>
      <c r="I13158">
        <v>22.3</v>
      </c>
      <c r="J13158">
        <v>22.6</v>
      </c>
      <c r="K13158">
        <v>22.9</v>
      </c>
      <c r="L13158">
        <f t="shared" si="616"/>
        <v>21.962500000000002</v>
      </c>
      <c r="M13158">
        <f t="shared" si="617"/>
        <v>0.55553465238452948</v>
      </c>
    </row>
    <row r="13159" spans="1:13" x14ac:dyDescent="0.35">
      <c r="A13159">
        <v>13159</v>
      </c>
      <c r="B13159" s="1">
        <v>43846.052083333336</v>
      </c>
      <c r="C13159" s="2">
        <f t="shared" si="615"/>
        <v>381.05208333333576</v>
      </c>
      <c r="D13159">
        <v>21.49</v>
      </c>
      <c r="E13159">
        <v>21.6</v>
      </c>
      <c r="F13159">
        <v>21.2</v>
      </c>
      <c r="G13159">
        <v>21.6</v>
      </c>
      <c r="H13159">
        <v>21.95</v>
      </c>
      <c r="I13159">
        <v>22.3</v>
      </c>
      <c r="J13159">
        <v>22.59</v>
      </c>
      <c r="K13159">
        <v>22.9</v>
      </c>
      <c r="L13159">
        <f t="shared" si="616"/>
        <v>21.953750000000003</v>
      </c>
      <c r="M13159">
        <f t="shared" si="617"/>
        <v>0.55380360914316884</v>
      </c>
    </row>
    <row r="13160" spans="1:13" x14ac:dyDescent="0.35">
      <c r="A13160">
        <v>13160</v>
      </c>
      <c r="B13160" s="1">
        <v>43846.0625</v>
      </c>
      <c r="C13160" s="2">
        <f t="shared" si="615"/>
        <v>381.0625</v>
      </c>
      <c r="D13160">
        <v>21.48</v>
      </c>
      <c r="E13160">
        <v>21.6</v>
      </c>
      <c r="F13160">
        <v>21.16</v>
      </c>
      <c r="G13160">
        <v>21.6</v>
      </c>
      <c r="H13160">
        <v>21.98</v>
      </c>
      <c r="I13160">
        <v>22.3</v>
      </c>
      <c r="J13160">
        <v>22.59</v>
      </c>
      <c r="K13160">
        <v>22.9</v>
      </c>
      <c r="L13160">
        <f t="shared" si="616"/>
        <v>21.951250000000002</v>
      </c>
      <c r="M13160">
        <f t="shared" si="617"/>
        <v>0.56185935740183179</v>
      </c>
    </row>
    <row r="13161" spans="1:13" x14ac:dyDescent="0.35">
      <c r="A13161">
        <v>13161</v>
      </c>
      <c r="B13161" s="1">
        <v>43846.072916666664</v>
      </c>
      <c r="C13161" s="2">
        <f t="shared" si="615"/>
        <v>381.07291666666424</v>
      </c>
      <c r="D13161">
        <v>21.48</v>
      </c>
      <c r="E13161">
        <v>21.6</v>
      </c>
      <c r="F13161">
        <v>21.18</v>
      </c>
      <c r="G13161">
        <v>21.5</v>
      </c>
      <c r="H13161">
        <v>21.96</v>
      </c>
      <c r="I13161">
        <v>22.3</v>
      </c>
      <c r="J13161">
        <v>22.5</v>
      </c>
      <c r="K13161">
        <v>22.8</v>
      </c>
      <c r="L13161">
        <f t="shared" si="616"/>
        <v>21.915000000000003</v>
      </c>
      <c r="M13161">
        <f t="shared" si="617"/>
        <v>0.53345571512544521</v>
      </c>
    </row>
    <row r="13162" spans="1:13" x14ac:dyDescent="0.35">
      <c r="A13162">
        <v>13162</v>
      </c>
      <c r="B13162" s="1">
        <v>43846.083333333336</v>
      </c>
      <c r="C13162" s="2">
        <f t="shared" si="615"/>
        <v>381.08333333333576</v>
      </c>
      <c r="D13162">
        <v>21.44</v>
      </c>
      <c r="E13162">
        <v>21.5</v>
      </c>
      <c r="F13162">
        <v>21.16</v>
      </c>
      <c r="G13162">
        <v>21.5</v>
      </c>
      <c r="H13162">
        <v>21.91</v>
      </c>
      <c r="I13162">
        <v>22.3</v>
      </c>
      <c r="J13162">
        <v>22.51</v>
      </c>
      <c r="K13162">
        <v>22.8</v>
      </c>
      <c r="L13162">
        <f t="shared" si="616"/>
        <v>21.89</v>
      </c>
      <c r="M13162">
        <f t="shared" si="617"/>
        <v>0.55006817759256021</v>
      </c>
    </row>
    <row r="13163" spans="1:13" x14ac:dyDescent="0.35">
      <c r="A13163">
        <v>13163</v>
      </c>
      <c r="B13163" s="1">
        <v>43846.09375</v>
      </c>
      <c r="C13163" s="2">
        <f t="shared" si="615"/>
        <v>381.09375</v>
      </c>
      <c r="D13163">
        <v>21.44</v>
      </c>
      <c r="E13163">
        <v>21.5</v>
      </c>
      <c r="F13163">
        <v>21.19</v>
      </c>
      <c r="G13163">
        <v>21.5</v>
      </c>
      <c r="H13163">
        <v>21.86</v>
      </c>
      <c r="I13163">
        <v>22.3</v>
      </c>
      <c r="J13163">
        <v>22.52</v>
      </c>
      <c r="K13163">
        <v>22.8</v>
      </c>
      <c r="L13163">
        <f t="shared" si="616"/>
        <v>21.888750000000002</v>
      </c>
      <c r="M13163">
        <f t="shared" si="617"/>
        <v>0.54665888586942391</v>
      </c>
    </row>
    <row r="13164" spans="1:13" x14ac:dyDescent="0.35">
      <c r="A13164">
        <v>13164</v>
      </c>
      <c r="B13164" s="1">
        <v>43846.104166666664</v>
      </c>
      <c r="C13164" s="2">
        <f t="shared" si="615"/>
        <v>381.10416666666424</v>
      </c>
      <c r="D13164">
        <v>21.43</v>
      </c>
      <c r="E13164">
        <v>21.6</v>
      </c>
      <c r="F13164">
        <v>21.2</v>
      </c>
      <c r="G13164">
        <v>21.5</v>
      </c>
      <c r="H13164">
        <v>21.86</v>
      </c>
      <c r="I13164">
        <v>22.3</v>
      </c>
      <c r="J13164">
        <v>22.48</v>
      </c>
      <c r="K13164">
        <v>22.8</v>
      </c>
      <c r="L13164">
        <f t="shared" si="616"/>
        <v>21.896250000000002</v>
      </c>
      <c r="M13164">
        <f t="shared" si="617"/>
        <v>0.53253961120277271</v>
      </c>
    </row>
    <row r="13165" spans="1:13" x14ac:dyDescent="0.35">
      <c r="A13165">
        <v>13165</v>
      </c>
      <c r="B13165" s="1">
        <v>43846.114583333336</v>
      </c>
      <c r="C13165" s="2">
        <f t="shared" si="615"/>
        <v>381.11458333333576</v>
      </c>
      <c r="D13165">
        <v>21.45</v>
      </c>
      <c r="E13165">
        <v>21.6</v>
      </c>
      <c r="F13165">
        <v>21.21</v>
      </c>
      <c r="G13165">
        <v>21.5</v>
      </c>
      <c r="H13165">
        <v>21.84</v>
      </c>
      <c r="I13165">
        <v>22.2</v>
      </c>
      <c r="J13165">
        <v>22.44</v>
      </c>
      <c r="K13165">
        <v>22.8</v>
      </c>
      <c r="L13165">
        <f t="shared" si="616"/>
        <v>21.88</v>
      </c>
      <c r="M13165">
        <f t="shared" si="617"/>
        <v>0.5148543483355269</v>
      </c>
    </row>
    <row r="13166" spans="1:13" x14ac:dyDescent="0.35">
      <c r="A13166">
        <v>13166</v>
      </c>
      <c r="B13166" s="1">
        <v>43846.125</v>
      </c>
      <c r="C13166" s="2">
        <f t="shared" si="615"/>
        <v>381.125</v>
      </c>
      <c r="D13166">
        <v>21.42</v>
      </c>
      <c r="E13166">
        <v>21.5</v>
      </c>
      <c r="F13166">
        <v>21.15</v>
      </c>
      <c r="G13166">
        <v>21.5</v>
      </c>
      <c r="H13166">
        <v>21.85</v>
      </c>
      <c r="I13166">
        <v>22.2</v>
      </c>
      <c r="J13166">
        <v>22.4</v>
      </c>
      <c r="K13166">
        <v>22.7</v>
      </c>
      <c r="L13166">
        <f t="shared" si="616"/>
        <v>21.839999999999996</v>
      </c>
      <c r="M13166">
        <f t="shared" si="617"/>
        <v>0.50825682484350343</v>
      </c>
    </row>
    <row r="13167" spans="1:13" x14ac:dyDescent="0.35">
      <c r="A13167">
        <v>13167</v>
      </c>
      <c r="B13167" s="1">
        <v>43846.135416666664</v>
      </c>
      <c r="C13167" s="2">
        <f t="shared" si="615"/>
        <v>381.13541666666424</v>
      </c>
      <c r="D13167">
        <v>21.43</v>
      </c>
      <c r="E13167">
        <v>21.5</v>
      </c>
      <c r="F13167">
        <v>21.16</v>
      </c>
      <c r="G13167">
        <v>21.5</v>
      </c>
      <c r="H13167">
        <v>21.88</v>
      </c>
      <c r="I13167">
        <v>22.2</v>
      </c>
      <c r="J13167">
        <v>22.42</v>
      </c>
      <c r="K13167">
        <v>22.7</v>
      </c>
      <c r="L13167">
        <f t="shared" si="616"/>
        <v>21.848749999999995</v>
      </c>
      <c r="M13167">
        <f t="shared" si="617"/>
        <v>0.50846429323994824</v>
      </c>
    </row>
    <row r="13168" spans="1:13" x14ac:dyDescent="0.35">
      <c r="A13168">
        <v>13168</v>
      </c>
      <c r="B13168" s="1">
        <v>43846.145833333336</v>
      </c>
      <c r="C13168" s="2">
        <f t="shared" si="615"/>
        <v>381.14583333333576</v>
      </c>
      <c r="D13168">
        <v>21.45</v>
      </c>
      <c r="E13168">
        <v>21.5</v>
      </c>
      <c r="F13168">
        <v>21.17</v>
      </c>
      <c r="G13168">
        <v>21.5</v>
      </c>
      <c r="H13168">
        <v>21.88</v>
      </c>
      <c r="I13168">
        <v>22.2</v>
      </c>
      <c r="J13168">
        <v>22.41</v>
      </c>
      <c r="K13168">
        <v>22.7</v>
      </c>
      <c r="L13168">
        <f t="shared" si="616"/>
        <v>21.851249999999997</v>
      </c>
      <c r="M13168">
        <f t="shared" si="617"/>
        <v>0.50334971689671149</v>
      </c>
    </row>
    <row r="13169" spans="1:13" x14ac:dyDescent="0.35">
      <c r="A13169">
        <v>13169</v>
      </c>
      <c r="B13169" s="1">
        <v>43846.15625</v>
      </c>
      <c r="C13169" s="2">
        <f t="shared" si="615"/>
        <v>381.15625</v>
      </c>
      <c r="D13169">
        <v>21.44</v>
      </c>
      <c r="E13169">
        <v>21.5</v>
      </c>
      <c r="F13169">
        <v>21.18</v>
      </c>
      <c r="G13169">
        <v>21.5</v>
      </c>
      <c r="H13169">
        <v>21.87</v>
      </c>
      <c r="I13169">
        <v>22.2</v>
      </c>
      <c r="J13169">
        <v>22.41</v>
      </c>
      <c r="K13169">
        <v>22.7</v>
      </c>
      <c r="L13169">
        <f t="shared" si="616"/>
        <v>21.849999999999998</v>
      </c>
      <c r="M13169">
        <f t="shared" si="617"/>
        <v>0.50261814531510873</v>
      </c>
    </row>
    <row r="13170" spans="1:13" x14ac:dyDescent="0.35">
      <c r="A13170">
        <v>13170</v>
      </c>
      <c r="B13170" s="1">
        <v>43846.166666666664</v>
      </c>
      <c r="C13170" s="2">
        <f t="shared" si="615"/>
        <v>381.16666666666424</v>
      </c>
      <c r="D13170">
        <v>21.43</v>
      </c>
      <c r="E13170">
        <v>21.6</v>
      </c>
      <c r="F13170">
        <v>21.2</v>
      </c>
      <c r="G13170">
        <v>21.5</v>
      </c>
      <c r="H13170">
        <v>21.89</v>
      </c>
      <c r="I13170">
        <v>22.2</v>
      </c>
      <c r="J13170">
        <v>22.42</v>
      </c>
      <c r="K13170">
        <v>22.7</v>
      </c>
      <c r="L13170">
        <f t="shared" si="616"/>
        <v>21.8675</v>
      </c>
      <c r="M13170">
        <f t="shared" si="617"/>
        <v>0.49408374796182081</v>
      </c>
    </row>
    <row r="13171" spans="1:13" x14ac:dyDescent="0.35">
      <c r="A13171">
        <v>13171</v>
      </c>
      <c r="B13171" s="1">
        <v>43846.177083333336</v>
      </c>
      <c r="C13171" s="2">
        <f t="shared" si="615"/>
        <v>381.17708333333576</v>
      </c>
      <c r="D13171">
        <v>21.44</v>
      </c>
      <c r="E13171">
        <v>21.6</v>
      </c>
      <c r="F13171">
        <v>21.21</v>
      </c>
      <c r="G13171">
        <v>21.5</v>
      </c>
      <c r="H13171">
        <v>21.91</v>
      </c>
      <c r="I13171">
        <v>22.2</v>
      </c>
      <c r="J13171">
        <v>22.41</v>
      </c>
      <c r="K13171">
        <v>22.7</v>
      </c>
      <c r="L13171">
        <f t="shared" si="616"/>
        <v>21.871249999999996</v>
      </c>
      <c r="M13171">
        <f t="shared" si="617"/>
        <v>0.49006217717754902</v>
      </c>
    </row>
    <row r="13172" spans="1:13" x14ac:dyDescent="0.35">
      <c r="A13172">
        <v>13172</v>
      </c>
      <c r="B13172" s="1">
        <v>43846.1875</v>
      </c>
      <c r="C13172" s="2">
        <f t="shared" si="615"/>
        <v>381.1875</v>
      </c>
      <c r="D13172">
        <v>21.43</v>
      </c>
      <c r="E13172">
        <v>21.6</v>
      </c>
      <c r="F13172">
        <v>21.22</v>
      </c>
      <c r="G13172">
        <v>21.5</v>
      </c>
      <c r="H13172">
        <v>21.91</v>
      </c>
      <c r="I13172">
        <v>22.2</v>
      </c>
      <c r="J13172">
        <v>22.42</v>
      </c>
      <c r="K13172">
        <v>22.7</v>
      </c>
      <c r="L13172">
        <f t="shared" si="616"/>
        <v>21.872499999999995</v>
      </c>
      <c r="M13172">
        <f t="shared" si="617"/>
        <v>0.49088567915554449</v>
      </c>
    </row>
    <row r="13173" spans="1:13" x14ac:dyDescent="0.35">
      <c r="A13173">
        <v>13173</v>
      </c>
      <c r="B13173" s="1">
        <v>43846.197916666664</v>
      </c>
      <c r="C13173" s="2">
        <f t="shared" si="615"/>
        <v>381.19791666666424</v>
      </c>
      <c r="D13173">
        <v>21.43</v>
      </c>
      <c r="E13173">
        <v>21.6</v>
      </c>
      <c r="F13173">
        <v>21.2</v>
      </c>
      <c r="G13173">
        <v>21.5</v>
      </c>
      <c r="H13173">
        <v>21.91</v>
      </c>
      <c r="I13173">
        <v>22.2</v>
      </c>
      <c r="J13173">
        <v>22.42</v>
      </c>
      <c r="K13173">
        <v>22.7</v>
      </c>
      <c r="L13173">
        <f t="shared" si="616"/>
        <v>21.869999999999997</v>
      </c>
      <c r="M13173">
        <f t="shared" si="617"/>
        <v>0.49424184363527951</v>
      </c>
    </row>
    <row r="13174" spans="1:13" x14ac:dyDescent="0.35">
      <c r="A13174">
        <v>13174</v>
      </c>
      <c r="B13174" s="1">
        <v>43846.208333333336</v>
      </c>
      <c r="C13174" s="2">
        <f t="shared" si="615"/>
        <v>381.20833333333576</v>
      </c>
      <c r="D13174">
        <v>21.46</v>
      </c>
      <c r="E13174">
        <v>21.6</v>
      </c>
      <c r="F13174">
        <v>21.23</v>
      </c>
      <c r="G13174">
        <v>21.5</v>
      </c>
      <c r="H13174">
        <v>21.91</v>
      </c>
      <c r="I13174">
        <v>22.2</v>
      </c>
      <c r="J13174">
        <v>22.41</v>
      </c>
      <c r="K13174">
        <v>22.7</v>
      </c>
      <c r="L13174">
        <f t="shared" si="616"/>
        <v>21.876249999999999</v>
      </c>
      <c r="M13174">
        <f t="shared" si="617"/>
        <v>0.48453424801555517</v>
      </c>
    </row>
    <row r="13175" spans="1:13" x14ac:dyDescent="0.35">
      <c r="A13175">
        <v>13175</v>
      </c>
      <c r="B13175" s="1">
        <v>43846.21875</v>
      </c>
      <c r="C13175" s="2">
        <f t="shared" si="615"/>
        <v>381.21875</v>
      </c>
      <c r="D13175">
        <v>21.42</v>
      </c>
      <c r="E13175">
        <v>21.6</v>
      </c>
      <c r="F13175">
        <v>21.24</v>
      </c>
      <c r="G13175">
        <v>21.5</v>
      </c>
      <c r="H13175">
        <v>21.96</v>
      </c>
      <c r="I13175">
        <v>22.2</v>
      </c>
      <c r="J13175">
        <v>22.41</v>
      </c>
      <c r="K13175">
        <v>22.7</v>
      </c>
      <c r="L13175">
        <f t="shared" si="616"/>
        <v>21.878749999999997</v>
      </c>
      <c r="M13175">
        <f t="shared" si="617"/>
        <v>0.48811979830775126</v>
      </c>
    </row>
    <row r="13176" spans="1:13" x14ac:dyDescent="0.35">
      <c r="A13176">
        <v>13176</v>
      </c>
      <c r="B13176" s="1">
        <v>43846.229166666664</v>
      </c>
      <c r="C13176" s="2">
        <f t="shared" si="615"/>
        <v>381.22916666666424</v>
      </c>
      <c r="D13176">
        <v>21.48</v>
      </c>
      <c r="E13176">
        <v>21.6</v>
      </c>
      <c r="F13176">
        <v>21.23</v>
      </c>
      <c r="G13176">
        <v>21.5</v>
      </c>
      <c r="H13176">
        <v>21.89</v>
      </c>
      <c r="I13176">
        <v>22.2</v>
      </c>
      <c r="J13176">
        <v>22.4</v>
      </c>
      <c r="K13176">
        <v>22.7</v>
      </c>
      <c r="L13176">
        <f t="shared" si="616"/>
        <v>21.875</v>
      </c>
      <c r="M13176">
        <f t="shared" si="617"/>
        <v>0.48093658625644131</v>
      </c>
    </row>
    <row r="13177" spans="1:13" x14ac:dyDescent="0.35">
      <c r="A13177">
        <v>13177</v>
      </c>
      <c r="B13177" s="1">
        <v>43846.239583333336</v>
      </c>
      <c r="C13177" s="2">
        <f t="shared" si="615"/>
        <v>381.23958333333576</v>
      </c>
      <c r="D13177">
        <v>21.44</v>
      </c>
      <c r="E13177">
        <v>21.6</v>
      </c>
      <c r="F13177">
        <v>21.23</v>
      </c>
      <c r="G13177">
        <v>21.5</v>
      </c>
      <c r="H13177">
        <v>21.95</v>
      </c>
      <c r="I13177">
        <v>22.2</v>
      </c>
      <c r="J13177">
        <v>22.41</v>
      </c>
      <c r="K13177">
        <v>22.7</v>
      </c>
      <c r="L13177">
        <f t="shared" si="616"/>
        <v>21.87875</v>
      </c>
      <c r="M13177">
        <f t="shared" si="617"/>
        <v>0.48727398606943861</v>
      </c>
    </row>
    <row r="13178" spans="1:13" x14ac:dyDescent="0.35">
      <c r="A13178">
        <v>13178</v>
      </c>
      <c r="B13178" s="1">
        <v>43846.25</v>
      </c>
      <c r="C13178" s="2">
        <f t="shared" si="615"/>
        <v>381.25</v>
      </c>
      <c r="D13178">
        <v>21.41</v>
      </c>
      <c r="E13178">
        <v>21.6</v>
      </c>
      <c r="F13178">
        <v>21.23</v>
      </c>
      <c r="G13178">
        <v>21.5</v>
      </c>
      <c r="H13178">
        <v>21.95</v>
      </c>
      <c r="I13178">
        <v>22.2</v>
      </c>
      <c r="J13178">
        <v>22.41</v>
      </c>
      <c r="K13178">
        <v>22.7</v>
      </c>
      <c r="L13178">
        <f t="shared" si="616"/>
        <v>21.875</v>
      </c>
      <c r="M13178">
        <f t="shared" si="617"/>
        <v>0.49073923829259836</v>
      </c>
    </row>
    <row r="13179" spans="1:13" x14ac:dyDescent="0.35">
      <c r="A13179">
        <v>13179</v>
      </c>
      <c r="B13179" s="1">
        <v>43846.260416666664</v>
      </c>
      <c r="C13179" s="2">
        <f t="shared" si="615"/>
        <v>381.26041666666424</v>
      </c>
      <c r="D13179">
        <v>21.45</v>
      </c>
      <c r="E13179">
        <v>21.6</v>
      </c>
      <c r="F13179">
        <v>21.24</v>
      </c>
      <c r="G13179">
        <v>21.5</v>
      </c>
      <c r="H13179">
        <v>21.95</v>
      </c>
      <c r="I13179">
        <v>22.2</v>
      </c>
      <c r="J13179">
        <v>22.38</v>
      </c>
      <c r="K13179">
        <v>22.7</v>
      </c>
      <c r="L13179">
        <f t="shared" si="616"/>
        <v>21.877499999999998</v>
      </c>
      <c r="M13179">
        <f t="shared" si="617"/>
        <v>0.48048803314962996</v>
      </c>
    </row>
    <row r="13180" spans="1:13" x14ac:dyDescent="0.35">
      <c r="A13180">
        <v>13180</v>
      </c>
      <c r="B13180" s="1">
        <v>43846.270833333336</v>
      </c>
      <c r="C13180" s="2">
        <f t="shared" si="615"/>
        <v>381.27083333333576</v>
      </c>
      <c r="D13180">
        <v>21.43</v>
      </c>
      <c r="E13180">
        <v>21.6</v>
      </c>
      <c r="F13180">
        <v>21.24</v>
      </c>
      <c r="G13180">
        <v>21.5</v>
      </c>
      <c r="H13180">
        <v>21.95</v>
      </c>
      <c r="I13180">
        <v>22.2</v>
      </c>
      <c r="J13180">
        <v>22.38</v>
      </c>
      <c r="K13180">
        <v>22.7</v>
      </c>
      <c r="L13180">
        <f t="shared" si="616"/>
        <v>21.874999999999996</v>
      </c>
      <c r="M13180">
        <f t="shared" si="617"/>
        <v>0.48275252459205209</v>
      </c>
    </row>
    <row r="13181" spans="1:13" x14ac:dyDescent="0.35">
      <c r="A13181">
        <v>13181</v>
      </c>
      <c r="B13181" s="1">
        <v>43846.28125</v>
      </c>
      <c r="C13181" s="2">
        <f t="shared" si="615"/>
        <v>381.28125</v>
      </c>
      <c r="D13181">
        <v>21.39</v>
      </c>
      <c r="E13181">
        <v>21.6</v>
      </c>
      <c r="F13181">
        <v>21.26</v>
      </c>
      <c r="G13181">
        <v>21.5</v>
      </c>
      <c r="H13181">
        <v>21.91</v>
      </c>
      <c r="I13181">
        <v>22.2</v>
      </c>
      <c r="J13181">
        <v>22.41</v>
      </c>
      <c r="K13181">
        <v>22.7</v>
      </c>
      <c r="L13181">
        <f t="shared" si="616"/>
        <v>21.871249999999996</v>
      </c>
      <c r="M13181">
        <f t="shared" si="617"/>
        <v>0.48776114800176473</v>
      </c>
    </row>
    <row r="13182" spans="1:13" x14ac:dyDescent="0.35">
      <c r="A13182">
        <v>13182</v>
      </c>
      <c r="B13182" s="1">
        <v>43846.291666666664</v>
      </c>
      <c r="C13182" s="2">
        <f t="shared" si="615"/>
        <v>381.29166666666424</v>
      </c>
      <c r="D13182">
        <v>21.41</v>
      </c>
      <c r="E13182">
        <v>21.6</v>
      </c>
      <c r="F13182">
        <v>21.24</v>
      </c>
      <c r="G13182">
        <v>21.5</v>
      </c>
      <c r="H13182">
        <v>21.92</v>
      </c>
      <c r="I13182">
        <v>22.2</v>
      </c>
      <c r="J13182">
        <v>22.44</v>
      </c>
      <c r="K13182">
        <v>22.7</v>
      </c>
      <c r="L13182">
        <f t="shared" si="616"/>
        <v>21.876249999999999</v>
      </c>
      <c r="M13182">
        <f t="shared" si="617"/>
        <v>0.49284727603995149</v>
      </c>
    </row>
    <row r="13183" spans="1:13" x14ac:dyDescent="0.35">
      <c r="A13183">
        <v>13183</v>
      </c>
      <c r="B13183" s="1">
        <v>43846.302083333336</v>
      </c>
      <c r="C13183" s="2">
        <f t="shared" si="615"/>
        <v>381.30208333333576</v>
      </c>
      <c r="D13183">
        <v>21.44</v>
      </c>
      <c r="E13183">
        <v>21.6</v>
      </c>
      <c r="F13183">
        <v>21.25</v>
      </c>
      <c r="G13183">
        <v>21.5</v>
      </c>
      <c r="H13183">
        <v>21.92</v>
      </c>
      <c r="I13183">
        <v>22.2</v>
      </c>
      <c r="J13183">
        <v>22.43</v>
      </c>
      <c r="K13183">
        <v>22.7</v>
      </c>
      <c r="L13183">
        <f t="shared" si="616"/>
        <v>21.88</v>
      </c>
      <c r="M13183">
        <f t="shared" si="617"/>
        <v>0.4863383595810632</v>
      </c>
    </row>
    <row r="13184" spans="1:13" x14ac:dyDescent="0.35">
      <c r="A13184">
        <v>13184</v>
      </c>
      <c r="B13184" s="1">
        <v>43846.3125</v>
      </c>
      <c r="C13184" s="2">
        <f t="shared" si="615"/>
        <v>381.3125</v>
      </c>
      <c r="D13184">
        <v>21.43</v>
      </c>
      <c r="E13184">
        <v>21.6</v>
      </c>
      <c r="F13184">
        <v>21.27</v>
      </c>
      <c r="G13184">
        <v>21.5</v>
      </c>
      <c r="H13184">
        <v>21.95</v>
      </c>
      <c r="I13184">
        <v>22.2</v>
      </c>
      <c r="J13184">
        <v>22.39</v>
      </c>
      <c r="K13184">
        <v>22.7</v>
      </c>
      <c r="L13184">
        <f t="shared" si="616"/>
        <v>21.879999999999995</v>
      </c>
      <c r="M13184">
        <f t="shared" si="617"/>
        <v>0.47921811318020924</v>
      </c>
    </row>
    <row r="13185" spans="1:13" x14ac:dyDescent="0.35">
      <c r="A13185">
        <v>13185</v>
      </c>
      <c r="B13185" s="1">
        <v>43846.322916666664</v>
      </c>
      <c r="C13185" s="2">
        <f t="shared" si="615"/>
        <v>381.32291666666424</v>
      </c>
      <c r="D13185">
        <v>21.39</v>
      </c>
      <c r="E13185">
        <v>21.6</v>
      </c>
      <c r="F13185">
        <v>21.23</v>
      </c>
      <c r="G13185">
        <v>21.5</v>
      </c>
      <c r="H13185">
        <v>21.91</v>
      </c>
      <c r="I13185">
        <v>22.2</v>
      </c>
      <c r="J13185">
        <v>22.38</v>
      </c>
      <c r="K13185">
        <v>22.7</v>
      </c>
      <c r="L13185">
        <f t="shared" si="616"/>
        <v>21.863749999999996</v>
      </c>
      <c r="M13185">
        <f t="shared" si="617"/>
        <v>0.48849097995766455</v>
      </c>
    </row>
    <row r="13186" spans="1:13" x14ac:dyDescent="0.35">
      <c r="A13186">
        <v>13186</v>
      </c>
      <c r="B13186" s="1">
        <v>43846.333333333336</v>
      </c>
      <c r="C13186" s="2">
        <f t="shared" si="615"/>
        <v>381.33333333333576</v>
      </c>
      <c r="D13186">
        <v>21.39</v>
      </c>
      <c r="E13186">
        <v>21.6</v>
      </c>
      <c r="F13186">
        <v>21.22</v>
      </c>
      <c r="G13186">
        <v>21.5</v>
      </c>
      <c r="H13186">
        <v>21.95</v>
      </c>
      <c r="I13186">
        <v>22.2</v>
      </c>
      <c r="J13186">
        <v>22.41</v>
      </c>
      <c r="K13186">
        <v>22.7</v>
      </c>
      <c r="L13186">
        <f t="shared" si="616"/>
        <v>21.87125</v>
      </c>
      <c r="M13186">
        <f t="shared" si="617"/>
        <v>0.49478372800648956</v>
      </c>
    </row>
    <row r="13187" spans="1:13" x14ac:dyDescent="0.35">
      <c r="A13187">
        <v>13187</v>
      </c>
      <c r="B13187" s="1">
        <v>43846.34375</v>
      </c>
      <c r="C13187" s="2">
        <f t="shared" ref="C13187:C13250" si="618">B13187-43465</f>
        <v>381.34375</v>
      </c>
      <c r="D13187">
        <v>21.39</v>
      </c>
      <c r="E13187">
        <v>21.5</v>
      </c>
      <c r="F13187">
        <v>21.25</v>
      </c>
      <c r="G13187">
        <v>21.5</v>
      </c>
      <c r="H13187">
        <v>21.9</v>
      </c>
      <c r="I13187">
        <v>22.2</v>
      </c>
      <c r="J13187">
        <v>22.43</v>
      </c>
      <c r="K13187">
        <v>22.7</v>
      </c>
      <c r="L13187">
        <f t="shared" ref="L13187:L13250" si="619">AVERAGE(D13187:K13187)</f>
        <v>21.858749999999997</v>
      </c>
      <c r="M13187">
        <f t="shared" ref="M13187:M13250" si="620">_xlfn.STDEV.P(D13187:K13187)</f>
        <v>0.49998593730224022</v>
      </c>
    </row>
    <row r="13188" spans="1:13" x14ac:dyDescent="0.35">
      <c r="A13188">
        <v>13188</v>
      </c>
      <c r="B13188" s="1">
        <v>43846.354166666664</v>
      </c>
      <c r="C13188" s="2">
        <f t="shared" si="618"/>
        <v>381.35416666666424</v>
      </c>
      <c r="D13188">
        <v>21.39</v>
      </c>
      <c r="E13188">
        <v>21.5</v>
      </c>
      <c r="F13188">
        <v>21.21</v>
      </c>
      <c r="G13188">
        <v>21.5</v>
      </c>
      <c r="H13188">
        <v>21.89</v>
      </c>
      <c r="I13188">
        <v>22.2</v>
      </c>
      <c r="J13188">
        <v>22.37</v>
      </c>
      <c r="K13188">
        <v>22.7</v>
      </c>
      <c r="L13188">
        <f t="shared" si="619"/>
        <v>21.844999999999999</v>
      </c>
      <c r="M13188">
        <f t="shared" si="620"/>
        <v>0.49787046508102861</v>
      </c>
    </row>
    <row r="13189" spans="1:13" x14ac:dyDescent="0.35">
      <c r="A13189">
        <v>13189</v>
      </c>
      <c r="B13189" s="1">
        <v>43846.364583333336</v>
      </c>
      <c r="C13189" s="2">
        <f t="shared" si="618"/>
        <v>381.36458333333576</v>
      </c>
      <c r="D13189">
        <v>21.36</v>
      </c>
      <c r="E13189">
        <v>21.5</v>
      </c>
      <c r="F13189">
        <v>21.3</v>
      </c>
      <c r="G13189">
        <v>21.5</v>
      </c>
      <c r="H13189">
        <v>21.91</v>
      </c>
      <c r="I13189">
        <v>22.2</v>
      </c>
      <c r="J13189">
        <v>22.39</v>
      </c>
      <c r="K13189">
        <v>22.7</v>
      </c>
      <c r="L13189">
        <f t="shared" si="619"/>
        <v>21.857499999999995</v>
      </c>
      <c r="M13189">
        <f t="shared" si="620"/>
        <v>0.49083474815868511</v>
      </c>
    </row>
    <row r="13190" spans="1:13" x14ac:dyDescent="0.35">
      <c r="A13190">
        <v>13190</v>
      </c>
      <c r="B13190" s="1">
        <v>43846.375</v>
      </c>
      <c r="C13190" s="2">
        <f t="shared" si="618"/>
        <v>381.375</v>
      </c>
      <c r="D13190">
        <v>21.36</v>
      </c>
      <c r="E13190">
        <v>21.5</v>
      </c>
      <c r="F13190">
        <v>21.23</v>
      </c>
      <c r="G13190">
        <v>21.5</v>
      </c>
      <c r="H13190">
        <v>21.9</v>
      </c>
      <c r="I13190">
        <v>22.2</v>
      </c>
      <c r="J13190">
        <v>22.4</v>
      </c>
      <c r="K13190">
        <v>22.7</v>
      </c>
      <c r="L13190">
        <f t="shared" si="619"/>
        <v>21.848749999999999</v>
      </c>
      <c r="M13190">
        <f t="shared" si="620"/>
        <v>0.50243003244232876</v>
      </c>
    </row>
    <row r="13191" spans="1:13" x14ac:dyDescent="0.35">
      <c r="A13191">
        <v>13191</v>
      </c>
      <c r="B13191" s="1">
        <v>43846.385416666664</v>
      </c>
      <c r="C13191" s="2">
        <f t="shared" si="618"/>
        <v>381.38541666666424</v>
      </c>
      <c r="D13191">
        <v>21.35</v>
      </c>
      <c r="E13191">
        <v>21.5</v>
      </c>
      <c r="F13191">
        <v>21.23</v>
      </c>
      <c r="G13191">
        <v>21.5</v>
      </c>
      <c r="H13191">
        <v>21.91</v>
      </c>
      <c r="I13191">
        <v>22.2</v>
      </c>
      <c r="J13191">
        <v>22.4</v>
      </c>
      <c r="K13191">
        <v>22.7</v>
      </c>
      <c r="L13191">
        <f t="shared" si="619"/>
        <v>21.848749999999999</v>
      </c>
      <c r="M13191">
        <f t="shared" si="620"/>
        <v>0.50379652390622875</v>
      </c>
    </row>
    <row r="13192" spans="1:13" x14ac:dyDescent="0.35">
      <c r="A13192">
        <v>13192</v>
      </c>
      <c r="B13192" s="1">
        <v>43846.395833333336</v>
      </c>
      <c r="C13192" s="2">
        <f t="shared" si="618"/>
        <v>381.39583333333576</v>
      </c>
      <c r="D13192">
        <v>21.36</v>
      </c>
      <c r="E13192">
        <v>21.5</v>
      </c>
      <c r="F13192">
        <v>21.23</v>
      </c>
      <c r="G13192">
        <v>21.5</v>
      </c>
      <c r="H13192">
        <v>21.91</v>
      </c>
      <c r="I13192">
        <v>22.2</v>
      </c>
      <c r="J13192">
        <v>22.36</v>
      </c>
      <c r="K13192">
        <v>22.7</v>
      </c>
      <c r="L13192">
        <f t="shared" si="619"/>
        <v>21.844999999999999</v>
      </c>
      <c r="M13192">
        <f t="shared" si="620"/>
        <v>0.49724239561807249</v>
      </c>
    </row>
    <row r="13193" spans="1:13" x14ac:dyDescent="0.35">
      <c r="A13193">
        <v>13193</v>
      </c>
      <c r="B13193" s="1">
        <v>43846.40625</v>
      </c>
      <c r="C13193" s="2">
        <f t="shared" si="618"/>
        <v>381.40625</v>
      </c>
      <c r="D13193">
        <v>21.37</v>
      </c>
      <c r="E13193">
        <v>21.5</v>
      </c>
      <c r="F13193">
        <v>21.2</v>
      </c>
      <c r="G13193">
        <v>21.5</v>
      </c>
      <c r="H13193">
        <v>21.91</v>
      </c>
      <c r="I13193">
        <v>22.2</v>
      </c>
      <c r="J13193">
        <v>22.37</v>
      </c>
      <c r="K13193">
        <v>22.7</v>
      </c>
      <c r="L13193">
        <f t="shared" si="619"/>
        <v>21.84375</v>
      </c>
      <c r="M13193">
        <f t="shared" si="620"/>
        <v>0.50206915609306246</v>
      </c>
    </row>
    <row r="13194" spans="1:13" x14ac:dyDescent="0.35">
      <c r="A13194">
        <v>13194</v>
      </c>
      <c r="B13194" s="1">
        <v>43846.416666666664</v>
      </c>
      <c r="C13194" s="2">
        <f t="shared" si="618"/>
        <v>381.41666666666424</v>
      </c>
      <c r="D13194">
        <v>21.33</v>
      </c>
      <c r="E13194">
        <v>21.5</v>
      </c>
      <c r="F13194">
        <v>21.19</v>
      </c>
      <c r="G13194">
        <v>21.5</v>
      </c>
      <c r="H13194">
        <v>21.92</v>
      </c>
      <c r="I13194">
        <v>22.2</v>
      </c>
      <c r="J13194">
        <v>22.36</v>
      </c>
      <c r="K13194">
        <v>22.7</v>
      </c>
      <c r="L13194">
        <f t="shared" si="619"/>
        <v>21.837499999999999</v>
      </c>
      <c r="M13194">
        <f t="shared" si="620"/>
        <v>0.50741378578040208</v>
      </c>
    </row>
    <row r="13195" spans="1:13" x14ac:dyDescent="0.35">
      <c r="A13195">
        <v>13195</v>
      </c>
      <c r="B13195" s="1">
        <v>43846.427083333336</v>
      </c>
      <c r="C13195" s="2">
        <f t="shared" si="618"/>
        <v>381.42708333333576</v>
      </c>
      <c r="D13195">
        <v>21.35</v>
      </c>
      <c r="E13195">
        <v>21.5</v>
      </c>
      <c r="F13195">
        <v>21.2</v>
      </c>
      <c r="G13195">
        <v>21.4</v>
      </c>
      <c r="H13195">
        <v>21.92</v>
      </c>
      <c r="I13195">
        <v>22.2</v>
      </c>
      <c r="J13195">
        <v>22.38</v>
      </c>
      <c r="K13195">
        <v>22.7</v>
      </c>
      <c r="L13195">
        <f t="shared" si="619"/>
        <v>21.831249999999997</v>
      </c>
      <c r="M13195">
        <f t="shared" si="620"/>
        <v>0.51544731787060427</v>
      </c>
    </row>
    <row r="13196" spans="1:13" x14ac:dyDescent="0.35">
      <c r="A13196">
        <v>13196</v>
      </c>
      <c r="B13196" s="1">
        <v>43846.4375</v>
      </c>
      <c r="C13196" s="2">
        <f t="shared" si="618"/>
        <v>381.4375</v>
      </c>
      <c r="D13196">
        <v>21.34</v>
      </c>
      <c r="E13196">
        <v>21.5</v>
      </c>
      <c r="F13196">
        <v>21.2</v>
      </c>
      <c r="G13196">
        <v>21.4</v>
      </c>
      <c r="H13196">
        <v>21.92</v>
      </c>
      <c r="I13196">
        <v>22.2</v>
      </c>
      <c r="J13196">
        <v>22.37</v>
      </c>
      <c r="K13196">
        <v>22.7</v>
      </c>
      <c r="L13196">
        <f t="shared" si="619"/>
        <v>21.828749999999999</v>
      </c>
      <c r="M13196">
        <f t="shared" si="620"/>
        <v>0.5153017926419432</v>
      </c>
    </row>
    <row r="13197" spans="1:13" x14ac:dyDescent="0.35">
      <c r="A13197">
        <v>13197</v>
      </c>
      <c r="B13197" s="1">
        <v>43846.447916666664</v>
      </c>
      <c r="C13197" s="2">
        <f t="shared" si="618"/>
        <v>381.44791666666424</v>
      </c>
      <c r="D13197">
        <v>21.31</v>
      </c>
      <c r="E13197">
        <v>21.5</v>
      </c>
      <c r="F13197">
        <v>21.23</v>
      </c>
      <c r="G13197">
        <v>21.4</v>
      </c>
      <c r="H13197">
        <v>21.88</v>
      </c>
      <c r="I13197">
        <v>22.2</v>
      </c>
      <c r="J13197">
        <v>22.3</v>
      </c>
      <c r="K13197">
        <v>22.6</v>
      </c>
      <c r="L13197">
        <f t="shared" si="619"/>
        <v>21.802499999999998</v>
      </c>
      <c r="M13197">
        <f t="shared" si="620"/>
        <v>0.48365147575501155</v>
      </c>
    </row>
    <row r="13198" spans="1:13" x14ac:dyDescent="0.35">
      <c r="A13198">
        <v>13198</v>
      </c>
      <c r="B13198" s="1">
        <v>43846.458333333336</v>
      </c>
      <c r="C13198" s="2">
        <f t="shared" si="618"/>
        <v>381.45833333333576</v>
      </c>
      <c r="D13198">
        <v>21.29</v>
      </c>
      <c r="E13198">
        <v>21.5</v>
      </c>
      <c r="F13198">
        <v>21.21</v>
      </c>
      <c r="G13198">
        <v>21.4</v>
      </c>
      <c r="H13198">
        <v>21.88</v>
      </c>
      <c r="I13198">
        <v>22.2</v>
      </c>
      <c r="J13198">
        <v>22.37</v>
      </c>
      <c r="K13198">
        <v>22.6</v>
      </c>
      <c r="L13198">
        <f t="shared" si="619"/>
        <v>21.806249999999999</v>
      </c>
      <c r="M13198">
        <f t="shared" si="620"/>
        <v>0.49864660582420539</v>
      </c>
    </row>
    <row r="13199" spans="1:13" x14ac:dyDescent="0.35">
      <c r="A13199">
        <v>13199</v>
      </c>
      <c r="B13199" s="1">
        <v>43846.46875</v>
      </c>
      <c r="C13199" s="2">
        <f t="shared" si="618"/>
        <v>381.46875</v>
      </c>
      <c r="D13199">
        <v>21.29</v>
      </c>
      <c r="E13199">
        <v>21.4</v>
      </c>
      <c r="F13199">
        <v>21.23</v>
      </c>
      <c r="G13199">
        <v>21.4</v>
      </c>
      <c r="H13199">
        <v>21.85</v>
      </c>
      <c r="I13199">
        <v>22.2</v>
      </c>
      <c r="J13199">
        <v>22.36</v>
      </c>
      <c r="K13199">
        <v>22.6</v>
      </c>
      <c r="L13199">
        <f t="shared" si="619"/>
        <v>21.791249999999994</v>
      </c>
      <c r="M13199">
        <f t="shared" si="620"/>
        <v>0.50255441247689836</v>
      </c>
    </row>
    <row r="13200" spans="1:13" x14ac:dyDescent="0.35">
      <c r="A13200">
        <v>13200</v>
      </c>
      <c r="B13200" s="1">
        <v>43846.479166666664</v>
      </c>
      <c r="C13200" s="2">
        <f t="shared" si="618"/>
        <v>381.47916666666424</v>
      </c>
      <c r="D13200">
        <v>21.26</v>
      </c>
      <c r="E13200">
        <v>21.4</v>
      </c>
      <c r="F13200">
        <v>21.16</v>
      </c>
      <c r="G13200">
        <v>21.4</v>
      </c>
      <c r="H13200">
        <v>21.85</v>
      </c>
      <c r="I13200">
        <v>22.2</v>
      </c>
      <c r="J13200">
        <v>22.35</v>
      </c>
      <c r="K13200">
        <v>22.6</v>
      </c>
      <c r="L13200">
        <f t="shared" si="619"/>
        <v>21.777499999999996</v>
      </c>
      <c r="M13200">
        <f t="shared" si="620"/>
        <v>0.51504247397666192</v>
      </c>
    </row>
    <row r="13201" spans="1:13" x14ac:dyDescent="0.35">
      <c r="A13201">
        <v>13201</v>
      </c>
      <c r="B13201" s="1">
        <v>43846.489583333336</v>
      </c>
      <c r="C13201" s="2">
        <f t="shared" si="618"/>
        <v>381.48958333333576</v>
      </c>
      <c r="D13201">
        <v>21.29</v>
      </c>
      <c r="E13201">
        <v>21.5</v>
      </c>
      <c r="F13201">
        <v>21.19</v>
      </c>
      <c r="G13201">
        <v>21.4</v>
      </c>
      <c r="H13201">
        <v>21.88</v>
      </c>
      <c r="I13201">
        <v>22.2</v>
      </c>
      <c r="J13201">
        <v>22.28</v>
      </c>
      <c r="K13201">
        <v>22.6</v>
      </c>
      <c r="L13201">
        <f t="shared" si="619"/>
        <v>21.792499999999997</v>
      </c>
      <c r="M13201">
        <f t="shared" si="620"/>
        <v>0.48971292611079847</v>
      </c>
    </row>
    <row r="13202" spans="1:13" x14ac:dyDescent="0.35">
      <c r="A13202">
        <v>13202</v>
      </c>
      <c r="B13202" s="1">
        <v>43846.5</v>
      </c>
      <c r="C13202" s="2">
        <f t="shared" si="618"/>
        <v>381.5</v>
      </c>
      <c r="D13202">
        <v>21.3</v>
      </c>
      <c r="E13202">
        <v>21.5</v>
      </c>
      <c r="F13202">
        <v>21.17</v>
      </c>
      <c r="G13202">
        <v>21.4</v>
      </c>
      <c r="H13202">
        <v>21.85</v>
      </c>
      <c r="I13202">
        <v>22.2</v>
      </c>
      <c r="J13202">
        <v>22.33</v>
      </c>
      <c r="K13202">
        <v>22.6</v>
      </c>
      <c r="L13202">
        <f t="shared" si="619"/>
        <v>21.793749999999999</v>
      </c>
      <c r="M13202">
        <f t="shared" si="620"/>
        <v>0.49749214817924492</v>
      </c>
    </row>
    <row r="13203" spans="1:13" x14ac:dyDescent="0.35">
      <c r="A13203">
        <v>13203</v>
      </c>
      <c r="B13203" s="1">
        <v>43846.510416666664</v>
      </c>
      <c r="C13203" s="2">
        <f t="shared" si="618"/>
        <v>381.51041666666424</v>
      </c>
      <c r="D13203">
        <v>21.34</v>
      </c>
      <c r="E13203">
        <v>21.5</v>
      </c>
      <c r="F13203">
        <v>21.21</v>
      </c>
      <c r="G13203">
        <v>21.4</v>
      </c>
      <c r="H13203">
        <v>21.88</v>
      </c>
      <c r="I13203">
        <v>22.2</v>
      </c>
      <c r="J13203">
        <v>22.38</v>
      </c>
      <c r="K13203">
        <v>22.7</v>
      </c>
      <c r="L13203">
        <f t="shared" si="619"/>
        <v>21.826249999999998</v>
      </c>
      <c r="M13203">
        <f t="shared" si="620"/>
        <v>0.51441562719264244</v>
      </c>
    </row>
    <row r="13204" spans="1:13" x14ac:dyDescent="0.35">
      <c r="A13204">
        <v>13204</v>
      </c>
      <c r="B13204" s="1">
        <v>43846.520833333336</v>
      </c>
      <c r="C13204" s="2">
        <f t="shared" si="618"/>
        <v>381.52083333333576</v>
      </c>
      <c r="D13204">
        <v>21.37</v>
      </c>
      <c r="E13204">
        <v>21.5</v>
      </c>
      <c r="F13204">
        <v>21.23</v>
      </c>
      <c r="G13204">
        <v>21.4</v>
      </c>
      <c r="H13204">
        <v>21.84</v>
      </c>
      <c r="I13204">
        <v>22.2</v>
      </c>
      <c r="J13204">
        <v>22.4</v>
      </c>
      <c r="K13204">
        <v>22.7</v>
      </c>
      <c r="L13204">
        <f t="shared" si="619"/>
        <v>21.83</v>
      </c>
      <c r="M13204">
        <f t="shared" si="620"/>
        <v>0.51041649659861066</v>
      </c>
    </row>
    <row r="13205" spans="1:13" x14ac:dyDescent="0.35">
      <c r="A13205">
        <v>13205</v>
      </c>
      <c r="B13205" s="1">
        <v>43846.53125</v>
      </c>
      <c r="C13205" s="2">
        <f t="shared" si="618"/>
        <v>381.53125</v>
      </c>
      <c r="D13205">
        <v>21.34</v>
      </c>
      <c r="E13205">
        <v>21.5</v>
      </c>
      <c r="F13205">
        <v>21.23</v>
      </c>
      <c r="G13205">
        <v>21.5</v>
      </c>
      <c r="H13205">
        <v>21.88</v>
      </c>
      <c r="I13205">
        <v>22.2</v>
      </c>
      <c r="J13205">
        <v>22.39</v>
      </c>
      <c r="K13205">
        <v>22.7</v>
      </c>
      <c r="L13205">
        <f t="shared" si="619"/>
        <v>21.842500000000001</v>
      </c>
      <c r="M13205">
        <f t="shared" si="620"/>
        <v>0.50330780840356515</v>
      </c>
    </row>
    <row r="13206" spans="1:13" x14ac:dyDescent="0.35">
      <c r="A13206">
        <v>13206</v>
      </c>
      <c r="B13206" s="1">
        <v>43846.541666666664</v>
      </c>
      <c r="C13206" s="2">
        <f t="shared" si="618"/>
        <v>381.54166666666424</v>
      </c>
      <c r="D13206">
        <v>21.37</v>
      </c>
      <c r="E13206">
        <v>21.5</v>
      </c>
      <c r="F13206">
        <v>21.2</v>
      </c>
      <c r="G13206">
        <v>21.5</v>
      </c>
      <c r="H13206">
        <v>21.88</v>
      </c>
      <c r="I13206">
        <v>22.2</v>
      </c>
      <c r="J13206">
        <v>22.41</v>
      </c>
      <c r="K13206">
        <v>22.7</v>
      </c>
      <c r="L13206">
        <f t="shared" si="619"/>
        <v>21.844999999999999</v>
      </c>
      <c r="M13206">
        <f t="shared" si="620"/>
        <v>0.50709959574032371</v>
      </c>
    </row>
    <row r="13207" spans="1:13" x14ac:dyDescent="0.35">
      <c r="A13207">
        <v>13207</v>
      </c>
      <c r="B13207" s="1">
        <v>43846.552083333336</v>
      </c>
      <c r="C13207" s="2">
        <f t="shared" si="618"/>
        <v>381.55208333333576</v>
      </c>
      <c r="D13207">
        <v>21.41</v>
      </c>
      <c r="E13207">
        <v>21.5</v>
      </c>
      <c r="F13207">
        <v>21.26</v>
      </c>
      <c r="G13207">
        <v>21.5</v>
      </c>
      <c r="H13207">
        <v>21.92</v>
      </c>
      <c r="I13207">
        <v>22.2</v>
      </c>
      <c r="J13207">
        <v>22.44</v>
      </c>
      <c r="K13207">
        <v>22.7</v>
      </c>
      <c r="L13207">
        <f t="shared" si="619"/>
        <v>21.866249999999997</v>
      </c>
      <c r="M13207">
        <f t="shared" si="620"/>
        <v>0.49781867934017882</v>
      </c>
    </row>
    <row r="13208" spans="1:13" x14ac:dyDescent="0.35">
      <c r="A13208">
        <v>13208</v>
      </c>
      <c r="B13208" s="1">
        <v>43846.5625</v>
      </c>
      <c r="C13208" s="2">
        <f t="shared" si="618"/>
        <v>381.5625</v>
      </c>
      <c r="D13208">
        <v>21.39</v>
      </c>
      <c r="E13208">
        <v>21.5</v>
      </c>
      <c r="F13208">
        <v>21.28</v>
      </c>
      <c r="G13208">
        <v>21.5</v>
      </c>
      <c r="H13208">
        <v>21.9</v>
      </c>
      <c r="I13208">
        <v>22.2</v>
      </c>
      <c r="J13208">
        <v>22.44</v>
      </c>
      <c r="K13208">
        <v>22.7</v>
      </c>
      <c r="L13208">
        <f t="shared" si="619"/>
        <v>21.863749999999996</v>
      </c>
      <c r="M13208">
        <f t="shared" si="620"/>
        <v>0.49693906819649403</v>
      </c>
    </row>
    <row r="13209" spans="1:13" x14ac:dyDescent="0.35">
      <c r="A13209">
        <v>13209</v>
      </c>
      <c r="B13209" s="1">
        <v>43846.572916666664</v>
      </c>
      <c r="C13209" s="2">
        <f t="shared" si="618"/>
        <v>381.57291666666424</v>
      </c>
      <c r="D13209">
        <v>21.39</v>
      </c>
      <c r="E13209">
        <v>21.6</v>
      </c>
      <c r="F13209">
        <v>21.3</v>
      </c>
      <c r="G13209">
        <v>21.5</v>
      </c>
      <c r="H13209">
        <v>21.9</v>
      </c>
      <c r="I13209">
        <v>22.2</v>
      </c>
      <c r="J13209">
        <v>22.46</v>
      </c>
      <c r="K13209">
        <v>22.7</v>
      </c>
      <c r="L13209">
        <f t="shared" si="619"/>
        <v>21.881249999999998</v>
      </c>
      <c r="M13209">
        <f t="shared" si="620"/>
        <v>0.48873401508386916</v>
      </c>
    </row>
    <row r="13210" spans="1:13" x14ac:dyDescent="0.35">
      <c r="A13210">
        <v>13210</v>
      </c>
      <c r="B13210" s="1">
        <v>43846.583333333336</v>
      </c>
      <c r="C13210" s="2">
        <f t="shared" si="618"/>
        <v>381.58333333333576</v>
      </c>
      <c r="D13210">
        <v>21.38</v>
      </c>
      <c r="E13210">
        <v>21.6</v>
      </c>
      <c r="F13210">
        <v>21.26</v>
      </c>
      <c r="G13210">
        <v>21.5</v>
      </c>
      <c r="H13210">
        <v>21.91</v>
      </c>
      <c r="I13210">
        <v>22.2</v>
      </c>
      <c r="J13210">
        <v>22.48</v>
      </c>
      <c r="K13210">
        <v>22.8</v>
      </c>
      <c r="L13210">
        <f t="shared" si="619"/>
        <v>21.891249999999999</v>
      </c>
      <c r="M13210">
        <f t="shared" si="620"/>
        <v>0.52032291656239771</v>
      </c>
    </row>
    <row r="13211" spans="1:13" x14ac:dyDescent="0.35">
      <c r="A13211">
        <v>13211</v>
      </c>
      <c r="B13211" s="1">
        <v>43846.59375</v>
      </c>
      <c r="C13211" s="2">
        <f t="shared" si="618"/>
        <v>381.59375</v>
      </c>
      <c r="D13211">
        <v>21.43</v>
      </c>
      <c r="E13211">
        <v>21.6</v>
      </c>
      <c r="F13211">
        <v>21.3</v>
      </c>
      <c r="G13211">
        <v>21.5</v>
      </c>
      <c r="H13211">
        <v>21.88</v>
      </c>
      <c r="I13211">
        <v>22.2</v>
      </c>
      <c r="J13211">
        <v>22.5</v>
      </c>
      <c r="K13211">
        <v>22.8</v>
      </c>
      <c r="L13211">
        <f t="shared" si="619"/>
        <v>21.901250000000001</v>
      </c>
      <c r="M13211">
        <f t="shared" si="620"/>
        <v>0.51128361747664075</v>
      </c>
    </row>
    <row r="13212" spans="1:13" x14ac:dyDescent="0.35">
      <c r="A13212">
        <v>13212</v>
      </c>
      <c r="B13212" s="1">
        <v>43846.604166666664</v>
      </c>
      <c r="C13212" s="2">
        <f t="shared" si="618"/>
        <v>381.60416666666424</v>
      </c>
      <c r="D13212">
        <v>21.43</v>
      </c>
      <c r="E13212">
        <v>21.6</v>
      </c>
      <c r="F13212">
        <v>21.33</v>
      </c>
      <c r="G13212">
        <v>21.5</v>
      </c>
      <c r="H13212">
        <v>21.94</v>
      </c>
      <c r="I13212">
        <v>22.2</v>
      </c>
      <c r="J13212">
        <v>22.49</v>
      </c>
      <c r="K13212">
        <v>22.8</v>
      </c>
      <c r="L13212">
        <f t="shared" si="619"/>
        <v>21.911250000000003</v>
      </c>
      <c r="M13212">
        <f t="shared" si="620"/>
        <v>0.50553035269902447</v>
      </c>
    </row>
    <row r="13213" spans="1:13" x14ac:dyDescent="0.35">
      <c r="A13213">
        <v>13213</v>
      </c>
      <c r="B13213" s="1">
        <v>43846.614583333336</v>
      </c>
      <c r="C13213" s="2">
        <f t="shared" si="618"/>
        <v>381.61458333333576</v>
      </c>
      <c r="D13213">
        <v>21.45</v>
      </c>
      <c r="E13213">
        <v>21.6</v>
      </c>
      <c r="F13213">
        <v>21.31</v>
      </c>
      <c r="G13213">
        <v>21.5</v>
      </c>
      <c r="H13213">
        <v>21.91</v>
      </c>
      <c r="I13213">
        <v>22.2</v>
      </c>
      <c r="J13213">
        <v>22.51</v>
      </c>
      <c r="K13213">
        <v>22.8</v>
      </c>
      <c r="L13213">
        <f t="shared" si="619"/>
        <v>21.91</v>
      </c>
      <c r="M13213">
        <f t="shared" si="620"/>
        <v>0.50892042599997944</v>
      </c>
    </row>
    <row r="13214" spans="1:13" x14ac:dyDescent="0.35">
      <c r="A13214">
        <v>13214</v>
      </c>
      <c r="B13214" s="1">
        <v>43846.625</v>
      </c>
      <c r="C13214" s="2">
        <f t="shared" si="618"/>
        <v>381.625</v>
      </c>
      <c r="D13214">
        <v>21.41</v>
      </c>
      <c r="E13214">
        <v>21.6</v>
      </c>
      <c r="F13214">
        <v>21.27</v>
      </c>
      <c r="G13214">
        <v>21.5</v>
      </c>
      <c r="H13214">
        <v>21.91</v>
      </c>
      <c r="I13214">
        <v>22.2</v>
      </c>
      <c r="J13214">
        <v>22.54</v>
      </c>
      <c r="K13214">
        <v>22.8</v>
      </c>
      <c r="L13214">
        <f t="shared" si="619"/>
        <v>21.903749999999999</v>
      </c>
      <c r="M13214">
        <f t="shared" si="620"/>
        <v>0.5239975548607072</v>
      </c>
    </row>
    <row r="13215" spans="1:13" x14ac:dyDescent="0.35">
      <c r="A13215">
        <v>13215</v>
      </c>
      <c r="B13215" s="1">
        <v>43846.635416666664</v>
      </c>
      <c r="C13215" s="2">
        <f t="shared" si="618"/>
        <v>381.63541666666424</v>
      </c>
      <c r="D13215">
        <v>21.44</v>
      </c>
      <c r="E13215">
        <v>21.6</v>
      </c>
      <c r="F13215">
        <v>21.31</v>
      </c>
      <c r="G13215">
        <v>21.5</v>
      </c>
      <c r="H13215">
        <v>21.92</v>
      </c>
      <c r="I13215">
        <v>22.2</v>
      </c>
      <c r="J13215">
        <v>22.51</v>
      </c>
      <c r="K13215">
        <v>22.8</v>
      </c>
      <c r="L13215">
        <f t="shared" si="619"/>
        <v>21.91</v>
      </c>
      <c r="M13215">
        <f t="shared" si="620"/>
        <v>0.51007352411196594</v>
      </c>
    </row>
    <row r="13216" spans="1:13" x14ac:dyDescent="0.35">
      <c r="A13216">
        <v>13216</v>
      </c>
      <c r="B13216" s="1">
        <v>43846.645833333336</v>
      </c>
      <c r="C13216" s="2">
        <f t="shared" si="618"/>
        <v>381.64583333333576</v>
      </c>
      <c r="D13216">
        <v>21.47</v>
      </c>
      <c r="E13216">
        <v>21.6</v>
      </c>
      <c r="F13216">
        <v>21.29</v>
      </c>
      <c r="G13216">
        <v>21.5</v>
      </c>
      <c r="H13216">
        <v>21.9</v>
      </c>
      <c r="I13216">
        <v>22.2</v>
      </c>
      <c r="J13216">
        <v>22.56</v>
      </c>
      <c r="K13216">
        <v>22.8</v>
      </c>
      <c r="L13216">
        <f t="shared" si="619"/>
        <v>21.914999999999999</v>
      </c>
      <c r="M13216">
        <f t="shared" si="620"/>
        <v>0.51730068625510262</v>
      </c>
    </row>
    <row r="13217" spans="1:13" x14ac:dyDescent="0.35">
      <c r="A13217">
        <v>13217</v>
      </c>
      <c r="B13217" s="1">
        <v>43846.65625</v>
      </c>
      <c r="C13217" s="2">
        <f t="shared" si="618"/>
        <v>381.65625</v>
      </c>
      <c r="D13217">
        <v>21.44</v>
      </c>
      <c r="E13217">
        <v>21.6</v>
      </c>
      <c r="F13217">
        <v>21.3</v>
      </c>
      <c r="G13217">
        <v>21.5</v>
      </c>
      <c r="H13217">
        <v>21.94</v>
      </c>
      <c r="I13217">
        <v>22.2</v>
      </c>
      <c r="J13217">
        <v>22.55</v>
      </c>
      <c r="K13217">
        <v>22.8</v>
      </c>
      <c r="L13217">
        <f t="shared" si="619"/>
        <v>21.916250000000002</v>
      </c>
      <c r="M13217">
        <f t="shared" si="620"/>
        <v>0.51763736099705926</v>
      </c>
    </row>
    <row r="13218" spans="1:13" x14ac:dyDescent="0.35">
      <c r="A13218">
        <v>13218</v>
      </c>
      <c r="B13218" s="1">
        <v>43846.666666666664</v>
      </c>
      <c r="C13218" s="2">
        <f t="shared" si="618"/>
        <v>381.66666666666424</v>
      </c>
      <c r="D13218">
        <v>21.45</v>
      </c>
      <c r="E13218">
        <v>21.6</v>
      </c>
      <c r="F13218">
        <v>21.33</v>
      </c>
      <c r="G13218">
        <v>21.5</v>
      </c>
      <c r="H13218">
        <v>21.91</v>
      </c>
      <c r="I13218">
        <v>22.2</v>
      </c>
      <c r="J13218">
        <v>22.55</v>
      </c>
      <c r="K13218">
        <v>22.8</v>
      </c>
      <c r="L13218">
        <f t="shared" si="619"/>
        <v>21.9175</v>
      </c>
      <c r="M13218">
        <f t="shared" si="620"/>
        <v>0.51204858167951262</v>
      </c>
    </row>
    <row r="13219" spans="1:13" x14ac:dyDescent="0.35">
      <c r="A13219">
        <v>13219</v>
      </c>
      <c r="B13219" s="1">
        <v>43846.677083333336</v>
      </c>
      <c r="C13219" s="2">
        <f t="shared" si="618"/>
        <v>381.67708333333576</v>
      </c>
      <c r="D13219">
        <v>21.46</v>
      </c>
      <c r="E13219">
        <v>21.6</v>
      </c>
      <c r="F13219">
        <v>21.31</v>
      </c>
      <c r="G13219">
        <v>21.5</v>
      </c>
      <c r="H13219">
        <v>21.9</v>
      </c>
      <c r="I13219">
        <v>22.2</v>
      </c>
      <c r="J13219">
        <v>22.56</v>
      </c>
      <c r="K13219">
        <v>22.8</v>
      </c>
      <c r="L13219">
        <f t="shared" si="619"/>
        <v>21.916250000000002</v>
      </c>
      <c r="M13219">
        <f t="shared" si="620"/>
        <v>0.5154109404155095</v>
      </c>
    </row>
    <row r="13220" spans="1:13" x14ac:dyDescent="0.35">
      <c r="A13220">
        <v>13220</v>
      </c>
      <c r="B13220" s="1">
        <v>43846.6875</v>
      </c>
      <c r="C13220" s="2">
        <f t="shared" si="618"/>
        <v>381.6875</v>
      </c>
      <c r="D13220">
        <v>21.45</v>
      </c>
      <c r="E13220">
        <v>21.6</v>
      </c>
      <c r="F13220">
        <v>21.33</v>
      </c>
      <c r="G13220">
        <v>21.5</v>
      </c>
      <c r="H13220">
        <v>21.89</v>
      </c>
      <c r="I13220">
        <v>22.2</v>
      </c>
      <c r="J13220">
        <v>22.59</v>
      </c>
      <c r="K13220">
        <v>22.8</v>
      </c>
      <c r="L13220">
        <f t="shared" si="619"/>
        <v>21.92</v>
      </c>
      <c r="M13220">
        <f t="shared" si="620"/>
        <v>0.51845925587262909</v>
      </c>
    </row>
    <row r="13221" spans="1:13" x14ac:dyDescent="0.35">
      <c r="A13221">
        <v>13221</v>
      </c>
      <c r="B13221" s="1">
        <v>43846.697916666664</v>
      </c>
      <c r="C13221" s="2">
        <f t="shared" si="618"/>
        <v>381.69791666666424</v>
      </c>
      <c r="D13221">
        <v>21.48</v>
      </c>
      <c r="E13221">
        <v>21.6</v>
      </c>
      <c r="F13221">
        <v>21.34</v>
      </c>
      <c r="G13221">
        <v>21.5</v>
      </c>
      <c r="H13221">
        <v>21.91</v>
      </c>
      <c r="I13221">
        <v>22.2</v>
      </c>
      <c r="J13221">
        <v>22.59</v>
      </c>
      <c r="K13221">
        <v>22.8</v>
      </c>
      <c r="L13221">
        <f t="shared" si="619"/>
        <v>21.927500000000002</v>
      </c>
      <c r="M13221">
        <f t="shared" si="620"/>
        <v>0.5135842189943145</v>
      </c>
    </row>
    <row r="13222" spans="1:13" x14ac:dyDescent="0.35">
      <c r="A13222">
        <v>13222</v>
      </c>
      <c r="B13222" s="1">
        <v>43846.708333333336</v>
      </c>
      <c r="C13222" s="2">
        <f t="shared" si="618"/>
        <v>381.70833333333576</v>
      </c>
      <c r="D13222">
        <v>21.48</v>
      </c>
      <c r="E13222">
        <v>21.6</v>
      </c>
      <c r="F13222">
        <v>21.35</v>
      </c>
      <c r="G13222">
        <v>21.5</v>
      </c>
      <c r="H13222">
        <v>21.92</v>
      </c>
      <c r="I13222">
        <v>22.2</v>
      </c>
      <c r="J13222">
        <v>22.59</v>
      </c>
      <c r="K13222">
        <v>22.8</v>
      </c>
      <c r="L13222">
        <f t="shared" si="619"/>
        <v>21.930000000000003</v>
      </c>
      <c r="M13222">
        <f t="shared" si="620"/>
        <v>0.51212791370906519</v>
      </c>
    </row>
    <row r="13223" spans="1:13" x14ac:dyDescent="0.35">
      <c r="A13223">
        <v>13223</v>
      </c>
      <c r="B13223" s="1">
        <v>43846.71875</v>
      </c>
      <c r="C13223" s="2">
        <f t="shared" si="618"/>
        <v>381.71875</v>
      </c>
      <c r="D13223">
        <v>21.48</v>
      </c>
      <c r="E13223">
        <v>21.6</v>
      </c>
      <c r="F13223">
        <v>21.36</v>
      </c>
      <c r="G13223">
        <v>21.6</v>
      </c>
      <c r="H13223">
        <v>21.91</v>
      </c>
      <c r="I13223">
        <v>22.2</v>
      </c>
      <c r="J13223">
        <v>22.56</v>
      </c>
      <c r="K13223">
        <v>22.9</v>
      </c>
      <c r="L13223">
        <f t="shared" si="619"/>
        <v>21.951249999999998</v>
      </c>
      <c r="M13223">
        <f t="shared" si="620"/>
        <v>0.51873493954041616</v>
      </c>
    </row>
    <row r="13224" spans="1:13" x14ac:dyDescent="0.35">
      <c r="A13224">
        <v>13224</v>
      </c>
      <c r="B13224" s="1">
        <v>43846.729166666664</v>
      </c>
      <c r="C13224" s="2">
        <f t="shared" si="618"/>
        <v>381.72916666666424</v>
      </c>
      <c r="D13224">
        <v>21.49</v>
      </c>
      <c r="E13224">
        <v>21.6</v>
      </c>
      <c r="F13224">
        <v>21.33</v>
      </c>
      <c r="G13224">
        <v>21.6</v>
      </c>
      <c r="H13224">
        <v>21.92</v>
      </c>
      <c r="I13224">
        <v>22.2</v>
      </c>
      <c r="J13224">
        <v>22.59</v>
      </c>
      <c r="K13224">
        <v>22.9</v>
      </c>
      <c r="L13224">
        <f t="shared" si="619"/>
        <v>21.953750000000003</v>
      </c>
      <c r="M13224">
        <f t="shared" si="620"/>
        <v>0.52635390898139989</v>
      </c>
    </row>
    <row r="13225" spans="1:13" x14ac:dyDescent="0.35">
      <c r="A13225">
        <v>13225</v>
      </c>
      <c r="B13225" s="1">
        <v>43846.739583333336</v>
      </c>
      <c r="C13225" s="2">
        <f t="shared" si="618"/>
        <v>381.73958333333576</v>
      </c>
      <c r="D13225">
        <v>21.45</v>
      </c>
      <c r="E13225">
        <v>21.6</v>
      </c>
      <c r="F13225">
        <v>21.35</v>
      </c>
      <c r="G13225">
        <v>21.6</v>
      </c>
      <c r="H13225">
        <v>21.89</v>
      </c>
      <c r="I13225">
        <v>22.2</v>
      </c>
      <c r="J13225">
        <v>22.59</v>
      </c>
      <c r="K13225">
        <v>22.9</v>
      </c>
      <c r="L13225">
        <f t="shared" si="619"/>
        <v>21.947500000000002</v>
      </c>
      <c r="M13225">
        <f t="shared" si="620"/>
        <v>0.52834056251626116</v>
      </c>
    </row>
    <row r="13226" spans="1:13" x14ac:dyDescent="0.35">
      <c r="A13226">
        <v>13226</v>
      </c>
      <c r="B13226" s="1">
        <v>43846.75</v>
      </c>
      <c r="C13226" s="2">
        <f t="shared" si="618"/>
        <v>381.75</v>
      </c>
      <c r="D13226">
        <v>21.48</v>
      </c>
      <c r="E13226">
        <v>21.6</v>
      </c>
      <c r="F13226">
        <v>21.34</v>
      </c>
      <c r="G13226">
        <v>21.6</v>
      </c>
      <c r="H13226">
        <v>21.93</v>
      </c>
      <c r="I13226">
        <v>22.2</v>
      </c>
      <c r="J13226">
        <v>22.57</v>
      </c>
      <c r="K13226">
        <v>22.9</v>
      </c>
      <c r="L13226">
        <f t="shared" si="619"/>
        <v>21.952500000000001</v>
      </c>
      <c r="M13226">
        <f t="shared" si="620"/>
        <v>0.52294239644534402</v>
      </c>
    </row>
    <row r="13227" spans="1:13" x14ac:dyDescent="0.35">
      <c r="A13227">
        <v>13227</v>
      </c>
      <c r="B13227" s="1">
        <v>43846.760416666664</v>
      </c>
      <c r="C13227" s="2">
        <f t="shared" si="618"/>
        <v>381.76041666666424</v>
      </c>
      <c r="D13227">
        <v>21.44</v>
      </c>
      <c r="E13227">
        <v>21.6</v>
      </c>
      <c r="F13227">
        <v>21.34</v>
      </c>
      <c r="G13227">
        <v>21.6</v>
      </c>
      <c r="H13227">
        <v>21.91</v>
      </c>
      <c r="I13227">
        <v>22.2</v>
      </c>
      <c r="J13227">
        <v>22.6</v>
      </c>
      <c r="K13227">
        <v>22.8</v>
      </c>
      <c r="L13227">
        <f t="shared" si="619"/>
        <v>21.936250000000001</v>
      </c>
      <c r="M13227">
        <f t="shared" si="620"/>
        <v>0.51048843032922886</v>
      </c>
    </row>
    <row r="13228" spans="1:13" x14ac:dyDescent="0.35">
      <c r="A13228">
        <v>13228</v>
      </c>
      <c r="B13228" s="1">
        <v>43846.770833333336</v>
      </c>
      <c r="C13228" s="2">
        <f t="shared" si="618"/>
        <v>381.77083333333576</v>
      </c>
      <c r="D13228">
        <v>21.45</v>
      </c>
      <c r="E13228">
        <v>21.6</v>
      </c>
      <c r="F13228">
        <v>21.32</v>
      </c>
      <c r="G13228">
        <v>21.5</v>
      </c>
      <c r="H13228">
        <v>21.92</v>
      </c>
      <c r="I13228">
        <v>22.2</v>
      </c>
      <c r="J13228">
        <v>22.56</v>
      </c>
      <c r="K13228">
        <v>22.8</v>
      </c>
      <c r="L13228">
        <f t="shared" si="619"/>
        <v>21.918750000000003</v>
      </c>
      <c r="M13228">
        <f t="shared" si="620"/>
        <v>0.51503488959486987</v>
      </c>
    </row>
    <row r="13229" spans="1:13" x14ac:dyDescent="0.35">
      <c r="A13229">
        <v>13229</v>
      </c>
      <c r="B13229" s="1">
        <v>43846.78125</v>
      </c>
      <c r="C13229" s="2">
        <f t="shared" si="618"/>
        <v>381.78125</v>
      </c>
      <c r="D13229">
        <v>21.41</v>
      </c>
      <c r="E13229">
        <v>21.6</v>
      </c>
      <c r="F13229">
        <v>21.3</v>
      </c>
      <c r="G13229">
        <v>21.5</v>
      </c>
      <c r="H13229">
        <v>21.88</v>
      </c>
      <c r="I13229">
        <v>22.2</v>
      </c>
      <c r="J13229">
        <v>22.52</v>
      </c>
      <c r="K13229">
        <v>22.8</v>
      </c>
      <c r="L13229">
        <f t="shared" si="619"/>
        <v>21.901250000000001</v>
      </c>
      <c r="M13229">
        <f t="shared" si="620"/>
        <v>0.51658584717353595</v>
      </c>
    </row>
    <row r="13230" spans="1:13" x14ac:dyDescent="0.35">
      <c r="A13230">
        <v>13230</v>
      </c>
      <c r="B13230" s="1">
        <v>43846.791666666664</v>
      </c>
      <c r="C13230" s="2">
        <f t="shared" si="618"/>
        <v>381.79166666666424</v>
      </c>
      <c r="D13230">
        <v>21.42</v>
      </c>
      <c r="E13230">
        <v>21.5</v>
      </c>
      <c r="F13230">
        <v>21.29</v>
      </c>
      <c r="G13230">
        <v>21.5</v>
      </c>
      <c r="H13230">
        <v>21.91</v>
      </c>
      <c r="I13230">
        <v>22.2</v>
      </c>
      <c r="J13230">
        <v>22.52</v>
      </c>
      <c r="K13230">
        <v>22.8</v>
      </c>
      <c r="L13230">
        <f t="shared" si="619"/>
        <v>21.892500000000002</v>
      </c>
      <c r="M13230">
        <f t="shared" si="620"/>
        <v>0.52518449139326273</v>
      </c>
    </row>
    <row r="13231" spans="1:13" x14ac:dyDescent="0.35">
      <c r="A13231">
        <v>13231</v>
      </c>
      <c r="B13231" s="1">
        <v>43846.802083333336</v>
      </c>
      <c r="C13231" s="2">
        <f t="shared" si="618"/>
        <v>381.80208333333576</v>
      </c>
      <c r="D13231">
        <v>21.38</v>
      </c>
      <c r="E13231">
        <v>21.5</v>
      </c>
      <c r="F13231">
        <v>21.28</v>
      </c>
      <c r="G13231">
        <v>21.5</v>
      </c>
      <c r="H13231">
        <v>21.88</v>
      </c>
      <c r="I13231">
        <v>22.2</v>
      </c>
      <c r="J13231">
        <v>22.47</v>
      </c>
      <c r="K13231">
        <v>22.8</v>
      </c>
      <c r="L13231">
        <f t="shared" si="619"/>
        <v>21.876249999999999</v>
      </c>
      <c r="M13231">
        <f t="shared" si="620"/>
        <v>0.5238782659168062</v>
      </c>
    </row>
    <row r="13232" spans="1:13" x14ac:dyDescent="0.35">
      <c r="A13232">
        <v>13232</v>
      </c>
      <c r="B13232" s="1">
        <v>43846.8125</v>
      </c>
      <c r="C13232" s="2">
        <f t="shared" si="618"/>
        <v>381.8125</v>
      </c>
      <c r="D13232">
        <v>21.38</v>
      </c>
      <c r="E13232">
        <v>21.5</v>
      </c>
      <c r="F13232">
        <v>21.24</v>
      </c>
      <c r="G13232">
        <v>21.5</v>
      </c>
      <c r="H13232">
        <v>21.87</v>
      </c>
      <c r="I13232">
        <v>22.2</v>
      </c>
      <c r="J13232">
        <v>22.49</v>
      </c>
      <c r="K13232">
        <v>22.8</v>
      </c>
      <c r="L13232">
        <f t="shared" si="619"/>
        <v>21.872500000000002</v>
      </c>
      <c r="M13232">
        <f t="shared" si="620"/>
        <v>0.5325586822125804</v>
      </c>
    </row>
    <row r="13233" spans="1:13" x14ac:dyDescent="0.35">
      <c r="A13233">
        <v>13233</v>
      </c>
      <c r="B13233" s="1">
        <v>43846.822916666664</v>
      </c>
      <c r="C13233" s="2">
        <f t="shared" si="618"/>
        <v>381.82291666666424</v>
      </c>
      <c r="D13233">
        <v>21.34</v>
      </c>
      <c r="E13233">
        <v>21.5</v>
      </c>
      <c r="F13233">
        <v>21.2</v>
      </c>
      <c r="G13233">
        <v>21.5</v>
      </c>
      <c r="H13233">
        <v>21.85</v>
      </c>
      <c r="I13233">
        <v>22.2</v>
      </c>
      <c r="J13233">
        <v>22.49</v>
      </c>
      <c r="K13233">
        <v>22.8</v>
      </c>
      <c r="L13233">
        <f t="shared" si="619"/>
        <v>21.860000000000003</v>
      </c>
      <c r="M13233">
        <f t="shared" si="620"/>
        <v>0.54330010123319505</v>
      </c>
    </row>
    <row r="13234" spans="1:13" x14ac:dyDescent="0.35">
      <c r="A13234">
        <v>13234</v>
      </c>
      <c r="B13234" s="1">
        <v>43846.833333333336</v>
      </c>
      <c r="C13234" s="2">
        <f t="shared" si="618"/>
        <v>381.83333333333576</v>
      </c>
      <c r="D13234">
        <v>21.34</v>
      </c>
      <c r="E13234">
        <v>21.5</v>
      </c>
      <c r="F13234">
        <v>21.22</v>
      </c>
      <c r="G13234">
        <v>21.4</v>
      </c>
      <c r="H13234">
        <v>21.85</v>
      </c>
      <c r="I13234">
        <v>22.2</v>
      </c>
      <c r="J13234">
        <v>22.47</v>
      </c>
      <c r="K13234">
        <v>22.8</v>
      </c>
      <c r="L13234">
        <f t="shared" si="619"/>
        <v>21.8475</v>
      </c>
      <c r="M13234">
        <f t="shared" si="620"/>
        <v>0.54673462484097368</v>
      </c>
    </row>
    <row r="13235" spans="1:13" x14ac:dyDescent="0.35">
      <c r="A13235">
        <v>13235</v>
      </c>
      <c r="B13235" s="1">
        <v>43846.84375</v>
      </c>
      <c r="C13235" s="2">
        <f t="shared" si="618"/>
        <v>381.84375</v>
      </c>
      <c r="D13235">
        <v>21.36</v>
      </c>
      <c r="E13235">
        <v>21.5</v>
      </c>
      <c r="F13235">
        <v>21.2</v>
      </c>
      <c r="G13235">
        <v>21.4</v>
      </c>
      <c r="H13235">
        <v>21.84</v>
      </c>
      <c r="I13235">
        <v>22.2</v>
      </c>
      <c r="J13235">
        <v>22.45</v>
      </c>
      <c r="K13235">
        <v>22.7</v>
      </c>
      <c r="L13235">
        <f t="shared" si="619"/>
        <v>21.831249999999997</v>
      </c>
      <c r="M13235">
        <f t="shared" si="620"/>
        <v>0.52319779959399682</v>
      </c>
    </row>
    <row r="13236" spans="1:13" x14ac:dyDescent="0.35">
      <c r="A13236">
        <v>13236</v>
      </c>
      <c r="B13236" s="1">
        <v>43846.854166666664</v>
      </c>
      <c r="C13236" s="2">
        <f t="shared" si="618"/>
        <v>381.85416666666424</v>
      </c>
      <c r="D13236">
        <v>21.37</v>
      </c>
      <c r="E13236">
        <v>21.5</v>
      </c>
      <c r="F13236">
        <v>21.19</v>
      </c>
      <c r="G13236">
        <v>21.4</v>
      </c>
      <c r="H13236">
        <v>21.87</v>
      </c>
      <c r="I13236">
        <v>22.2</v>
      </c>
      <c r="J13236">
        <v>22.44</v>
      </c>
      <c r="K13236">
        <v>22.7</v>
      </c>
      <c r="L13236">
        <f t="shared" si="619"/>
        <v>21.833749999999998</v>
      </c>
      <c r="M13236">
        <f t="shared" si="620"/>
        <v>0.52230109850545003</v>
      </c>
    </row>
    <row r="13237" spans="1:13" x14ac:dyDescent="0.35">
      <c r="A13237">
        <v>13237</v>
      </c>
      <c r="B13237" s="1">
        <v>43846.864583333336</v>
      </c>
      <c r="C13237" s="2">
        <f t="shared" si="618"/>
        <v>381.86458333333576</v>
      </c>
      <c r="D13237">
        <v>21.38</v>
      </c>
      <c r="E13237">
        <v>21.5</v>
      </c>
      <c r="F13237">
        <v>21.16</v>
      </c>
      <c r="G13237">
        <v>21.4</v>
      </c>
      <c r="H13237">
        <v>21.8</v>
      </c>
      <c r="I13237">
        <v>22.2</v>
      </c>
      <c r="J13237">
        <v>22.44</v>
      </c>
      <c r="K13237">
        <v>22.7</v>
      </c>
      <c r="L13237">
        <f t="shared" si="619"/>
        <v>21.822499999999998</v>
      </c>
      <c r="M13237">
        <f t="shared" si="620"/>
        <v>0.52577918368836185</v>
      </c>
    </row>
    <row r="13238" spans="1:13" x14ac:dyDescent="0.35">
      <c r="A13238">
        <v>13238</v>
      </c>
      <c r="B13238" s="1">
        <v>43846.875</v>
      </c>
      <c r="C13238" s="2">
        <f t="shared" si="618"/>
        <v>381.875</v>
      </c>
      <c r="D13238">
        <v>21.33</v>
      </c>
      <c r="E13238">
        <v>21.5</v>
      </c>
      <c r="F13238">
        <v>21.17</v>
      </c>
      <c r="G13238">
        <v>21.4</v>
      </c>
      <c r="H13238">
        <v>21.84</v>
      </c>
      <c r="I13238">
        <v>22.1</v>
      </c>
      <c r="J13238">
        <v>22.45</v>
      </c>
      <c r="K13238">
        <v>22.7</v>
      </c>
      <c r="L13238">
        <f t="shared" si="619"/>
        <v>21.811249999999998</v>
      </c>
      <c r="M13238">
        <f t="shared" si="620"/>
        <v>0.5233172436486303</v>
      </c>
    </row>
    <row r="13239" spans="1:13" x14ac:dyDescent="0.35">
      <c r="A13239">
        <v>13239</v>
      </c>
      <c r="B13239" s="1">
        <v>43846.885416666664</v>
      </c>
      <c r="C13239" s="2">
        <f t="shared" si="618"/>
        <v>381.88541666666424</v>
      </c>
      <c r="D13239">
        <v>21.32</v>
      </c>
      <c r="E13239">
        <v>21.5</v>
      </c>
      <c r="F13239">
        <v>21.13</v>
      </c>
      <c r="G13239">
        <v>21.4</v>
      </c>
      <c r="H13239">
        <v>21.81</v>
      </c>
      <c r="I13239">
        <v>22.1</v>
      </c>
      <c r="J13239">
        <v>22.4</v>
      </c>
      <c r="K13239">
        <v>22.7</v>
      </c>
      <c r="L13239">
        <f t="shared" si="619"/>
        <v>21.794999999999998</v>
      </c>
      <c r="M13239">
        <f t="shared" si="620"/>
        <v>0.52311566598602266</v>
      </c>
    </row>
    <row r="13240" spans="1:13" x14ac:dyDescent="0.35">
      <c r="A13240">
        <v>13240</v>
      </c>
      <c r="B13240" s="1">
        <v>43846.895833333336</v>
      </c>
      <c r="C13240" s="2">
        <f t="shared" si="618"/>
        <v>381.89583333333576</v>
      </c>
      <c r="D13240">
        <v>21.34</v>
      </c>
      <c r="E13240">
        <v>21.5</v>
      </c>
      <c r="F13240">
        <v>21.14</v>
      </c>
      <c r="G13240">
        <v>21.4</v>
      </c>
      <c r="H13240">
        <v>21.78</v>
      </c>
      <c r="I13240">
        <v>22.1</v>
      </c>
      <c r="J13240">
        <v>22.39</v>
      </c>
      <c r="K13240">
        <v>22.7</v>
      </c>
      <c r="L13240">
        <f t="shared" si="619"/>
        <v>21.793749999999996</v>
      </c>
      <c r="M13240">
        <f t="shared" si="620"/>
        <v>0.51785464900877365</v>
      </c>
    </row>
    <row r="13241" spans="1:13" x14ac:dyDescent="0.35">
      <c r="A13241">
        <v>13241</v>
      </c>
      <c r="B13241" s="1">
        <v>43846.90625</v>
      </c>
      <c r="C13241" s="2">
        <f t="shared" si="618"/>
        <v>381.90625</v>
      </c>
      <c r="D13241">
        <v>21.31</v>
      </c>
      <c r="E13241">
        <v>21.5</v>
      </c>
      <c r="F13241">
        <v>21.16</v>
      </c>
      <c r="G13241">
        <v>21.4</v>
      </c>
      <c r="H13241">
        <v>21.83</v>
      </c>
      <c r="I13241">
        <v>22.1</v>
      </c>
      <c r="J13241">
        <v>22.38</v>
      </c>
      <c r="K13241">
        <v>22.7</v>
      </c>
      <c r="L13241">
        <f t="shared" si="619"/>
        <v>21.797499999999999</v>
      </c>
      <c r="M13241">
        <f t="shared" si="620"/>
        <v>0.51683532193533377</v>
      </c>
    </row>
    <row r="13242" spans="1:13" x14ac:dyDescent="0.35">
      <c r="A13242">
        <v>13242</v>
      </c>
      <c r="B13242" s="1">
        <v>43846.916666666664</v>
      </c>
      <c r="C13242" s="2">
        <f t="shared" si="618"/>
        <v>381.91666666666424</v>
      </c>
      <c r="D13242">
        <v>21.3</v>
      </c>
      <c r="E13242">
        <v>21.5</v>
      </c>
      <c r="F13242">
        <v>21.11</v>
      </c>
      <c r="G13242">
        <v>21.4</v>
      </c>
      <c r="H13242">
        <v>21.8</v>
      </c>
      <c r="I13242">
        <v>22.1</v>
      </c>
      <c r="J13242">
        <v>22.39</v>
      </c>
      <c r="K13242">
        <v>22.7</v>
      </c>
      <c r="L13242">
        <f t="shared" si="619"/>
        <v>21.787500000000001</v>
      </c>
      <c r="M13242">
        <f t="shared" si="620"/>
        <v>0.52713257345756981</v>
      </c>
    </row>
    <row r="13243" spans="1:13" x14ac:dyDescent="0.35">
      <c r="A13243">
        <v>13243</v>
      </c>
      <c r="B13243" s="1">
        <v>43846.927083333336</v>
      </c>
      <c r="C13243" s="2">
        <f t="shared" si="618"/>
        <v>381.92708333333576</v>
      </c>
      <c r="D13243">
        <v>21.3</v>
      </c>
      <c r="E13243">
        <v>21.4</v>
      </c>
      <c r="F13243">
        <v>21.09</v>
      </c>
      <c r="G13243">
        <v>21.3</v>
      </c>
      <c r="H13243">
        <v>21.8</v>
      </c>
      <c r="I13243">
        <v>22.1</v>
      </c>
      <c r="J13243">
        <v>22.38</v>
      </c>
      <c r="K13243">
        <v>22.7</v>
      </c>
      <c r="L13243">
        <f t="shared" si="619"/>
        <v>21.758749999999999</v>
      </c>
      <c r="M13243">
        <f t="shared" si="620"/>
        <v>0.54622425568625188</v>
      </c>
    </row>
    <row r="13244" spans="1:13" x14ac:dyDescent="0.35">
      <c r="A13244">
        <v>13244</v>
      </c>
      <c r="B13244" s="1">
        <v>43846.9375</v>
      </c>
      <c r="C13244" s="2">
        <f t="shared" si="618"/>
        <v>381.9375</v>
      </c>
      <c r="D13244">
        <v>21.29</v>
      </c>
      <c r="E13244">
        <v>21.4</v>
      </c>
      <c r="F13244">
        <v>21.11</v>
      </c>
      <c r="G13244">
        <v>21.3</v>
      </c>
      <c r="H13244">
        <v>21.81</v>
      </c>
      <c r="I13244">
        <v>22.1</v>
      </c>
      <c r="J13244">
        <v>22.36</v>
      </c>
      <c r="K13244">
        <v>22.7</v>
      </c>
      <c r="L13244">
        <f t="shared" si="619"/>
        <v>21.758749999999999</v>
      </c>
      <c r="M13244">
        <f t="shared" si="620"/>
        <v>0.54155880336303286</v>
      </c>
    </row>
    <row r="13245" spans="1:13" x14ac:dyDescent="0.35">
      <c r="A13245">
        <v>13245</v>
      </c>
      <c r="B13245" s="1">
        <v>43846.947916666664</v>
      </c>
      <c r="C13245" s="2">
        <f t="shared" si="618"/>
        <v>381.94791666666424</v>
      </c>
      <c r="D13245">
        <v>21.29</v>
      </c>
      <c r="E13245">
        <v>21.4</v>
      </c>
      <c r="F13245">
        <v>21.13</v>
      </c>
      <c r="G13245">
        <v>21.3</v>
      </c>
      <c r="H13245">
        <v>21.76</v>
      </c>
      <c r="I13245">
        <v>22.1</v>
      </c>
      <c r="J13245">
        <v>22.38</v>
      </c>
      <c r="K13245">
        <v>22.7</v>
      </c>
      <c r="L13245">
        <f t="shared" si="619"/>
        <v>21.757499999999997</v>
      </c>
      <c r="M13245">
        <f t="shared" si="620"/>
        <v>0.54112729555992656</v>
      </c>
    </row>
    <row r="13246" spans="1:13" x14ac:dyDescent="0.35">
      <c r="A13246">
        <v>13246</v>
      </c>
      <c r="B13246" s="1">
        <v>43846.958333333336</v>
      </c>
      <c r="C13246" s="2">
        <f t="shared" si="618"/>
        <v>381.95833333333576</v>
      </c>
      <c r="D13246">
        <v>21.28</v>
      </c>
      <c r="E13246">
        <v>21.4</v>
      </c>
      <c r="F13246">
        <v>21.09</v>
      </c>
      <c r="G13246">
        <v>21.3</v>
      </c>
      <c r="H13246">
        <v>21.75</v>
      </c>
      <c r="I13246">
        <v>22.1</v>
      </c>
      <c r="J13246">
        <v>22.37</v>
      </c>
      <c r="K13246">
        <v>22.7</v>
      </c>
      <c r="L13246">
        <f t="shared" si="619"/>
        <v>21.748749999999998</v>
      </c>
      <c r="M13246">
        <f t="shared" si="620"/>
        <v>0.54668175157032639</v>
      </c>
    </row>
    <row r="13247" spans="1:13" x14ac:dyDescent="0.35">
      <c r="A13247">
        <v>13247</v>
      </c>
      <c r="B13247" s="1">
        <v>43846.96875</v>
      </c>
      <c r="C13247" s="2">
        <f t="shared" si="618"/>
        <v>381.96875</v>
      </c>
      <c r="D13247">
        <v>21.25</v>
      </c>
      <c r="E13247">
        <v>21.4</v>
      </c>
      <c r="F13247">
        <v>21.07</v>
      </c>
      <c r="G13247">
        <v>21.3</v>
      </c>
      <c r="H13247">
        <v>21.8</v>
      </c>
      <c r="I13247">
        <v>22.1</v>
      </c>
      <c r="J13247">
        <v>22.33</v>
      </c>
      <c r="K13247">
        <v>22.7</v>
      </c>
      <c r="L13247">
        <f t="shared" si="619"/>
        <v>21.743749999999999</v>
      </c>
      <c r="M13247">
        <f t="shared" si="620"/>
        <v>0.54783522842183097</v>
      </c>
    </row>
    <row r="13248" spans="1:13" x14ac:dyDescent="0.35">
      <c r="A13248">
        <v>13248</v>
      </c>
      <c r="B13248" s="1">
        <v>43846.979166666664</v>
      </c>
      <c r="C13248" s="2">
        <f t="shared" si="618"/>
        <v>381.97916666666424</v>
      </c>
      <c r="D13248">
        <v>21.24</v>
      </c>
      <c r="E13248">
        <v>21.4</v>
      </c>
      <c r="F13248">
        <v>21.08</v>
      </c>
      <c r="G13248">
        <v>21.3</v>
      </c>
      <c r="H13248">
        <v>21.76</v>
      </c>
      <c r="I13248">
        <v>22.1</v>
      </c>
      <c r="J13248">
        <v>22.34</v>
      </c>
      <c r="K13248">
        <v>22.6</v>
      </c>
      <c r="L13248">
        <f t="shared" si="619"/>
        <v>21.727499999999999</v>
      </c>
      <c r="M13248">
        <f t="shared" si="620"/>
        <v>0.52715628612395482</v>
      </c>
    </row>
    <row r="13249" spans="1:13" x14ac:dyDescent="0.35">
      <c r="A13249">
        <v>13249</v>
      </c>
      <c r="B13249" s="1">
        <v>43846.989583333336</v>
      </c>
      <c r="C13249" s="2">
        <f t="shared" si="618"/>
        <v>381.98958333333576</v>
      </c>
      <c r="D13249">
        <v>21.21</v>
      </c>
      <c r="E13249">
        <v>21.4</v>
      </c>
      <c r="F13249">
        <v>21.08</v>
      </c>
      <c r="G13249">
        <v>21.3</v>
      </c>
      <c r="H13249">
        <v>21.77</v>
      </c>
      <c r="I13249">
        <v>22.1</v>
      </c>
      <c r="J13249">
        <v>22.36</v>
      </c>
      <c r="K13249">
        <v>22.6</v>
      </c>
      <c r="L13249">
        <f t="shared" si="619"/>
        <v>21.727499999999996</v>
      </c>
      <c r="M13249">
        <f t="shared" si="620"/>
        <v>0.5337309715577695</v>
      </c>
    </row>
    <row r="13250" spans="1:13" x14ac:dyDescent="0.35">
      <c r="A13250">
        <v>13250</v>
      </c>
      <c r="B13250" s="1">
        <v>43847</v>
      </c>
      <c r="C13250" s="2">
        <f t="shared" si="618"/>
        <v>382</v>
      </c>
      <c r="D13250">
        <v>21.23</v>
      </c>
      <c r="E13250">
        <v>21.4</v>
      </c>
      <c r="F13250">
        <v>21.06</v>
      </c>
      <c r="G13250">
        <v>21.3</v>
      </c>
      <c r="H13250">
        <v>21.79</v>
      </c>
      <c r="I13250">
        <v>22.1</v>
      </c>
      <c r="J13250">
        <v>22.37</v>
      </c>
      <c r="K13250">
        <v>22.6</v>
      </c>
      <c r="L13250">
        <f t="shared" si="619"/>
        <v>21.731249999999999</v>
      </c>
      <c r="M13250">
        <f t="shared" si="620"/>
        <v>0.53615383753173007</v>
      </c>
    </row>
    <row r="13251" spans="1:13" x14ac:dyDescent="0.35">
      <c r="A13251">
        <v>13251</v>
      </c>
      <c r="B13251" s="1">
        <v>43847.010416666664</v>
      </c>
      <c r="C13251" s="2">
        <f t="shared" ref="C13251:C13314" si="621">B13251-43465</f>
        <v>382.01041666666424</v>
      </c>
      <c r="D13251">
        <v>21.23</v>
      </c>
      <c r="E13251">
        <v>21.4</v>
      </c>
      <c r="F13251">
        <v>21.05</v>
      </c>
      <c r="G13251">
        <v>21.3</v>
      </c>
      <c r="H13251">
        <v>21.73</v>
      </c>
      <c r="I13251">
        <v>22.1</v>
      </c>
      <c r="J13251">
        <v>22.36</v>
      </c>
      <c r="K13251">
        <v>22.6</v>
      </c>
      <c r="L13251">
        <f t="shared" ref="L13251:L13314" si="622">AVERAGE(D13251:K13251)</f>
        <v>21.721250000000001</v>
      </c>
      <c r="M13251">
        <f t="shared" ref="M13251:M13314" si="623">_xlfn.STDEV.P(D13251:K13251)</f>
        <v>0.53575734945962261</v>
      </c>
    </row>
    <row r="13252" spans="1:13" x14ac:dyDescent="0.35">
      <c r="A13252">
        <v>13252</v>
      </c>
      <c r="B13252" s="1">
        <v>43847.020833333336</v>
      </c>
      <c r="C13252" s="2">
        <f t="shared" si="621"/>
        <v>382.02083333333576</v>
      </c>
      <c r="D13252">
        <v>21.25</v>
      </c>
      <c r="E13252">
        <v>21.4</v>
      </c>
      <c r="F13252">
        <v>21.05</v>
      </c>
      <c r="G13252">
        <v>21.3</v>
      </c>
      <c r="H13252">
        <v>21.73</v>
      </c>
      <c r="I13252">
        <v>22.1</v>
      </c>
      <c r="J13252">
        <v>22.35</v>
      </c>
      <c r="K13252">
        <v>22.6</v>
      </c>
      <c r="L13252">
        <f t="shared" si="622"/>
        <v>21.7225</v>
      </c>
      <c r="M13252">
        <f t="shared" si="623"/>
        <v>0.53201856170626283</v>
      </c>
    </row>
    <row r="13253" spans="1:13" x14ac:dyDescent="0.35">
      <c r="A13253">
        <v>13253</v>
      </c>
      <c r="B13253" s="1">
        <v>43847.03125</v>
      </c>
      <c r="C13253" s="2">
        <f t="shared" si="621"/>
        <v>382.03125</v>
      </c>
      <c r="D13253">
        <v>21.2</v>
      </c>
      <c r="E13253">
        <v>21.4</v>
      </c>
      <c r="F13253">
        <v>21.03</v>
      </c>
      <c r="G13253">
        <v>21.3</v>
      </c>
      <c r="H13253">
        <v>21.73</v>
      </c>
      <c r="I13253">
        <v>22</v>
      </c>
      <c r="J13253">
        <v>22.38</v>
      </c>
      <c r="K13253">
        <v>22.6</v>
      </c>
      <c r="L13253">
        <f t="shared" si="622"/>
        <v>21.704999999999998</v>
      </c>
      <c r="M13253">
        <f t="shared" si="623"/>
        <v>0.53758720222862466</v>
      </c>
    </row>
    <row r="13254" spans="1:13" x14ac:dyDescent="0.35">
      <c r="A13254">
        <v>13254</v>
      </c>
      <c r="B13254" s="1">
        <v>43847.041666666664</v>
      </c>
      <c r="C13254" s="2">
        <f t="shared" si="621"/>
        <v>382.04166666666424</v>
      </c>
      <c r="D13254">
        <v>21.2</v>
      </c>
      <c r="E13254">
        <v>21.4</v>
      </c>
      <c r="F13254">
        <v>21.03</v>
      </c>
      <c r="G13254">
        <v>21.3</v>
      </c>
      <c r="H13254">
        <v>21.71</v>
      </c>
      <c r="I13254">
        <v>22</v>
      </c>
      <c r="J13254">
        <v>22.34</v>
      </c>
      <c r="K13254">
        <v>22.6</v>
      </c>
      <c r="L13254">
        <f t="shared" si="622"/>
        <v>21.697499999999998</v>
      </c>
      <c r="M13254">
        <f t="shared" si="623"/>
        <v>0.53133675762175558</v>
      </c>
    </row>
    <row r="13255" spans="1:13" x14ac:dyDescent="0.35">
      <c r="A13255">
        <v>13255</v>
      </c>
      <c r="B13255" s="1">
        <v>43847.052083333336</v>
      </c>
      <c r="C13255" s="2">
        <f t="shared" si="621"/>
        <v>382.05208333333576</v>
      </c>
      <c r="D13255">
        <v>21.18</v>
      </c>
      <c r="E13255">
        <v>21.3</v>
      </c>
      <c r="F13255">
        <v>21.02</v>
      </c>
      <c r="G13255">
        <v>21.2</v>
      </c>
      <c r="H13255">
        <v>21.76</v>
      </c>
      <c r="I13255">
        <v>22</v>
      </c>
      <c r="J13255">
        <v>22.32</v>
      </c>
      <c r="K13255">
        <v>22.6</v>
      </c>
      <c r="L13255">
        <f t="shared" si="622"/>
        <v>21.672499999999999</v>
      </c>
      <c r="M13255">
        <f t="shared" si="623"/>
        <v>0.55053950811908181</v>
      </c>
    </row>
    <row r="13256" spans="1:13" x14ac:dyDescent="0.35">
      <c r="A13256">
        <v>13256</v>
      </c>
      <c r="B13256" s="1">
        <v>43847.0625</v>
      </c>
      <c r="C13256" s="2">
        <f t="shared" si="621"/>
        <v>382.0625</v>
      </c>
      <c r="D13256">
        <v>21.16</v>
      </c>
      <c r="E13256">
        <v>21.3</v>
      </c>
      <c r="F13256">
        <v>21.04</v>
      </c>
      <c r="G13256">
        <v>21.2</v>
      </c>
      <c r="H13256">
        <v>21.72</v>
      </c>
      <c r="I13256">
        <v>22</v>
      </c>
      <c r="J13256">
        <v>22.38</v>
      </c>
      <c r="K13256">
        <v>22.6</v>
      </c>
      <c r="L13256">
        <f t="shared" si="622"/>
        <v>21.675000000000001</v>
      </c>
      <c r="M13256">
        <f t="shared" si="623"/>
        <v>0.55845769759221719</v>
      </c>
    </row>
    <row r="13257" spans="1:13" x14ac:dyDescent="0.35">
      <c r="A13257">
        <v>13257</v>
      </c>
      <c r="B13257" s="1">
        <v>43847.072916666664</v>
      </c>
      <c r="C13257" s="2">
        <f t="shared" si="621"/>
        <v>382.07291666666424</v>
      </c>
      <c r="D13257">
        <v>21.17</v>
      </c>
      <c r="E13257">
        <v>21.3</v>
      </c>
      <c r="F13257">
        <v>21.01</v>
      </c>
      <c r="G13257">
        <v>21.2</v>
      </c>
      <c r="H13257">
        <v>21.71</v>
      </c>
      <c r="I13257">
        <v>22</v>
      </c>
      <c r="J13257">
        <v>22.38</v>
      </c>
      <c r="K13257">
        <v>22.6</v>
      </c>
      <c r="L13257">
        <f t="shared" si="622"/>
        <v>21.671250000000001</v>
      </c>
      <c r="M13257">
        <f t="shared" si="623"/>
        <v>0.56157006464020121</v>
      </c>
    </row>
    <row r="13258" spans="1:13" x14ac:dyDescent="0.35">
      <c r="A13258">
        <v>13258</v>
      </c>
      <c r="B13258" s="1">
        <v>43847.083333333336</v>
      </c>
      <c r="C13258" s="2">
        <f t="shared" si="621"/>
        <v>382.08333333333576</v>
      </c>
      <c r="D13258">
        <v>21.18</v>
      </c>
      <c r="E13258">
        <v>21.3</v>
      </c>
      <c r="F13258">
        <v>21.03</v>
      </c>
      <c r="G13258">
        <v>21.2</v>
      </c>
      <c r="H13258">
        <v>21.69</v>
      </c>
      <c r="I13258">
        <v>22</v>
      </c>
      <c r="J13258">
        <v>22.39</v>
      </c>
      <c r="K13258">
        <v>22.6</v>
      </c>
      <c r="L13258">
        <f t="shared" si="622"/>
        <v>21.673750000000002</v>
      </c>
      <c r="M13258">
        <f t="shared" si="623"/>
        <v>0.55901559683071478</v>
      </c>
    </row>
    <row r="13259" spans="1:13" x14ac:dyDescent="0.35">
      <c r="A13259">
        <v>13259</v>
      </c>
      <c r="B13259" s="1">
        <v>43847.09375</v>
      </c>
      <c r="C13259" s="2">
        <f t="shared" si="621"/>
        <v>382.09375</v>
      </c>
      <c r="D13259">
        <v>21.15</v>
      </c>
      <c r="E13259">
        <v>21.3</v>
      </c>
      <c r="F13259">
        <v>21.02</v>
      </c>
      <c r="G13259">
        <v>21.2</v>
      </c>
      <c r="H13259">
        <v>21.71</v>
      </c>
      <c r="I13259">
        <v>22</v>
      </c>
      <c r="J13259">
        <v>22.35</v>
      </c>
      <c r="K13259">
        <v>22.6</v>
      </c>
      <c r="L13259">
        <f t="shared" si="622"/>
        <v>21.666249999999998</v>
      </c>
      <c r="M13259">
        <f t="shared" si="623"/>
        <v>0.55771716622316803</v>
      </c>
    </row>
    <row r="13260" spans="1:13" x14ac:dyDescent="0.35">
      <c r="A13260">
        <v>13260</v>
      </c>
      <c r="B13260" s="1">
        <v>43847.104166666664</v>
      </c>
      <c r="C13260" s="2">
        <f t="shared" si="621"/>
        <v>382.10416666666424</v>
      </c>
      <c r="D13260">
        <v>21.13</v>
      </c>
      <c r="E13260">
        <v>21.3</v>
      </c>
      <c r="F13260">
        <v>20.98</v>
      </c>
      <c r="G13260">
        <v>21.2</v>
      </c>
      <c r="H13260">
        <v>21.67</v>
      </c>
      <c r="I13260">
        <v>22</v>
      </c>
      <c r="J13260">
        <v>22.36</v>
      </c>
      <c r="K13260">
        <v>22.6</v>
      </c>
      <c r="L13260">
        <f t="shared" si="622"/>
        <v>21.654999999999998</v>
      </c>
      <c r="M13260">
        <f t="shared" si="623"/>
        <v>0.56718603649948962</v>
      </c>
    </row>
    <row r="13261" spans="1:13" x14ac:dyDescent="0.35">
      <c r="A13261">
        <v>13261</v>
      </c>
      <c r="B13261" s="1">
        <v>43847.114583333336</v>
      </c>
      <c r="C13261" s="2">
        <f t="shared" si="621"/>
        <v>382.11458333333576</v>
      </c>
      <c r="D13261">
        <v>21.14</v>
      </c>
      <c r="E13261">
        <v>21.3</v>
      </c>
      <c r="F13261">
        <v>20.96</v>
      </c>
      <c r="G13261">
        <v>21.2</v>
      </c>
      <c r="H13261">
        <v>21.73</v>
      </c>
      <c r="I13261">
        <v>22</v>
      </c>
      <c r="J13261">
        <v>22.37</v>
      </c>
      <c r="K13261">
        <v>22.6</v>
      </c>
      <c r="L13261">
        <f t="shared" si="622"/>
        <v>21.662499999999998</v>
      </c>
      <c r="M13261">
        <f t="shared" si="623"/>
        <v>0.57115562677785148</v>
      </c>
    </row>
    <row r="13262" spans="1:13" x14ac:dyDescent="0.35">
      <c r="A13262">
        <v>13262</v>
      </c>
      <c r="B13262" s="1">
        <v>43847.125</v>
      </c>
      <c r="C13262" s="2">
        <f t="shared" si="621"/>
        <v>382.125</v>
      </c>
      <c r="D13262">
        <v>21.1</v>
      </c>
      <c r="E13262">
        <v>21.3</v>
      </c>
      <c r="F13262">
        <v>21.01</v>
      </c>
      <c r="G13262">
        <v>21.2</v>
      </c>
      <c r="H13262">
        <v>21.68</v>
      </c>
      <c r="I13262">
        <v>22</v>
      </c>
      <c r="J13262">
        <v>22.36</v>
      </c>
      <c r="K13262">
        <v>22.6</v>
      </c>
      <c r="L13262">
        <f t="shared" si="622"/>
        <v>21.656250000000004</v>
      </c>
      <c r="M13262">
        <f t="shared" si="623"/>
        <v>0.5664348484159496</v>
      </c>
    </row>
    <row r="13263" spans="1:13" x14ac:dyDescent="0.35">
      <c r="A13263">
        <v>13263</v>
      </c>
      <c r="B13263" s="1">
        <v>43847.135416666664</v>
      </c>
      <c r="C13263" s="2">
        <f t="shared" si="621"/>
        <v>382.13541666666424</v>
      </c>
      <c r="D13263">
        <v>21.15</v>
      </c>
      <c r="E13263">
        <v>21.3</v>
      </c>
      <c r="F13263">
        <v>20.99</v>
      </c>
      <c r="G13263">
        <v>21.2</v>
      </c>
      <c r="H13263">
        <v>21.69</v>
      </c>
      <c r="I13263">
        <v>22</v>
      </c>
      <c r="J13263">
        <v>22.35</v>
      </c>
      <c r="K13263">
        <v>22.6</v>
      </c>
      <c r="L13263">
        <f t="shared" si="622"/>
        <v>21.659999999999997</v>
      </c>
      <c r="M13263">
        <f t="shared" si="623"/>
        <v>0.56196085272908569</v>
      </c>
    </row>
    <row r="13264" spans="1:13" x14ac:dyDescent="0.35">
      <c r="A13264">
        <v>13264</v>
      </c>
      <c r="B13264" s="1">
        <v>43847.145833333336</v>
      </c>
      <c r="C13264" s="2">
        <f t="shared" si="621"/>
        <v>382.14583333333576</v>
      </c>
      <c r="D13264">
        <v>21.06</v>
      </c>
      <c r="E13264">
        <v>21.3</v>
      </c>
      <c r="F13264">
        <v>21</v>
      </c>
      <c r="G13264">
        <v>21.2</v>
      </c>
      <c r="H13264">
        <v>21.67</v>
      </c>
      <c r="I13264">
        <v>22</v>
      </c>
      <c r="J13264">
        <v>22.36</v>
      </c>
      <c r="K13264">
        <v>22.6</v>
      </c>
      <c r="L13264">
        <f t="shared" si="622"/>
        <v>21.648750000000003</v>
      </c>
      <c r="M13264">
        <f t="shared" si="623"/>
        <v>0.57283150882262091</v>
      </c>
    </row>
    <row r="13265" spans="1:13" x14ac:dyDescent="0.35">
      <c r="A13265">
        <v>13265</v>
      </c>
      <c r="B13265" s="1">
        <v>43847.15625</v>
      </c>
      <c r="C13265" s="2">
        <f t="shared" si="621"/>
        <v>382.15625</v>
      </c>
      <c r="D13265">
        <v>21.11</v>
      </c>
      <c r="E13265">
        <v>21.3</v>
      </c>
      <c r="F13265">
        <v>20.98</v>
      </c>
      <c r="G13265">
        <v>21.2</v>
      </c>
      <c r="H13265">
        <v>21.7</v>
      </c>
      <c r="I13265">
        <v>22</v>
      </c>
      <c r="J13265">
        <v>22.36</v>
      </c>
      <c r="K13265">
        <v>22.6</v>
      </c>
      <c r="L13265">
        <f t="shared" si="622"/>
        <v>21.656250000000004</v>
      </c>
      <c r="M13265">
        <f t="shared" si="623"/>
        <v>0.56973541008085526</v>
      </c>
    </row>
    <row r="13266" spans="1:13" x14ac:dyDescent="0.35">
      <c r="A13266">
        <v>13266</v>
      </c>
      <c r="B13266" s="1">
        <v>43847.166666666664</v>
      </c>
      <c r="C13266" s="2">
        <f t="shared" si="621"/>
        <v>382.16666666666424</v>
      </c>
      <c r="D13266">
        <v>21.05</v>
      </c>
      <c r="E13266">
        <v>21.3</v>
      </c>
      <c r="F13266">
        <v>20.98</v>
      </c>
      <c r="G13266">
        <v>21.2</v>
      </c>
      <c r="H13266">
        <v>21.67</v>
      </c>
      <c r="I13266">
        <v>22</v>
      </c>
      <c r="J13266">
        <v>22.34</v>
      </c>
      <c r="K13266">
        <v>22.6</v>
      </c>
      <c r="L13266">
        <f t="shared" si="622"/>
        <v>21.642499999999998</v>
      </c>
      <c r="M13266">
        <f t="shared" si="623"/>
        <v>0.57390656905109583</v>
      </c>
    </row>
    <row r="13267" spans="1:13" x14ac:dyDescent="0.35">
      <c r="A13267">
        <v>13267</v>
      </c>
      <c r="B13267" s="1">
        <v>43847.177083333336</v>
      </c>
      <c r="C13267" s="2">
        <f t="shared" si="621"/>
        <v>382.17708333333576</v>
      </c>
      <c r="D13267">
        <v>21.04</v>
      </c>
      <c r="E13267">
        <v>21.2</v>
      </c>
      <c r="F13267">
        <v>20.98</v>
      </c>
      <c r="G13267">
        <v>21.2</v>
      </c>
      <c r="H13267">
        <v>21.7</v>
      </c>
      <c r="I13267">
        <v>22</v>
      </c>
      <c r="J13267">
        <v>22.34</v>
      </c>
      <c r="K13267">
        <v>22.6</v>
      </c>
      <c r="L13267">
        <f t="shared" si="622"/>
        <v>21.6325</v>
      </c>
      <c r="M13267">
        <f t="shared" si="623"/>
        <v>0.58386107080366345</v>
      </c>
    </row>
    <row r="13268" spans="1:13" x14ac:dyDescent="0.35">
      <c r="A13268">
        <v>13268</v>
      </c>
      <c r="B13268" s="1">
        <v>43847.1875</v>
      </c>
      <c r="C13268" s="2">
        <f t="shared" si="621"/>
        <v>382.1875</v>
      </c>
      <c r="D13268">
        <v>21.09</v>
      </c>
      <c r="E13268">
        <v>21.2</v>
      </c>
      <c r="F13268">
        <v>20.98</v>
      </c>
      <c r="G13268">
        <v>21.2</v>
      </c>
      <c r="H13268">
        <v>21.66</v>
      </c>
      <c r="I13268">
        <v>22</v>
      </c>
      <c r="J13268">
        <v>22.34</v>
      </c>
      <c r="K13268">
        <v>22.6</v>
      </c>
      <c r="L13268">
        <f t="shared" si="622"/>
        <v>21.633749999999999</v>
      </c>
      <c r="M13268">
        <f t="shared" si="623"/>
        <v>0.57734169908296107</v>
      </c>
    </row>
    <row r="13269" spans="1:13" x14ac:dyDescent="0.35">
      <c r="A13269">
        <v>13269</v>
      </c>
      <c r="B13269" s="1">
        <v>43847.197916666664</v>
      </c>
      <c r="C13269" s="2">
        <f t="shared" si="621"/>
        <v>382.19791666666424</v>
      </c>
      <c r="D13269">
        <v>21.08</v>
      </c>
      <c r="E13269">
        <v>21.2</v>
      </c>
      <c r="F13269">
        <v>20.96</v>
      </c>
      <c r="G13269">
        <v>21.2</v>
      </c>
      <c r="H13269">
        <v>21.68</v>
      </c>
      <c r="I13269">
        <v>22</v>
      </c>
      <c r="J13269">
        <v>22.36</v>
      </c>
      <c r="K13269">
        <v>22.6</v>
      </c>
      <c r="L13269">
        <f t="shared" si="622"/>
        <v>21.635000000000002</v>
      </c>
      <c r="M13269">
        <f t="shared" si="623"/>
        <v>0.58461525809715276</v>
      </c>
    </row>
    <row r="13270" spans="1:13" x14ac:dyDescent="0.35">
      <c r="A13270">
        <v>13270</v>
      </c>
      <c r="B13270" s="1">
        <v>43847.208333333336</v>
      </c>
      <c r="C13270" s="2">
        <f t="shared" si="621"/>
        <v>382.20833333333576</v>
      </c>
      <c r="D13270">
        <v>21.06</v>
      </c>
      <c r="E13270">
        <v>21.2</v>
      </c>
      <c r="F13270">
        <v>20.95</v>
      </c>
      <c r="G13270">
        <v>21.2</v>
      </c>
      <c r="H13270">
        <v>21.67</v>
      </c>
      <c r="I13270">
        <v>22</v>
      </c>
      <c r="J13270">
        <v>22.38</v>
      </c>
      <c r="K13270">
        <v>22.6</v>
      </c>
      <c r="L13270">
        <f t="shared" si="622"/>
        <v>21.632499999999997</v>
      </c>
      <c r="M13270">
        <f t="shared" si="623"/>
        <v>0.59149704141271964</v>
      </c>
    </row>
    <row r="13271" spans="1:13" x14ac:dyDescent="0.35">
      <c r="A13271">
        <v>13271</v>
      </c>
      <c r="B13271" s="1">
        <v>43847.21875</v>
      </c>
      <c r="C13271" s="2">
        <f t="shared" si="621"/>
        <v>382.21875</v>
      </c>
      <c r="D13271">
        <v>21.05</v>
      </c>
      <c r="E13271">
        <v>21.2</v>
      </c>
      <c r="F13271">
        <v>20.97</v>
      </c>
      <c r="G13271">
        <v>21.2</v>
      </c>
      <c r="H13271">
        <v>21.66</v>
      </c>
      <c r="I13271">
        <v>22</v>
      </c>
      <c r="J13271">
        <v>22.34</v>
      </c>
      <c r="K13271">
        <v>22.6</v>
      </c>
      <c r="L13271">
        <f t="shared" si="622"/>
        <v>21.627499999999998</v>
      </c>
      <c r="M13271">
        <f t="shared" si="623"/>
        <v>0.58358268480139175</v>
      </c>
    </row>
    <row r="13272" spans="1:13" x14ac:dyDescent="0.35">
      <c r="A13272">
        <v>13272</v>
      </c>
      <c r="B13272" s="1">
        <v>43847.229166666664</v>
      </c>
      <c r="C13272" s="2">
        <f t="shared" si="621"/>
        <v>382.22916666666424</v>
      </c>
      <c r="D13272">
        <v>21.05</v>
      </c>
      <c r="E13272">
        <v>21.2</v>
      </c>
      <c r="F13272">
        <v>20.95</v>
      </c>
      <c r="G13272">
        <v>21.2</v>
      </c>
      <c r="H13272">
        <v>21.66</v>
      </c>
      <c r="I13272">
        <v>22</v>
      </c>
      <c r="J13272">
        <v>22.34</v>
      </c>
      <c r="K13272">
        <v>22.6</v>
      </c>
      <c r="L13272">
        <f t="shared" si="622"/>
        <v>21.625</v>
      </c>
      <c r="M13272">
        <f t="shared" si="623"/>
        <v>0.58642987645583033</v>
      </c>
    </row>
    <row r="13273" spans="1:13" x14ac:dyDescent="0.35">
      <c r="A13273">
        <v>13273</v>
      </c>
      <c r="B13273" s="1">
        <v>43847.239583333336</v>
      </c>
      <c r="C13273" s="2">
        <f t="shared" si="621"/>
        <v>382.23958333333576</v>
      </c>
      <c r="D13273">
        <v>21.04</v>
      </c>
      <c r="E13273">
        <v>21.2</v>
      </c>
      <c r="F13273">
        <v>20.95</v>
      </c>
      <c r="G13273">
        <v>21.2</v>
      </c>
      <c r="H13273">
        <v>21.66</v>
      </c>
      <c r="I13273">
        <v>22</v>
      </c>
      <c r="J13273">
        <v>22.35</v>
      </c>
      <c r="K13273">
        <v>22.6</v>
      </c>
      <c r="L13273">
        <f t="shared" si="622"/>
        <v>21.625</v>
      </c>
      <c r="M13273">
        <f t="shared" si="623"/>
        <v>0.58919436521406154</v>
      </c>
    </row>
    <row r="13274" spans="1:13" x14ac:dyDescent="0.35">
      <c r="A13274">
        <v>13274</v>
      </c>
      <c r="B13274" s="1">
        <v>43847.25</v>
      </c>
      <c r="C13274" s="2">
        <f t="shared" si="621"/>
        <v>382.25</v>
      </c>
      <c r="D13274">
        <v>21.04</v>
      </c>
      <c r="E13274">
        <v>21.2</v>
      </c>
      <c r="F13274">
        <v>20.9</v>
      </c>
      <c r="G13274">
        <v>21.2</v>
      </c>
      <c r="H13274">
        <v>21.65</v>
      </c>
      <c r="I13274">
        <v>22</v>
      </c>
      <c r="J13274">
        <v>22.33</v>
      </c>
      <c r="K13274">
        <v>22.6</v>
      </c>
      <c r="L13274">
        <f t="shared" si="622"/>
        <v>21.614999999999998</v>
      </c>
      <c r="M13274">
        <f t="shared" si="623"/>
        <v>0.59342227797749603</v>
      </c>
    </row>
    <row r="13275" spans="1:13" x14ac:dyDescent="0.35">
      <c r="A13275">
        <v>13275</v>
      </c>
      <c r="B13275" s="1">
        <v>43847.260416666664</v>
      </c>
      <c r="C13275" s="2">
        <f t="shared" si="621"/>
        <v>382.26041666666424</v>
      </c>
      <c r="D13275">
        <v>21.02</v>
      </c>
      <c r="E13275">
        <v>21.2</v>
      </c>
      <c r="F13275">
        <v>20.93</v>
      </c>
      <c r="G13275">
        <v>21.2</v>
      </c>
      <c r="H13275">
        <v>21.63</v>
      </c>
      <c r="I13275">
        <v>22</v>
      </c>
      <c r="J13275">
        <v>22.37</v>
      </c>
      <c r="K13275">
        <v>22.6</v>
      </c>
      <c r="L13275">
        <f t="shared" si="622"/>
        <v>21.618749999999999</v>
      </c>
      <c r="M13275">
        <f t="shared" si="623"/>
        <v>0.59752484257978833</v>
      </c>
    </row>
    <row r="13276" spans="1:13" x14ac:dyDescent="0.35">
      <c r="A13276">
        <v>13276</v>
      </c>
      <c r="B13276" s="1">
        <v>43847.270833333336</v>
      </c>
      <c r="C13276" s="2">
        <f t="shared" si="621"/>
        <v>382.27083333333576</v>
      </c>
      <c r="D13276">
        <v>21.01</v>
      </c>
      <c r="E13276">
        <v>21.2</v>
      </c>
      <c r="F13276">
        <v>20.91</v>
      </c>
      <c r="G13276">
        <v>21.1</v>
      </c>
      <c r="H13276">
        <v>21.64</v>
      </c>
      <c r="I13276">
        <v>22</v>
      </c>
      <c r="J13276">
        <v>22.36</v>
      </c>
      <c r="K13276">
        <v>22.6</v>
      </c>
      <c r="L13276">
        <f t="shared" si="622"/>
        <v>21.602499999999999</v>
      </c>
      <c r="M13276">
        <f t="shared" si="623"/>
        <v>0.60964641391547603</v>
      </c>
    </row>
    <row r="13277" spans="1:13" x14ac:dyDescent="0.35">
      <c r="A13277">
        <v>13277</v>
      </c>
      <c r="B13277" s="1">
        <v>43847.28125</v>
      </c>
      <c r="C13277" s="2">
        <f t="shared" si="621"/>
        <v>382.28125</v>
      </c>
      <c r="D13277">
        <v>21</v>
      </c>
      <c r="E13277">
        <v>21.2</v>
      </c>
      <c r="F13277">
        <v>20.92</v>
      </c>
      <c r="G13277">
        <v>21.1</v>
      </c>
      <c r="H13277">
        <v>21.62</v>
      </c>
      <c r="I13277">
        <v>22</v>
      </c>
      <c r="J13277">
        <v>22.32</v>
      </c>
      <c r="K13277">
        <v>22.6</v>
      </c>
      <c r="L13277">
        <f t="shared" si="622"/>
        <v>21.594999999999999</v>
      </c>
      <c r="M13277">
        <f t="shared" si="623"/>
        <v>0.60322052352352862</v>
      </c>
    </row>
    <row r="13278" spans="1:13" x14ac:dyDescent="0.35">
      <c r="A13278">
        <v>13278</v>
      </c>
      <c r="B13278" s="1">
        <v>43847.291666666664</v>
      </c>
      <c r="C13278" s="2">
        <f t="shared" si="621"/>
        <v>382.29166666666424</v>
      </c>
      <c r="D13278">
        <v>21</v>
      </c>
      <c r="E13278">
        <v>21.2</v>
      </c>
      <c r="F13278">
        <v>20.96</v>
      </c>
      <c r="G13278">
        <v>21.1</v>
      </c>
      <c r="H13278">
        <v>21.68</v>
      </c>
      <c r="I13278">
        <v>22</v>
      </c>
      <c r="J13278">
        <v>22.34</v>
      </c>
      <c r="K13278">
        <v>22.6</v>
      </c>
      <c r="L13278">
        <f t="shared" si="622"/>
        <v>21.61</v>
      </c>
      <c r="M13278">
        <f t="shared" si="623"/>
        <v>0.60133185513491649</v>
      </c>
    </row>
    <row r="13279" spans="1:13" x14ac:dyDescent="0.35">
      <c r="A13279">
        <v>13279</v>
      </c>
      <c r="B13279" s="1">
        <v>43847.302083333336</v>
      </c>
      <c r="C13279" s="2">
        <f t="shared" si="621"/>
        <v>382.30208333333576</v>
      </c>
      <c r="D13279">
        <v>20.98</v>
      </c>
      <c r="E13279">
        <v>21.2</v>
      </c>
      <c r="F13279">
        <v>20.92</v>
      </c>
      <c r="G13279">
        <v>21.1</v>
      </c>
      <c r="H13279">
        <v>21.66</v>
      </c>
      <c r="I13279">
        <v>22</v>
      </c>
      <c r="J13279">
        <v>22.31</v>
      </c>
      <c r="K13279">
        <v>22.6</v>
      </c>
      <c r="L13279">
        <f t="shared" si="622"/>
        <v>21.596249999999998</v>
      </c>
      <c r="M13279">
        <f t="shared" si="623"/>
        <v>0.60460601841199002</v>
      </c>
    </row>
    <row r="13280" spans="1:13" x14ac:dyDescent="0.35">
      <c r="A13280">
        <v>13280</v>
      </c>
      <c r="B13280" s="1">
        <v>43847.3125</v>
      </c>
      <c r="C13280" s="2">
        <f t="shared" si="621"/>
        <v>382.3125</v>
      </c>
      <c r="D13280">
        <v>21.01</v>
      </c>
      <c r="E13280">
        <v>21.2</v>
      </c>
      <c r="F13280">
        <v>20.9</v>
      </c>
      <c r="G13280">
        <v>21.1</v>
      </c>
      <c r="H13280">
        <v>21.63</v>
      </c>
      <c r="I13280">
        <v>22</v>
      </c>
      <c r="J13280">
        <v>22.33</v>
      </c>
      <c r="K13280">
        <v>22.6</v>
      </c>
      <c r="L13280">
        <f t="shared" si="622"/>
        <v>21.596250000000001</v>
      </c>
      <c r="M13280">
        <f t="shared" si="623"/>
        <v>0.6064020427900948</v>
      </c>
    </row>
    <row r="13281" spans="1:13" x14ac:dyDescent="0.35">
      <c r="A13281">
        <v>13281</v>
      </c>
      <c r="B13281" s="1">
        <v>43847.322916666664</v>
      </c>
      <c r="C13281" s="2">
        <f t="shared" si="621"/>
        <v>382.32291666666424</v>
      </c>
      <c r="D13281">
        <v>20.98</v>
      </c>
      <c r="E13281">
        <v>21.2</v>
      </c>
      <c r="F13281">
        <v>20.9</v>
      </c>
      <c r="G13281">
        <v>21.1</v>
      </c>
      <c r="H13281">
        <v>21.65</v>
      </c>
      <c r="I13281">
        <v>22</v>
      </c>
      <c r="J13281">
        <v>22.34</v>
      </c>
      <c r="K13281">
        <v>22.6</v>
      </c>
      <c r="L13281">
        <f t="shared" si="622"/>
        <v>21.596250000000001</v>
      </c>
      <c r="M13281">
        <f t="shared" si="623"/>
        <v>0.61179934414806325</v>
      </c>
    </row>
    <row r="13282" spans="1:13" x14ac:dyDescent="0.35">
      <c r="A13282">
        <v>13282</v>
      </c>
      <c r="B13282" s="1">
        <v>43847.333333333336</v>
      </c>
      <c r="C13282" s="2">
        <f t="shared" si="621"/>
        <v>382.33333333333576</v>
      </c>
      <c r="D13282">
        <v>21.01</v>
      </c>
      <c r="E13282">
        <v>21.2</v>
      </c>
      <c r="F13282">
        <v>20.91</v>
      </c>
      <c r="G13282">
        <v>21.1</v>
      </c>
      <c r="H13282">
        <v>21.61</v>
      </c>
      <c r="I13282">
        <v>22</v>
      </c>
      <c r="J13282">
        <v>22.34</v>
      </c>
      <c r="K13282">
        <v>22.6</v>
      </c>
      <c r="L13282">
        <f t="shared" si="622"/>
        <v>21.596249999999998</v>
      </c>
      <c r="M13282">
        <f t="shared" si="623"/>
        <v>0.6064020427900948</v>
      </c>
    </row>
    <row r="13283" spans="1:13" x14ac:dyDescent="0.35">
      <c r="A13283">
        <v>13283</v>
      </c>
      <c r="B13283" s="1">
        <v>43847.34375</v>
      </c>
      <c r="C13283" s="2">
        <f t="shared" si="621"/>
        <v>382.34375</v>
      </c>
      <c r="D13283">
        <v>20.98</v>
      </c>
      <c r="E13283">
        <v>21.1</v>
      </c>
      <c r="F13283">
        <v>20.88</v>
      </c>
      <c r="G13283">
        <v>21.1</v>
      </c>
      <c r="H13283">
        <v>21.62</v>
      </c>
      <c r="I13283">
        <v>22</v>
      </c>
      <c r="J13283">
        <v>22.34</v>
      </c>
      <c r="K13283">
        <v>22.6</v>
      </c>
      <c r="L13283">
        <f t="shared" si="622"/>
        <v>21.577500000000001</v>
      </c>
      <c r="M13283">
        <f t="shared" si="623"/>
        <v>0.62317232769114528</v>
      </c>
    </row>
    <row r="13284" spans="1:13" x14ac:dyDescent="0.35">
      <c r="A13284">
        <v>13284</v>
      </c>
      <c r="B13284" s="1">
        <v>43847.354166666664</v>
      </c>
      <c r="C13284" s="2">
        <f t="shared" si="621"/>
        <v>382.35416666666424</v>
      </c>
      <c r="D13284">
        <v>20.95</v>
      </c>
      <c r="E13284">
        <v>21.1</v>
      </c>
      <c r="F13284">
        <v>20.91</v>
      </c>
      <c r="G13284">
        <v>21.1</v>
      </c>
      <c r="H13284">
        <v>21.65</v>
      </c>
      <c r="I13284">
        <v>22</v>
      </c>
      <c r="J13284">
        <v>22.34</v>
      </c>
      <c r="K13284">
        <v>22.6</v>
      </c>
      <c r="L13284">
        <f t="shared" si="622"/>
        <v>21.581250000000001</v>
      </c>
      <c r="M13284">
        <f t="shared" si="623"/>
        <v>0.62308581872804658</v>
      </c>
    </row>
    <row r="13285" spans="1:13" x14ac:dyDescent="0.35">
      <c r="A13285">
        <v>13285</v>
      </c>
      <c r="B13285" s="1">
        <v>43847.364583333336</v>
      </c>
      <c r="C13285" s="2">
        <f t="shared" si="621"/>
        <v>382.36458333333576</v>
      </c>
      <c r="D13285">
        <v>20.99</v>
      </c>
      <c r="E13285">
        <v>21.2</v>
      </c>
      <c r="F13285">
        <v>20.91</v>
      </c>
      <c r="G13285">
        <v>21.1</v>
      </c>
      <c r="H13285">
        <v>21.63</v>
      </c>
      <c r="I13285">
        <v>22</v>
      </c>
      <c r="J13285">
        <v>22.3</v>
      </c>
      <c r="K13285">
        <v>22.6</v>
      </c>
      <c r="L13285">
        <f t="shared" si="622"/>
        <v>21.591249999999999</v>
      </c>
      <c r="M13285">
        <f t="shared" si="623"/>
        <v>0.60296014586372171</v>
      </c>
    </row>
    <row r="13286" spans="1:13" x14ac:dyDescent="0.35">
      <c r="A13286">
        <v>13286</v>
      </c>
      <c r="B13286" s="1">
        <v>43847.375</v>
      </c>
      <c r="C13286" s="2">
        <f t="shared" si="621"/>
        <v>382.375</v>
      </c>
      <c r="D13286">
        <v>21.04</v>
      </c>
      <c r="E13286">
        <v>21.2</v>
      </c>
      <c r="F13286">
        <v>20.93</v>
      </c>
      <c r="G13286">
        <v>21.2</v>
      </c>
      <c r="H13286">
        <v>21.6</v>
      </c>
      <c r="I13286">
        <v>22</v>
      </c>
      <c r="J13286">
        <v>22.26</v>
      </c>
      <c r="K13286">
        <v>22.6</v>
      </c>
      <c r="L13286">
        <f t="shared" si="622"/>
        <v>21.603749999999998</v>
      </c>
      <c r="M13286">
        <f t="shared" si="623"/>
        <v>0.57857448742577733</v>
      </c>
    </row>
    <row r="13287" spans="1:13" x14ac:dyDescent="0.35">
      <c r="A13287">
        <v>13287</v>
      </c>
      <c r="B13287" s="1">
        <v>43847.385416666664</v>
      </c>
      <c r="C13287" s="2">
        <f t="shared" si="621"/>
        <v>382.38541666666424</v>
      </c>
      <c r="D13287">
        <v>21.04</v>
      </c>
      <c r="E13287">
        <v>21.2</v>
      </c>
      <c r="F13287">
        <v>21</v>
      </c>
      <c r="G13287">
        <v>21.2</v>
      </c>
      <c r="H13287">
        <v>21.64</v>
      </c>
      <c r="I13287">
        <v>22</v>
      </c>
      <c r="J13287">
        <v>22.26</v>
      </c>
      <c r="K13287">
        <v>22.6</v>
      </c>
      <c r="L13287">
        <f t="shared" si="622"/>
        <v>21.617499999999996</v>
      </c>
      <c r="M13287">
        <f t="shared" si="623"/>
        <v>0.5688090628673218</v>
      </c>
    </row>
    <row r="13288" spans="1:13" x14ac:dyDescent="0.35">
      <c r="A13288">
        <v>13288</v>
      </c>
      <c r="B13288" s="1">
        <v>43847.395833333336</v>
      </c>
      <c r="C13288" s="2">
        <f t="shared" si="621"/>
        <v>382.39583333333576</v>
      </c>
      <c r="D13288">
        <v>21.08</v>
      </c>
      <c r="E13288">
        <v>21.2</v>
      </c>
      <c r="F13288">
        <v>21.03</v>
      </c>
      <c r="G13288">
        <v>21.2</v>
      </c>
      <c r="H13288">
        <v>21.63</v>
      </c>
      <c r="I13288">
        <v>22</v>
      </c>
      <c r="J13288">
        <v>22.27</v>
      </c>
      <c r="K13288">
        <v>22.6</v>
      </c>
      <c r="L13288">
        <f t="shared" si="622"/>
        <v>21.626249999999999</v>
      </c>
      <c r="M13288">
        <f t="shared" si="623"/>
        <v>0.56120267061018203</v>
      </c>
    </row>
    <row r="13289" spans="1:13" x14ac:dyDescent="0.35">
      <c r="A13289">
        <v>13289</v>
      </c>
      <c r="B13289" s="1">
        <v>43847.40625</v>
      </c>
      <c r="C13289" s="2">
        <f t="shared" si="621"/>
        <v>382.40625</v>
      </c>
      <c r="D13289">
        <v>21.12</v>
      </c>
      <c r="E13289">
        <v>21.3</v>
      </c>
      <c r="F13289">
        <v>21.01</v>
      </c>
      <c r="G13289">
        <v>21.2</v>
      </c>
      <c r="H13289">
        <v>21.62</v>
      </c>
      <c r="I13289">
        <v>22</v>
      </c>
      <c r="J13289">
        <v>22.27</v>
      </c>
      <c r="K13289">
        <v>22.6</v>
      </c>
      <c r="L13289">
        <f t="shared" si="622"/>
        <v>21.64</v>
      </c>
      <c r="M13289">
        <f t="shared" si="623"/>
        <v>0.55056788863863093</v>
      </c>
    </row>
    <row r="13290" spans="1:13" x14ac:dyDescent="0.35">
      <c r="A13290">
        <v>13290</v>
      </c>
      <c r="B13290" s="1">
        <v>43847.416666666664</v>
      </c>
      <c r="C13290" s="2">
        <f t="shared" si="621"/>
        <v>382.41666666666424</v>
      </c>
      <c r="D13290">
        <v>21.11</v>
      </c>
      <c r="E13290">
        <v>21.3</v>
      </c>
      <c r="F13290">
        <v>21.12</v>
      </c>
      <c r="G13290">
        <v>21.3</v>
      </c>
      <c r="H13290">
        <v>21.63</v>
      </c>
      <c r="I13290">
        <v>22</v>
      </c>
      <c r="J13290">
        <v>22.25</v>
      </c>
      <c r="K13290">
        <v>22.6</v>
      </c>
      <c r="L13290">
        <f t="shared" si="622"/>
        <v>21.663749999999997</v>
      </c>
      <c r="M13290">
        <f t="shared" si="623"/>
        <v>0.52456976418775814</v>
      </c>
    </row>
    <row r="13291" spans="1:13" x14ac:dyDescent="0.35">
      <c r="A13291">
        <v>13291</v>
      </c>
      <c r="B13291" s="1">
        <v>43847.427083333336</v>
      </c>
      <c r="C13291" s="2">
        <f t="shared" si="621"/>
        <v>382.42708333333576</v>
      </c>
      <c r="D13291">
        <v>21.15</v>
      </c>
      <c r="E13291">
        <v>21.3</v>
      </c>
      <c r="F13291">
        <v>21.11</v>
      </c>
      <c r="G13291">
        <v>21.3</v>
      </c>
      <c r="H13291">
        <v>21.65</v>
      </c>
      <c r="I13291">
        <v>22</v>
      </c>
      <c r="J13291">
        <v>22.22</v>
      </c>
      <c r="K13291">
        <v>22.5</v>
      </c>
      <c r="L13291">
        <f t="shared" si="622"/>
        <v>21.653749999999999</v>
      </c>
      <c r="M13291">
        <f t="shared" si="623"/>
        <v>0.49451838944573134</v>
      </c>
    </row>
    <row r="13292" spans="1:13" x14ac:dyDescent="0.35">
      <c r="A13292">
        <v>13292</v>
      </c>
      <c r="B13292" s="1">
        <v>43847.4375</v>
      </c>
      <c r="C13292" s="2">
        <f t="shared" si="621"/>
        <v>382.4375</v>
      </c>
      <c r="D13292">
        <v>21.17</v>
      </c>
      <c r="E13292">
        <v>21.3</v>
      </c>
      <c r="F13292">
        <v>21.14</v>
      </c>
      <c r="G13292">
        <v>21.3</v>
      </c>
      <c r="H13292">
        <v>21.63</v>
      </c>
      <c r="I13292">
        <v>22</v>
      </c>
      <c r="J13292">
        <v>22.25</v>
      </c>
      <c r="K13292">
        <v>22.5</v>
      </c>
      <c r="L13292">
        <f t="shared" si="622"/>
        <v>21.661249999999999</v>
      </c>
      <c r="M13292">
        <f t="shared" si="623"/>
        <v>0.49242861157735301</v>
      </c>
    </row>
    <row r="13293" spans="1:13" x14ac:dyDescent="0.35">
      <c r="A13293">
        <v>13293</v>
      </c>
      <c r="B13293" s="1">
        <v>43847.447916666664</v>
      </c>
      <c r="C13293" s="2">
        <f t="shared" si="621"/>
        <v>382.44791666666424</v>
      </c>
      <c r="D13293">
        <v>21.23</v>
      </c>
      <c r="E13293">
        <v>21.4</v>
      </c>
      <c r="F13293">
        <v>21.17</v>
      </c>
      <c r="G13293">
        <v>21.4</v>
      </c>
      <c r="H13293">
        <v>21.61</v>
      </c>
      <c r="I13293">
        <v>22</v>
      </c>
      <c r="J13293">
        <v>22.23</v>
      </c>
      <c r="K13293">
        <v>22.5</v>
      </c>
      <c r="L13293">
        <f t="shared" si="622"/>
        <v>21.692499999999999</v>
      </c>
      <c r="M13293">
        <f t="shared" si="623"/>
        <v>0.46102467396008207</v>
      </c>
    </row>
    <row r="13294" spans="1:13" x14ac:dyDescent="0.35">
      <c r="A13294">
        <v>13294</v>
      </c>
      <c r="B13294" s="1">
        <v>43847.458333333336</v>
      </c>
      <c r="C13294" s="2">
        <f t="shared" si="621"/>
        <v>382.45833333333576</v>
      </c>
      <c r="D13294">
        <v>21.27</v>
      </c>
      <c r="E13294">
        <v>21.4</v>
      </c>
      <c r="F13294">
        <v>21.25</v>
      </c>
      <c r="G13294">
        <v>21.4</v>
      </c>
      <c r="H13294">
        <v>21.61</v>
      </c>
      <c r="I13294">
        <v>22</v>
      </c>
      <c r="J13294">
        <v>22.25</v>
      </c>
      <c r="K13294">
        <v>22.6</v>
      </c>
      <c r="L13294">
        <f t="shared" si="622"/>
        <v>21.7225</v>
      </c>
      <c r="M13294">
        <f t="shared" si="623"/>
        <v>0.47089675089131866</v>
      </c>
    </row>
    <row r="13295" spans="1:13" x14ac:dyDescent="0.35">
      <c r="A13295">
        <v>13295</v>
      </c>
      <c r="B13295" s="1">
        <v>43847.46875</v>
      </c>
      <c r="C13295" s="2">
        <f t="shared" si="621"/>
        <v>382.46875</v>
      </c>
      <c r="D13295">
        <v>21.34</v>
      </c>
      <c r="E13295">
        <v>21.4</v>
      </c>
      <c r="F13295">
        <v>21.27</v>
      </c>
      <c r="G13295">
        <v>21.5</v>
      </c>
      <c r="H13295">
        <v>21.65</v>
      </c>
      <c r="I13295">
        <v>22</v>
      </c>
      <c r="J13295">
        <v>22.29</v>
      </c>
      <c r="K13295">
        <v>22.6</v>
      </c>
      <c r="L13295">
        <f t="shared" si="622"/>
        <v>21.756249999999998</v>
      </c>
      <c r="M13295">
        <f t="shared" si="623"/>
        <v>0.45686260243097204</v>
      </c>
    </row>
    <row r="13296" spans="1:13" x14ac:dyDescent="0.35">
      <c r="A13296">
        <v>13296</v>
      </c>
      <c r="B13296" s="1">
        <v>43847.479166666664</v>
      </c>
      <c r="C13296" s="2">
        <f t="shared" si="621"/>
        <v>382.47916666666424</v>
      </c>
      <c r="D13296">
        <v>21.38</v>
      </c>
      <c r="E13296">
        <v>21.5</v>
      </c>
      <c r="F13296">
        <v>21.32</v>
      </c>
      <c r="G13296">
        <v>21.5</v>
      </c>
      <c r="H13296">
        <v>21.7</v>
      </c>
      <c r="I13296">
        <v>22</v>
      </c>
      <c r="J13296">
        <v>22.34</v>
      </c>
      <c r="K13296">
        <v>22.6</v>
      </c>
      <c r="L13296">
        <f t="shared" si="622"/>
        <v>21.792499999999997</v>
      </c>
      <c r="M13296">
        <f t="shared" si="623"/>
        <v>0.44271181371181001</v>
      </c>
    </row>
    <row r="13297" spans="1:13" x14ac:dyDescent="0.35">
      <c r="A13297">
        <v>13297</v>
      </c>
      <c r="B13297" s="1">
        <v>43847.489583333336</v>
      </c>
      <c r="C13297" s="2">
        <f t="shared" si="621"/>
        <v>382.48958333333576</v>
      </c>
      <c r="D13297">
        <v>21.41</v>
      </c>
      <c r="E13297">
        <v>21.5</v>
      </c>
      <c r="F13297">
        <v>21.38</v>
      </c>
      <c r="G13297">
        <v>21.6</v>
      </c>
      <c r="H13297">
        <v>21.72</v>
      </c>
      <c r="I13297">
        <v>22</v>
      </c>
      <c r="J13297">
        <v>22.38</v>
      </c>
      <c r="K13297">
        <v>22.6</v>
      </c>
      <c r="L13297">
        <f t="shared" si="622"/>
        <v>21.823749999999997</v>
      </c>
      <c r="M13297">
        <f t="shared" si="623"/>
        <v>0.42964920283878122</v>
      </c>
    </row>
    <row r="13298" spans="1:13" x14ac:dyDescent="0.35">
      <c r="A13298">
        <v>13298</v>
      </c>
      <c r="B13298" s="1">
        <v>43847.5</v>
      </c>
      <c r="C13298" s="2">
        <f t="shared" si="621"/>
        <v>382.5</v>
      </c>
      <c r="D13298">
        <v>21.45</v>
      </c>
      <c r="E13298">
        <v>21.6</v>
      </c>
      <c r="F13298">
        <v>21.44</v>
      </c>
      <c r="G13298">
        <v>21.6</v>
      </c>
      <c r="H13298">
        <v>21.78</v>
      </c>
      <c r="I13298">
        <v>22.1</v>
      </c>
      <c r="J13298">
        <v>22.42</v>
      </c>
      <c r="K13298">
        <v>22.7</v>
      </c>
      <c r="L13298">
        <f t="shared" si="622"/>
        <v>21.886249999999997</v>
      </c>
      <c r="M13298">
        <f t="shared" si="623"/>
        <v>0.44121812916062259</v>
      </c>
    </row>
    <row r="13299" spans="1:13" x14ac:dyDescent="0.35">
      <c r="A13299">
        <v>13299</v>
      </c>
      <c r="B13299" s="1">
        <v>43847.510416666664</v>
      </c>
      <c r="C13299" s="2">
        <f t="shared" si="621"/>
        <v>382.51041666666424</v>
      </c>
      <c r="D13299">
        <v>21.5</v>
      </c>
      <c r="E13299">
        <v>21.6</v>
      </c>
      <c r="F13299">
        <v>21.47</v>
      </c>
      <c r="G13299">
        <v>21.6</v>
      </c>
      <c r="H13299">
        <v>21.77</v>
      </c>
      <c r="I13299">
        <v>22.1</v>
      </c>
      <c r="J13299">
        <v>22.45</v>
      </c>
      <c r="K13299">
        <v>22.7</v>
      </c>
      <c r="L13299">
        <f t="shared" si="622"/>
        <v>21.898749999999996</v>
      </c>
      <c r="M13299">
        <f t="shared" si="623"/>
        <v>0.43650422391999805</v>
      </c>
    </row>
    <row r="13300" spans="1:13" x14ac:dyDescent="0.35">
      <c r="A13300">
        <v>13300</v>
      </c>
      <c r="B13300" s="1">
        <v>43847.520833333336</v>
      </c>
      <c r="C13300" s="2">
        <f t="shared" si="621"/>
        <v>382.52083333333576</v>
      </c>
      <c r="D13300">
        <v>21.51</v>
      </c>
      <c r="E13300">
        <v>21.7</v>
      </c>
      <c r="F13300">
        <v>21.49</v>
      </c>
      <c r="G13300">
        <v>21.7</v>
      </c>
      <c r="H13300">
        <v>21.78</v>
      </c>
      <c r="I13300">
        <v>22.1</v>
      </c>
      <c r="J13300">
        <v>22.47</v>
      </c>
      <c r="K13300">
        <v>22.7</v>
      </c>
      <c r="L13300">
        <f t="shared" si="622"/>
        <v>21.931249999999999</v>
      </c>
      <c r="M13300">
        <f t="shared" si="623"/>
        <v>0.42007253837878977</v>
      </c>
    </row>
    <row r="13301" spans="1:13" x14ac:dyDescent="0.35">
      <c r="A13301">
        <v>13301</v>
      </c>
      <c r="B13301" s="1">
        <v>43847.53125</v>
      </c>
      <c r="C13301" s="2">
        <f t="shared" si="621"/>
        <v>382.53125</v>
      </c>
      <c r="D13301">
        <v>21.59</v>
      </c>
      <c r="E13301">
        <v>21.7</v>
      </c>
      <c r="F13301">
        <v>21.52</v>
      </c>
      <c r="G13301">
        <v>21.7</v>
      </c>
      <c r="H13301">
        <v>21.82</v>
      </c>
      <c r="I13301">
        <v>22.1</v>
      </c>
      <c r="J13301">
        <v>22.49</v>
      </c>
      <c r="K13301">
        <v>22.8</v>
      </c>
      <c r="L13301">
        <f t="shared" si="622"/>
        <v>21.965000000000003</v>
      </c>
      <c r="M13301">
        <f t="shared" si="623"/>
        <v>0.43174066289845825</v>
      </c>
    </row>
    <row r="13302" spans="1:13" x14ac:dyDescent="0.35">
      <c r="A13302">
        <v>13302</v>
      </c>
      <c r="B13302" s="1">
        <v>43847.541666666664</v>
      </c>
      <c r="C13302" s="2">
        <f t="shared" si="621"/>
        <v>382.54166666666424</v>
      </c>
      <c r="D13302">
        <v>21.66</v>
      </c>
      <c r="E13302">
        <v>21.8</v>
      </c>
      <c r="F13302">
        <v>21.56</v>
      </c>
      <c r="G13302">
        <v>21.8</v>
      </c>
      <c r="H13302">
        <v>21.84</v>
      </c>
      <c r="I13302">
        <v>22.2</v>
      </c>
      <c r="J13302">
        <v>22.53</v>
      </c>
      <c r="K13302">
        <v>22.8</v>
      </c>
      <c r="L13302">
        <f t="shared" si="622"/>
        <v>22.02375</v>
      </c>
      <c r="M13302">
        <f t="shared" si="623"/>
        <v>0.41400294383011371</v>
      </c>
    </row>
    <row r="13303" spans="1:13" x14ac:dyDescent="0.35">
      <c r="A13303">
        <v>13303</v>
      </c>
      <c r="B13303" s="1">
        <v>43847.552083333336</v>
      </c>
      <c r="C13303" s="2">
        <f t="shared" si="621"/>
        <v>382.55208333333576</v>
      </c>
      <c r="D13303">
        <v>21.71</v>
      </c>
      <c r="E13303">
        <v>21.8</v>
      </c>
      <c r="F13303">
        <v>21.65</v>
      </c>
      <c r="G13303">
        <v>21.8</v>
      </c>
      <c r="H13303">
        <v>21.87</v>
      </c>
      <c r="I13303">
        <v>22.2</v>
      </c>
      <c r="J13303">
        <v>22.59</v>
      </c>
      <c r="K13303">
        <v>22.9</v>
      </c>
      <c r="L13303">
        <f t="shared" si="622"/>
        <v>22.065000000000001</v>
      </c>
      <c r="M13303">
        <f t="shared" si="623"/>
        <v>0.42833981836854673</v>
      </c>
    </row>
    <row r="13304" spans="1:13" x14ac:dyDescent="0.35">
      <c r="A13304">
        <v>13304</v>
      </c>
      <c r="B13304" s="1">
        <v>43847.5625</v>
      </c>
      <c r="C13304" s="2">
        <f t="shared" si="621"/>
        <v>382.5625</v>
      </c>
      <c r="D13304">
        <v>21.77</v>
      </c>
      <c r="E13304">
        <v>21.9</v>
      </c>
      <c r="F13304">
        <v>21.67</v>
      </c>
      <c r="G13304">
        <v>21.9</v>
      </c>
      <c r="H13304">
        <v>21.88</v>
      </c>
      <c r="I13304">
        <v>22.2</v>
      </c>
      <c r="J13304">
        <v>22.62</v>
      </c>
      <c r="K13304">
        <v>22.9</v>
      </c>
      <c r="L13304">
        <f t="shared" si="622"/>
        <v>22.105</v>
      </c>
      <c r="M13304">
        <f t="shared" si="623"/>
        <v>0.4096339829652807</v>
      </c>
    </row>
    <row r="13305" spans="1:13" x14ac:dyDescent="0.35">
      <c r="A13305">
        <v>13305</v>
      </c>
      <c r="B13305" s="1">
        <v>43847.572916666664</v>
      </c>
      <c r="C13305" s="2">
        <f t="shared" si="621"/>
        <v>382.57291666666424</v>
      </c>
      <c r="D13305">
        <v>21.83</v>
      </c>
      <c r="E13305">
        <v>21.9</v>
      </c>
      <c r="F13305">
        <v>21.72</v>
      </c>
      <c r="G13305">
        <v>21.9</v>
      </c>
      <c r="H13305">
        <v>21.91</v>
      </c>
      <c r="I13305">
        <v>22.2</v>
      </c>
      <c r="J13305">
        <v>22.67</v>
      </c>
      <c r="K13305">
        <v>22.9</v>
      </c>
      <c r="L13305">
        <f t="shared" si="622"/>
        <v>22.12875</v>
      </c>
      <c r="M13305">
        <f t="shared" si="623"/>
        <v>0.40337443833242626</v>
      </c>
    </row>
    <row r="13306" spans="1:13" x14ac:dyDescent="0.35">
      <c r="A13306">
        <v>13306</v>
      </c>
      <c r="B13306" s="1">
        <v>43847.583333333336</v>
      </c>
      <c r="C13306" s="2">
        <f t="shared" si="621"/>
        <v>382.58333333333576</v>
      </c>
      <c r="D13306">
        <v>21.83</v>
      </c>
      <c r="E13306">
        <v>21.9</v>
      </c>
      <c r="F13306">
        <v>21.81</v>
      </c>
      <c r="G13306">
        <v>22</v>
      </c>
      <c r="H13306">
        <v>21.92</v>
      </c>
      <c r="I13306">
        <v>22.3</v>
      </c>
      <c r="J13306">
        <v>22.74</v>
      </c>
      <c r="K13306">
        <v>23</v>
      </c>
      <c r="L13306">
        <f t="shared" si="622"/>
        <v>22.1875</v>
      </c>
      <c r="M13306">
        <f t="shared" si="623"/>
        <v>0.42393248283187746</v>
      </c>
    </row>
    <row r="13307" spans="1:13" x14ac:dyDescent="0.35">
      <c r="A13307">
        <v>13307</v>
      </c>
      <c r="B13307" s="1">
        <v>43847.59375</v>
      </c>
      <c r="C13307" s="2">
        <f t="shared" si="621"/>
        <v>382.59375</v>
      </c>
      <c r="D13307">
        <v>21.9</v>
      </c>
      <c r="E13307">
        <v>22</v>
      </c>
      <c r="F13307">
        <v>21.85</v>
      </c>
      <c r="G13307">
        <v>22</v>
      </c>
      <c r="H13307">
        <v>21.98</v>
      </c>
      <c r="I13307">
        <v>22.3</v>
      </c>
      <c r="J13307">
        <v>22.77</v>
      </c>
      <c r="K13307">
        <v>23</v>
      </c>
      <c r="L13307">
        <f t="shared" si="622"/>
        <v>22.225000000000001</v>
      </c>
      <c r="M13307">
        <f t="shared" si="623"/>
        <v>0.4047838929601818</v>
      </c>
    </row>
    <row r="13308" spans="1:13" x14ac:dyDescent="0.35">
      <c r="A13308">
        <v>13308</v>
      </c>
      <c r="B13308" s="1">
        <v>43847.604166666664</v>
      </c>
      <c r="C13308" s="2">
        <f t="shared" si="621"/>
        <v>382.60416666666424</v>
      </c>
      <c r="D13308">
        <v>21.91</v>
      </c>
      <c r="E13308">
        <v>22</v>
      </c>
      <c r="F13308">
        <v>21.9</v>
      </c>
      <c r="G13308">
        <v>22.1</v>
      </c>
      <c r="H13308">
        <v>22.03</v>
      </c>
      <c r="I13308">
        <v>22.3</v>
      </c>
      <c r="J13308">
        <v>22.8</v>
      </c>
      <c r="K13308">
        <v>23.1</v>
      </c>
      <c r="L13308">
        <f t="shared" si="622"/>
        <v>22.267500000000002</v>
      </c>
      <c r="M13308">
        <f t="shared" si="623"/>
        <v>0.41781425298809566</v>
      </c>
    </row>
    <row r="13309" spans="1:13" x14ac:dyDescent="0.35">
      <c r="A13309">
        <v>13309</v>
      </c>
      <c r="B13309" s="1">
        <v>43847.614583333336</v>
      </c>
      <c r="C13309" s="2">
        <f t="shared" si="621"/>
        <v>382.61458333333576</v>
      </c>
      <c r="D13309">
        <v>21.97</v>
      </c>
      <c r="E13309">
        <v>22</v>
      </c>
      <c r="F13309">
        <v>21.95</v>
      </c>
      <c r="G13309">
        <v>22.1</v>
      </c>
      <c r="H13309">
        <v>22.02</v>
      </c>
      <c r="I13309">
        <v>22.3</v>
      </c>
      <c r="J13309">
        <v>22.87</v>
      </c>
      <c r="K13309">
        <v>23.1</v>
      </c>
      <c r="L13309">
        <f t="shared" si="622"/>
        <v>22.28875</v>
      </c>
      <c r="M13309">
        <f t="shared" si="623"/>
        <v>0.41888057665640283</v>
      </c>
    </row>
    <row r="13310" spans="1:13" x14ac:dyDescent="0.35">
      <c r="A13310">
        <v>13310</v>
      </c>
      <c r="B13310" s="1">
        <v>43847.625</v>
      </c>
      <c r="C13310" s="2">
        <f t="shared" si="621"/>
        <v>382.625</v>
      </c>
      <c r="D13310">
        <v>21.98</v>
      </c>
      <c r="E13310">
        <v>22.1</v>
      </c>
      <c r="F13310">
        <v>21.95</v>
      </c>
      <c r="G13310">
        <v>22.2</v>
      </c>
      <c r="H13310">
        <v>22.08</v>
      </c>
      <c r="I13310">
        <v>22.4</v>
      </c>
      <c r="J13310">
        <v>22.94</v>
      </c>
      <c r="K13310">
        <v>23.1</v>
      </c>
      <c r="L13310">
        <f t="shared" si="622"/>
        <v>22.34375</v>
      </c>
      <c r="M13310">
        <f t="shared" si="623"/>
        <v>0.41345911224690712</v>
      </c>
    </row>
    <row r="13311" spans="1:13" x14ac:dyDescent="0.35">
      <c r="A13311">
        <v>13311</v>
      </c>
      <c r="B13311" s="1">
        <v>43847.635416666664</v>
      </c>
      <c r="C13311" s="2">
        <f t="shared" si="621"/>
        <v>382.63541666666424</v>
      </c>
      <c r="D13311">
        <v>22</v>
      </c>
      <c r="E13311">
        <v>22.1</v>
      </c>
      <c r="F13311">
        <v>22.05</v>
      </c>
      <c r="G13311">
        <v>22.2</v>
      </c>
      <c r="H13311">
        <v>22.11</v>
      </c>
      <c r="I13311">
        <v>22.4</v>
      </c>
      <c r="J13311">
        <v>22.93</v>
      </c>
      <c r="K13311">
        <v>23.2</v>
      </c>
      <c r="L13311">
        <f t="shared" si="622"/>
        <v>22.373750000000001</v>
      </c>
      <c r="M13311">
        <f t="shared" si="623"/>
        <v>0.42011717115585706</v>
      </c>
    </row>
    <row r="13312" spans="1:13" x14ac:dyDescent="0.35">
      <c r="A13312">
        <v>13312</v>
      </c>
      <c r="B13312" s="1">
        <v>43847.645833333336</v>
      </c>
      <c r="C13312" s="2">
        <f t="shared" si="621"/>
        <v>382.64583333333576</v>
      </c>
      <c r="D13312">
        <v>22.02</v>
      </c>
      <c r="E13312">
        <v>22.1</v>
      </c>
      <c r="F13312">
        <v>22.05</v>
      </c>
      <c r="G13312">
        <v>22.3</v>
      </c>
      <c r="H13312">
        <v>22.13</v>
      </c>
      <c r="I13312">
        <v>22.4</v>
      </c>
      <c r="J13312">
        <v>22.98</v>
      </c>
      <c r="K13312">
        <v>23.2</v>
      </c>
      <c r="L13312">
        <f t="shared" si="622"/>
        <v>22.397499999999997</v>
      </c>
      <c r="M13312">
        <f t="shared" si="623"/>
        <v>0.4207359623326723</v>
      </c>
    </row>
    <row r="13313" spans="1:13" x14ac:dyDescent="0.35">
      <c r="A13313">
        <v>13313</v>
      </c>
      <c r="B13313" s="1">
        <v>43847.65625</v>
      </c>
      <c r="C13313" s="2">
        <f t="shared" si="621"/>
        <v>382.65625</v>
      </c>
      <c r="D13313">
        <v>22.02</v>
      </c>
      <c r="E13313">
        <v>22.1</v>
      </c>
      <c r="F13313">
        <v>22.13</v>
      </c>
      <c r="G13313">
        <v>22.3</v>
      </c>
      <c r="H13313">
        <v>22.14</v>
      </c>
      <c r="I13313">
        <v>22.4</v>
      </c>
      <c r="J13313">
        <v>23.02</v>
      </c>
      <c r="K13313">
        <v>23.2</v>
      </c>
      <c r="L13313">
        <f t="shared" si="622"/>
        <v>22.41375</v>
      </c>
      <c r="M13313">
        <f t="shared" si="623"/>
        <v>0.41949188013595651</v>
      </c>
    </row>
    <row r="13314" spans="1:13" x14ac:dyDescent="0.35">
      <c r="A13314">
        <v>13314</v>
      </c>
      <c r="B13314" s="1">
        <v>43847.666666666664</v>
      </c>
      <c r="C13314" s="2">
        <f t="shared" si="621"/>
        <v>382.66666666666424</v>
      </c>
      <c r="D13314">
        <v>22.1</v>
      </c>
      <c r="E13314">
        <v>22.1</v>
      </c>
      <c r="F13314">
        <v>22.16</v>
      </c>
      <c r="G13314">
        <v>22.3</v>
      </c>
      <c r="H13314">
        <v>22.15</v>
      </c>
      <c r="I13314">
        <v>22.4</v>
      </c>
      <c r="J13314">
        <v>23.04</v>
      </c>
      <c r="K13314">
        <v>23.3</v>
      </c>
      <c r="L13314">
        <f t="shared" si="622"/>
        <v>22.443750000000001</v>
      </c>
      <c r="M13314">
        <f t="shared" si="623"/>
        <v>0.43508440273124005</v>
      </c>
    </row>
    <row r="13315" spans="1:13" x14ac:dyDescent="0.35">
      <c r="A13315">
        <v>13315</v>
      </c>
      <c r="B13315" s="1">
        <v>43847.677083333336</v>
      </c>
      <c r="C13315" s="2">
        <f t="shared" ref="C13315:C13378" si="624">B13315-43465</f>
        <v>382.67708333333576</v>
      </c>
      <c r="D13315">
        <v>22.05</v>
      </c>
      <c r="E13315">
        <v>22.1</v>
      </c>
      <c r="F13315">
        <v>22.18</v>
      </c>
      <c r="G13315">
        <v>22.4</v>
      </c>
      <c r="H13315">
        <v>22.16</v>
      </c>
      <c r="I13315">
        <v>22.5</v>
      </c>
      <c r="J13315">
        <v>23.11</v>
      </c>
      <c r="K13315">
        <v>23.3</v>
      </c>
      <c r="L13315">
        <f t="shared" ref="L13315:L13378" si="625">AVERAGE(D13315:K13315)</f>
        <v>22.475000000000001</v>
      </c>
      <c r="M13315">
        <f t="shared" ref="M13315:M13378" si="626">_xlfn.STDEV.P(D13315:K13315)</f>
        <v>0.44687805943008646</v>
      </c>
    </row>
    <row r="13316" spans="1:13" x14ac:dyDescent="0.35">
      <c r="A13316">
        <v>13316</v>
      </c>
      <c r="B13316" s="1">
        <v>43847.6875</v>
      </c>
      <c r="C13316" s="2">
        <f t="shared" si="624"/>
        <v>382.6875</v>
      </c>
      <c r="D13316">
        <v>22.06</v>
      </c>
      <c r="E13316">
        <v>22.1</v>
      </c>
      <c r="F13316">
        <v>22.16</v>
      </c>
      <c r="G13316">
        <v>22.4</v>
      </c>
      <c r="H13316">
        <v>22.2</v>
      </c>
      <c r="I13316">
        <v>22.5</v>
      </c>
      <c r="J13316">
        <v>23.07</v>
      </c>
      <c r="K13316">
        <v>23.3</v>
      </c>
      <c r="L13316">
        <f t="shared" si="625"/>
        <v>22.473750000000003</v>
      </c>
      <c r="M13316">
        <f t="shared" si="626"/>
        <v>0.43711947737432183</v>
      </c>
    </row>
    <row r="13317" spans="1:13" x14ac:dyDescent="0.35">
      <c r="A13317">
        <v>13317</v>
      </c>
      <c r="B13317" s="1">
        <v>43847.697916666664</v>
      </c>
      <c r="C13317" s="2">
        <f t="shared" si="624"/>
        <v>382.69791666666424</v>
      </c>
      <c r="D13317">
        <v>22.05</v>
      </c>
      <c r="E13317">
        <v>22.1</v>
      </c>
      <c r="F13317">
        <v>22.18</v>
      </c>
      <c r="G13317">
        <v>22.4</v>
      </c>
      <c r="H13317">
        <v>22.2</v>
      </c>
      <c r="I13317">
        <v>22.5</v>
      </c>
      <c r="J13317">
        <v>23.12</v>
      </c>
      <c r="K13317">
        <v>23.4</v>
      </c>
      <c r="L13317">
        <f t="shared" si="625"/>
        <v>22.493750000000002</v>
      </c>
      <c r="M13317">
        <f t="shared" si="626"/>
        <v>0.46890664049467218</v>
      </c>
    </row>
    <row r="13318" spans="1:13" x14ac:dyDescent="0.35">
      <c r="A13318">
        <v>13318</v>
      </c>
      <c r="B13318" s="1">
        <v>43847.708333333336</v>
      </c>
      <c r="C13318" s="2">
        <f t="shared" si="624"/>
        <v>382.70833333333576</v>
      </c>
      <c r="D13318">
        <v>22.08</v>
      </c>
      <c r="E13318">
        <v>22.1</v>
      </c>
      <c r="F13318">
        <v>22.16</v>
      </c>
      <c r="G13318">
        <v>22.4</v>
      </c>
      <c r="H13318">
        <v>22.2</v>
      </c>
      <c r="I13318">
        <v>22.5</v>
      </c>
      <c r="J13318">
        <v>23.12</v>
      </c>
      <c r="K13318">
        <v>23.4</v>
      </c>
      <c r="L13318">
        <f t="shared" si="625"/>
        <v>22.495000000000001</v>
      </c>
      <c r="M13318">
        <f t="shared" si="626"/>
        <v>0.46719910102653228</v>
      </c>
    </row>
    <row r="13319" spans="1:13" x14ac:dyDescent="0.35">
      <c r="A13319">
        <v>13319</v>
      </c>
      <c r="B13319" s="1">
        <v>43847.71875</v>
      </c>
      <c r="C13319" s="2">
        <f t="shared" si="624"/>
        <v>382.71875</v>
      </c>
      <c r="D13319">
        <v>22.08</v>
      </c>
      <c r="E13319">
        <v>22.2</v>
      </c>
      <c r="F13319">
        <v>22.23</v>
      </c>
      <c r="G13319">
        <v>22.4</v>
      </c>
      <c r="H13319">
        <v>22.2</v>
      </c>
      <c r="I13319">
        <v>22.5</v>
      </c>
      <c r="J13319">
        <v>23.12</v>
      </c>
      <c r="K13319">
        <v>23.4</v>
      </c>
      <c r="L13319">
        <f t="shared" si="625"/>
        <v>22.516250000000003</v>
      </c>
      <c r="M13319">
        <f t="shared" si="626"/>
        <v>0.45160650737118496</v>
      </c>
    </row>
    <row r="13320" spans="1:13" x14ac:dyDescent="0.35">
      <c r="A13320">
        <v>13320</v>
      </c>
      <c r="B13320" s="1">
        <v>43847.729166666664</v>
      </c>
      <c r="C13320" s="2">
        <f t="shared" si="624"/>
        <v>382.72916666666424</v>
      </c>
      <c r="D13320">
        <v>22.1</v>
      </c>
      <c r="E13320">
        <v>22.2</v>
      </c>
      <c r="F13320">
        <v>22.19</v>
      </c>
      <c r="G13320">
        <v>22.4</v>
      </c>
      <c r="H13320">
        <v>22.23</v>
      </c>
      <c r="I13320">
        <v>22.5</v>
      </c>
      <c r="J13320">
        <v>23.14</v>
      </c>
      <c r="K13320">
        <v>23.4</v>
      </c>
      <c r="L13320">
        <f t="shared" si="625"/>
        <v>22.52</v>
      </c>
      <c r="M13320">
        <f t="shared" si="626"/>
        <v>0.45351405711399906</v>
      </c>
    </row>
    <row r="13321" spans="1:13" x14ac:dyDescent="0.35">
      <c r="A13321">
        <v>13321</v>
      </c>
      <c r="B13321" s="1">
        <v>43847.739583333336</v>
      </c>
      <c r="C13321" s="2">
        <f t="shared" si="624"/>
        <v>382.73958333333576</v>
      </c>
      <c r="D13321">
        <v>22.1</v>
      </c>
      <c r="E13321">
        <v>22.2</v>
      </c>
      <c r="F13321">
        <v>22.22</v>
      </c>
      <c r="G13321">
        <v>22.4</v>
      </c>
      <c r="H13321">
        <v>22.26</v>
      </c>
      <c r="I13321">
        <v>22.5</v>
      </c>
      <c r="J13321">
        <v>23.1</v>
      </c>
      <c r="K13321">
        <v>23.4</v>
      </c>
      <c r="L13321">
        <f t="shared" si="625"/>
        <v>22.522500000000001</v>
      </c>
      <c r="M13321">
        <f t="shared" si="626"/>
        <v>0.44186394964966291</v>
      </c>
    </row>
    <row r="13322" spans="1:13" x14ac:dyDescent="0.35">
      <c r="A13322">
        <v>13322</v>
      </c>
      <c r="B13322" s="1">
        <v>43847.75</v>
      </c>
      <c r="C13322" s="2">
        <f t="shared" si="624"/>
        <v>382.75</v>
      </c>
      <c r="D13322">
        <v>22.05</v>
      </c>
      <c r="E13322">
        <v>22.1</v>
      </c>
      <c r="F13322">
        <v>22.16</v>
      </c>
      <c r="G13322">
        <v>22.4</v>
      </c>
      <c r="H13322">
        <v>22.21</v>
      </c>
      <c r="I13322">
        <v>22.5</v>
      </c>
      <c r="J13322">
        <v>23.13</v>
      </c>
      <c r="K13322">
        <v>23.4</v>
      </c>
      <c r="L13322">
        <f t="shared" si="625"/>
        <v>22.493750000000002</v>
      </c>
      <c r="M13322">
        <f t="shared" si="626"/>
        <v>0.47153837330592646</v>
      </c>
    </row>
    <row r="13323" spans="1:13" x14ac:dyDescent="0.35">
      <c r="A13323">
        <v>13323</v>
      </c>
      <c r="B13323" s="1">
        <v>43847.760416666664</v>
      </c>
      <c r="C13323" s="2">
        <f t="shared" si="624"/>
        <v>382.76041666666424</v>
      </c>
      <c r="D13323">
        <v>22.02</v>
      </c>
      <c r="E13323">
        <v>22.1</v>
      </c>
      <c r="F13323">
        <v>22.16</v>
      </c>
      <c r="G13323">
        <v>22.4</v>
      </c>
      <c r="H13323">
        <v>22.23</v>
      </c>
      <c r="I13323">
        <v>22.5</v>
      </c>
      <c r="J13323">
        <v>23.11</v>
      </c>
      <c r="K13323">
        <v>23.4</v>
      </c>
      <c r="L13323">
        <f t="shared" si="625"/>
        <v>22.490000000000006</v>
      </c>
      <c r="M13323">
        <f t="shared" si="626"/>
        <v>0.47039876700518624</v>
      </c>
    </row>
    <row r="13324" spans="1:13" x14ac:dyDescent="0.35">
      <c r="A13324">
        <v>13324</v>
      </c>
      <c r="B13324" s="1">
        <v>43847.770833333336</v>
      </c>
      <c r="C13324" s="2">
        <f t="shared" si="624"/>
        <v>382.77083333333576</v>
      </c>
      <c r="D13324">
        <v>22.02</v>
      </c>
      <c r="E13324">
        <v>22.1</v>
      </c>
      <c r="F13324">
        <v>22.17</v>
      </c>
      <c r="G13324">
        <v>22.3</v>
      </c>
      <c r="H13324">
        <v>22.21</v>
      </c>
      <c r="I13324">
        <v>22.5</v>
      </c>
      <c r="J13324">
        <v>23.07</v>
      </c>
      <c r="K13324">
        <v>23.3</v>
      </c>
      <c r="L13324">
        <f t="shared" si="625"/>
        <v>22.458750000000002</v>
      </c>
      <c r="M13324">
        <f t="shared" si="626"/>
        <v>0.44366196309803241</v>
      </c>
    </row>
    <row r="13325" spans="1:13" x14ac:dyDescent="0.35">
      <c r="A13325">
        <v>13325</v>
      </c>
      <c r="B13325" s="1">
        <v>43847.78125</v>
      </c>
      <c r="C13325" s="2">
        <f t="shared" si="624"/>
        <v>382.78125</v>
      </c>
      <c r="D13325">
        <v>21.95</v>
      </c>
      <c r="E13325">
        <v>22.1</v>
      </c>
      <c r="F13325">
        <v>22.07</v>
      </c>
      <c r="G13325">
        <v>22.3</v>
      </c>
      <c r="H13325">
        <v>22.23</v>
      </c>
      <c r="I13325">
        <v>22.5</v>
      </c>
      <c r="J13325">
        <v>23.06</v>
      </c>
      <c r="K13325">
        <v>23.3</v>
      </c>
      <c r="L13325">
        <f t="shared" si="625"/>
        <v>22.438750000000002</v>
      </c>
      <c r="M13325">
        <f t="shared" si="626"/>
        <v>0.45878746441026463</v>
      </c>
    </row>
    <row r="13326" spans="1:13" x14ac:dyDescent="0.35">
      <c r="A13326">
        <v>13326</v>
      </c>
      <c r="B13326" s="1">
        <v>43847.791666666664</v>
      </c>
      <c r="C13326" s="2">
        <f t="shared" si="624"/>
        <v>382.79166666666424</v>
      </c>
      <c r="D13326">
        <v>21.98</v>
      </c>
      <c r="E13326">
        <v>22.1</v>
      </c>
      <c r="F13326">
        <v>22.08</v>
      </c>
      <c r="G13326">
        <v>22.3</v>
      </c>
      <c r="H13326">
        <v>22.2</v>
      </c>
      <c r="I13326">
        <v>22.5</v>
      </c>
      <c r="J13326">
        <v>23.02</v>
      </c>
      <c r="K13326">
        <v>23.3</v>
      </c>
      <c r="L13326">
        <f t="shared" si="625"/>
        <v>22.435000000000002</v>
      </c>
      <c r="M13326">
        <f t="shared" si="626"/>
        <v>0.44908239778463827</v>
      </c>
    </row>
    <row r="13327" spans="1:13" x14ac:dyDescent="0.35">
      <c r="A13327">
        <v>13327</v>
      </c>
      <c r="B13327" s="1">
        <v>43847.802083333336</v>
      </c>
      <c r="C13327" s="2">
        <f t="shared" si="624"/>
        <v>382.80208333333576</v>
      </c>
      <c r="D13327">
        <v>21.91</v>
      </c>
      <c r="E13327">
        <v>22</v>
      </c>
      <c r="F13327">
        <v>22.04</v>
      </c>
      <c r="G13327">
        <v>22.3</v>
      </c>
      <c r="H13327">
        <v>22.18</v>
      </c>
      <c r="I13327">
        <v>22.5</v>
      </c>
      <c r="J13327">
        <v>23.02</v>
      </c>
      <c r="K13327">
        <v>23.3</v>
      </c>
      <c r="L13327">
        <f t="shared" si="625"/>
        <v>22.40625</v>
      </c>
      <c r="M13327">
        <f t="shared" si="626"/>
        <v>0.47331114237887972</v>
      </c>
    </row>
    <row r="13328" spans="1:13" x14ac:dyDescent="0.35">
      <c r="A13328">
        <v>13328</v>
      </c>
      <c r="B13328" s="1">
        <v>43847.8125</v>
      </c>
      <c r="C13328" s="2">
        <f t="shared" si="624"/>
        <v>382.8125</v>
      </c>
      <c r="D13328">
        <v>21.91</v>
      </c>
      <c r="E13328">
        <v>22</v>
      </c>
      <c r="F13328">
        <v>21.99</v>
      </c>
      <c r="G13328">
        <v>22.2</v>
      </c>
      <c r="H13328">
        <v>22.16</v>
      </c>
      <c r="I13328">
        <v>22.5</v>
      </c>
      <c r="J13328">
        <v>23.02</v>
      </c>
      <c r="K13328">
        <v>23.2</v>
      </c>
      <c r="L13328">
        <f t="shared" si="625"/>
        <v>22.372499999999999</v>
      </c>
      <c r="M13328">
        <f t="shared" si="626"/>
        <v>0.46018338735769238</v>
      </c>
    </row>
    <row r="13329" spans="1:13" x14ac:dyDescent="0.35">
      <c r="A13329">
        <v>13329</v>
      </c>
      <c r="B13329" s="1">
        <v>43847.822916666664</v>
      </c>
      <c r="C13329" s="2">
        <f t="shared" si="624"/>
        <v>382.82291666666424</v>
      </c>
      <c r="D13329">
        <v>21.88</v>
      </c>
      <c r="E13329">
        <v>22</v>
      </c>
      <c r="F13329">
        <v>22.01</v>
      </c>
      <c r="G13329">
        <v>22.2</v>
      </c>
      <c r="H13329">
        <v>22.13</v>
      </c>
      <c r="I13329">
        <v>22.4</v>
      </c>
      <c r="J13329">
        <v>22.92</v>
      </c>
      <c r="K13329">
        <v>23.2</v>
      </c>
      <c r="L13329">
        <f t="shared" si="625"/>
        <v>22.342500000000001</v>
      </c>
      <c r="M13329">
        <f t="shared" si="626"/>
        <v>0.44431829807020118</v>
      </c>
    </row>
    <row r="13330" spans="1:13" x14ac:dyDescent="0.35">
      <c r="A13330">
        <v>13330</v>
      </c>
      <c r="B13330" s="1">
        <v>43847.833333333336</v>
      </c>
      <c r="C13330" s="2">
        <f t="shared" si="624"/>
        <v>382.83333333333576</v>
      </c>
      <c r="D13330">
        <v>21.87</v>
      </c>
      <c r="E13330">
        <v>21.9</v>
      </c>
      <c r="F13330">
        <v>21.98</v>
      </c>
      <c r="G13330">
        <v>22.2</v>
      </c>
      <c r="H13330">
        <v>22.14</v>
      </c>
      <c r="I13330">
        <v>22.4</v>
      </c>
      <c r="J13330">
        <v>22.94</v>
      </c>
      <c r="K13330">
        <v>23.2</v>
      </c>
      <c r="L13330">
        <f t="shared" si="625"/>
        <v>22.328749999999999</v>
      </c>
      <c r="M13330">
        <f t="shared" si="626"/>
        <v>0.46177476923279387</v>
      </c>
    </row>
    <row r="13331" spans="1:13" x14ac:dyDescent="0.35">
      <c r="A13331">
        <v>13331</v>
      </c>
      <c r="B13331" s="1">
        <v>43847.84375</v>
      </c>
      <c r="C13331" s="2">
        <f t="shared" si="624"/>
        <v>382.84375</v>
      </c>
      <c r="D13331">
        <v>21.84</v>
      </c>
      <c r="E13331">
        <v>21.9</v>
      </c>
      <c r="F13331">
        <v>21.89</v>
      </c>
      <c r="G13331">
        <v>22.1</v>
      </c>
      <c r="H13331">
        <v>22.09</v>
      </c>
      <c r="I13331">
        <v>22.4</v>
      </c>
      <c r="J13331">
        <v>22.92</v>
      </c>
      <c r="K13331">
        <v>23.2</v>
      </c>
      <c r="L13331">
        <f t="shared" si="625"/>
        <v>22.292499999999997</v>
      </c>
      <c r="M13331">
        <f t="shared" si="626"/>
        <v>0.47798404785097182</v>
      </c>
    </row>
    <row r="13332" spans="1:13" x14ac:dyDescent="0.35">
      <c r="A13332">
        <v>13332</v>
      </c>
      <c r="B13332" s="1">
        <v>43847.854166666664</v>
      </c>
      <c r="C13332" s="2">
        <f t="shared" si="624"/>
        <v>382.85416666666424</v>
      </c>
      <c r="D13332">
        <v>21.8</v>
      </c>
      <c r="E13332">
        <v>21.9</v>
      </c>
      <c r="F13332">
        <v>21.86</v>
      </c>
      <c r="G13332">
        <v>22.1</v>
      </c>
      <c r="H13332">
        <v>22.08</v>
      </c>
      <c r="I13332">
        <v>22.4</v>
      </c>
      <c r="J13332">
        <v>22.9</v>
      </c>
      <c r="K13332">
        <v>23.2</v>
      </c>
      <c r="L13332">
        <f t="shared" si="625"/>
        <v>22.279999999999998</v>
      </c>
      <c r="M13332">
        <f t="shared" si="626"/>
        <v>0.48332183894378256</v>
      </c>
    </row>
    <row r="13333" spans="1:13" x14ac:dyDescent="0.35">
      <c r="A13333">
        <v>13333</v>
      </c>
      <c r="B13333" s="1">
        <v>43847.864583333336</v>
      </c>
      <c r="C13333" s="2">
        <f t="shared" si="624"/>
        <v>382.86458333333576</v>
      </c>
      <c r="D13333">
        <v>21.79</v>
      </c>
      <c r="E13333">
        <v>21.9</v>
      </c>
      <c r="F13333">
        <v>21.85</v>
      </c>
      <c r="G13333">
        <v>22</v>
      </c>
      <c r="H13333">
        <v>22.05</v>
      </c>
      <c r="I13333">
        <v>22.4</v>
      </c>
      <c r="J13333">
        <v>22.88</v>
      </c>
      <c r="K13333">
        <v>23.1</v>
      </c>
      <c r="L13333">
        <f t="shared" si="625"/>
        <v>22.246249999999996</v>
      </c>
      <c r="M13333">
        <f t="shared" si="626"/>
        <v>0.4661528048826909</v>
      </c>
    </row>
    <row r="13334" spans="1:13" x14ac:dyDescent="0.35">
      <c r="A13334">
        <v>13334</v>
      </c>
      <c r="B13334" s="1">
        <v>43847.875</v>
      </c>
      <c r="C13334" s="2">
        <f t="shared" si="624"/>
        <v>382.875</v>
      </c>
      <c r="D13334">
        <v>21.74</v>
      </c>
      <c r="E13334">
        <v>21.8</v>
      </c>
      <c r="F13334">
        <v>21.8</v>
      </c>
      <c r="G13334">
        <v>22</v>
      </c>
      <c r="H13334">
        <v>22.08</v>
      </c>
      <c r="I13334">
        <v>22.4</v>
      </c>
      <c r="J13334">
        <v>22.85</v>
      </c>
      <c r="K13334">
        <v>23.1</v>
      </c>
      <c r="L13334">
        <f t="shared" si="625"/>
        <v>22.221249999999998</v>
      </c>
      <c r="M13334">
        <f t="shared" si="626"/>
        <v>0.48151940511260871</v>
      </c>
    </row>
    <row r="13335" spans="1:13" x14ac:dyDescent="0.35">
      <c r="A13335">
        <v>13335</v>
      </c>
      <c r="B13335" s="1">
        <v>43847.885416666664</v>
      </c>
      <c r="C13335" s="2">
        <f t="shared" si="624"/>
        <v>382.88541666666424</v>
      </c>
      <c r="D13335">
        <v>21.7</v>
      </c>
      <c r="E13335">
        <v>21.8</v>
      </c>
      <c r="F13335">
        <v>21.78</v>
      </c>
      <c r="G13335">
        <v>22</v>
      </c>
      <c r="H13335">
        <v>22.02</v>
      </c>
      <c r="I13335">
        <v>22.3</v>
      </c>
      <c r="J13335">
        <v>22.81</v>
      </c>
      <c r="K13335">
        <v>23.1</v>
      </c>
      <c r="L13335">
        <f t="shared" si="625"/>
        <v>22.188749999999999</v>
      </c>
      <c r="M13335">
        <f t="shared" si="626"/>
        <v>0.4808699798282276</v>
      </c>
    </row>
    <row r="13336" spans="1:13" x14ac:dyDescent="0.35">
      <c r="A13336">
        <v>13336</v>
      </c>
      <c r="B13336" s="1">
        <v>43847.895833333336</v>
      </c>
      <c r="C13336" s="2">
        <f t="shared" si="624"/>
        <v>382.89583333333576</v>
      </c>
      <c r="D13336">
        <v>21.63</v>
      </c>
      <c r="E13336">
        <v>21.8</v>
      </c>
      <c r="F13336">
        <v>21.71</v>
      </c>
      <c r="G13336">
        <v>21.9</v>
      </c>
      <c r="H13336">
        <v>22.02</v>
      </c>
      <c r="I13336">
        <v>22.3</v>
      </c>
      <c r="J13336">
        <v>22.8</v>
      </c>
      <c r="K13336">
        <v>23.1</v>
      </c>
      <c r="L13336">
        <f t="shared" si="625"/>
        <v>22.157499999999999</v>
      </c>
      <c r="M13336">
        <f t="shared" si="626"/>
        <v>0.50161613809764993</v>
      </c>
    </row>
    <row r="13337" spans="1:13" x14ac:dyDescent="0.35">
      <c r="A13337">
        <v>13337</v>
      </c>
      <c r="B13337" s="1">
        <v>43847.90625</v>
      </c>
      <c r="C13337" s="2">
        <f t="shared" si="624"/>
        <v>382.90625</v>
      </c>
      <c r="D13337">
        <v>21.65</v>
      </c>
      <c r="E13337">
        <v>21.7</v>
      </c>
      <c r="F13337">
        <v>21.71</v>
      </c>
      <c r="G13337">
        <v>21.9</v>
      </c>
      <c r="H13337">
        <v>22</v>
      </c>
      <c r="I13337">
        <v>22.3</v>
      </c>
      <c r="J13337">
        <v>22.78</v>
      </c>
      <c r="K13337">
        <v>23.1</v>
      </c>
      <c r="L13337">
        <f t="shared" si="625"/>
        <v>22.142500000000002</v>
      </c>
      <c r="M13337">
        <f t="shared" si="626"/>
        <v>0.50652615924550315</v>
      </c>
    </row>
    <row r="13338" spans="1:13" x14ac:dyDescent="0.35">
      <c r="A13338">
        <v>13338</v>
      </c>
      <c r="B13338" s="1">
        <v>43847.916666666664</v>
      </c>
      <c r="C13338" s="2">
        <f t="shared" si="624"/>
        <v>382.91666666666424</v>
      </c>
      <c r="D13338">
        <v>21.61</v>
      </c>
      <c r="E13338">
        <v>21.7</v>
      </c>
      <c r="F13338">
        <v>21.66</v>
      </c>
      <c r="G13338">
        <v>21.9</v>
      </c>
      <c r="H13338">
        <v>22</v>
      </c>
      <c r="I13338">
        <v>22.3</v>
      </c>
      <c r="J13338">
        <v>22.73</v>
      </c>
      <c r="K13338">
        <v>23</v>
      </c>
      <c r="L13338">
        <f t="shared" si="625"/>
        <v>22.112500000000001</v>
      </c>
      <c r="M13338">
        <f t="shared" si="626"/>
        <v>0.4859719642119289</v>
      </c>
    </row>
    <row r="13339" spans="1:13" x14ac:dyDescent="0.35">
      <c r="A13339">
        <v>13339</v>
      </c>
      <c r="B13339" s="1">
        <v>43847.927083333336</v>
      </c>
      <c r="C13339" s="2">
        <f t="shared" si="624"/>
        <v>382.92708333333576</v>
      </c>
      <c r="D13339">
        <v>21.58</v>
      </c>
      <c r="E13339">
        <v>21.7</v>
      </c>
      <c r="F13339">
        <v>21.59</v>
      </c>
      <c r="G13339">
        <v>21.8</v>
      </c>
      <c r="H13339">
        <v>21.96</v>
      </c>
      <c r="I13339">
        <v>22.3</v>
      </c>
      <c r="J13339">
        <v>22.74</v>
      </c>
      <c r="K13339">
        <v>23</v>
      </c>
      <c r="L13339">
        <f t="shared" si="625"/>
        <v>22.083750000000002</v>
      </c>
      <c r="M13339">
        <f t="shared" si="626"/>
        <v>0.50714735284727652</v>
      </c>
    </row>
    <row r="13340" spans="1:13" x14ac:dyDescent="0.35">
      <c r="A13340">
        <v>13340</v>
      </c>
      <c r="B13340" s="1">
        <v>43847.9375</v>
      </c>
      <c r="C13340" s="2">
        <f t="shared" si="624"/>
        <v>382.9375</v>
      </c>
      <c r="D13340">
        <v>21.59</v>
      </c>
      <c r="E13340">
        <v>21.7</v>
      </c>
      <c r="F13340">
        <v>21.59</v>
      </c>
      <c r="G13340">
        <v>21.8</v>
      </c>
      <c r="H13340">
        <v>21.97</v>
      </c>
      <c r="I13340">
        <v>22.3</v>
      </c>
      <c r="J13340">
        <v>22.68</v>
      </c>
      <c r="K13340">
        <v>23</v>
      </c>
      <c r="L13340">
        <f t="shared" si="625"/>
        <v>22.078749999999999</v>
      </c>
      <c r="M13340">
        <f t="shared" si="626"/>
        <v>0.49622166165938386</v>
      </c>
    </row>
    <row r="13341" spans="1:13" x14ac:dyDescent="0.35">
      <c r="A13341">
        <v>13341</v>
      </c>
      <c r="B13341" s="1">
        <v>43847.947916666664</v>
      </c>
      <c r="C13341" s="2">
        <f t="shared" si="624"/>
        <v>382.94791666666424</v>
      </c>
      <c r="D13341">
        <v>21.51</v>
      </c>
      <c r="E13341">
        <v>21.6</v>
      </c>
      <c r="F13341">
        <v>21.55</v>
      </c>
      <c r="G13341">
        <v>21.8</v>
      </c>
      <c r="H13341">
        <v>21.95</v>
      </c>
      <c r="I13341">
        <v>22.2</v>
      </c>
      <c r="J13341">
        <v>22.67</v>
      </c>
      <c r="K13341">
        <v>23</v>
      </c>
      <c r="L13341">
        <f t="shared" si="625"/>
        <v>22.034999999999997</v>
      </c>
      <c r="M13341">
        <f t="shared" si="626"/>
        <v>0.51529117981972072</v>
      </c>
    </row>
    <row r="13342" spans="1:13" x14ac:dyDescent="0.35">
      <c r="A13342">
        <v>13342</v>
      </c>
      <c r="B13342" s="1">
        <v>43847.958333333336</v>
      </c>
      <c r="C13342" s="2">
        <f t="shared" si="624"/>
        <v>382.95833333333576</v>
      </c>
      <c r="D13342">
        <v>21.48</v>
      </c>
      <c r="E13342">
        <v>21.6</v>
      </c>
      <c r="F13342">
        <v>21.51</v>
      </c>
      <c r="G13342">
        <v>21.7</v>
      </c>
      <c r="H13342">
        <v>21.91</v>
      </c>
      <c r="I13342">
        <v>22.2</v>
      </c>
      <c r="J13342">
        <v>22.68</v>
      </c>
      <c r="K13342">
        <v>23</v>
      </c>
      <c r="L13342">
        <f t="shared" si="625"/>
        <v>22.01</v>
      </c>
      <c r="M13342">
        <f t="shared" si="626"/>
        <v>0.53270535946243258</v>
      </c>
    </row>
    <row r="13343" spans="1:13" x14ac:dyDescent="0.35">
      <c r="A13343">
        <v>13343</v>
      </c>
      <c r="B13343" s="1">
        <v>43847.96875</v>
      </c>
      <c r="C13343" s="2">
        <f t="shared" si="624"/>
        <v>382.96875</v>
      </c>
      <c r="D13343">
        <v>21.45</v>
      </c>
      <c r="E13343">
        <v>21.6</v>
      </c>
      <c r="F13343">
        <v>21.46</v>
      </c>
      <c r="G13343">
        <v>21.7</v>
      </c>
      <c r="H13343">
        <v>21.91</v>
      </c>
      <c r="I13343">
        <v>22.2</v>
      </c>
      <c r="J13343">
        <v>22.63</v>
      </c>
      <c r="K13343">
        <v>22.9</v>
      </c>
      <c r="L13343">
        <f t="shared" si="625"/>
        <v>21.981249999999999</v>
      </c>
      <c r="M13343">
        <f t="shared" si="626"/>
        <v>0.511894459337078</v>
      </c>
    </row>
    <row r="13344" spans="1:13" x14ac:dyDescent="0.35">
      <c r="A13344">
        <v>13344</v>
      </c>
      <c r="B13344" s="1">
        <v>43847.979166666664</v>
      </c>
      <c r="C13344" s="2">
        <f t="shared" si="624"/>
        <v>382.97916666666424</v>
      </c>
      <c r="D13344">
        <v>21.42</v>
      </c>
      <c r="E13344">
        <v>21.6</v>
      </c>
      <c r="F13344">
        <v>21.44</v>
      </c>
      <c r="G13344">
        <v>21.7</v>
      </c>
      <c r="H13344">
        <v>21.86</v>
      </c>
      <c r="I13344">
        <v>22.2</v>
      </c>
      <c r="J13344">
        <v>22.67</v>
      </c>
      <c r="K13344">
        <v>22.9</v>
      </c>
      <c r="L13344">
        <f t="shared" si="625"/>
        <v>21.973749999999999</v>
      </c>
      <c r="M13344">
        <f t="shared" si="626"/>
        <v>0.52595003327312317</v>
      </c>
    </row>
    <row r="13345" spans="1:13" x14ac:dyDescent="0.35">
      <c r="A13345">
        <v>13345</v>
      </c>
      <c r="B13345" s="1">
        <v>43847.989583333336</v>
      </c>
      <c r="C13345" s="2">
        <f t="shared" si="624"/>
        <v>382.98958333333576</v>
      </c>
      <c r="D13345">
        <v>21.41</v>
      </c>
      <c r="E13345">
        <v>21.5</v>
      </c>
      <c r="F13345">
        <v>21.42</v>
      </c>
      <c r="G13345">
        <v>21.6</v>
      </c>
      <c r="H13345">
        <v>21.91</v>
      </c>
      <c r="I13345">
        <v>22.2</v>
      </c>
      <c r="J13345">
        <v>22.61</v>
      </c>
      <c r="K13345">
        <v>22.9</v>
      </c>
      <c r="L13345">
        <f t="shared" si="625"/>
        <v>21.943749999999998</v>
      </c>
      <c r="M13345">
        <f t="shared" si="626"/>
        <v>0.53611886508497275</v>
      </c>
    </row>
    <row r="13346" spans="1:13" x14ac:dyDescent="0.35">
      <c r="A13346">
        <v>13346</v>
      </c>
      <c r="B13346" s="1">
        <v>43848</v>
      </c>
      <c r="C13346" s="2">
        <f t="shared" si="624"/>
        <v>383</v>
      </c>
      <c r="D13346">
        <v>21.39</v>
      </c>
      <c r="E13346">
        <v>21.5</v>
      </c>
      <c r="F13346">
        <v>21.4</v>
      </c>
      <c r="G13346">
        <v>21.6</v>
      </c>
      <c r="H13346">
        <v>21.84</v>
      </c>
      <c r="I13346">
        <v>22.2</v>
      </c>
      <c r="J13346">
        <v>22.61</v>
      </c>
      <c r="K13346">
        <v>22.9</v>
      </c>
      <c r="L13346">
        <f t="shared" si="625"/>
        <v>21.929999999999996</v>
      </c>
      <c r="M13346">
        <f t="shared" si="626"/>
        <v>0.54205627014176261</v>
      </c>
    </row>
    <row r="13347" spans="1:13" x14ac:dyDescent="0.35">
      <c r="A13347">
        <v>13347</v>
      </c>
      <c r="B13347" s="1">
        <v>43848.010416666664</v>
      </c>
      <c r="C13347" s="2">
        <f t="shared" si="624"/>
        <v>383.01041666666424</v>
      </c>
      <c r="D13347">
        <v>21.37</v>
      </c>
      <c r="E13347">
        <v>21.5</v>
      </c>
      <c r="F13347">
        <v>21.33</v>
      </c>
      <c r="G13347">
        <v>21.6</v>
      </c>
      <c r="H13347">
        <v>21.84</v>
      </c>
      <c r="I13347">
        <v>22.2</v>
      </c>
      <c r="J13347">
        <v>22.58</v>
      </c>
      <c r="K13347">
        <v>22.9</v>
      </c>
      <c r="L13347">
        <f t="shared" si="625"/>
        <v>21.915000000000003</v>
      </c>
      <c r="M13347">
        <f t="shared" si="626"/>
        <v>0.54886246000250316</v>
      </c>
    </row>
    <row r="13348" spans="1:13" x14ac:dyDescent="0.35">
      <c r="A13348">
        <v>13348</v>
      </c>
      <c r="B13348" s="1">
        <v>43848.020833333336</v>
      </c>
      <c r="C13348" s="2">
        <f t="shared" si="624"/>
        <v>383.02083333333576</v>
      </c>
      <c r="D13348">
        <v>21.31</v>
      </c>
      <c r="E13348">
        <v>21.3</v>
      </c>
      <c r="F13348">
        <v>21.24</v>
      </c>
      <c r="G13348">
        <v>21.5</v>
      </c>
      <c r="H13348">
        <v>21.84</v>
      </c>
      <c r="I13348">
        <v>22.1</v>
      </c>
      <c r="J13348">
        <v>22.55</v>
      </c>
      <c r="K13348">
        <v>22.8</v>
      </c>
      <c r="L13348">
        <f t="shared" si="625"/>
        <v>21.830000000000002</v>
      </c>
      <c r="M13348">
        <f t="shared" si="626"/>
        <v>0.56353793128768248</v>
      </c>
    </row>
    <row r="13349" spans="1:13" x14ac:dyDescent="0.35">
      <c r="A13349">
        <v>13349</v>
      </c>
      <c r="B13349" s="1">
        <v>43848.03125</v>
      </c>
      <c r="C13349" s="2">
        <f t="shared" si="624"/>
        <v>383.03125</v>
      </c>
      <c r="D13349">
        <v>21.26</v>
      </c>
      <c r="E13349">
        <v>21.2</v>
      </c>
      <c r="F13349">
        <v>21.18</v>
      </c>
      <c r="G13349">
        <v>21.5</v>
      </c>
      <c r="H13349">
        <v>21.77</v>
      </c>
      <c r="I13349">
        <v>22.1</v>
      </c>
      <c r="J13349">
        <v>22.41</v>
      </c>
      <c r="K13349">
        <v>22.8</v>
      </c>
      <c r="L13349">
        <f t="shared" si="625"/>
        <v>21.7775</v>
      </c>
      <c r="M13349">
        <f t="shared" si="626"/>
        <v>0.56843535252480581</v>
      </c>
    </row>
    <row r="13350" spans="1:13" x14ac:dyDescent="0.35">
      <c r="A13350">
        <v>13350</v>
      </c>
      <c r="B13350" s="1">
        <v>43848.041666666664</v>
      </c>
      <c r="C13350" s="2">
        <f t="shared" si="624"/>
        <v>383.04166666666424</v>
      </c>
      <c r="D13350">
        <v>21.17</v>
      </c>
      <c r="E13350">
        <v>21.2</v>
      </c>
      <c r="F13350">
        <v>21.07</v>
      </c>
      <c r="G13350">
        <v>21.4</v>
      </c>
      <c r="H13350">
        <v>21.73</v>
      </c>
      <c r="I13350">
        <v>22.1</v>
      </c>
      <c r="J13350">
        <v>22.37</v>
      </c>
      <c r="K13350">
        <v>22.7</v>
      </c>
      <c r="L13350">
        <f t="shared" si="625"/>
        <v>21.717500000000001</v>
      </c>
      <c r="M13350">
        <f t="shared" si="626"/>
        <v>0.5728383279774496</v>
      </c>
    </row>
    <row r="13351" spans="1:13" x14ac:dyDescent="0.35">
      <c r="A13351">
        <v>13351</v>
      </c>
      <c r="B13351" s="1">
        <v>43848.052083333336</v>
      </c>
      <c r="C13351" s="2">
        <f t="shared" si="624"/>
        <v>383.05208333333576</v>
      </c>
      <c r="D13351">
        <v>21.16</v>
      </c>
      <c r="E13351">
        <v>21.2</v>
      </c>
      <c r="F13351">
        <v>21.05</v>
      </c>
      <c r="G13351">
        <v>21.4</v>
      </c>
      <c r="H13351">
        <v>21.7</v>
      </c>
      <c r="I13351">
        <v>22</v>
      </c>
      <c r="J13351">
        <v>22.35</v>
      </c>
      <c r="K13351">
        <v>22.7</v>
      </c>
      <c r="L13351">
        <f t="shared" si="625"/>
        <v>21.694999999999997</v>
      </c>
      <c r="M13351">
        <f t="shared" si="626"/>
        <v>0.56639209034025195</v>
      </c>
    </row>
    <row r="13352" spans="1:13" x14ac:dyDescent="0.35">
      <c r="A13352">
        <v>13352</v>
      </c>
      <c r="B13352" s="1">
        <v>43848.0625</v>
      </c>
      <c r="C13352" s="2">
        <f t="shared" si="624"/>
        <v>383.0625</v>
      </c>
      <c r="D13352">
        <v>21.16</v>
      </c>
      <c r="E13352">
        <v>21.2</v>
      </c>
      <c r="F13352">
        <v>21.04</v>
      </c>
      <c r="G13352">
        <v>21.3</v>
      </c>
      <c r="H13352">
        <v>21.72</v>
      </c>
      <c r="I13352">
        <v>22</v>
      </c>
      <c r="J13352">
        <v>22.31</v>
      </c>
      <c r="K13352">
        <v>22.7</v>
      </c>
      <c r="L13352">
        <f t="shared" si="625"/>
        <v>21.678750000000001</v>
      </c>
      <c r="M13352">
        <f t="shared" si="626"/>
        <v>0.56965861487385561</v>
      </c>
    </row>
    <row r="13353" spans="1:13" x14ac:dyDescent="0.35">
      <c r="A13353">
        <v>13353</v>
      </c>
      <c r="B13353" s="1">
        <v>43848.072916666664</v>
      </c>
      <c r="C13353" s="2">
        <f t="shared" si="624"/>
        <v>383.07291666666424</v>
      </c>
      <c r="D13353">
        <v>21.16</v>
      </c>
      <c r="E13353">
        <v>21.2</v>
      </c>
      <c r="F13353">
        <v>21.02</v>
      </c>
      <c r="G13353">
        <v>21.3</v>
      </c>
      <c r="H13353">
        <v>21.7</v>
      </c>
      <c r="I13353">
        <v>22</v>
      </c>
      <c r="J13353">
        <v>22.36</v>
      </c>
      <c r="K13353">
        <v>22.7</v>
      </c>
      <c r="L13353">
        <f t="shared" si="625"/>
        <v>21.68</v>
      </c>
      <c r="M13353">
        <f t="shared" si="626"/>
        <v>0.57948252777801657</v>
      </c>
    </row>
    <row r="13354" spans="1:13" x14ac:dyDescent="0.35">
      <c r="A13354">
        <v>13354</v>
      </c>
      <c r="B13354" s="1">
        <v>43848.083333333336</v>
      </c>
      <c r="C13354" s="2">
        <f t="shared" si="624"/>
        <v>383.08333333333576</v>
      </c>
      <c r="D13354">
        <v>21.2</v>
      </c>
      <c r="E13354">
        <v>21.3</v>
      </c>
      <c r="F13354">
        <v>21.05</v>
      </c>
      <c r="G13354">
        <v>21.3</v>
      </c>
      <c r="H13354">
        <v>21.71</v>
      </c>
      <c r="I13354">
        <v>22.1</v>
      </c>
      <c r="J13354">
        <v>22.38</v>
      </c>
      <c r="K13354">
        <v>22.7</v>
      </c>
      <c r="L13354">
        <f t="shared" si="625"/>
        <v>21.717499999999998</v>
      </c>
      <c r="M13354">
        <f t="shared" si="626"/>
        <v>0.57146194098994874</v>
      </c>
    </row>
    <row r="13355" spans="1:13" x14ac:dyDescent="0.35">
      <c r="A13355">
        <v>13355</v>
      </c>
      <c r="B13355" s="1">
        <v>43848.09375</v>
      </c>
      <c r="C13355" s="2">
        <f t="shared" si="624"/>
        <v>383.09375</v>
      </c>
      <c r="D13355">
        <v>21.16</v>
      </c>
      <c r="E13355">
        <v>21.3</v>
      </c>
      <c r="F13355">
        <v>21.03</v>
      </c>
      <c r="G13355">
        <v>21.3</v>
      </c>
      <c r="H13355">
        <v>21.72</v>
      </c>
      <c r="I13355">
        <v>22.1</v>
      </c>
      <c r="J13355">
        <v>22.37</v>
      </c>
      <c r="K13355">
        <v>22.7</v>
      </c>
      <c r="L13355">
        <f t="shared" si="625"/>
        <v>21.71</v>
      </c>
      <c r="M13355">
        <f t="shared" si="626"/>
        <v>0.57760280470233161</v>
      </c>
    </row>
    <row r="13356" spans="1:13" x14ac:dyDescent="0.35">
      <c r="A13356">
        <v>13356</v>
      </c>
      <c r="B13356" s="1">
        <v>43848.104166666664</v>
      </c>
      <c r="C13356" s="2">
        <f t="shared" si="624"/>
        <v>383.10416666666424</v>
      </c>
      <c r="D13356">
        <v>21.2</v>
      </c>
      <c r="E13356">
        <v>21.3</v>
      </c>
      <c r="F13356">
        <v>21.12</v>
      </c>
      <c r="G13356">
        <v>21.3</v>
      </c>
      <c r="H13356">
        <v>21.73</v>
      </c>
      <c r="I13356">
        <v>22.1</v>
      </c>
      <c r="J13356">
        <v>22.42</v>
      </c>
      <c r="K13356">
        <v>22.7</v>
      </c>
      <c r="L13356">
        <f t="shared" si="625"/>
        <v>21.733750000000001</v>
      </c>
      <c r="M13356">
        <f t="shared" si="626"/>
        <v>0.56751514296977135</v>
      </c>
    </row>
    <row r="13357" spans="1:13" x14ac:dyDescent="0.35">
      <c r="A13357">
        <v>13357</v>
      </c>
      <c r="B13357" s="1">
        <v>43848.114583333336</v>
      </c>
      <c r="C13357" s="2">
        <f t="shared" si="624"/>
        <v>383.11458333333576</v>
      </c>
      <c r="D13357">
        <v>21.24</v>
      </c>
      <c r="E13357">
        <v>21.4</v>
      </c>
      <c r="F13357">
        <v>21.08</v>
      </c>
      <c r="G13357">
        <v>21.4</v>
      </c>
      <c r="H13357">
        <v>21.75</v>
      </c>
      <c r="I13357">
        <v>22.1</v>
      </c>
      <c r="J13357">
        <v>22.42</v>
      </c>
      <c r="K13357">
        <v>22.7</v>
      </c>
      <c r="L13357">
        <f t="shared" si="625"/>
        <v>21.761249999999997</v>
      </c>
      <c r="M13357">
        <f t="shared" si="626"/>
        <v>0.55078211436102487</v>
      </c>
    </row>
    <row r="13358" spans="1:13" x14ac:dyDescent="0.35">
      <c r="A13358">
        <v>13358</v>
      </c>
      <c r="B13358" s="1">
        <v>43848.125</v>
      </c>
      <c r="C13358" s="2">
        <f t="shared" si="624"/>
        <v>383.125</v>
      </c>
      <c r="D13358">
        <v>21.26</v>
      </c>
      <c r="E13358">
        <v>21.4</v>
      </c>
      <c r="F13358">
        <v>21.13</v>
      </c>
      <c r="G13358">
        <v>21.4</v>
      </c>
      <c r="H13358">
        <v>21.73</v>
      </c>
      <c r="I13358">
        <v>22.1</v>
      </c>
      <c r="J13358">
        <v>22.45</v>
      </c>
      <c r="K13358">
        <v>22.8</v>
      </c>
      <c r="L13358">
        <f t="shared" si="625"/>
        <v>21.783750000000001</v>
      </c>
      <c r="M13358">
        <f t="shared" si="626"/>
        <v>0.56742703275399242</v>
      </c>
    </row>
    <row r="13359" spans="1:13" x14ac:dyDescent="0.35">
      <c r="A13359">
        <v>13359</v>
      </c>
      <c r="B13359" s="1">
        <v>43848.135416666664</v>
      </c>
      <c r="C13359" s="2">
        <f t="shared" si="624"/>
        <v>383.13541666666424</v>
      </c>
      <c r="D13359">
        <v>21.27</v>
      </c>
      <c r="E13359">
        <v>21.4</v>
      </c>
      <c r="F13359">
        <v>21.15</v>
      </c>
      <c r="G13359">
        <v>21.4</v>
      </c>
      <c r="H13359">
        <v>21.77</v>
      </c>
      <c r="I13359">
        <v>22.1</v>
      </c>
      <c r="J13359">
        <v>22.5</v>
      </c>
      <c r="K13359">
        <v>22.8</v>
      </c>
      <c r="L13359">
        <f t="shared" si="625"/>
        <v>21.798750000000002</v>
      </c>
      <c r="M13359">
        <f t="shared" si="626"/>
        <v>0.57055756720948048</v>
      </c>
    </row>
    <row r="13360" spans="1:13" x14ac:dyDescent="0.35">
      <c r="A13360">
        <v>13360</v>
      </c>
      <c r="B13360" s="1">
        <v>43848.145833333336</v>
      </c>
      <c r="C13360" s="2">
        <f t="shared" si="624"/>
        <v>383.14583333333576</v>
      </c>
      <c r="D13360">
        <v>21.25</v>
      </c>
      <c r="E13360">
        <v>21.4</v>
      </c>
      <c r="F13360">
        <v>21.14</v>
      </c>
      <c r="G13360">
        <v>21.4</v>
      </c>
      <c r="H13360">
        <v>21.79</v>
      </c>
      <c r="I13360">
        <v>22.1</v>
      </c>
      <c r="J13360">
        <v>22.5</v>
      </c>
      <c r="K13360">
        <v>22.8</v>
      </c>
      <c r="L13360">
        <f t="shared" si="625"/>
        <v>21.797499999999999</v>
      </c>
      <c r="M13360">
        <f t="shared" si="626"/>
        <v>0.5742549520900978</v>
      </c>
    </row>
    <row r="13361" spans="1:13" x14ac:dyDescent="0.35">
      <c r="A13361">
        <v>13361</v>
      </c>
      <c r="B13361" s="1">
        <v>43848.15625</v>
      </c>
      <c r="C13361" s="2">
        <f t="shared" si="624"/>
        <v>383.15625</v>
      </c>
      <c r="D13361">
        <v>21.23</v>
      </c>
      <c r="E13361">
        <v>21.4</v>
      </c>
      <c r="F13361">
        <v>21.16</v>
      </c>
      <c r="G13361">
        <v>21.4</v>
      </c>
      <c r="H13361">
        <v>21.73</v>
      </c>
      <c r="I13361">
        <v>22.1</v>
      </c>
      <c r="J13361">
        <v>22.52</v>
      </c>
      <c r="K13361">
        <v>22.8</v>
      </c>
      <c r="L13361">
        <f t="shared" si="625"/>
        <v>21.792500000000004</v>
      </c>
      <c r="M13361">
        <f t="shared" si="626"/>
        <v>0.5774242374545776</v>
      </c>
    </row>
    <row r="13362" spans="1:13" x14ac:dyDescent="0.35">
      <c r="A13362">
        <v>13362</v>
      </c>
      <c r="B13362" s="1">
        <v>43848.166666666664</v>
      </c>
      <c r="C13362" s="2">
        <f t="shared" si="624"/>
        <v>383.16666666666424</v>
      </c>
      <c r="D13362">
        <v>21.25</v>
      </c>
      <c r="E13362">
        <v>21.4</v>
      </c>
      <c r="F13362">
        <v>21.16</v>
      </c>
      <c r="G13362">
        <v>21.4</v>
      </c>
      <c r="H13362">
        <v>21.8</v>
      </c>
      <c r="I13362">
        <v>22.1</v>
      </c>
      <c r="J13362">
        <v>22.46</v>
      </c>
      <c r="K13362">
        <v>22.8</v>
      </c>
      <c r="L13362">
        <f t="shared" si="625"/>
        <v>21.796250000000004</v>
      </c>
      <c r="M13362">
        <f t="shared" si="626"/>
        <v>0.56541881601163635</v>
      </c>
    </row>
    <row r="13363" spans="1:13" x14ac:dyDescent="0.35">
      <c r="A13363">
        <v>13363</v>
      </c>
      <c r="B13363" s="1">
        <v>43848.177083333336</v>
      </c>
      <c r="C13363" s="2">
        <f t="shared" si="624"/>
        <v>383.17708333333576</v>
      </c>
      <c r="D13363">
        <v>21.24</v>
      </c>
      <c r="E13363">
        <v>21.4</v>
      </c>
      <c r="F13363">
        <v>21.19</v>
      </c>
      <c r="G13363">
        <v>21.4</v>
      </c>
      <c r="H13363">
        <v>21.75</v>
      </c>
      <c r="I13363">
        <v>22.1</v>
      </c>
      <c r="J13363">
        <v>22.53</v>
      </c>
      <c r="K13363">
        <v>22.8</v>
      </c>
      <c r="L13363">
        <f t="shared" si="625"/>
        <v>21.80125</v>
      </c>
      <c r="M13363">
        <f t="shared" si="626"/>
        <v>0.57348577794048283</v>
      </c>
    </row>
    <row r="13364" spans="1:13" x14ac:dyDescent="0.35">
      <c r="A13364">
        <v>13364</v>
      </c>
      <c r="B13364" s="1">
        <v>43848.1875</v>
      </c>
      <c r="C13364" s="2">
        <f t="shared" si="624"/>
        <v>383.1875</v>
      </c>
      <c r="D13364">
        <v>21.22</v>
      </c>
      <c r="E13364">
        <v>21.4</v>
      </c>
      <c r="F13364">
        <v>21.12</v>
      </c>
      <c r="G13364">
        <v>21.4</v>
      </c>
      <c r="H13364">
        <v>21.79</v>
      </c>
      <c r="I13364">
        <v>22.1</v>
      </c>
      <c r="J13364">
        <v>22.51</v>
      </c>
      <c r="K13364">
        <v>22.8</v>
      </c>
      <c r="L13364">
        <f t="shared" si="625"/>
        <v>21.792499999999997</v>
      </c>
      <c r="M13364">
        <f t="shared" si="626"/>
        <v>0.58229610165275958</v>
      </c>
    </row>
    <row r="13365" spans="1:13" x14ac:dyDescent="0.35">
      <c r="A13365">
        <v>13365</v>
      </c>
      <c r="B13365" s="1">
        <v>43848.197916666664</v>
      </c>
      <c r="C13365" s="2">
        <f t="shared" si="624"/>
        <v>383.19791666666424</v>
      </c>
      <c r="D13365">
        <v>21.18</v>
      </c>
      <c r="E13365">
        <v>21.4</v>
      </c>
      <c r="F13365">
        <v>21.12</v>
      </c>
      <c r="G13365">
        <v>21.4</v>
      </c>
      <c r="H13365">
        <v>21.77</v>
      </c>
      <c r="I13365">
        <v>22.1</v>
      </c>
      <c r="J13365">
        <v>22.51</v>
      </c>
      <c r="K13365">
        <v>22.8</v>
      </c>
      <c r="L13365">
        <f t="shared" si="625"/>
        <v>21.785</v>
      </c>
      <c r="M13365">
        <f t="shared" si="626"/>
        <v>0.5873670062235371</v>
      </c>
    </row>
    <row r="13366" spans="1:13" x14ac:dyDescent="0.35">
      <c r="A13366">
        <v>13366</v>
      </c>
      <c r="B13366" s="1">
        <v>43848.208333333336</v>
      </c>
      <c r="C13366" s="2">
        <f t="shared" si="624"/>
        <v>383.20833333333576</v>
      </c>
      <c r="D13366">
        <v>21.19</v>
      </c>
      <c r="E13366">
        <v>21.3</v>
      </c>
      <c r="F13366">
        <v>21.12</v>
      </c>
      <c r="G13366">
        <v>21.3</v>
      </c>
      <c r="H13366">
        <v>21.78</v>
      </c>
      <c r="I13366">
        <v>22.1</v>
      </c>
      <c r="J13366">
        <v>22.45</v>
      </c>
      <c r="K13366">
        <v>22.8</v>
      </c>
      <c r="L13366">
        <f t="shared" si="625"/>
        <v>21.754999999999999</v>
      </c>
      <c r="M13366">
        <f t="shared" si="626"/>
        <v>0.59489494870943371</v>
      </c>
    </row>
    <row r="13367" spans="1:13" x14ac:dyDescent="0.35">
      <c r="A13367">
        <v>13367</v>
      </c>
      <c r="B13367" s="1">
        <v>43848.21875</v>
      </c>
      <c r="C13367" s="2">
        <f t="shared" si="624"/>
        <v>383.21875</v>
      </c>
      <c r="D13367">
        <v>21.14</v>
      </c>
      <c r="E13367">
        <v>21.3</v>
      </c>
      <c r="F13367">
        <v>21.1</v>
      </c>
      <c r="G13367">
        <v>21.3</v>
      </c>
      <c r="H13367">
        <v>21.75</v>
      </c>
      <c r="I13367">
        <v>22.1</v>
      </c>
      <c r="J13367">
        <v>22.5</v>
      </c>
      <c r="K13367">
        <v>22.8</v>
      </c>
      <c r="L13367">
        <f t="shared" si="625"/>
        <v>21.748750000000001</v>
      </c>
      <c r="M13367">
        <f t="shared" si="626"/>
        <v>0.61105313803301908</v>
      </c>
    </row>
    <row r="13368" spans="1:13" x14ac:dyDescent="0.35">
      <c r="A13368">
        <v>13368</v>
      </c>
      <c r="B13368" s="1">
        <v>43848.229166666664</v>
      </c>
      <c r="C13368" s="2">
        <f t="shared" si="624"/>
        <v>383.22916666666424</v>
      </c>
      <c r="D13368">
        <v>21.13</v>
      </c>
      <c r="E13368">
        <v>21.3</v>
      </c>
      <c r="F13368">
        <v>21.06</v>
      </c>
      <c r="G13368">
        <v>21.3</v>
      </c>
      <c r="H13368">
        <v>21.73</v>
      </c>
      <c r="I13368">
        <v>22.1</v>
      </c>
      <c r="J13368">
        <v>22.45</v>
      </c>
      <c r="K13368">
        <v>22.7</v>
      </c>
      <c r="L13368">
        <f t="shared" si="625"/>
        <v>21.721249999999998</v>
      </c>
      <c r="M13368">
        <f t="shared" si="626"/>
        <v>0.58888533476390803</v>
      </c>
    </row>
    <row r="13369" spans="1:13" x14ac:dyDescent="0.35">
      <c r="A13369">
        <v>13369</v>
      </c>
      <c r="B13369" s="1">
        <v>43848.239583333336</v>
      </c>
      <c r="C13369" s="2">
        <f t="shared" si="624"/>
        <v>383.23958333333576</v>
      </c>
      <c r="D13369">
        <v>21.16</v>
      </c>
      <c r="E13369">
        <v>21.3</v>
      </c>
      <c r="F13369">
        <v>21.06</v>
      </c>
      <c r="G13369">
        <v>21.3</v>
      </c>
      <c r="H13369">
        <v>21.71</v>
      </c>
      <c r="I13369">
        <v>22</v>
      </c>
      <c r="J13369">
        <v>22.45</v>
      </c>
      <c r="K13369">
        <v>22.7</v>
      </c>
      <c r="L13369">
        <f t="shared" si="625"/>
        <v>21.709999999999997</v>
      </c>
      <c r="M13369">
        <f t="shared" si="626"/>
        <v>0.57803546603993061</v>
      </c>
    </row>
    <row r="13370" spans="1:13" x14ac:dyDescent="0.35">
      <c r="A13370">
        <v>13370</v>
      </c>
      <c r="B13370" s="1">
        <v>43848.25</v>
      </c>
      <c r="C13370" s="2">
        <f t="shared" si="624"/>
        <v>383.25</v>
      </c>
      <c r="D13370">
        <v>21.12</v>
      </c>
      <c r="E13370">
        <v>21.3</v>
      </c>
      <c r="F13370">
        <v>21.05</v>
      </c>
      <c r="G13370">
        <v>21.3</v>
      </c>
      <c r="H13370">
        <v>21.73</v>
      </c>
      <c r="I13370">
        <v>22</v>
      </c>
      <c r="J13370">
        <v>22.45</v>
      </c>
      <c r="K13370">
        <v>22.7</v>
      </c>
      <c r="L13370">
        <f t="shared" si="625"/>
        <v>21.706249999999997</v>
      </c>
      <c r="M13370">
        <f t="shared" si="626"/>
        <v>0.58437867645902286</v>
      </c>
    </row>
    <row r="13371" spans="1:13" x14ac:dyDescent="0.35">
      <c r="A13371">
        <v>13371</v>
      </c>
      <c r="B13371" s="1">
        <v>43848.260416666664</v>
      </c>
      <c r="C13371" s="2">
        <f t="shared" si="624"/>
        <v>383.26041666666424</v>
      </c>
      <c r="D13371">
        <v>21.12</v>
      </c>
      <c r="E13371">
        <v>21.3</v>
      </c>
      <c r="F13371">
        <v>21.05</v>
      </c>
      <c r="G13371">
        <v>21.3</v>
      </c>
      <c r="H13371">
        <v>21.71</v>
      </c>
      <c r="I13371">
        <v>22</v>
      </c>
      <c r="J13371">
        <v>22.42</v>
      </c>
      <c r="K13371">
        <v>22.7</v>
      </c>
      <c r="L13371">
        <f t="shared" si="625"/>
        <v>21.699999999999996</v>
      </c>
      <c r="M13371">
        <f t="shared" si="626"/>
        <v>0.57959037259084956</v>
      </c>
    </row>
    <row r="13372" spans="1:13" x14ac:dyDescent="0.35">
      <c r="A13372">
        <v>13372</v>
      </c>
      <c r="B13372" s="1">
        <v>43848.270833333336</v>
      </c>
      <c r="C13372" s="2">
        <f t="shared" si="624"/>
        <v>383.27083333333576</v>
      </c>
      <c r="D13372">
        <v>21.08</v>
      </c>
      <c r="E13372">
        <v>21.3</v>
      </c>
      <c r="F13372">
        <v>21.01</v>
      </c>
      <c r="G13372">
        <v>21.3</v>
      </c>
      <c r="H13372">
        <v>21.68</v>
      </c>
      <c r="I13372">
        <v>22</v>
      </c>
      <c r="J13372">
        <v>22.41</v>
      </c>
      <c r="K13372">
        <v>22.7</v>
      </c>
      <c r="L13372">
        <f t="shared" si="625"/>
        <v>21.684999999999999</v>
      </c>
      <c r="M13372">
        <f t="shared" si="626"/>
        <v>0.58876990412214492</v>
      </c>
    </row>
    <row r="13373" spans="1:13" x14ac:dyDescent="0.35">
      <c r="A13373">
        <v>13373</v>
      </c>
      <c r="B13373" s="1">
        <v>43848.28125</v>
      </c>
      <c r="C13373" s="2">
        <f t="shared" si="624"/>
        <v>383.28125</v>
      </c>
      <c r="D13373">
        <v>21.05</v>
      </c>
      <c r="E13373">
        <v>21.2</v>
      </c>
      <c r="F13373">
        <v>21</v>
      </c>
      <c r="G13373">
        <v>21.2</v>
      </c>
      <c r="H13373">
        <v>21.66</v>
      </c>
      <c r="I13373">
        <v>22</v>
      </c>
      <c r="J13373">
        <v>22.39</v>
      </c>
      <c r="K13373">
        <v>22.7</v>
      </c>
      <c r="L13373">
        <f t="shared" si="625"/>
        <v>21.65</v>
      </c>
      <c r="M13373">
        <f t="shared" si="626"/>
        <v>0.60829680255612062</v>
      </c>
    </row>
    <row r="13374" spans="1:13" x14ac:dyDescent="0.35">
      <c r="A13374">
        <v>13374</v>
      </c>
      <c r="B13374" s="1">
        <v>43848.291666666664</v>
      </c>
      <c r="C13374" s="2">
        <f t="shared" si="624"/>
        <v>383.29166666666424</v>
      </c>
      <c r="D13374">
        <v>21.07</v>
      </c>
      <c r="E13374">
        <v>21.2</v>
      </c>
      <c r="F13374">
        <v>20.99</v>
      </c>
      <c r="G13374">
        <v>21.2</v>
      </c>
      <c r="H13374">
        <v>21.65</v>
      </c>
      <c r="I13374">
        <v>22</v>
      </c>
      <c r="J13374">
        <v>22.39</v>
      </c>
      <c r="K13374">
        <v>22.7</v>
      </c>
      <c r="L13374">
        <f t="shared" si="625"/>
        <v>21.65</v>
      </c>
      <c r="M13374">
        <f t="shared" si="626"/>
        <v>0.60720671933041082</v>
      </c>
    </row>
    <row r="13375" spans="1:13" x14ac:dyDescent="0.35">
      <c r="A13375">
        <v>13375</v>
      </c>
      <c r="B13375" s="1">
        <v>43848.302083333336</v>
      </c>
      <c r="C13375" s="2">
        <f t="shared" si="624"/>
        <v>383.30208333333576</v>
      </c>
      <c r="D13375">
        <v>21.01</v>
      </c>
      <c r="E13375">
        <v>21.2</v>
      </c>
      <c r="F13375">
        <v>20.94</v>
      </c>
      <c r="G13375">
        <v>21.2</v>
      </c>
      <c r="H13375">
        <v>21.63</v>
      </c>
      <c r="I13375">
        <v>22</v>
      </c>
      <c r="J13375">
        <v>22.36</v>
      </c>
      <c r="K13375">
        <v>22.7</v>
      </c>
      <c r="L13375">
        <f t="shared" si="625"/>
        <v>21.63</v>
      </c>
      <c r="M13375">
        <f t="shared" si="626"/>
        <v>0.6169481339626528</v>
      </c>
    </row>
    <row r="13376" spans="1:13" x14ac:dyDescent="0.35">
      <c r="A13376">
        <v>13376</v>
      </c>
      <c r="B13376" s="1">
        <v>43848.3125</v>
      </c>
      <c r="C13376" s="2">
        <f t="shared" si="624"/>
        <v>383.3125</v>
      </c>
      <c r="D13376">
        <v>21.02</v>
      </c>
      <c r="E13376">
        <v>21.2</v>
      </c>
      <c r="F13376">
        <v>20.98</v>
      </c>
      <c r="G13376">
        <v>21.2</v>
      </c>
      <c r="H13376">
        <v>21.61</v>
      </c>
      <c r="I13376">
        <v>21.9</v>
      </c>
      <c r="J13376">
        <v>22.34</v>
      </c>
      <c r="K13376">
        <v>22.6</v>
      </c>
      <c r="L13376">
        <f t="shared" si="625"/>
        <v>21.606249999999999</v>
      </c>
      <c r="M13376">
        <f t="shared" si="626"/>
        <v>0.57859609184646277</v>
      </c>
    </row>
    <row r="13377" spans="1:13" x14ac:dyDescent="0.35">
      <c r="A13377">
        <v>13377</v>
      </c>
      <c r="B13377" s="1">
        <v>43848.322916666664</v>
      </c>
      <c r="C13377" s="2">
        <f t="shared" si="624"/>
        <v>383.32291666666424</v>
      </c>
      <c r="D13377">
        <v>21.02</v>
      </c>
      <c r="E13377">
        <v>21.2</v>
      </c>
      <c r="F13377">
        <v>20.94</v>
      </c>
      <c r="G13377">
        <v>21.2</v>
      </c>
      <c r="H13377">
        <v>21.63</v>
      </c>
      <c r="I13377">
        <v>21.9</v>
      </c>
      <c r="J13377">
        <v>22.32</v>
      </c>
      <c r="K13377">
        <v>22.6</v>
      </c>
      <c r="L13377">
        <f t="shared" si="625"/>
        <v>21.601249999999997</v>
      </c>
      <c r="M13377">
        <f t="shared" si="626"/>
        <v>0.58108599836857222</v>
      </c>
    </row>
    <row r="13378" spans="1:13" x14ac:dyDescent="0.35">
      <c r="A13378">
        <v>13378</v>
      </c>
      <c r="B13378" s="1">
        <v>43848.333333333336</v>
      </c>
      <c r="C13378" s="2">
        <f t="shared" si="624"/>
        <v>383.33333333333576</v>
      </c>
      <c r="D13378">
        <v>21.01</v>
      </c>
      <c r="E13378">
        <v>21.2</v>
      </c>
      <c r="F13378">
        <v>20.92</v>
      </c>
      <c r="G13378">
        <v>21.1</v>
      </c>
      <c r="H13378">
        <v>21.59</v>
      </c>
      <c r="I13378">
        <v>21.9</v>
      </c>
      <c r="J13378">
        <v>22.32</v>
      </c>
      <c r="K13378">
        <v>22.6</v>
      </c>
      <c r="L13378">
        <f t="shared" si="625"/>
        <v>21.58</v>
      </c>
      <c r="M13378">
        <f t="shared" si="626"/>
        <v>0.59432735087660205</v>
      </c>
    </row>
    <row r="13379" spans="1:13" x14ac:dyDescent="0.35">
      <c r="A13379">
        <v>13379</v>
      </c>
      <c r="B13379" s="1">
        <v>43848.34375</v>
      </c>
      <c r="C13379" s="2">
        <f t="shared" ref="C13379:C13442" si="627">B13379-43465</f>
        <v>383.34375</v>
      </c>
      <c r="D13379">
        <v>20.98</v>
      </c>
      <c r="E13379">
        <v>21.2</v>
      </c>
      <c r="F13379">
        <v>20.88</v>
      </c>
      <c r="G13379">
        <v>21.1</v>
      </c>
      <c r="H13379">
        <v>21.58</v>
      </c>
      <c r="I13379">
        <v>21.9</v>
      </c>
      <c r="J13379">
        <v>22.31</v>
      </c>
      <c r="K13379">
        <v>22.6</v>
      </c>
      <c r="L13379">
        <f t="shared" ref="L13379:L13442" si="628">AVERAGE(D13379:K13379)</f>
        <v>21.568749999999998</v>
      </c>
      <c r="M13379">
        <f t="shared" ref="M13379:M13442" si="629">_xlfn.STDEV.P(D13379:K13379)</f>
        <v>0.60202652557840008</v>
      </c>
    </row>
    <row r="13380" spans="1:13" x14ac:dyDescent="0.35">
      <c r="A13380">
        <v>13380</v>
      </c>
      <c r="B13380" s="1">
        <v>43848.354166666664</v>
      </c>
      <c r="C13380" s="2">
        <f t="shared" si="627"/>
        <v>383.35416666666424</v>
      </c>
      <c r="D13380">
        <v>20.97</v>
      </c>
      <c r="E13380">
        <v>21.1</v>
      </c>
      <c r="F13380">
        <v>20.91</v>
      </c>
      <c r="G13380">
        <v>21.1</v>
      </c>
      <c r="H13380">
        <v>21.57</v>
      </c>
      <c r="I13380">
        <v>21.9</v>
      </c>
      <c r="J13380">
        <v>22.28</v>
      </c>
      <c r="K13380">
        <v>22.6</v>
      </c>
      <c r="L13380">
        <f t="shared" si="628"/>
        <v>21.553750000000001</v>
      </c>
      <c r="M13380">
        <f t="shared" si="629"/>
        <v>0.60303270019129163</v>
      </c>
    </row>
    <row r="13381" spans="1:13" x14ac:dyDescent="0.35">
      <c r="A13381">
        <v>13381</v>
      </c>
      <c r="B13381" s="1">
        <v>43848.364583333336</v>
      </c>
      <c r="C13381" s="2">
        <f t="shared" si="627"/>
        <v>383.36458333333576</v>
      </c>
      <c r="D13381">
        <v>20.97</v>
      </c>
      <c r="E13381">
        <v>21.1</v>
      </c>
      <c r="F13381">
        <v>20.9</v>
      </c>
      <c r="G13381">
        <v>21.1</v>
      </c>
      <c r="H13381">
        <v>21.59</v>
      </c>
      <c r="I13381">
        <v>21.9</v>
      </c>
      <c r="J13381">
        <v>22.27</v>
      </c>
      <c r="K13381">
        <v>22.6</v>
      </c>
      <c r="L13381">
        <f t="shared" si="628"/>
        <v>21.553750000000001</v>
      </c>
      <c r="M13381">
        <f t="shared" si="629"/>
        <v>0.60299124164452023</v>
      </c>
    </row>
    <row r="13382" spans="1:13" x14ac:dyDescent="0.35">
      <c r="A13382">
        <v>13382</v>
      </c>
      <c r="B13382" s="1">
        <v>43848.375</v>
      </c>
      <c r="C13382" s="2">
        <f t="shared" si="627"/>
        <v>383.375</v>
      </c>
      <c r="D13382">
        <v>21.03</v>
      </c>
      <c r="E13382">
        <v>21.2</v>
      </c>
      <c r="F13382">
        <v>20.92</v>
      </c>
      <c r="G13382">
        <v>21.2</v>
      </c>
      <c r="H13382">
        <v>21.61</v>
      </c>
      <c r="I13382">
        <v>21.9</v>
      </c>
      <c r="J13382">
        <v>22.3</v>
      </c>
      <c r="K13382">
        <v>22.6</v>
      </c>
      <c r="L13382">
        <f t="shared" si="628"/>
        <v>21.595000000000002</v>
      </c>
      <c r="M13382">
        <f t="shared" si="629"/>
        <v>0.57956880523368415</v>
      </c>
    </row>
    <row r="13383" spans="1:13" x14ac:dyDescent="0.35">
      <c r="A13383">
        <v>13383</v>
      </c>
      <c r="B13383" s="1">
        <v>43848.385416666664</v>
      </c>
      <c r="C13383" s="2">
        <f t="shared" si="627"/>
        <v>383.38541666666424</v>
      </c>
      <c r="D13383">
        <v>21.05</v>
      </c>
      <c r="E13383">
        <v>21.2</v>
      </c>
      <c r="F13383">
        <v>21</v>
      </c>
      <c r="G13383">
        <v>21.2</v>
      </c>
      <c r="H13383">
        <v>21.59</v>
      </c>
      <c r="I13383">
        <v>21.9</v>
      </c>
      <c r="J13383">
        <v>22.34</v>
      </c>
      <c r="K13383">
        <v>22.6</v>
      </c>
      <c r="L13383">
        <f t="shared" si="628"/>
        <v>21.61</v>
      </c>
      <c r="M13383">
        <f t="shared" si="629"/>
        <v>0.5722106255567091</v>
      </c>
    </row>
    <row r="13384" spans="1:13" x14ac:dyDescent="0.35">
      <c r="A13384">
        <v>13384</v>
      </c>
      <c r="B13384" s="1">
        <v>43848.395833333336</v>
      </c>
      <c r="C13384" s="2">
        <f t="shared" si="627"/>
        <v>383.39583333333576</v>
      </c>
      <c r="D13384">
        <v>21.09</v>
      </c>
      <c r="E13384">
        <v>21.2</v>
      </c>
      <c r="F13384">
        <v>20.98</v>
      </c>
      <c r="G13384">
        <v>21.2</v>
      </c>
      <c r="H13384">
        <v>21.62</v>
      </c>
      <c r="I13384">
        <v>21.9</v>
      </c>
      <c r="J13384">
        <v>22.37</v>
      </c>
      <c r="K13384">
        <v>22.6</v>
      </c>
      <c r="L13384">
        <f t="shared" si="628"/>
        <v>21.62</v>
      </c>
      <c r="M13384">
        <f t="shared" si="629"/>
        <v>0.57495652009521603</v>
      </c>
    </row>
    <row r="13385" spans="1:13" x14ac:dyDescent="0.35">
      <c r="A13385">
        <v>13385</v>
      </c>
      <c r="B13385" s="1">
        <v>43848.40625</v>
      </c>
      <c r="C13385" s="2">
        <f t="shared" si="627"/>
        <v>383.40625</v>
      </c>
      <c r="D13385">
        <v>21.13</v>
      </c>
      <c r="E13385">
        <v>21.3</v>
      </c>
      <c r="F13385">
        <v>21.08</v>
      </c>
      <c r="G13385">
        <v>21.3</v>
      </c>
      <c r="H13385">
        <v>21.64</v>
      </c>
      <c r="I13385">
        <v>22</v>
      </c>
      <c r="J13385">
        <v>22.35</v>
      </c>
      <c r="K13385">
        <v>22.6</v>
      </c>
      <c r="L13385">
        <f t="shared" si="628"/>
        <v>21.674999999999997</v>
      </c>
      <c r="M13385">
        <f t="shared" si="629"/>
        <v>0.54203320931470689</v>
      </c>
    </row>
    <row r="13386" spans="1:13" x14ac:dyDescent="0.35">
      <c r="A13386">
        <v>13386</v>
      </c>
      <c r="B13386" s="1">
        <v>43848.416666666664</v>
      </c>
      <c r="C13386" s="2">
        <f t="shared" si="627"/>
        <v>383.41666666666424</v>
      </c>
      <c r="D13386">
        <v>21.2</v>
      </c>
      <c r="E13386">
        <v>21.3</v>
      </c>
      <c r="F13386">
        <v>21.09</v>
      </c>
      <c r="G13386">
        <v>21.3</v>
      </c>
      <c r="H13386">
        <v>21.66</v>
      </c>
      <c r="I13386">
        <v>22</v>
      </c>
      <c r="J13386">
        <v>22.38</v>
      </c>
      <c r="K13386">
        <v>22.7</v>
      </c>
      <c r="L13386">
        <f t="shared" si="628"/>
        <v>21.703749999999999</v>
      </c>
      <c r="M13386">
        <f t="shared" si="629"/>
        <v>0.55856820308714283</v>
      </c>
    </row>
    <row r="13387" spans="1:13" x14ac:dyDescent="0.35">
      <c r="A13387">
        <v>13387</v>
      </c>
      <c r="B13387" s="1">
        <v>43848.427083333336</v>
      </c>
      <c r="C13387" s="2">
        <f t="shared" si="627"/>
        <v>383.42708333333576</v>
      </c>
      <c r="D13387">
        <v>21.27</v>
      </c>
      <c r="E13387">
        <v>21.4</v>
      </c>
      <c r="F13387">
        <v>21.17</v>
      </c>
      <c r="G13387">
        <v>21.4</v>
      </c>
      <c r="H13387">
        <v>21.68</v>
      </c>
      <c r="I13387">
        <v>22</v>
      </c>
      <c r="J13387">
        <v>22.41</v>
      </c>
      <c r="K13387">
        <v>22.7</v>
      </c>
      <c r="L13387">
        <f t="shared" si="628"/>
        <v>21.75375</v>
      </c>
      <c r="M13387">
        <f t="shared" si="629"/>
        <v>0.52644889353098645</v>
      </c>
    </row>
    <row r="13388" spans="1:13" x14ac:dyDescent="0.35">
      <c r="A13388">
        <v>13388</v>
      </c>
      <c r="B13388" s="1">
        <v>43848.4375</v>
      </c>
      <c r="C13388" s="2">
        <f t="shared" si="627"/>
        <v>383.4375</v>
      </c>
      <c r="D13388">
        <v>21.32</v>
      </c>
      <c r="E13388">
        <v>21.5</v>
      </c>
      <c r="F13388">
        <v>21.22</v>
      </c>
      <c r="G13388">
        <v>21.4</v>
      </c>
      <c r="H13388">
        <v>21.71</v>
      </c>
      <c r="I13388">
        <v>22</v>
      </c>
      <c r="J13388">
        <v>22.46</v>
      </c>
      <c r="K13388">
        <v>22.7</v>
      </c>
      <c r="L13388">
        <f t="shared" si="628"/>
        <v>21.78875</v>
      </c>
      <c r="M13388">
        <f t="shared" si="629"/>
        <v>0.51350359054246175</v>
      </c>
    </row>
    <row r="13389" spans="1:13" x14ac:dyDescent="0.35">
      <c r="A13389">
        <v>13389</v>
      </c>
      <c r="B13389" s="1">
        <v>43848.447916666664</v>
      </c>
      <c r="C13389" s="2">
        <f t="shared" si="627"/>
        <v>383.44791666666424</v>
      </c>
      <c r="D13389">
        <v>21.38</v>
      </c>
      <c r="E13389">
        <v>21.5</v>
      </c>
      <c r="F13389">
        <v>21.26</v>
      </c>
      <c r="G13389">
        <v>21.5</v>
      </c>
      <c r="H13389">
        <v>21.73</v>
      </c>
      <c r="I13389">
        <v>22</v>
      </c>
      <c r="J13389">
        <v>22.48</v>
      </c>
      <c r="K13389">
        <v>22.8</v>
      </c>
      <c r="L13389">
        <f t="shared" si="628"/>
        <v>21.831250000000001</v>
      </c>
      <c r="M13389">
        <f t="shared" si="629"/>
        <v>0.51810803651362147</v>
      </c>
    </row>
    <row r="13390" spans="1:13" x14ac:dyDescent="0.35">
      <c r="A13390">
        <v>13390</v>
      </c>
      <c r="B13390" s="1">
        <v>43848.458333333336</v>
      </c>
      <c r="C13390" s="2">
        <f t="shared" si="627"/>
        <v>383.45833333333576</v>
      </c>
      <c r="D13390">
        <v>21.47</v>
      </c>
      <c r="E13390">
        <v>21.6</v>
      </c>
      <c r="F13390">
        <v>21.32</v>
      </c>
      <c r="G13390">
        <v>21.6</v>
      </c>
      <c r="H13390">
        <v>21.73</v>
      </c>
      <c r="I13390">
        <v>22.1</v>
      </c>
      <c r="J13390">
        <v>22.51</v>
      </c>
      <c r="K13390">
        <v>22.8</v>
      </c>
      <c r="L13390">
        <f t="shared" si="628"/>
        <v>21.891250000000003</v>
      </c>
      <c r="M13390">
        <f t="shared" si="629"/>
        <v>0.49392401996663449</v>
      </c>
    </row>
    <row r="13391" spans="1:13" x14ac:dyDescent="0.35">
      <c r="A13391">
        <v>13391</v>
      </c>
      <c r="B13391" s="1">
        <v>43848.46875</v>
      </c>
      <c r="C13391" s="2">
        <f t="shared" si="627"/>
        <v>383.46875</v>
      </c>
      <c r="D13391">
        <v>21.48</v>
      </c>
      <c r="E13391">
        <v>21.6</v>
      </c>
      <c r="F13391">
        <v>21.42</v>
      </c>
      <c r="G13391">
        <v>21.6</v>
      </c>
      <c r="H13391">
        <v>21.81</v>
      </c>
      <c r="I13391">
        <v>22.1</v>
      </c>
      <c r="J13391">
        <v>22.59</v>
      </c>
      <c r="K13391">
        <v>22.8</v>
      </c>
      <c r="L13391">
        <f t="shared" si="628"/>
        <v>21.925000000000001</v>
      </c>
      <c r="M13391">
        <f t="shared" si="629"/>
        <v>0.48938737212968597</v>
      </c>
    </row>
    <row r="13392" spans="1:13" x14ac:dyDescent="0.35">
      <c r="A13392">
        <v>13392</v>
      </c>
      <c r="B13392" s="1">
        <v>43848.479166666664</v>
      </c>
      <c r="C13392" s="2">
        <f t="shared" si="627"/>
        <v>383.47916666666424</v>
      </c>
      <c r="D13392">
        <v>21.55</v>
      </c>
      <c r="E13392">
        <v>21.7</v>
      </c>
      <c r="F13392">
        <v>21.47</v>
      </c>
      <c r="G13392">
        <v>21.7</v>
      </c>
      <c r="H13392">
        <v>21.8</v>
      </c>
      <c r="I13392">
        <v>22.1</v>
      </c>
      <c r="J13392">
        <v>22.6</v>
      </c>
      <c r="K13392">
        <v>22.9</v>
      </c>
      <c r="L13392">
        <f t="shared" si="628"/>
        <v>21.977499999999999</v>
      </c>
      <c r="M13392">
        <f t="shared" si="629"/>
        <v>0.48468417552051363</v>
      </c>
    </row>
    <row r="13393" spans="1:13" x14ac:dyDescent="0.35">
      <c r="A13393">
        <v>13393</v>
      </c>
      <c r="B13393" s="1">
        <v>43848.489583333336</v>
      </c>
      <c r="C13393" s="2">
        <f t="shared" si="627"/>
        <v>383.48958333333576</v>
      </c>
      <c r="D13393">
        <v>21.59</v>
      </c>
      <c r="E13393">
        <v>21.7</v>
      </c>
      <c r="F13393">
        <v>21.55</v>
      </c>
      <c r="G13393">
        <v>21.7</v>
      </c>
      <c r="H13393">
        <v>21.83</v>
      </c>
      <c r="I13393">
        <v>22.1</v>
      </c>
      <c r="J13393">
        <v>22.62</v>
      </c>
      <c r="K13393">
        <v>22.9</v>
      </c>
      <c r="L13393">
        <f t="shared" si="628"/>
        <v>21.998750000000001</v>
      </c>
      <c r="M13393">
        <f t="shared" si="629"/>
        <v>0.47221386839016066</v>
      </c>
    </row>
    <row r="13394" spans="1:13" x14ac:dyDescent="0.35">
      <c r="A13394">
        <v>13394</v>
      </c>
      <c r="B13394" s="1">
        <v>43848.5</v>
      </c>
      <c r="C13394" s="2">
        <f t="shared" si="627"/>
        <v>383.5</v>
      </c>
      <c r="D13394">
        <v>21.69</v>
      </c>
      <c r="E13394">
        <v>21.8</v>
      </c>
      <c r="F13394">
        <v>21.59</v>
      </c>
      <c r="G13394">
        <v>21.8</v>
      </c>
      <c r="H13394">
        <v>21.86</v>
      </c>
      <c r="I13394">
        <v>22.2</v>
      </c>
      <c r="J13394">
        <v>22.67</v>
      </c>
      <c r="K13394">
        <v>23</v>
      </c>
      <c r="L13394">
        <f t="shared" si="628"/>
        <v>22.076250000000002</v>
      </c>
      <c r="M13394">
        <f t="shared" si="629"/>
        <v>0.47515622430943705</v>
      </c>
    </row>
    <row r="13395" spans="1:13" x14ac:dyDescent="0.35">
      <c r="A13395">
        <v>13395</v>
      </c>
      <c r="B13395" s="1">
        <v>43848.510416666664</v>
      </c>
      <c r="C13395" s="2">
        <f t="shared" si="627"/>
        <v>383.51041666666424</v>
      </c>
      <c r="D13395">
        <v>21.68</v>
      </c>
      <c r="E13395">
        <v>21.8</v>
      </c>
      <c r="F13395">
        <v>21.65</v>
      </c>
      <c r="G13395">
        <v>21.8</v>
      </c>
      <c r="H13395">
        <v>21.91</v>
      </c>
      <c r="I13395">
        <v>22.2</v>
      </c>
      <c r="J13395">
        <v>22.74</v>
      </c>
      <c r="K13395">
        <v>23</v>
      </c>
      <c r="L13395">
        <f t="shared" si="628"/>
        <v>22.0975</v>
      </c>
      <c r="M13395">
        <f t="shared" si="629"/>
        <v>0.47756544054192174</v>
      </c>
    </row>
    <row r="13396" spans="1:13" x14ac:dyDescent="0.35">
      <c r="A13396">
        <v>13396</v>
      </c>
      <c r="B13396" s="1">
        <v>43848.520833333336</v>
      </c>
      <c r="C13396" s="2">
        <f t="shared" si="627"/>
        <v>383.52083333333576</v>
      </c>
      <c r="D13396">
        <v>21.74</v>
      </c>
      <c r="E13396">
        <v>21.8</v>
      </c>
      <c r="F13396">
        <v>21.7</v>
      </c>
      <c r="G13396">
        <v>21.9</v>
      </c>
      <c r="H13396">
        <v>21.89</v>
      </c>
      <c r="I13396">
        <v>22.2</v>
      </c>
      <c r="J13396">
        <v>22.77</v>
      </c>
      <c r="K13396">
        <v>23</v>
      </c>
      <c r="L13396">
        <f t="shared" si="628"/>
        <v>22.125</v>
      </c>
      <c r="M13396">
        <f t="shared" si="629"/>
        <v>0.46470420699623555</v>
      </c>
    </row>
    <row r="13397" spans="1:13" x14ac:dyDescent="0.35">
      <c r="A13397">
        <v>13397</v>
      </c>
      <c r="B13397" s="1">
        <v>43848.53125</v>
      </c>
      <c r="C13397" s="2">
        <f t="shared" si="627"/>
        <v>383.53125</v>
      </c>
      <c r="D13397">
        <v>21.78</v>
      </c>
      <c r="E13397">
        <v>21.9</v>
      </c>
      <c r="F13397">
        <v>21.71</v>
      </c>
      <c r="G13397">
        <v>21.9</v>
      </c>
      <c r="H13397">
        <v>21.93</v>
      </c>
      <c r="I13397">
        <v>22.2</v>
      </c>
      <c r="J13397">
        <v>22.79</v>
      </c>
      <c r="K13397">
        <v>23</v>
      </c>
      <c r="L13397">
        <f t="shared" si="628"/>
        <v>22.151249999999997</v>
      </c>
      <c r="M13397">
        <f t="shared" si="629"/>
        <v>0.45256042414245617</v>
      </c>
    </row>
    <row r="13398" spans="1:13" x14ac:dyDescent="0.35">
      <c r="A13398">
        <v>13398</v>
      </c>
      <c r="B13398" s="1">
        <v>43848.541666666664</v>
      </c>
      <c r="C13398" s="2">
        <f t="shared" si="627"/>
        <v>383.54166666666424</v>
      </c>
      <c r="D13398">
        <v>21.84</v>
      </c>
      <c r="E13398">
        <v>21.9</v>
      </c>
      <c r="F13398">
        <v>21.8</v>
      </c>
      <c r="G13398">
        <v>22</v>
      </c>
      <c r="H13398">
        <v>21.96</v>
      </c>
      <c r="I13398">
        <v>22.3</v>
      </c>
      <c r="J13398">
        <v>22.79</v>
      </c>
      <c r="K13398">
        <v>23.1</v>
      </c>
      <c r="L13398">
        <f t="shared" si="628"/>
        <v>22.21125</v>
      </c>
      <c r="M13398">
        <f t="shared" si="629"/>
        <v>0.45336071455299282</v>
      </c>
    </row>
    <row r="13399" spans="1:13" x14ac:dyDescent="0.35">
      <c r="A13399">
        <v>13399</v>
      </c>
      <c r="B13399" s="1">
        <v>43848.552083333336</v>
      </c>
      <c r="C13399" s="2">
        <f t="shared" si="627"/>
        <v>383.55208333333576</v>
      </c>
      <c r="D13399">
        <v>21.9</v>
      </c>
      <c r="E13399">
        <v>22</v>
      </c>
      <c r="F13399">
        <v>21.8</v>
      </c>
      <c r="G13399">
        <v>22</v>
      </c>
      <c r="H13399">
        <v>21.98</v>
      </c>
      <c r="I13399">
        <v>22.3</v>
      </c>
      <c r="J13399">
        <v>22.82</v>
      </c>
      <c r="K13399">
        <v>23.1</v>
      </c>
      <c r="L13399">
        <f t="shared" si="628"/>
        <v>22.237500000000001</v>
      </c>
      <c r="M13399">
        <f t="shared" si="629"/>
        <v>0.4432197536211584</v>
      </c>
    </row>
    <row r="13400" spans="1:13" x14ac:dyDescent="0.35">
      <c r="A13400">
        <v>13400</v>
      </c>
      <c r="B13400" s="1">
        <v>43848.5625</v>
      </c>
      <c r="C13400" s="2">
        <f t="shared" si="627"/>
        <v>383.5625</v>
      </c>
      <c r="D13400">
        <v>21.89</v>
      </c>
      <c r="E13400">
        <v>22</v>
      </c>
      <c r="F13400">
        <v>21.88</v>
      </c>
      <c r="G13400">
        <v>22.1</v>
      </c>
      <c r="H13400">
        <v>22.02</v>
      </c>
      <c r="I13400">
        <v>22.3</v>
      </c>
      <c r="J13400">
        <v>22.88</v>
      </c>
      <c r="K13400">
        <v>23.1</v>
      </c>
      <c r="L13400">
        <f t="shared" si="628"/>
        <v>22.271249999999998</v>
      </c>
      <c r="M13400">
        <f t="shared" si="629"/>
        <v>0.43627507091283607</v>
      </c>
    </row>
    <row r="13401" spans="1:13" x14ac:dyDescent="0.35">
      <c r="A13401">
        <v>13401</v>
      </c>
      <c r="B13401" s="1">
        <v>43848.572916666664</v>
      </c>
      <c r="C13401" s="2">
        <f t="shared" si="627"/>
        <v>383.57291666666424</v>
      </c>
      <c r="D13401">
        <v>21.96</v>
      </c>
      <c r="E13401">
        <v>22</v>
      </c>
      <c r="F13401">
        <v>21.88</v>
      </c>
      <c r="G13401">
        <v>22.1</v>
      </c>
      <c r="H13401">
        <v>22.05</v>
      </c>
      <c r="I13401">
        <v>22.3</v>
      </c>
      <c r="J13401">
        <v>22.88</v>
      </c>
      <c r="K13401">
        <v>23.1</v>
      </c>
      <c r="L13401">
        <f t="shared" si="628"/>
        <v>22.283749999999998</v>
      </c>
      <c r="M13401">
        <f t="shared" si="629"/>
        <v>0.4270227599320674</v>
      </c>
    </row>
    <row r="13402" spans="1:13" x14ac:dyDescent="0.35">
      <c r="A13402">
        <v>13402</v>
      </c>
      <c r="B13402" s="1">
        <v>43848.583333333336</v>
      </c>
      <c r="C13402" s="2">
        <f t="shared" si="627"/>
        <v>383.58333333333576</v>
      </c>
      <c r="D13402">
        <v>21.98</v>
      </c>
      <c r="E13402">
        <v>22.1</v>
      </c>
      <c r="F13402">
        <v>21.95</v>
      </c>
      <c r="G13402">
        <v>22.2</v>
      </c>
      <c r="H13402">
        <v>22.02</v>
      </c>
      <c r="I13402">
        <v>22.3</v>
      </c>
      <c r="J13402">
        <v>22.91</v>
      </c>
      <c r="K13402">
        <v>23.2</v>
      </c>
      <c r="L13402">
        <f t="shared" si="628"/>
        <v>22.3325</v>
      </c>
      <c r="M13402">
        <f t="shared" si="629"/>
        <v>0.43688528242548968</v>
      </c>
    </row>
    <row r="13403" spans="1:13" x14ac:dyDescent="0.35">
      <c r="A13403">
        <v>13403</v>
      </c>
      <c r="B13403" s="1">
        <v>43848.59375</v>
      </c>
      <c r="C13403" s="2">
        <f t="shared" si="627"/>
        <v>383.59375</v>
      </c>
      <c r="D13403">
        <v>22</v>
      </c>
      <c r="E13403">
        <v>22.1</v>
      </c>
      <c r="F13403">
        <v>22.01</v>
      </c>
      <c r="G13403">
        <v>22.2</v>
      </c>
      <c r="H13403">
        <v>22.04</v>
      </c>
      <c r="I13403">
        <v>22.4</v>
      </c>
      <c r="J13403">
        <v>22.91</v>
      </c>
      <c r="K13403">
        <v>23.2</v>
      </c>
      <c r="L13403">
        <f t="shared" si="628"/>
        <v>22.357499999999998</v>
      </c>
      <c r="M13403">
        <f t="shared" si="629"/>
        <v>0.42681231238098055</v>
      </c>
    </row>
    <row r="13404" spans="1:13" x14ac:dyDescent="0.35">
      <c r="A13404">
        <v>13404</v>
      </c>
      <c r="B13404" s="1">
        <v>43848.604166666664</v>
      </c>
      <c r="C13404" s="2">
        <f t="shared" si="627"/>
        <v>383.60416666666424</v>
      </c>
      <c r="D13404">
        <v>22.04</v>
      </c>
      <c r="E13404">
        <v>22.1</v>
      </c>
      <c r="F13404">
        <v>22.06</v>
      </c>
      <c r="G13404">
        <v>22.2</v>
      </c>
      <c r="H13404">
        <v>22.09</v>
      </c>
      <c r="I13404">
        <v>22.4</v>
      </c>
      <c r="J13404">
        <v>22.93</v>
      </c>
      <c r="K13404">
        <v>23.2</v>
      </c>
      <c r="L13404">
        <f t="shared" si="628"/>
        <v>22.377500000000001</v>
      </c>
      <c r="M13404">
        <f t="shared" si="629"/>
        <v>0.41655581858857754</v>
      </c>
    </row>
    <row r="13405" spans="1:13" x14ac:dyDescent="0.35">
      <c r="A13405">
        <v>13405</v>
      </c>
      <c r="B13405" s="1">
        <v>43848.614583333336</v>
      </c>
      <c r="C13405" s="2">
        <f t="shared" si="627"/>
        <v>383.61458333333576</v>
      </c>
      <c r="D13405">
        <v>22.06</v>
      </c>
      <c r="E13405">
        <v>22.1</v>
      </c>
      <c r="F13405">
        <v>22.09</v>
      </c>
      <c r="G13405">
        <v>22.3</v>
      </c>
      <c r="H13405">
        <v>22.14</v>
      </c>
      <c r="I13405">
        <v>22.4</v>
      </c>
      <c r="J13405">
        <v>22.98</v>
      </c>
      <c r="K13405">
        <v>23.2</v>
      </c>
      <c r="L13405">
        <f t="shared" si="628"/>
        <v>22.408749999999998</v>
      </c>
      <c r="M13405">
        <f t="shared" si="629"/>
        <v>0.41156522873051343</v>
      </c>
    </row>
    <row r="13406" spans="1:13" x14ac:dyDescent="0.35">
      <c r="A13406">
        <v>13406</v>
      </c>
      <c r="B13406" s="1">
        <v>43848.625</v>
      </c>
      <c r="C13406" s="2">
        <f t="shared" si="627"/>
        <v>383.625</v>
      </c>
      <c r="D13406">
        <v>22.08</v>
      </c>
      <c r="E13406">
        <v>22.2</v>
      </c>
      <c r="F13406">
        <v>22.14</v>
      </c>
      <c r="G13406">
        <v>22.3</v>
      </c>
      <c r="H13406">
        <v>22.15</v>
      </c>
      <c r="I13406">
        <v>22.4</v>
      </c>
      <c r="J13406">
        <v>22.98</v>
      </c>
      <c r="K13406">
        <v>23.3</v>
      </c>
      <c r="L13406">
        <f t="shared" si="628"/>
        <v>22.443750000000001</v>
      </c>
      <c r="M13406">
        <f t="shared" si="629"/>
        <v>0.42035513259623758</v>
      </c>
    </row>
    <row r="13407" spans="1:13" x14ac:dyDescent="0.35">
      <c r="A13407">
        <v>13407</v>
      </c>
      <c r="B13407" s="1">
        <v>43848.635416666664</v>
      </c>
      <c r="C13407" s="2">
        <f t="shared" si="627"/>
        <v>383.63541666666424</v>
      </c>
      <c r="D13407">
        <v>22.1</v>
      </c>
      <c r="E13407">
        <v>22.2</v>
      </c>
      <c r="F13407">
        <v>22.15</v>
      </c>
      <c r="G13407">
        <v>22.4</v>
      </c>
      <c r="H13407">
        <v>22.17</v>
      </c>
      <c r="I13407">
        <v>22.4</v>
      </c>
      <c r="J13407">
        <v>23.05</v>
      </c>
      <c r="K13407">
        <v>23.3</v>
      </c>
      <c r="L13407">
        <f t="shared" si="628"/>
        <v>22.471250000000001</v>
      </c>
      <c r="M13407">
        <f t="shared" si="629"/>
        <v>0.42386429137166087</v>
      </c>
    </row>
    <row r="13408" spans="1:13" x14ac:dyDescent="0.35">
      <c r="A13408">
        <v>13408</v>
      </c>
      <c r="B13408" s="1">
        <v>43848.645833333336</v>
      </c>
      <c r="C13408" s="2">
        <f t="shared" si="627"/>
        <v>383.64583333333576</v>
      </c>
      <c r="D13408">
        <v>22.14</v>
      </c>
      <c r="E13408">
        <v>22.2</v>
      </c>
      <c r="F13408">
        <v>22.24</v>
      </c>
      <c r="G13408">
        <v>22.4</v>
      </c>
      <c r="H13408">
        <v>22.16</v>
      </c>
      <c r="I13408">
        <v>22.5</v>
      </c>
      <c r="J13408">
        <v>23.05</v>
      </c>
      <c r="K13408">
        <v>23.3</v>
      </c>
      <c r="L13408">
        <f t="shared" si="628"/>
        <v>22.498750000000001</v>
      </c>
      <c r="M13408">
        <f t="shared" si="629"/>
        <v>0.41159559946627267</v>
      </c>
    </row>
    <row r="13409" spans="1:13" x14ac:dyDescent="0.35">
      <c r="A13409">
        <v>13409</v>
      </c>
      <c r="B13409" s="1">
        <v>43848.65625</v>
      </c>
      <c r="C13409" s="2">
        <f t="shared" si="627"/>
        <v>383.65625</v>
      </c>
      <c r="D13409">
        <v>22.14</v>
      </c>
      <c r="E13409">
        <v>22.2</v>
      </c>
      <c r="F13409">
        <v>22.2</v>
      </c>
      <c r="G13409">
        <v>22.4</v>
      </c>
      <c r="H13409">
        <v>22.21</v>
      </c>
      <c r="I13409">
        <v>22.5</v>
      </c>
      <c r="J13409">
        <v>23.06</v>
      </c>
      <c r="K13409">
        <v>23.3</v>
      </c>
      <c r="L13409">
        <f t="shared" si="628"/>
        <v>22.501250000000002</v>
      </c>
      <c r="M13409">
        <f t="shared" si="629"/>
        <v>0.41189918366027384</v>
      </c>
    </row>
    <row r="13410" spans="1:13" x14ac:dyDescent="0.35">
      <c r="A13410">
        <v>13410</v>
      </c>
      <c r="B13410" s="1">
        <v>43848.666666666664</v>
      </c>
      <c r="C13410" s="2">
        <f t="shared" si="627"/>
        <v>383.66666666666424</v>
      </c>
      <c r="D13410">
        <v>22.19</v>
      </c>
      <c r="E13410">
        <v>22.2</v>
      </c>
      <c r="F13410">
        <v>22.25</v>
      </c>
      <c r="G13410">
        <v>22.5</v>
      </c>
      <c r="H13410">
        <v>22.21</v>
      </c>
      <c r="I13410">
        <v>22.5</v>
      </c>
      <c r="J13410">
        <v>23.1</v>
      </c>
      <c r="K13410">
        <v>23.4</v>
      </c>
      <c r="L13410">
        <f t="shared" si="628"/>
        <v>22.543749999999999</v>
      </c>
      <c r="M13410">
        <f t="shared" si="629"/>
        <v>0.43118840139781101</v>
      </c>
    </row>
    <row r="13411" spans="1:13" x14ac:dyDescent="0.35">
      <c r="A13411">
        <v>13411</v>
      </c>
      <c r="B13411" s="1">
        <v>43848.677083333336</v>
      </c>
      <c r="C13411" s="2">
        <f t="shared" si="627"/>
        <v>383.67708333333576</v>
      </c>
      <c r="D13411">
        <v>22.19</v>
      </c>
      <c r="E13411">
        <v>22.3</v>
      </c>
      <c r="F13411">
        <v>22.31</v>
      </c>
      <c r="G13411">
        <v>22.5</v>
      </c>
      <c r="H13411">
        <v>22.22</v>
      </c>
      <c r="I13411">
        <v>22.5</v>
      </c>
      <c r="J13411">
        <v>23.1</v>
      </c>
      <c r="K13411">
        <v>23.4</v>
      </c>
      <c r="L13411">
        <f t="shared" si="628"/>
        <v>22.564999999999998</v>
      </c>
      <c r="M13411">
        <f t="shared" si="629"/>
        <v>0.41635321543132087</v>
      </c>
    </row>
    <row r="13412" spans="1:13" x14ac:dyDescent="0.35">
      <c r="A13412">
        <v>13412</v>
      </c>
      <c r="B13412" s="1">
        <v>43848.6875</v>
      </c>
      <c r="C13412" s="2">
        <f t="shared" si="627"/>
        <v>383.6875</v>
      </c>
      <c r="D13412">
        <v>22.21</v>
      </c>
      <c r="E13412">
        <v>22.3</v>
      </c>
      <c r="F13412">
        <v>22.3</v>
      </c>
      <c r="G13412">
        <v>22.5</v>
      </c>
      <c r="H13412">
        <v>22.24</v>
      </c>
      <c r="I13412">
        <v>22.5</v>
      </c>
      <c r="J13412">
        <v>23.09</v>
      </c>
      <c r="K13412">
        <v>23.4</v>
      </c>
      <c r="L13412">
        <f t="shared" si="628"/>
        <v>22.567500000000003</v>
      </c>
      <c r="M13412">
        <f t="shared" si="629"/>
        <v>0.41130128859511206</v>
      </c>
    </row>
    <row r="13413" spans="1:13" x14ac:dyDescent="0.35">
      <c r="A13413">
        <v>13413</v>
      </c>
      <c r="B13413" s="1">
        <v>43848.697916666664</v>
      </c>
      <c r="C13413" s="2">
        <f t="shared" si="627"/>
        <v>383.69791666666424</v>
      </c>
      <c r="D13413">
        <v>22.17</v>
      </c>
      <c r="E13413">
        <v>22.3</v>
      </c>
      <c r="F13413">
        <v>22.27</v>
      </c>
      <c r="G13413">
        <v>22.5</v>
      </c>
      <c r="H13413">
        <v>22.24</v>
      </c>
      <c r="I13413">
        <v>22.5</v>
      </c>
      <c r="J13413">
        <v>23.11</v>
      </c>
      <c r="K13413">
        <v>23.4</v>
      </c>
      <c r="L13413">
        <f t="shared" si="628"/>
        <v>22.561249999999998</v>
      </c>
      <c r="M13413">
        <f t="shared" si="629"/>
        <v>0.42152809811446679</v>
      </c>
    </row>
    <row r="13414" spans="1:13" x14ac:dyDescent="0.35">
      <c r="A13414">
        <v>13414</v>
      </c>
      <c r="B13414" s="1">
        <v>43848.708333333336</v>
      </c>
      <c r="C13414" s="2">
        <f t="shared" si="627"/>
        <v>383.70833333333576</v>
      </c>
      <c r="D13414">
        <v>22.23</v>
      </c>
      <c r="E13414">
        <v>22.3</v>
      </c>
      <c r="F13414">
        <v>22.27</v>
      </c>
      <c r="G13414">
        <v>22.5</v>
      </c>
      <c r="H13414">
        <v>22.23</v>
      </c>
      <c r="I13414">
        <v>22.5</v>
      </c>
      <c r="J13414">
        <v>23.13</v>
      </c>
      <c r="K13414">
        <v>23.4</v>
      </c>
      <c r="L13414">
        <f t="shared" si="628"/>
        <v>22.57</v>
      </c>
      <c r="M13414">
        <f t="shared" si="629"/>
        <v>0.41928510586473194</v>
      </c>
    </row>
    <row r="13415" spans="1:13" x14ac:dyDescent="0.35">
      <c r="A13415">
        <v>13415</v>
      </c>
      <c r="B13415" s="1">
        <v>43848.71875</v>
      </c>
      <c r="C13415" s="2">
        <f t="shared" si="627"/>
        <v>383.71875</v>
      </c>
      <c r="D13415">
        <v>22.2</v>
      </c>
      <c r="E13415">
        <v>22.3</v>
      </c>
      <c r="F13415">
        <v>22.28</v>
      </c>
      <c r="G13415">
        <v>22.5</v>
      </c>
      <c r="H13415">
        <v>22.26</v>
      </c>
      <c r="I13415">
        <v>22.5</v>
      </c>
      <c r="J13415">
        <v>23.14</v>
      </c>
      <c r="K13415">
        <v>23.4</v>
      </c>
      <c r="L13415">
        <f t="shared" si="628"/>
        <v>22.572500000000002</v>
      </c>
      <c r="M13415">
        <f t="shared" si="629"/>
        <v>0.42034955691662101</v>
      </c>
    </row>
    <row r="13416" spans="1:13" x14ac:dyDescent="0.35">
      <c r="A13416">
        <v>13416</v>
      </c>
      <c r="B13416" s="1">
        <v>43848.729166666664</v>
      </c>
      <c r="C13416" s="2">
        <f t="shared" si="627"/>
        <v>383.72916666666424</v>
      </c>
      <c r="D13416">
        <v>22.21</v>
      </c>
      <c r="E13416">
        <v>22.3</v>
      </c>
      <c r="F13416">
        <v>22.27</v>
      </c>
      <c r="G13416">
        <v>22.5</v>
      </c>
      <c r="H13416">
        <v>22.25</v>
      </c>
      <c r="I13416">
        <v>22.5</v>
      </c>
      <c r="J13416">
        <v>23.16</v>
      </c>
      <c r="K13416">
        <v>23.4</v>
      </c>
      <c r="L13416">
        <f t="shared" si="628"/>
        <v>22.57375</v>
      </c>
      <c r="M13416">
        <f t="shared" si="629"/>
        <v>0.42449786513008475</v>
      </c>
    </row>
    <row r="13417" spans="1:13" x14ac:dyDescent="0.35">
      <c r="A13417">
        <v>13417</v>
      </c>
      <c r="B13417" s="1">
        <v>43848.739583333336</v>
      </c>
      <c r="C13417" s="2">
        <f t="shared" si="627"/>
        <v>383.73958333333576</v>
      </c>
      <c r="D13417">
        <v>22.2</v>
      </c>
      <c r="E13417">
        <v>22.3</v>
      </c>
      <c r="F13417">
        <v>22.27</v>
      </c>
      <c r="G13417">
        <v>22.5</v>
      </c>
      <c r="H13417">
        <v>22.27</v>
      </c>
      <c r="I13417">
        <v>22.6</v>
      </c>
      <c r="J13417">
        <v>23.14</v>
      </c>
      <c r="K13417">
        <v>23.4</v>
      </c>
      <c r="L13417">
        <f t="shared" si="628"/>
        <v>22.584999999999997</v>
      </c>
      <c r="M13417">
        <f t="shared" si="629"/>
        <v>0.41946394362328676</v>
      </c>
    </row>
    <row r="13418" spans="1:13" x14ac:dyDescent="0.35">
      <c r="A13418">
        <v>13418</v>
      </c>
      <c r="B13418" s="1">
        <v>43848.75</v>
      </c>
      <c r="C13418" s="2">
        <f t="shared" si="627"/>
        <v>383.75</v>
      </c>
      <c r="D13418">
        <v>22.18</v>
      </c>
      <c r="E13418">
        <v>22.2</v>
      </c>
      <c r="F13418">
        <v>22.28</v>
      </c>
      <c r="G13418">
        <v>22.5</v>
      </c>
      <c r="H13418">
        <v>22.28</v>
      </c>
      <c r="I13418">
        <v>22.6</v>
      </c>
      <c r="J13418">
        <v>23.12</v>
      </c>
      <c r="K13418">
        <v>23.4</v>
      </c>
      <c r="L13418">
        <f t="shared" si="628"/>
        <v>22.57</v>
      </c>
      <c r="M13418">
        <f t="shared" si="629"/>
        <v>0.42638011210655663</v>
      </c>
    </row>
    <row r="13419" spans="1:13" x14ac:dyDescent="0.35">
      <c r="A13419">
        <v>13419</v>
      </c>
      <c r="B13419" s="1">
        <v>43848.760416666664</v>
      </c>
      <c r="C13419" s="2">
        <f t="shared" si="627"/>
        <v>383.76041666666424</v>
      </c>
      <c r="D13419">
        <v>22.2</v>
      </c>
      <c r="E13419">
        <v>22.2</v>
      </c>
      <c r="F13419">
        <v>22.26</v>
      </c>
      <c r="G13419">
        <v>22.5</v>
      </c>
      <c r="H13419">
        <v>22.23</v>
      </c>
      <c r="I13419">
        <v>22.6</v>
      </c>
      <c r="J13419">
        <v>23.12</v>
      </c>
      <c r="K13419">
        <v>23.4</v>
      </c>
      <c r="L13419">
        <f t="shared" si="628"/>
        <v>22.563750000000002</v>
      </c>
      <c r="M13419">
        <f t="shared" si="629"/>
        <v>0.43046305009837932</v>
      </c>
    </row>
    <row r="13420" spans="1:13" x14ac:dyDescent="0.35">
      <c r="A13420">
        <v>13420</v>
      </c>
      <c r="B13420" s="1">
        <v>43848.770833333336</v>
      </c>
      <c r="C13420" s="2">
        <f t="shared" si="627"/>
        <v>383.77083333333576</v>
      </c>
      <c r="D13420">
        <v>22.14</v>
      </c>
      <c r="E13420">
        <v>22.2</v>
      </c>
      <c r="F13420">
        <v>22.2</v>
      </c>
      <c r="G13420">
        <v>22.4</v>
      </c>
      <c r="H13420">
        <v>22.25</v>
      </c>
      <c r="I13420">
        <v>22.6</v>
      </c>
      <c r="J13420">
        <v>23.12</v>
      </c>
      <c r="K13420">
        <v>23.4</v>
      </c>
      <c r="L13420">
        <f t="shared" si="628"/>
        <v>22.53875</v>
      </c>
      <c r="M13420">
        <f t="shared" si="629"/>
        <v>0.44363378759963717</v>
      </c>
    </row>
    <row r="13421" spans="1:13" x14ac:dyDescent="0.35">
      <c r="A13421">
        <v>13421</v>
      </c>
      <c r="B13421" s="1">
        <v>43848.78125</v>
      </c>
      <c r="C13421" s="2">
        <f t="shared" si="627"/>
        <v>383.78125</v>
      </c>
      <c r="D13421">
        <v>22.13</v>
      </c>
      <c r="E13421">
        <v>22.2</v>
      </c>
      <c r="F13421">
        <v>22.21</v>
      </c>
      <c r="G13421">
        <v>22.4</v>
      </c>
      <c r="H13421">
        <v>22.26</v>
      </c>
      <c r="I13421">
        <v>22.5</v>
      </c>
      <c r="J13421">
        <v>23.11</v>
      </c>
      <c r="K13421">
        <v>23.4</v>
      </c>
      <c r="L13421">
        <f t="shared" si="628"/>
        <v>22.526250000000001</v>
      </c>
      <c r="M13421">
        <f t="shared" si="629"/>
        <v>0.44090638178642827</v>
      </c>
    </row>
    <row r="13422" spans="1:13" x14ac:dyDescent="0.35">
      <c r="A13422">
        <v>13422</v>
      </c>
      <c r="B13422" s="1">
        <v>43848.791666666664</v>
      </c>
      <c r="C13422" s="2">
        <f t="shared" si="627"/>
        <v>383.79166666666424</v>
      </c>
      <c r="D13422">
        <v>22.11</v>
      </c>
      <c r="E13422">
        <v>22.2</v>
      </c>
      <c r="F13422">
        <v>22.17</v>
      </c>
      <c r="G13422">
        <v>22.4</v>
      </c>
      <c r="H13422">
        <v>22.26</v>
      </c>
      <c r="I13422">
        <v>22.5</v>
      </c>
      <c r="J13422">
        <v>23.05</v>
      </c>
      <c r="K13422">
        <v>23.3</v>
      </c>
      <c r="L13422">
        <f t="shared" si="628"/>
        <v>22.498750000000001</v>
      </c>
      <c r="M13422">
        <f t="shared" si="629"/>
        <v>0.41247537805304224</v>
      </c>
    </row>
    <row r="13423" spans="1:13" x14ac:dyDescent="0.35">
      <c r="A13423">
        <v>13423</v>
      </c>
      <c r="B13423" s="1">
        <v>43848.802083333336</v>
      </c>
      <c r="C13423" s="2">
        <f t="shared" si="627"/>
        <v>383.80208333333576</v>
      </c>
      <c r="D13423">
        <v>22.05</v>
      </c>
      <c r="E13423">
        <v>22.1</v>
      </c>
      <c r="F13423">
        <v>22.17</v>
      </c>
      <c r="G13423">
        <v>22.4</v>
      </c>
      <c r="H13423">
        <v>22.23</v>
      </c>
      <c r="I13423">
        <v>22.5</v>
      </c>
      <c r="J13423">
        <v>23.05</v>
      </c>
      <c r="K13423">
        <v>23.3</v>
      </c>
      <c r="L13423">
        <f t="shared" si="628"/>
        <v>22.475000000000001</v>
      </c>
      <c r="M13423">
        <f t="shared" si="629"/>
        <v>0.43182751186092799</v>
      </c>
    </row>
    <row r="13424" spans="1:13" x14ac:dyDescent="0.35">
      <c r="A13424">
        <v>13424</v>
      </c>
      <c r="B13424" s="1">
        <v>43848.8125</v>
      </c>
      <c r="C13424" s="2">
        <f t="shared" si="627"/>
        <v>383.8125</v>
      </c>
      <c r="D13424">
        <v>22.04</v>
      </c>
      <c r="E13424">
        <v>22.1</v>
      </c>
      <c r="F13424">
        <v>22.14</v>
      </c>
      <c r="G13424">
        <v>22.3</v>
      </c>
      <c r="H13424">
        <v>22.24</v>
      </c>
      <c r="I13424">
        <v>22.5</v>
      </c>
      <c r="J13424">
        <v>23.03</v>
      </c>
      <c r="K13424">
        <v>23.3</v>
      </c>
      <c r="L13424">
        <f t="shared" si="628"/>
        <v>22.456250000000001</v>
      </c>
      <c r="M13424">
        <f t="shared" si="629"/>
        <v>0.43508440273124049</v>
      </c>
    </row>
    <row r="13425" spans="1:13" x14ac:dyDescent="0.35">
      <c r="A13425">
        <v>13425</v>
      </c>
      <c r="B13425" s="1">
        <v>43848.822916666664</v>
      </c>
      <c r="C13425" s="2">
        <f t="shared" si="627"/>
        <v>383.82291666666424</v>
      </c>
      <c r="D13425">
        <v>22.01</v>
      </c>
      <c r="E13425">
        <v>22.1</v>
      </c>
      <c r="F13425">
        <v>22.05</v>
      </c>
      <c r="G13425">
        <v>22.3</v>
      </c>
      <c r="H13425">
        <v>22.23</v>
      </c>
      <c r="I13425">
        <v>22.5</v>
      </c>
      <c r="J13425">
        <v>23.01</v>
      </c>
      <c r="K13425">
        <v>23.3</v>
      </c>
      <c r="L13425">
        <f t="shared" si="628"/>
        <v>22.4375</v>
      </c>
      <c r="M13425">
        <f t="shared" si="629"/>
        <v>0.44502106691706178</v>
      </c>
    </row>
    <row r="13426" spans="1:13" x14ac:dyDescent="0.35">
      <c r="A13426">
        <v>13426</v>
      </c>
      <c r="B13426" s="1">
        <v>43848.833333333336</v>
      </c>
      <c r="C13426" s="2">
        <f t="shared" si="627"/>
        <v>383.83333333333576</v>
      </c>
      <c r="D13426">
        <v>21.98</v>
      </c>
      <c r="E13426">
        <v>22</v>
      </c>
      <c r="F13426">
        <v>22.05</v>
      </c>
      <c r="G13426">
        <v>22.3</v>
      </c>
      <c r="H13426">
        <v>22.2</v>
      </c>
      <c r="I13426">
        <v>22.5</v>
      </c>
      <c r="J13426">
        <v>22.99</v>
      </c>
      <c r="K13426">
        <v>23.2</v>
      </c>
      <c r="L13426">
        <f t="shared" si="628"/>
        <v>22.4025</v>
      </c>
      <c r="M13426">
        <f t="shared" si="629"/>
        <v>0.43401468869152288</v>
      </c>
    </row>
    <row r="13427" spans="1:13" x14ac:dyDescent="0.35">
      <c r="A13427">
        <v>13427</v>
      </c>
      <c r="B13427" s="1">
        <v>43848.84375</v>
      </c>
      <c r="C13427" s="2">
        <f t="shared" si="627"/>
        <v>383.84375</v>
      </c>
      <c r="D13427">
        <v>21.94</v>
      </c>
      <c r="E13427">
        <v>22</v>
      </c>
      <c r="F13427">
        <v>22.02</v>
      </c>
      <c r="G13427">
        <v>22.2</v>
      </c>
      <c r="H13427">
        <v>22.18</v>
      </c>
      <c r="I13427">
        <v>22.5</v>
      </c>
      <c r="J13427">
        <v>22.95</v>
      </c>
      <c r="K13427">
        <v>23.2</v>
      </c>
      <c r="L13427">
        <f t="shared" si="628"/>
        <v>22.373749999999998</v>
      </c>
      <c r="M13427">
        <f t="shared" si="629"/>
        <v>0.44036738923312624</v>
      </c>
    </row>
    <row r="13428" spans="1:13" x14ac:dyDescent="0.35">
      <c r="A13428">
        <v>13428</v>
      </c>
      <c r="B13428" s="1">
        <v>43848.854166666664</v>
      </c>
      <c r="C13428" s="2">
        <f t="shared" si="627"/>
        <v>383.85416666666424</v>
      </c>
      <c r="D13428">
        <v>21.91</v>
      </c>
      <c r="E13428">
        <v>22</v>
      </c>
      <c r="F13428">
        <v>21.95</v>
      </c>
      <c r="G13428">
        <v>22.2</v>
      </c>
      <c r="H13428">
        <v>22.17</v>
      </c>
      <c r="I13428">
        <v>22.5</v>
      </c>
      <c r="J13428">
        <v>22.91</v>
      </c>
      <c r="K13428">
        <v>23.2</v>
      </c>
      <c r="L13428">
        <f t="shared" si="628"/>
        <v>22.355</v>
      </c>
      <c r="M13428">
        <f t="shared" si="629"/>
        <v>0.44572973874310862</v>
      </c>
    </row>
    <row r="13429" spans="1:13" x14ac:dyDescent="0.35">
      <c r="A13429">
        <v>13429</v>
      </c>
      <c r="B13429" s="1">
        <v>43848.864583333336</v>
      </c>
      <c r="C13429" s="2">
        <f t="shared" si="627"/>
        <v>383.86458333333576</v>
      </c>
      <c r="D13429">
        <v>21.9</v>
      </c>
      <c r="E13429">
        <v>22</v>
      </c>
      <c r="F13429">
        <v>21.98</v>
      </c>
      <c r="G13429">
        <v>22.2</v>
      </c>
      <c r="H13429">
        <v>22.16</v>
      </c>
      <c r="I13429">
        <v>22.5</v>
      </c>
      <c r="J13429">
        <v>22.89</v>
      </c>
      <c r="K13429">
        <v>23.2</v>
      </c>
      <c r="L13429">
        <f t="shared" si="628"/>
        <v>22.353749999999998</v>
      </c>
      <c r="M13429">
        <f t="shared" si="629"/>
        <v>0.44116146420556734</v>
      </c>
    </row>
    <row r="13430" spans="1:13" x14ac:dyDescent="0.35">
      <c r="A13430">
        <v>13430</v>
      </c>
      <c r="B13430" s="1">
        <v>43848.875</v>
      </c>
      <c r="C13430" s="2">
        <f t="shared" si="627"/>
        <v>383.875</v>
      </c>
      <c r="D13430">
        <v>21.85</v>
      </c>
      <c r="E13430">
        <v>22</v>
      </c>
      <c r="F13430">
        <v>21.9</v>
      </c>
      <c r="G13430">
        <v>22.1</v>
      </c>
      <c r="H13430">
        <v>22.13</v>
      </c>
      <c r="I13430">
        <v>22.4</v>
      </c>
      <c r="J13430">
        <v>22.88</v>
      </c>
      <c r="K13430">
        <v>23.2</v>
      </c>
      <c r="L13430">
        <f t="shared" si="628"/>
        <v>22.307499999999997</v>
      </c>
      <c r="M13430">
        <f t="shared" si="629"/>
        <v>0.45789600347677162</v>
      </c>
    </row>
    <row r="13431" spans="1:13" x14ac:dyDescent="0.35">
      <c r="A13431">
        <v>13431</v>
      </c>
      <c r="B13431" s="1">
        <v>43848.885416666664</v>
      </c>
      <c r="C13431" s="2">
        <f t="shared" si="627"/>
        <v>383.88541666666424</v>
      </c>
      <c r="D13431">
        <v>21.83</v>
      </c>
      <c r="E13431">
        <v>21.9</v>
      </c>
      <c r="F13431">
        <v>21.87</v>
      </c>
      <c r="G13431">
        <v>22.1</v>
      </c>
      <c r="H13431">
        <v>22.16</v>
      </c>
      <c r="I13431">
        <v>22.4</v>
      </c>
      <c r="J13431">
        <v>22.91</v>
      </c>
      <c r="K13431">
        <v>23.1</v>
      </c>
      <c r="L13431">
        <f t="shared" si="628"/>
        <v>22.283749999999998</v>
      </c>
      <c r="M13431">
        <f t="shared" si="629"/>
        <v>0.45351233445188727</v>
      </c>
    </row>
    <row r="13432" spans="1:13" x14ac:dyDescent="0.35">
      <c r="A13432">
        <v>13432</v>
      </c>
      <c r="B13432" s="1">
        <v>43848.895833333336</v>
      </c>
      <c r="C13432" s="2">
        <f t="shared" si="627"/>
        <v>383.89583333333576</v>
      </c>
      <c r="D13432">
        <v>21.81</v>
      </c>
      <c r="E13432">
        <v>21.9</v>
      </c>
      <c r="F13432">
        <v>21.86</v>
      </c>
      <c r="G13432">
        <v>22.1</v>
      </c>
      <c r="H13432">
        <v>22.13</v>
      </c>
      <c r="I13432">
        <v>22.4</v>
      </c>
      <c r="J13432">
        <v>22.84</v>
      </c>
      <c r="K13432">
        <v>23.1</v>
      </c>
      <c r="L13432">
        <f t="shared" si="628"/>
        <v>22.267499999999998</v>
      </c>
      <c r="M13432">
        <f t="shared" si="629"/>
        <v>0.4466192449951083</v>
      </c>
    </row>
    <row r="13433" spans="1:13" x14ac:dyDescent="0.35">
      <c r="A13433">
        <v>13433</v>
      </c>
      <c r="B13433" s="1">
        <v>43848.90625</v>
      </c>
      <c r="C13433" s="2">
        <f t="shared" si="627"/>
        <v>383.90625</v>
      </c>
      <c r="D13433">
        <v>21.81</v>
      </c>
      <c r="E13433">
        <v>21.9</v>
      </c>
      <c r="F13433">
        <v>21.82</v>
      </c>
      <c r="G13433">
        <v>22</v>
      </c>
      <c r="H13433">
        <v>22.09</v>
      </c>
      <c r="I13433">
        <v>22.4</v>
      </c>
      <c r="J13433">
        <v>22.8</v>
      </c>
      <c r="K13433">
        <v>23.1</v>
      </c>
      <c r="L13433">
        <f t="shared" si="628"/>
        <v>22.240000000000002</v>
      </c>
      <c r="M13433">
        <f t="shared" si="629"/>
        <v>0.45218911972757658</v>
      </c>
    </row>
    <row r="13434" spans="1:13" x14ac:dyDescent="0.35">
      <c r="A13434">
        <v>13434</v>
      </c>
      <c r="B13434" s="1">
        <v>43848.916666666664</v>
      </c>
      <c r="C13434" s="2">
        <f t="shared" si="627"/>
        <v>383.91666666666424</v>
      </c>
      <c r="D13434">
        <v>21.75</v>
      </c>
      <c r="E13434">
        <v>21.9</v>
      </c>
      <c r="F13434">
        <v>21.76</v>
      </c>
      <c r="G13434">
        <v>22</v>
      </c>
      <c r="H13434">
        <v>22.11</v>
      </c>
      <c r="I13434">
        <v>22.4</v>
      </c>
      <c r="J13434">
        <v>22.81</v>
      </c>
      <c r="K13434">
        <v>23.1</v>
      </c>
      <c r="L13434">
        <f t="shared" si="628"/>
        <v>22.228749999999998</v>
      </c>
      <c r="M13434">
        <f t="shared" si="629"/>
        <v>0.46766541191326094</v>
      </c>
    </row>
    <row r="13435" spans="1:13" x14ac:dyDescent="0.35">
      <c r="A13435">
        <v>13435</v>
      </c>
      <c r="B13435" s="1">
        <v>43848.927083333336</v>
      </c>
      <c r="C13435" s="2">
        <f t="shared" si="627"/>
        <v>383.92708333333576</v>
      </c>
      <c r="D13435">
        <v>21.72</v>
      </c>
      <c r="E13435">
        <v>21.9</v>
      </c>
      <c r="F13435">
        <v>21.74</v>
      </c>
      <c r="G13435">
        <v>22</v>
      </c>
      <c r="H13435">
        <v>22.07</v>
      </c>
      <c r="I13435">
        <v>22.4</v>
      </c>
      <c r="J13435">
        <v>22.81</v>
      </c>
      <c r="K13435">
        <v>23.1</v>
      </c>
      <c r="L13435">
        <f t="shared" si="628"/>
        <v>22.217500000000001</v>
      </c>
      <c r="M13435">
        <f t="shared" si="629"/>
        <v>0.4754668758178644</v>
      </c>
    </row>
    <row r="13436" spans="1:13" x14ac:dyDescent="0.35">
      <c r="A13436">
        <v>13436</v>
      </c>
      <c r="B13436" s="1">
        <v>43848.9375</v>
      </c>
      <c r="C13436" s="2">
        <f t="shared" si="627"/>
        <v>383.9375</v>
      </c>
      <c r="D13436">
        <v>21.73</v>
      </c>
      <c r="E13436">
        <v>21.8</v>
      </c>
      <c r="F13436">
        <v>21.73</v>
      </c>
      <c r="G13436">
        <v>21.9</v>
      </c>
      <c r="H13436">
        <v>22.09</v>
      </c>
      <c r="I13436">
        <v>22.4</v>
      </c>
      <c r="J13436">
        <v>22.77</v>
      </c>
      <c r="K13436">
        <v>23.1</v>
      </c>
      <c r="L13436">
        <f t="shared" si="628"/>
        <v>22.19</v>
      </c>
      <c r="M13436">
        <f t="shared" si="629"/>
        <v>0.48451006181502582</v>
      </c>
    </row>
    <row r="13437" spans="1:13" x14ac:dyDescent="0.35">
      <c r="A13437">
        <v>13437</v>
      </c>
      <c r="B13437" s="1">
        <v>43848.947916666664</v>
      </c>
      <c r="C13437" s="2">
        <f t="shared" si="627"/>
        <v>383.94791666666424</v>
      </c>
      <c r="D13437">
        <v>21.69</v>
      </c>
      <c r="E13437">
        <v>21.8</v>
      </c>
      <c r="F13437">
        <v>21.7</v>
      </c>
      <c r="G13437">
        <v>21.9</v>
      </c>
      <c r="H13437">
        <v>22.08</v>
      </c>
      <c r="I13437">
        <v>22.4</v>
      </c>
      <c r="J13437">
        <v>22.77</v>
      </c>
      <c r="K13437">
        <v>23.1</v>
      </c>
      <c r="L13437">
        <f t="shared" si="628"/>
        <v>22.18</v>
      </c>
      <c r="M13437">
        <f t="shared" si="629"/>
        <v>0.49322915566701875</v>
      </c>
    </row>
    <row r="13438" spans="1:13" x14ac:dyDescent="0.35">
      <c r="A13438">
        <v>13438</v>
      </c>
      <c r="B13438" s="1">
        <v>43848.958333333336</v>
      </c>
      <c r="C13438" s="2">
        <f t="shared" si="627"/>
        <v>383.95833333333576</v>
      </c>
      <c r="D13438">
        <v>21.66</v>
      </c>
      <c r="E13438">
        <v>21.8</v>
      </c>
      <c r="F13438">
        <v>21.64</v>
      </c>
      <c r="G13438">
        <v>21.9</v>
      </c>
      <c r="H13438">
        <v>22.03</v>
      </c>
      <c r="I13438">
        <v>22.3</v>
      </c>
      <c r="J13438">
        <v>22.77</v>
      </c>
      <c r="K13438">
        <v>23</v>
      </c>
      <c r="L13438">
        <f t="shared" si="628"/>
        <v>22.137500000000003</v>
      </c>
      <c r="M13438">
        <f t="shared" si="629"/>
        <v>0.47798404785097154</v>
      </c>
    </row>
    <row r="13439" spans="1:13" x14ac:dyDescent="0.35">
      <c r="A13439">
        <v>13439</v>
      </c>
      <c r="B13439" s="1">
        <v>43848.96875</v>
      </c>
      <c r="C13439" s="2">
        <f t="shared" si="627"/>
        <v>383.96875</v>
      </c>
      <c r="D13439">
        <v>21.66</v>
      </c>
      <c r="E13439">
        <v>21.8</v>
      </c>
      <c r="F13439">
        <v>21.63</v>
      </c>
      <c r="G13439">
        <v>21.9</v>
      </c>
      <c r="H13439">
        <v>22.03</v>
      </c>
      <c r="I13439">
        <v>22.3</v>
      </c>
      <c r="J13439">
        <v>22.72</v>
      </c>
      <c r="K13439">
        <v>23</v>
      </c>
      <c r="L13439">
        <f t="shared" si="628"/>
        <v>22.130000000000003</v>
      </c>
      <c r="M13439">
        <f t="shared" si="629"/>
        <v>0.47124834217215023</v>
      </c>
    </row>
    <row r="13440" spans="1:13" x14ac:dyDescent="0.35">
      <c r="A13440">
        <v>13440</v>
      </c>
      <c r="B13440" s="1">
        <v>43848.979166666664</v>
      </c>
      <c r="C13440" s="2">
        <f t="shared" si="627"/>
        <v>383.97916666666424</v>
      </c>
      <c r="D13440">
        <v>21.63</v>
      </c>
      <c r="E13440">
        <v>21.8</v>
      </c>
      <c r="F13440">
        <v>21.62</v>
      </c>
      <c r="G13440">
        <v>21.8</v>
      </c>
      <c r="H13440">
        <v>22.02</v>
      </c>
      <c r="I13440">
        <v>22.3</v>
      </c>
      <c r="J13440">
        <v>22.77</v>
      </c>
      <c r="K13440">
        <v>23</v>
      </c>
      <c r="L13440">
        <f t="shared" si="628"/>
        <v>22.1175</v>
      </c>
      <c r="M13440">
        <f t="shared" si="629"/>
        <v>0.49169985763674962</v>
      </c>
    </row>
    <row r="13441" spans="1:13" x14ac:dyDescent="0.35">
      <c r="A13441">
        <v>13441</v>
      </c>
      <c r="B13441" s="1">
        <v>43848.989583333336</v>
      </c>
      <c r="C13441" s="2">
        <f t="shared" si="627"/>
        <v>383.98958333333576</v>
      </c>
      <c r="D13441">
        <v>21.61</v>
      </c>
      <c r="E13441">
        <v>21.7</v>
      </c>
      <c r="F13441">
        <v>21.62</v>
      </c>
      <c r="G13441">
        <v>21.8</v>
      </c>
      <c r="H13441">
        <v>22.02</v>
      </c>
      <c r="I13441">
        <v>22.3</v>
      </c>
      <c r="J13441">
        <v>22.7</v>
      </c>
      <c r="K13441">
        <v>23</v>
      </c>
      <c r="L13441">
        <f t="shared" si="628"/>
        <v>22.09375</v>
      </c>
      <c r="M13441">
        <f t="shared" si="629"/>
        <v>0.49200959086180412</v>
      </c>
    </row>
    <row r="13442" spans="1:13" x14ac:dyDescent="0.35">
      <c r="A13442">
        <v>13442</v>
      </c>
      <c r="B13442" s="1">
        <v>43849</v>
      </c>
      <c r="C13442" s="2">
        <f t="shared" si="627"/>
        <v>384</v>
      </c>
      <c r="D13442">
        <v>21.59</v>
      </c>
      <c r="E13442">
        <v>21.7</v>
      </c>
      <c r="F13442">
        <v>21.56</v>
      </c>
      <c r="G13442">
        <v>21.8</v>
      </c>
      <c r="H13442">
        <v>22</v>
      </c>
      <c r="I13442">
        <v>22.3</v>
      </c>
      <c r="J13442">
        <v>22.67</v>
      </c>
      <c r="K13442">
        <v>23</v>
      </c>
      <c r="L13442">
        <f t="shared" si="628"/>
        <v>22.077500000000001</v>
      </c>
      <c r="M13442">
        <f t="shared" si="629"/>
        <v>0.49781397127842897</v>
      </c>
    </row>
    <row r="13443" spans="1:13" x14ac:dyDescent="0.35">
      <c r="A13443">
        <v>13443</v>
      </c>
      <c r="B13443" s="1">
        <v>43849.010416666664</v>
      </c>
      <c r="C13443" s="2">
        <f t="shared" ref="C13443:C13506" si="630">B13443-43465</f>
        <v>384.01041666666424</v>
      </c>
      <c r="D13443">
        <v>21.56</v>
      </c>
      <c r="E13443">
        <v>21.7</v>
      </c>
      <c r="F13443">
        <v>21.55</v>
      </c>
      <c r="G13443">
        <v>21.8</v>
      </c>
      <c r="H13443">
        <v>21.98</v>
      </c>
      <c r="I13443">
        <v>22.3</v>
      </c>
      <c r="J13443">
        <v>22.66</v>
      </c>
      <c r="K13443">
        <v>23</v>
      </c>
      <c r="L13443">
        <f t="shared" ref="L13443:L13506" si="631">AVERAGE(D13443:K13443)</f>
        <v>22.068750000000001</v>
      </c>
      <c r="M13443">
        <f t="shared" ref="M13443:M13506" si="632">_xlfn.STDEV.P(D13443:K13443)</f>
        <v>0.50178275926938753</v>
      </c>
    </row>
    <row r="13444" spans="1:13" x14ac:dyDescent="0.35">
      <c r="A13444">
        <v>13444</v>
      </c>
      <c r="B13444" s="1">
        <v>43849.020833333336</v>
      </c>
      <c r="C13444" s="2">
        <f t="shared" si="630"/>
        <v>384.02083333333576</v>
      </c>
      <c r="D13444">
        <v>21.55</v>
      </c>
      <c r="E13444">
        <v>21.7</v>
      </c>
      <c r="F13444">
        <v>21.53</v>
      </c>
      <c r="G13444">
        <v>21.7</v>
      </c>
      <c r="H13444">
        <v>21.97</v>
      </c>
      <c r="I13444">
        <v>22.3</v>
      </c>
      <c r="J13444">
        <v>22.65</v>
      </c>
      <c r="K13444">
        <v>23</v>
      </c>
      <c r="L13444">
        <f t="shared" si="631"/>
        <v>22.05</v>
      </c>
      <c r="M13444">
        <f t="shared" si="632"/>
        <v>0.51195702944680788</v>
      </c>
    </row>
    <row r="13445" spans="1:13" x14ac:dyDescent="0.35">
      <c r="A13445">
        <v>13445</v>
      </c>
      <c r="B13445" s="1">
        <v>43849.03125</v>
      </c>
      <c r="C13445" s="2">
        <f t="shared" si="630"/>
        <v>384.03125</v>
      </c>
      <c r="D13445">
        <v>21.53</v>
      </c>
      <c r="E13445">
        <v>21.7</v>
      </c>
      <c r="F13445">
        <v>21.46</v>
      </c>
      <c r="G13445">
        <v>21.7</v>
      </c>
      <c r="H13445">
        <v>21.93</v>
      </c>
      <c r="I13445">
        <v>22.3</v>
      </c>
      <c r="J13445">
        <v>22.64</v>
      </c>
      <c r="K13445">
        <v>22.9</v>
      </c>
      <c r="L13445">
        <f t="shared" si="631"/>
        <v>22.02</v>
      </c>
      <c r="M13445">
        <f t="shared" si="632"/>
        <v>0.50047477458908918</v>
      </c>
    </row>
    <row r="13446" spans="1:13" x14ac:dyDescent="0.35">
      <c r="A13446">
        <v>13446</v>
      </c>
      <c r="B13446" s="1">
        <v>43849.041666666664</v>
      </c>
      <c r="C13446" s="2">
        <f t="shared" si="630"/>
        <v>384.04166666666424</v>
      </c>
      <c r="D13446">
        <v>21.52</v>
      </c>
      <c r="E13446">
        <v>21.6</v>
      </c>
      <c r="F13446">
        <v>21.45</v>
      </c>
      <c r="G13446">
        <v>21.7</v>
      </c>
      <c r="H13446">
        <v>21.93</v>
      </c>
      <c r="I13446">
        <v>22.3</v>
      </c>
      <c r="J13446">
        <v>22.61</v>
      </c>
      <c r="K13446">
        <v>22.9</v>
      </c>
      <c r="L13446">
        <f t="shared" si="631"/>
        <v>22.001250000000002</v>
      </c>
      <c r="M13446">
        <f t="shared" si="632"/>
        <v>0.50743072187245397</v>
      </c>
    </row>
    <row r="13447" spans="1:13" x14ac:dyDescent="0.35">
      <c r="A13447">
        <v>13447</v>
      </c>
      <c r="B13447" s="1">
        <v>43849.052083333336</v>
      </c>
      <c r="C13447" s="2">
        <f t="shared" si="630"/>
        <v>384.05208333333576</v>
      </c>
      <c r="D13447">
        <v>21.51</v>
      </c>
      <c r="E13447">
        <v>21.6</v>
      </c>
      <c r="F13447">
        <v>21.44</v>
      </c>
      <c r="G13447">
        <v>21.7</v>
      </c>
      <c r="H13447">
        <v>21.92</v>
      </c>
      <c r="I13447">
        <v>22.2</v>
      </c>
      <c r="J13447">
        <v>22.63</v>
      </c>
      <c r="K13447">
        <v>22.9</v>
      </c>
      <c r="L13447">
        <f t="shared" si="631"/>
        <v>21.987500000000001</v>
      </c>
      <c r="M13447">
        <f t="shared" si="632"/>
        <v>0.50692085181021995</v>
      </c>
    </row>
    <row r="13448" spans="1:13" x14ac:dyDescent="0.35">
      <c r="A13448">
        <v>13448</v>
      </c>
      <c r="B13448" s="1">
        <v>43849.0625</v>
      </c>
      <c r="C13448" s="2">
        <f t="shared" si="630"/>
        <v>384.0625</v>
      </c>
      <c r="D13448">
        <v>21.51</v>
      </c>
      <c r="E13448">
        <v>21.6</v>
      </c>
      <c r="F13448">
        <v>21.43</v>
      </c>
      <c r="G13448">
        <v>21.6</v>
      </c>
      <c r="H13448">
        <v>21.92</v>
      </c>
      <c r="I13448">
        <v>22.2</v>
      </c>
      <c r="J13448">
        <v>22.61</v>
      </c>
      <c r="K13448">
        <v>22.9</v>
      </c>
      <c r="L13448">
        <f t="shared" si="631"/>
        <v>21.971250000000001</v>
      </c>
      <c r="M13448">
        <f t="shared" si="632"/>
        <v>0.5131870394895014</v>
      </c>
    </row>
    <row r="13449" spans="1:13" x14ac:dyDescent="0.35">
      <c r="A13449">
        <v>13449</v>
      </c>
      <c r="B13449" s="1">
        <v>43849.072916666664</v>
      </c>
      <c r="C13449" s="2">
        <f t="shared" si="630"/>
        <v>384.07291666666424</v>
      </c>
      <c r="D13449">
        <v>21.45</v>
      </c>
      <c r="E13449">
        <v>21.6</v>
      </c>
      <c r="F13449">
        <v>21.42</v>
      </c>
      <c r="G13449">
        <v>21.6</v>
      </c>
      <c r="H13449">
        <v>21.88</v>
      </c>
      <c r="I13449">
        <v>22.2</v>
      </c>
      <c r="J13449">
        <v>22.6</v>
      </c>
      <c r="K13449">
        <v>22.9</v>
      </c>
      <c r="L13449">
        <f t="shared" si="631"/>
        <v>21.956249999999997</v>
      </c>
      <c r="M13449">
        <f t="shared" si="632"/>
        <v>0.52057510265090423</v>
      </c>
    </row>
    <row r="13450" spans="1:13" x14ac:dyDescent="0.35">
      <c r="A13450">
        <v>13450</v>
      </c>
      <c r="B13450" s="1">
        <v>43849.083333333336</v>
      </c>
      <c r="C13450" s="2">
        <f t="shared" si="630"/>
        <v>384.08333333333576</v>
      </c>
      <c r="D13450">
        <v>21.44</v>
      </c>
      <c r="E13450">
        <v>21.6</v>
      </c>
      <c r="F13450">
        <v>21.36</v>
      </c>
      <c r="G13450">
        <v>21.6</v>
      </c>
      <c r="H13450">
        <v>21.9</v>
      </c>
      <c r="I13450">
        <v>22.2</v>
      </c>
      <c r="J13450">
        <v>22.56</v>
      </c>
      <c r="K13450">
        <v>22.9</v>
      </c>
      <c r="L13450">
        <f t="shared" si="631"/>
        <v>21.945</v>
      </c>
      <c r="M13450">
        <f t="shared" si="632"/>
        <v>0.5235217282978798</v>
      </c>
    </row>
    <row r="13451" spans="1:13" x14ac:dyDescent="0.35">
      <c r="A13451">
        <v>13451</v>
      </c>
      <c r="B13451" s="1">
        <v>43849.09375</v>
      </c>
      <c r="C13451" s="2">
        <f t="shared" si="630"/>
        <v>384.09375</v>
      </c>
      <c r="D13451">
        <v>21.42</v>
      </c>
      <c r="E13451">
        <v>21.6</v>
      </c>
      <c r="F13451">
        <v>21.38</v>
      </c>
      <c r="G13451">
        <v>21.6</v>
      </c>
      <c r="H13451">
        <v>21.88</v>
      </c>
      <c r="I13451">
        <v>22.2</v>
      </c>
      <c r="J13451">
        <v>22.55</v>
      </c>
      <c r="K13451">
        <v>22.8</v>
      </c>
      <c r="L13451">
        <f t="shared" si="631"/>
        <v>21.928750000000001</v>
      </c>
      <c r="M13451">
        <f t="shared" si="632"/>
        <v>0.49963580486190129</v>
      </c>
    </row>
    <row r="13452" spans="1:13" x14ac:dyDescent="0.35">
      <c r="A13452">
        <v>13452</v>
      </c>
      <c r="B13452" s="1">
        <v>43849.104166666664</v>
      </c>
      <c r="C13452" s="2">
        <f t="shared" si="630"/>
        <v>384.10416666666424</v>
      </c>
      <c r="D13452">
        <v>21.42</v>
      </c>
      <c r="E13452">
        <v>21.5</v>
      </c>
      <c r="F13452">
        <v>21.34</v>
      </c>
      <c r="G13452">
        <v>21.5</v>
      </c>
      <c r="H13452">
        <v>21.88</v>
      </c>
      <c r="I13452">
        <v>22.2</v>
      </c>
      <c r="J13452">
        <v>22.5</v>
      </c>
      <c r="K13452">
        <v>22.8</v>
      </c>
      <c r="L13452">
        <f t="shared" si="631"/>
        <v>21.892500000000002</v>
      </c>
      <c r="M13452">
        <f t="shared" si="632"/>
        <v>0.51526085626602758</v>
      </c>
    </row>
    <row r="13453" spans="1:13" x14ac:dyDescent="0.35">
      <c r="A13453">
        <v>13453</v>
      </c>
      <c r="B13453" s="1">
        <v>43849.114583333336</v>
      </c>
      <c r="C13453" s="2">
        <f t="shared" si="630"/>
        <v>384.11458333333576</v>
      </c>
      <c r="D13453">
        <v>21.42</v>
      </c>
      <c r="E13453">
        <v>21.5</v>
      </c>
      <c r="F13453">
        <v>21.29</v>
      </c>
      <c r="G13453">
        <v>21.5</v>
      </c>
      <c r="H13453">
        <v>21.86</v>
      </c>
      <c r="I13453">
        <v>22.2</v>
      </c>
      <c r="J13453">
        <v>22.52</v>
      </c>
      <c r="K13453">
        <v>22.8</v>
      </c>
      <c r="L13453">
        <f t="shared" si="631"/>
        <v>21.886250000000004</v>
      </c>
      <c r="M13453">
        <f t="shared" si="632"/>
        <v>0.52523655384978685</v>
      </c>
    </row>
    <row r="13454" spans="1:13" x14ac:dyDescent="0.35">
      <c r="A13454">
        <v>13454</v>
      </c>
      <c r="B13454" s="1">
        <v>43849.125</v>
      </c>
      <c r="C13454" s="2">
        <f t="shared" si="630"/>
        <v>384.125</v>
      </c>
      <c r="D13454">
        <v>21.41</v>
      </c>
      <c r="E13454">
        <v>21.5</v>
      </c>
      <c r="F13454">
        <v>21.34</v>
      </c>
      <c r="G13454">
        <v>21.5</v>
      </c>
      <c r="H13454">
        <v>21.85</v>
      </c>
      <c r="I13454">
        <v>22.2</v>
      </c>
      <c r="J13454">
        <v>22.52</v>
      </c>
      <c r="K13454">
        <v>22.8</v>
      </c>
      <c r="L13454">
        <f t="shared" si="631"/>
        <v>21.89</v>
      </c>
      <c r="M13454">
        <f t="shared" si="632"/>
        <v>0.51959118545256333</v>
      </c>
    </row>
    <row r="13455" spans="1:13" x14ac:dyDescent="0.35">
      <c r="A13455">
        <v>13455</v>
      </c>
      <c r="B13455" s="1">
        <v>43849.135416666664</v>
      </c>
      <c r="C13455" s="2">
        <f t="shared" si="630"/>
        <v>384.13541666666424</v>
      </c>
      <c r="D13455">
        <v>21.38</v>
      </c>
      <c r="E13455">
        <v>21.5</v>
      </c>
      <c r="F13455">
        <v>21.29</v>
      </c>
      <c r="G13455">
        <v>21.5</v>
      </c>
      <c r="H13455">
        <v>21.83</v>
      </c>
      <c r="I13455">
        <v>22.2</v>
      </c>
      <c r="J13455">
        <v>22.5</v>
      </c>
      <c r="K13455">
        <v>22.8</v>
      </c>
      <c r="L13455">
        <f t="shared" si="631"/>
        <v>21.875</v>
      </c>
      <c r="M13455">
        <f t="shared" si="632"/>
        <v>0.52706735812417793</v>
      </c>
    </row>
    <row r="13456" spans="1:13" x14ac:dyDescent="0.35">
      <c r="A13456">
        <v>13456</v>
      </c>
      <c r="B13456" s="1">
        <v>43849.145833333336</v>
      </c>
      <c r="C13456" s="2">
        <f t="shared" si="630"/>
        <v>384.14583333333576</v>
      </c>
      <c r="D13456">
        <v>21.34</v>
      </c>
      <c r="E13456">
        <v>21.5</v>
      </c>
      <c r="F13456">
        <v>21.27</v>
      </c>
      <c r="G13456">
        <v>21.5</v>
      </c>
      <c r="H13456">
        <v>21.83</v>
      </c>
      <c r="I13456">
        <v>22.2</v>
      </c>
      <c r="J13456">
        <v>22.51</v>
      </c>
      <c r="K13456">
        <v>22.8</v>
      </c>
      <c r="L13456">
        <f t="shared" si="631"/>
        <v>21.868749999999999</v>
      </c>
      <c r="M13456">
        <f t="shared" si="632"/>
        <v>0.53615383753172974</v>
      </c>
    </row>
    <row r="13457" spans="1:13" x14ac:dyDescent="0.35">
      <c r="A13457">
        <v>13457</v>
      </c>
      <c r="B13457" s="1">
        <v>43849.15625</v>
      </c>
      <c r="C13457" s="2">
        <f t="shared" si="630"/>
        <v>384.15625</v>
      </c>
      <c r="D13457">
        <v>21.36</v>
      </c>
      <c r="E13457">
        <v>21.5</v>
      </c>
      <c r="F13457">
        <v>21.22</v>
      </c>
      <c r="G13457">
        <v>21.5</v>
      </c>
      <c r="H13457">
        <v>21.83</v>
      </c>
      <c r="I13457">
        <v>22.1</v>
      </c>
      <c r="J13457">
        <v>22.51</v>
      </c>
      <c r="K13457">
        <v>22.8</v>
      </c>
      <c r="L13457">
        <f t="shared" si="631"/>
        <v>21.852499999999999</v>
      </c>
      <c r="M13457">
        <f t="shared" si="632"/>
        <v>0.53419916697801084</v>
      </c>
    </row>
    <row r="13458" spans="1:13" x14ac:dyDescent="0.35">
      <c r="A13458">
        <v>13458</v>
      </c>
      <c r="B13458" s="1">
        <v>43849.166666666664</v>
      </c>
      <c r="C13458" s="2">
        <f t="shared" si="630"/>
        <v>384.16666666666424</v>
      </c>
      <c r="D13458">
        <v>21.32</v>
      </c>
      <c r="E13458">
        <v>21.5</v>
      </c>
      <c r="F13458">
        <v>21.27</v>
      </c>
      <c r="G13458">
        <v>21.5</v>
      </c>
      <c r="H13458">
        <v>21.77</v>
      </c>
      <c r="I13458">
        <v>22.1</v>
      </c>
      <c r="J13458">
        <v>22.45</v>
      </c>
      <c r="K13458">
        <v>22.8</v>
      </c>
      <c r="L13458">
        <f t="shared" si="631"/>
        <v>21.838750000000001</v>
      </c>
      <c r="M13458">
        <f t="shared" si="632"/>
        <v>0.52353217427394105</v>
      </c>
    </row>
    <row r="13459" spans="1:13" x14ac:dyDescent="0.35">
      <c r="A13459">
        <v>13459</v>
      </c>
      <c r="B13459" s="1">
        <v>43849.177083333336</v>
      </c>
      <c r="C13459" s="2">
        <f t="shared" si="630"/>
        <v>384.17708333333576</v>
      </c>
      <c r="D13459">
        <v>21.33</v>
      </c>
      <c r="E13459">
        <v>21.5</v>
      </c>
      <c r="F13459">
        <v>21.21</v>
      </c>
      <c r="G13459">
        <v>21.4</v>
      </c>
      <c r="H13459">
        <v>21.77</v>
      </c>
      <c r="I13459">
        <v>22.1</v>
      </c>
      <c r="J13459">
        <v>22.45</v>
      </c>
      <c r="K13459">
        <v>22.8</v>
      </c>
      <c r="L13459">
        <f t="shared" si="631"/>
        <v>21.82</v>
      </c>
      <c r="M13459">
        <f t="shared" si="632"/>
        <v>0.5395831724581488</v>
      </c>
    </row>
    <row r="13460" spans="1:13" x14ac:dyDescent="0.35">
      <c r="A13460">
        <v>13460</v>
      </c>
      <c r="B13460" s="1">
        <v>43849.1875</v>
      </c>
      <c r="C13460" s="2">
        <f t="shared" si="630"/>
        <v>384.1875</v>
      </c>
      <c r="D13460">
        <v>21.32</v>
      </c>
      <c r="E13460">
        <v>21.5</v>
      </c>
      <c r="F13460">
        <v>21.23</v>
      </c>
      <c r="G13460">
        <v>21.4</v>
      </c>
      <c r="H13460">
        <v>21.83</v>
      </c>
      <c r="I13460">
        <v>22.1</v>
      </c>
      <c r="J13460">
        <v>22.44</v>
      </c>
      <c r="K13460">
        <v>22.8</v>
      </c>
      <c r="L13460">
        <f t="shared" si="631"/>
        <v>21.827500000000001</v>
      </c>
      <c r="M13460">
        <f t="shared" si="632"/>
        <v>0.53616112317101139</v>
      </c>
    </row>
    <row r="13461" spans="1:13" x14ac:dyDescent="0.35">
      <c r="A13461">
        <v>13461</v>
      </c>
      <c r="B13461" s="1">
        <v>43849.197916666664</v>
      </c>
      <c r="C13461" s="2">
        <f t="shared" si="630"/>
        <v>384.19791666666424</v>
      </c>
      <c r="D13461">
        <v>21.3</v>
      </c>
      <c r="E13461">
        <v>21.4</v>
      </c>
      <c r="F13461">
        <v>21.2</v>
      </c>
      <c r="G13461">
        <v>21.4</v>
      </c>
      <c r="H13461">
        <v>21.8</v>
      </c>
      <c r="I13461">
        <v>22.1</v>
      </c>
      <c r="J13461">
        <v>22.44</v>
      </c>
      <c r="K13461">
        <v>22.8</v>
      </c>
      <c r="L13461">
        <f t="shared" si="631"/>
        <v>21.805000000000003</v>
      </c>
      <c r="M13461">
        <f t="shared" si="632"/>
        <v>0.5510671465438679</v>
      </c>
    </row>
    <row r="13462" spans="1:13" x14ac:dyDescent="0.35">
      <c r="A13462">
        <v>13462</v>
      </c>
      <c r="B13462" s="1">
        <v>43849.208333333336</v>
      </c>
      <c r="C13462" s="2">
        <f t="shared" si="630"/>
        <v>384.20833333333576</v>
      </c>
      <c r="D13462">
        <v>21.28</v>
      </c>
      <c r="E13462">
        <v>21.4</v>
      </c>
      <c r="F13462">
        <v>21.16</v>
      </c>
      <c r="G13462">
        <v>21.4</v>
      </c>
      <c r="H13462">
        <v>21.79</v>
      </c>
      <c r="I13462">
        <v>22.1</v>
      </c>
      <c r="J13462">
        <v>22.43</v>
      </c>
      <c r="K13462">
        <v>22.7</v>
      </c>
      <c r="L13462">
        <f t="shared" si="631"/>
        <v>21.782499999999999</v>
      </c>
      <c r="M13462">
        <f t="shared" si="632"/>
        <v>0.53555461906326607</v>
      </c>
    </row>
    <row r="13463" spans="1:13" x14ac:dyDescent="0.35">
      <c r="A13463">
        <v>13463</v>
      </c>
      <c r="B13463" s="1">
        <v>43849.21875</v>
      </c>
      <c r="C13463" s="2">
        <f t="shared" si="630"/>
        <v>384.21875</v>
      </c>
      <c r="D13463">
        <v>21.27</v>
      </c>
      <c r="E13463">
        <v>21.4</v>
      </c>
      <c r="F13463">
        <v>21.11</v>
      </c>
      <c r="G13463">
        <v>21.4</v>
      </c>
      <c r="H13463">
        <v>21.78</v>
      </c>
      <c r="I13463">
        <v>22.1</v>
      </c>
      <c r="J13463">
        <v>22.42</v>
      </c>
      <c r="K13463">
        <v>22.7</v>
      </c>
      <c r="L13463">
        <f t="shared" si="631"/>
        <v>21.772500000000001</v>
      </c>
      <c r="M13463">
        <f t="shared" si="632"/>
        <v>0.54264974891729256</v>
      </c>
    </row>
    <row r="13464" spans="1:13" x14ac:dyDescent="0.35">
      <c r="A13464">
        <v>13464</v>
      </c>
      <c r="B13464" s="1">
        <v>43849.229166666664</v>
      </c>
      <c r="C13464" s="2">
        <f t="shared" si="630"/>
        <v>384.22916666666424</v>
      </c>
      <c r="D13464">
        <v>21.24</v>
      </c>
      <c r="E13464">
        <v>21.4</v>
      </c>
      <c r="F13464">
        <v>21.14</v>
      </c>
      <c r="G13464">
        <v>21.4</v>
      </c>
      <c r="H13464">
        <v>21.8</v>
      </c>
      <c r="I13464">
        <v>22.1</v>
      </c>
      <c r="J13464">
        <v>22.38</v>
      </c>
      <c r="K13464">
        <v>22.7</v>
      </c>
      <c r="L13464">
        <f t="shared" si="631"/>
        <v>21.77</v>
      </c>
      <c r="M13464">
        <f t="shared" si="632"/>
        <v>0.536003731330296</v>
      </c>
    </row>
    <row r="13465" spans="1:13" x14ac:dyDescent="0.35">
      <c r="A13465">
        <v>13465</v>
      </c>
      <c r="B13465" s="1">
        <v>43849.239583333336</v>
      </c>
      <c r="C13465" s="2">
        <f t="shared" si="630"/>
        <v>384.23958333333576</v>
      </c>
      <c r="D13465">
        <v>21.26</v>
      </c>
      <c r="E13465">
        <v>21.4</v>
      </c>
      <c r="F13465">
        <v>21.11</v>
      </c>
      <c r="G13465">
        <v>21.3</v>
      </c>
      <c r="H13465">
        <v>21.78</v>
      </c>
      <c r="I13465">
        <v>22.1</v>
      </c>
      <c r="J13465">
        <v>22.41</v>
      </c>
      <c r="K13465">
        <v>22.7</v>
      </c>
      <c r="L13465">
        <f t="shared" si="631"/>
        <v>21.757499999999997</v>
      </c>
      <c r="M13465">
        <f t="shared" si="632"/>
        <v>0.55178687008663041</v>
      </c>
    </row>
    <row r="13466" spans="1:13" x14ac:dyDescent="0.35">
      <c r="A13466">
        <v>13466</v>
      </c>
      <c r="B13466" s="1">
        <v>43849.25</v>
      </c>
      <c r="C13466" s="2">
        <f t="shared" si="630"/>
        <v>384.25</v>
      </c>
      <c r="D13466">
        <v>21.24</v>
      </c>
      <c r="E13466">
        <v>21.4</v>
      </c>
      <c r="F13466">
        <v>21.09</v>
      </c>
      <c r="G13466">
        <v>21.3</v>
      </c>
      <c r="H13466">
        <v>21.76</v>
      </c>
      <c r="I13466">
        <v>22.1</v>
      </c>
      <c r="J13466">
        <v>22.4</v>
      </c>
      <c r="K13466">
        <v>22.7</v>
      </c>
      <c r="L13466">
        <f t="shared" si="631"/>
        <v>21.748750000000001</v>
      </c>
      <c r="M13466">
        <f t="shared" si="632"/>
        <v>0.55546011332948109</v>
      </c>
    </row>
    <row r="13467" spans="1:13" x14ac:dyDescent="0.35">
      <c r="A13467">
        <v>13467</v>
      </c>
      <c r="B13467" s="1">
        <v>43849.260416666664</v>
      </c>
      <c r="C13467" s="2">
        <f t="shared" si="630"/>
        <v>384.26041666666424</v>
      </c>
      <c r="D13467">
        <v>21.18</v>
      </c>
      <c r="E13467">
        <v>21.4</v>
      </c>
      <c r="F13467">
        <v>21.06</v>
      </c>
      <c r="G13467">
        <v>21.3</v>
      </c>
      <c r="H13467">
        <v>21.76</v>
      </c>
      <c r="I13467">
        <v>22.1</v>
      </c>
      <c r="J13467">
        <v>22.37</v>
      </c>
      <c r="K13467">
        <v>22.7</v>
      </c>
      <c r="L13467">
        <f t="shared" si="631"/>
        <v>21.733750000000001</v>
      </c>
      <c r="M13467">
        <f t="shared" si="632"/>
        <v>0.56273744988227004</v>
      </c>
    </row>
    <row r="13468" spans="1:13" x14ac:dyDescent="0.35">
      <c r="A13468">
        <v>13468</v>
      </c>
      <c r="B13468" s="1">
        <v>43849.270833333336</v>
      </c>
      <c r="C13468" s="2">
        <f t="shared" si="630"/>
        <v>384.27083333333576</v>
      </c>
      <c r="D13468">
        <v>21.21</v>
      </c>
      <c r="E13468">
        <v>21.4</v>
      </c>
      <c r="F13468">
        <v>21.07</v>
      </c>
      <c r="G13468">
        <v>21.3</v>
      </c>
      <c r="H13468">
        <v>21.73</v>
      </c>
      <c r="I13468">
        <v>22.1</v>
      </c>
      <c r="J13468">
        <v>22.35</v>
      </c>
      <c r="K13468">
        <v>22.7</v>
      </c>
      <c r="L13468">
        <f t="shared" si="631"/>
        <v>21.732499999999998</v>
      </c>
      <c r="M13468">
        <f t="shared" si="632"/>
        <v>0.55474656375682041</v>
      </c>
    </row>
    <row r="13469" spans="1:13" x14ac:dyDescent="0.35">
      <c r="A13469">
        <v>13469</v>
      </c>
      <c r="B13469" s="1">
        <v>43849.28125</v>
      </c>
      <c r="C13469" s="2">
        <f t="shared" si="630"/>
        <v>384.28125</v>
      </c>
      <c r="D13469">
        <v>21.2</v>
      </c>
      <c r="E13469">
        <v>21.3</v>
      </c>
      <c r="F13469">
        <v>21.05</v>
      </c>
      <c r="G13469">
        <v>21.3</v>
      </c>
      <c r="H13469">
        <v>21.74</v>
      </c>
      <c r="I13469">
        <v>22.1</v>
      </c>
      <c r="J13469">
        <v>22.34</v>
      </c>
      <c r="K13469">
        <v>22.7</v>
      </c>
      <c r="L13469">
        <f t="shared" si="631"/>
        <v>21.716249999999999</v>
      </c>
      <c r="M13469">
        <f t="shared" si="632"/>
        <v>0.56586079339356932</v>
      </c>
    </row>
    <row r="13470" spans="1:13" x14ac:dyDescent="0.35">
      <c r="A13470">
        <v>13470</v>
      </c>
      <c r="B13470" s="1">
        <v>43849.291666666664</v>
      </c>
      <c r="C13470" s="2">
        <f t="shared" si="630"/>
        <v>384.29166666666424</v>
      </c>
      <c r="D13470">
        <v>21.2</v>
      </c>
      <c r="E13470">
        <v>21.3</v>
      </c>
      <c r="F13470">
        <v>21.02</v>
      </c>
      <c r="G13470">
        <v>21.2</v>
      </c>
      <c r="H13470">
        <v>21.71</v>
      </c>
      <c r="I13470">
        <v>22</v>
      </c>
      <c r="J13470">
        <v>22.33</v>
      </c>
      <c r="K13470">
        <v>22.7</v>
      </c>
      <c r="L13470">
        <f t="shared" si="631"/>
        <v>21.682499999999997</v>
      </c>
      <c r="M13470">
        <f t="shared" si="632"/>
        <v>0.57084914819941679</v>
      </c>
    </row>
    <row r="13471" spans="1:13" x14ac:dyDescent="0.35">
      <c r="A13471">
        <v>13471</v>
      </c>
      <c r="B13471" s="1">
        <v>43849.302083333336</v>
      </c>
      <c r="C13471" s="2">
        <f t="shared" si="630"/>
        <v>384.30208333333576</v>
      </c>
      <c r="D13471">
        <v>21.18</v>
      </c>
      <c r="E13471">
        <v>21.3</v>
      </c>
      <c r="F13471">
        <v>21.02</v>
      </c>
      <c r="G13471">
        <v>21.2</v>
      </c>
      <c r="H13471">
        <v>21.73</v>
      </c>
      <c r="I13471">
        <v>22</v>
      </c>
      <c r="J13471">
        <v>22.31</v>
      </c>
      <c r="K13471">
        <v>22.6</v>
      </c>
      <c r="L13471">
        <f t="shared" si="631"/>
        <v>21.6675</v>
      </c>
      <c r="M13471">
        <f t="shared" si="632"/>
        <v>0.54856061652291466</v>
      </c>
    </row>
    <row r="13472" spans="1:13" x14ac:dyDescent="0.35">
      <c r="A13472">
        <v>13472</v>
      </c>
      <c r="B13472" s="1">
        <v>43849.3125</v>
      </c>
      <c r="C13472" s="2">
        <f t="shared" si="630"/>
        <v>384.3125</v>
      </c>
      <c r="D13472">
        <v>21.15</v>
      </c>
      <c r="E13472">
        <v>21.3</v>
      </c>
      <c r="F13472">
        <v>21.01</v>
      </c>
      <c r="G13472">
        <v>21.2</v>
      </c>
      <c r="H13472">
        <v>21.73</v>
      </c>
      <c r="I13472">
        <v>22</v>
      </c>
      <c r="J13472">
        <v>22.3</v>
      </c>
      <c r="K13472">
        <v>22.6</v>
      </c>
      <c r="L13472">
        <f t="shared" si="631"/>
        <v>21.661250000000003</v>
      </c>
      <c r="M13472">
        <f t="shared" si="632"/>
        <v>0.55198363879738355</v>
      </c>
    </row>
    <row r="13473" spans="1:13" x14ac:dyDescent="0.35">
      <c r="A13473">
        <v>13473</v>
      </c>
      <c r="B13473" s="1">
        <v>43849.322916666664</v>
      </c>
      <c r="C13473" s="2">
        <f t="shared" si="630"/>
        <v>384.32291666666424</v>
      </c>
      <c r="D13473">
        <v>21.14</v>
      </c>
      <c r="E13473">
        <v>21.3</v>
      </c>
      <c r="F13473">
        <v>20.95</v>
      </c>
      <c r="G13473">
        <v>21.2</v>
      </c>
      <c r="H13473">
        <v>21.68</v>
      </c>
      <c r="I13473">
        <v>22</v>
      </c>
      <c r="J13473">
        <v>22.32</v>
      </c>
      <c r="K13473">
        <v>22.6</v>
      </c>
      <c r="L13473">
        <f t="shared" si="631"/>
        <v>21.64875</v>
      </c>
      <c r="M13473">
        <f t="shared" si="632"/>
        <v>0.56456703543512032</v>
      </c>
    </row>
    <row r="13474" spans="1:13" x14ac:dyDescent="0.35">
      <c r="A13474">
        <v>13474</v>
      </c>
      <c r="B13474" s="1">
        <v>43849.333333333336</v>
      </c>
      <c r="C13474" s="2">
        <f t="shared" si="630"/>
        <v>384.33333333333576</v>
      </c>
      <c r="D13474">
        <v>21.15</v>
      </c>
      <c r="E13474">
        <v>21.3</v>
      </c>
      <c r="F13474">
        <v>20.98</v>
      </c>
      <c r="G13474">
        <v>21.2</v>
      </c>
      <c r="H13474">
        <v>21.7</v>
      </c>
      <c r="I13474">
        <v>22</v>
      </c>
      <c r="J13474">
        <v>22.28</v>
      </c>
      <c r="K13474">
        <v>22.6</v>
      </c>
      <c r="L13474">
        <f t="shared" si="631"/>
        <v>21.651250000000001</v>
      </c>
      <c r="M13474">
        <f t="shared" si="632"/>
        <v>0.55320514956026989</v>
      </c>
    </row>
    <row r="13475" spans="1:13" x14ac:dyDescent="0.35">
      <c r="A13475">
        <v>13475</v>
      </c>
      <c r="B13475" s="1">
        <v>43849.34375</v>
      </c>
      <c r="C13475" s="2">
        <f t="shared" si="630"/>
        <v>384.34375</v>
      </c>
      <c r="D13475">
        <v>21.16</v>
      </c>
      <c r="E13475">
        <v>21.3</v>
      </c>
      <c r="F13475">
        <v>20.95</v>
      </c>
      <c r="G13475">
        <v>21.2</v>
      </c>
      <c r="H13475">
        <v>21.7</v>
      </c>
      <c r="I13475">
        <v>22</v>
      </c>
      <c r="J13475">
        <v>22.27</v>
      </c>
      <c r="K13475">
        <v>22.6</v>
      </c>
      <c r="L13475">
        <f t="shared" si="631"/>
        <v>21.647500000000001</v>
      </c>
      <c r="M13475">
        <f t="shared" si="632"/>
        <v>0.55530959833231808</v>
      </c>
    </row>
    <row r="13476" spans="1:13" x14ac:dyDescent="0.35">
      <c r="A13476">
        <v>13476</v>
      </c>
      <c r="B13476" s="1">
        <v>43849.354166666664</v>
      </c>
      <c r="C13476" s="2">
        <f t="shared" si="630"/>
        <v>384.35416666666424</v>
      </c>
      <c r="D13476">
        <v>21.11</v>
      </c>
      <c r="E13476">
        <v>21.3</v>
      </c>
      <c r="F13476">
        <v>20.96</v>
      </c>
      <c r="G13476">
        <v>21.2</v>
      </c>
      <c r="H13476">
        <v>21.64</v>
      </c>
      <c r="I13476">
        <v>22</v>
      </c>
      <c r="J13476">
        <v>22.3</v>
      </c>
      <c r="K13476">
        <v>22.6</v>
      </c>
      <c r="L13476">
        <f t="shared" si="631"/>
        <v>21.638749999999998</v>
      </c>
      <c r="M13476">
        <f t="shared" si="632"/>
        <v>0.56339234774710989</v>
      </c>
    </row>
    <row r="13477" spans="1:13" x14ac:dyDescent="0.35">
      <c r="A13477">
        <v>13477</v>
      </c>
      <c r="B13477" s="1">
        <v>43849.364583333336</v>
      </c>
      <c r="C13477" s="2">
        <f t="shared" si="630"/>
        <v>384.36458333333576</v>
      </c>
      <c r="D13477">
        <v>21.11</v>
      </c>
      <c r="E13477">
        <v>21.3</v>
      </c>
      <c r="F13477">
        <v>20.98</v>
      </c>
      <c r="G13477">
        <v>21.2</v>
      </c>
      <c r="H13477">
        <v>21.68</v>
      </c>
      <c r="I13477">
        <v>22</v>
      </c>
      <c r="J13477">
        <v>22.29</v>
      </c>
      <c r="K13477">
        <v>22.6</v>
      </c>
      <c r="L13477">
        <f t="shared" si="631"/>
        <v>21.645</v>
      </c>
      <c r="M13477">
        <f t="shared" si="632"/>
        <v>0.55910642993977466</v>
      </c>
    </row>
    <row r="13478" spans="1:13" x14ac:dyDescent="0.35">
      <c r="A13478">
        <v>13478</v>
      </c>
      <c r="B13478" s="1">
        <v>43849.375</v>
      </c>
      <c r="C13478" s="2">
        <f t="shared" si="630"/>
        <v>384.375</v>
      </c>
      <c r="D13478">
        <v>21.14</v>
      </c>
      <c r="E13478">
        <v>21.3</v>
      </c>
      <c r="F13478">
        <v>21.02</v>
      </c>
      <c r="G13478">
        <v>21.2</v>
      </c>
      <c r="H13478">
        <v>21.7</v>
      </c>
      <c r="I13478">
        <v>22</v>
      </c>
      <c r="J13478">
        <v>22.3</v>
      </c>
      <c r="K13478">
        <v>22.6</v>
      </c>
      <c r="L13478">
        <f t="shared" si="631"/>
        <v>21.657500000000002</v>
      </c>
      <c r="M13478">
        <f t="shared" si="632"/>
        <v>0.5513109376749209</v>
      </c>
    </row>
    <row r="13479" spans="1:13" x14ac:dyDescent="0.35">
      <c r="A13479">
        <v>13479</v>
      </c>
      <c r="B13479" s="1">
        <v>43849.385416666664</v>
      </c>
      <c r="C13479" s="2">
        <f t="shared" si="630"/>
        <v>384.38541666666424</v>
      </c>
      <c r="D13479">
        <v>21.16</v>
      </c>
      <c r="E13479">
        <v>21.3</v>
      </c>
      <c r="F13479">
        <v>21.05</v>
      </c>
      <c r="G13479">
        <v>21.3</v>
      </c>
      <c r="H13479">
        <v>21.73</v>
      </c>
      <c r="I13479">
        <v>22</v>
      </c>
      <c r="J13479">
        <v>22.31</v>
      </c>
      <c r="K13479">
        <v>22.6</v>
      </c>
      <c r="L13479">
        <f t="shared" si="631"/>
        <v>21.681250000000002</v>
      </c>
      <c r="M13479">
        <f t="shared" si="632"/>
        <v>0.53668979634421954</v>
      </c>
    </row>
    <row r="13480" spans="1:13" x14ac:dyDescent="0.35">
      <c r="A13480">
        <v>13480</v>
      </c>
      <c r="B13480" s="1">
        <v>43849.395833333336</v>
      </c>
      <c r="C13480" s="2">
        <f t="shared" si="630"/>
        <v>384.39583333333576</v>
      </c>
      <c r="D13480">
        <v>21.24</v>
      </c>
      <c r="E13480">
        <v>21.4</v>
      </c>
      <c r="F13480">
        <v>21.09</v>
      </c>
      <c r="G13480">
        <v>21.3</v>
      </c>
      <c r="H13480">
        <v>21.72</v>
      </c>
      <c r="I13480">
        <v>22</v>
      </c>
      <c r="J13480">
        <v>22.34</v>
      </c>
      <c r="K13480">
        <v>22.6</v>
      </c>
      <c r="L13480">
        <f t="shared" si="631"/>
        <v>21.71125</v>
      </c>
      <c r="M13480">
        <f t="shared" si="632"/>
        <v>0.51752868277999875</v>
      </c>
    </row>
    <row r="13481" spans="1:13" x14ac:dyDescent="0.35">
      <c r="A13481">
        <v>13481</v>
      </c>
      <c r="B13481" s="1">
        <v>43849.40625</v>
      </c>
      <c r="C13481" s="2">
        <f t="shared" si="630"/>
        <v>384.40625</v>
      </c>
      <c r="D13481">
        <v>21.3</v>
      </c>
      <c r="E13481">
        <v>21.4</v>
      </c>
      <c r="F13481">
        <v>21.13</v>
      </c>
      <c r="G13481">
        <v>21.4</v>
      </c>
      <c r="H13481">
        <v>21.73</v>
      </c>
      <c r="I13481">
        <v>22.1</v>
      </c>
      <c r="J13481">
        <v>22.39</v>
      </c>
      <c r="K13481">
        <v>22.7</v>
      </c>
      <c r="L13481">
        <f t="shared" si="631"/>
        <v>21.768749999999997</v>
      </c>
      <c r="M13481">
        <f t="shared" si="632"/>
        <v>0.5319877230726292</v>
      </c>
    </row>
    <row r="13482" spans="1:13" x14ac:dyDescent="0.35">
      <c r="A13482">
        <v>13482</v>
      </c>
      <c r="B13482" s="1">
        <v>43849.416666666664</v>
      </c>
      <c r="C13482" s="2">
        <f t="shared" si="630"/>
        <v>384.41666666666424</v>
      </c>
      <c r="D13482">
        <v>21.34</v>
      </c>
      <c r="E13482">
        <v>21.5</v>
      </c>
      <c r="F13482">
        <v>21.21</v>
      </c>
      <c r="G13482">
        <v>21.4</v>
      </c>
      <c r="H13482">
        <v>21.73</v>
      </c>
      <c r="I13482">
        <v>22.1</v>
      </c>
      <c r="J13482">
        <v>22.41</v>
      </c>
      <c r="K13482">
        <v>22.7</v>
      </c>
      <c r="L13482">
        <f t="shared" si="631"/>
        <v>21.798750000000002</v>
      </c>
      <c r="M13482">
        <f t="shared" si="632"/>
        <v>0.51072099770814205</v>
      </c>
    </row>
    <row r="13483" spans="1:13" x14ac:dyDescent="0.35">
      <c r="A13483">
        <v>13483</v>
      </c>
      <c r="B13483" s="1">
        <v>43849.427083333336</v>
      </c>
      <c r="C13483" s="2">
        <f t="shared" si="630"/>
        <v>384.42708333333576</v>
      </c>
      <c r="D13483">
        <v>21.38</v>
      </c>
      <c r="E13483">
        <v>21.5</v>
      </c>
      <c r="F13483">
        <v>21.26</v>
      </c>
      <c r="G13483">
        <v>21.5</v>
      </c>
      <c r="H13483">
        <v>21.79</v>
      </c>
      <c r="I13483">
        <v>22.1</v>
      </c>
      <c r="J13483">
        <v>22.45</v>
      </c>
      <c r="K13483">
        <v>22.7</v>
      </c>
      <c r="L13483">
        <f t="shared" si="631"/>
        <v>21.834999999999997</v>
      </c>
      <c r="M13483">
        <f t="shared" si="632"/>
        <v>0.49507575177946228</v>
      </c>
    </row>
    <row r="13484" spans="1:13" x14ac:dyDescent="0.35">
      <c r="A13484">
        <v>13484</v>
      </c>
      <c r="B13484" s="1">
        <v>43849.4375</v>
      </c>
      <c r="C13484" s="2">
        <f t="shared" si="630"/>
        <v>384.4375</v>
      </c>
      <c r="D13484">
        <v>21.47</v>
      </c>
      <c r="E13484">
        <v>21.6</v>
      </c>
      <c r="F13484">
        <v>21.3</v>
      </c>
      <c r="G13484">
        <v>21.5</v>
      </c>
      <c r="H13484">
        <v>21.82</v>
      </c>
      <c r="I13484">
        <v>22.1</v>
      </c>
      <c r="J13484">
        <v>22.51</v>
      </c>
      <c r="K13484">
        <v>22.8</v>
      </c>
      <c r="L13484">
        <f t="shared" si="631"/>
        <v>21.887499999999999</v>
      </c>
      <c r="M13484">
        <f t="shared" si="632"/>
        <v>0.50276112618220636</v>
      </c>
    </row>
    <row r="13485" spans="1:13" x14ac:dyDescent="0.35">
      <c r="A13485">
        <v>13485</v>
      </c>
      <c r="B13485" s="1">
        <v>43849.447916666664</v>
      </c>
      <c r="C13485" s="2">
        <f t="shared" si="630"/>
        <v>384.44791666666424</v>
      </c>
      <c r="D13485">
        <v>21.55</v>
      </c>
      <c r="E13485">
        <v>21.6</v>
      </c>
      <c r="F13485">
        <v>21.37</v>
      </c>
      <c r="G13485">
        <v>21.6</v>
      </c>
      <c r="H13485">
        <v>21.84</v>
      </c>
      <c r="I13485">
        <v>22.1</v>
      </c>
      <c r="J13485">
        <v>22.51</v>
      </c>
      <c r="K13485">
        <v>22.8</v>
      </c>
      <c r="L13485">
        <f t="shared" si="631"/>
        <v>21.921250000000001</v>
      </c>
      <c r="M13485">
        <f t="shared" si="632"/>
        <v>0.4750641404063245</v>
      </c>
    </row>
    <row r="13486" spans="1:13" x14ac:dyDescent="0.35">
      <c r="A13486">
        <v>13486</v>
      </c>
      <c r="B13486" s="1">
        <v>43849.458333333336</v>
      </c>
      <c r="C13486" s="2">
        <f t="shared" si="630"/>
        <v>384.45833333333576</v>
      </c>
      <c r="D13486">
        <v>21.59</v>
      </c>
      <c r="E13486">
        <v>21.7</v>
      </c>
      <c r="F13486">
        <v>21.44</v>
      </c>
      <c r="G13486">
        <v>21.6</v>
      </c>
      <c r="H13486">
        <v>21.85</v>
      </c>
      <c r="I13486">
        <v>22.2</v>
      </c>
      <c r="J13486">
        <v>22.57</v>
      </c>
      <c r="K13486">
        <v>22.8</v>
      </c>
      <c r="L13486">
        <f t="shared" si="631"/>
        <v>21.96875</v>
      </c>
      <c r="M13486">
        <f t="shared" si="632"/>
        <v>0.46787919113805421</v>
      </c>
    </row>
    <row r="13487" spans="1:13" x14ac:dyDescent="0.35">
      <c r="A13487">
        <v>13487</v>
      </c>
      <c r="B13487" s="1">
        <v>43849.46875</v>
      </c>
      <c r="C13487" s="2">
        <f t="shared" si="630"/>
        <v>384.46875</v>
      </c>
      <c r="D13487">
        <v>21.63</v>
      </c>
      <c r="E13487">
        <v>21.7</v>
      </c>
      <c r="F13487">
        <v>21.52</v>
      </c>
      <c r="G13487">
        <v>21.7</v>
      </c>
      <c r="H13487">
        <v>21.88</v>
      </c>
      <c r="I13487">
        <v>22.2</v>
      </c>
      <c r="J13487">
        <v>22.6</v>
      </c>
      <c r="K13487">
        <v>22.9</v>
      </c>
      <c r="L13487">
        <f t="shared" si="631"/>
        <v>22.016249999999999</v>
      </c>
      <c r="M13487">
        <f t="shared" si="632"/>
        <v>0.47031737954279362</v>
      </c>
    </row>
    <row r="13488" spans="1:13" x14ac:dyDescent="0.35">
      <c r="A13488">
        <v>13488</v>
      </c>
      <c r="B13488" s="1">
        <v>43849.479166666664</v>
      </c>
      <c r="C13488" s="2">
        <f t="shared" si="630"/>
        <v>384.47916666666424</v>
      </c>
      <c r="D13488">
        <v>21.64</v>
      </c>
      <c r="E13488">
        <v>21.7</v>
      </c>
      <c r="F13488">
        <v>21.6</v>
      </c>
      <c r="G13488">
        <v>21.8</v>
      </c>
      <c r="H13488">
        <v>21.92</v>
      </c>
      <c r="I13488">
        <v>22.2</v>
      </c>
      <c r="J13488">
        <v>22.64</v>
      </c>
      <c r="K13488">
        <v>22.9</v>
      </c>
      <c r="L13488">
        <f t="shared" si="631"/>
        <v>22.05</v>
      </c>
      <c r="M13488">
        <f t="shared" si="632"/>
        <v>0.4562893818619928</v>
      </c>
    </row>
    <row r="13489" spans="1:13" x14ac:dyDescent="0.35">
      <c r="A13489">
        <v>13489</v>
      </c>
      <c r="B13489" s="1">
        <v>43849.489583333336</v>
      </c>
      <c r="C13489" s="2">
        <f t="shared" si="630"/>
        <v>384.48958333333576</v>
      </c>
      <c r="D13489">
        <v>21.67</v>
      </c>
      <c r="E13489">
        <v>21.8</v>
      </c>
      <c r="F13489">
        <v>21.62</v>
      </c>
      <c r="G13489">
        <v>21.8</v>
      </c>
      <c r="H13489">
        <v>21.96</v>
      </c>
      <c r="I13489">
        <v>22.2</v>
      </c>
      <c r="J13489">
        <v>22.67</v>
      </c>
      <c r="K13489">
        <v>22.9</v>
      </c>
      <c r="L13489">
        <f t="shared" si="631"/>
        <v>22.077499999999997</v>
      </c>
      <c r="M13489">
        <f t="shared" si="632"/>
        <v>0.44521764340600828</v>
      </c>
    </row>
    <row r="13490" spans="1:13" x14ac:dyDescent="0.35">
      <c r="A13490">
        <v>13490</v>
      </c>
      <c r="B13490" s="1">
        <v>43849.5</v>
      </c>
      <c r="C13490" s="2">
        <f t="shared" si="630"/>
        <v>384.5</v>
      </c>
      <c r="D13490">
        <v>21.73</v>
      </c>
      <c r="E13490">
        <v>21.8</v>
      </c>
      <c r="F13490">
        <v>21.66</v>
      </c>
      <c r="G13490">
        <v>21.9</v>
      </c>
      <c r="H13490">
        <v>21.98</v>
      </c>
      <c r="I13490">
        <v>22.3</v>
      </c>
      <c r="J13490">
        <v>22.74</v>
      </c>
      <c r="K13490">
        <v>23</v>
      </c>
      <c r="L13490">
        <f t="shared" si="631"/>
        <v>22.138750000000002</v>
      </c>
      <c r="M13490">
        <f t="shared" si="632"/>
        <v>0.46401609616477713</v>
      </c>
    </row>
    <row r="13491" spans="1:13" x14ac:dyDescent="0.35">
      <c r="A13491">
        <v>13491</v>
      </c>
      <c r="B13491" s="1">
        <v>43849.510416666664</v>
      </c>
      <c r="C13491" s="2">
        <f t="shared" si="630"/>
        <v>384.51041666666424</v>
      </c>
      <c r="D13491">
        <v>21.78</v>
      </c>
      <c r="E13491">
        <v>21.9</v>
      </c>
      <c r="F13491">
        <v>21.76</v>
      </c>
      <c r="G13491">
        <v>21.9</v>
      </c>
      <c r="H13491">
        <v>21.98</v>
      </c>
      <c r="I13491">
        <v>22.3</v>
      </c>
      <c r="J13491">
        <v>22.73</v>
      </c>
      <c r="K13491">
        <v>23</v>
      </c>
      <c r="L13491">
        <f t="shared" si="631"/>
        <v>22.168749999999999</v>
      </c>
      <c r="M13491">
        <f t="shared" si="632"/>
        <v>0.43610312713852439</v>
      </c>
    </row>
    <row r="13492" spans="1:13" x14ac:dyDescent="0.35">
      <c r="A13492">
        <v>13492</v>
      </c>
      <c r="B13492" s="1">
        <v>43849.520833333336</v>
      </c>
      <c r="C13492" s="2">
        <f t="shared" si="630"/>
        <v>384.52083333333576</v>
      </c>
      <c r="D13492">
        <v>21.81</v>
      </c>
      <c r="E13492">
        <v>21.9</v>
      </c>
      <c r="F13492">
        <v>21.75</v>
      </c>
      <c r="G13492">
        <v>22</v>
      </c>
      <c r="H13492">
        <v>22</v>
      </c>
      <c r="I13492">
        <v>22.3</v>
      </c>
      <c r="J13492">
        <v>22.77</v>
      </c>
      <c r="K13492">
        <v>23</v>
      </c>
      <c r="L13492">
        <f t="shared" si="631"/>
        <v>22.19125</v>
      </c>
      <c r="M13492">
        <f t="shared" si="632"/>
        <v>0.43285209656417306</v>
      </c>
    </row>
    <row r="13493" spans="1:13" x14ac:dyDescent="0.35">
      <c r="A13493">
        <v>13493</v>
      </c>
      <c r="B13493" s="1">
        <v>43849.53125</v>
      </c>
      <c r="C13493" s="2">
        <f t="shared" si="630"/>
        <v>384.53125</v>
      </c>
      <c r="D13493">
        <v>21.85</v>
      </c>
      <c r="E13493">
        <v>21.9</v>
      </c>
      <c r="F13493">
        <v>21.81</v>
      </c>
      <c r="G13493">
        <v>22</v>
      </c>
      <c r="H13493">
        <v>22.02</v>
      </c>
      <c r="I13493">
        <v>22.3</v>
      </c>
      <c r="J13493">
        <v>22.8</v>
      </c>
      <c r="K13493">
        <v>23.1</v>
      </c>
      <c r="L13493">
        <f t="shared" si="631"/>
        <v>22.2225</v>
      </c>
      <c r="M13493">
        <f t="shared" si="632"/>
        <v>0.44901976571193453</v>
      </c>
    </row>
    <row r="13494" spans="1:13" x14ac:dyDescent="0.35">
      <c r="A13494">
        <v>13494</v>
      </c>
      <c r="B13494" s="1">
        <v>43849.541666666664</v>
      </c>
      <c r="C13494" s="2">
        <f t="shared" si="630"/>
        <v>384.54166666666424</v>
      </c>
      <c r="D13494">
        <v>21.91</v>
      </c>
      <c r="E13494">
        <v>22</v>
      </c>
      <c r="F13494">
        <v>21.88</v>
      </c>
      <c r="G13494">
        <v>22.1</v>
      </c>
      <c r="H13494">
        <v>22.09</v>
      </c>
      <c r="I13494">
        <v>22.4</v>
      </c>
      <c r="J13494">
        <v>22.85</v>
      </c>
      <c r="K13494">
        <v>23.1</v>
      </c>
      <c r="L13494">
        <f t="shared" si="631"/>
        <v>22.291249999999998</v>
      </c>
      <c r="M13494">
        <f t="shared" si="632"/>
        <v>0.42639293791056215</v>
      </c>
    </row>
    <row r="13495" spans="1:13" x14ac:dyDescent="0.35">
      <c r="A13495">
        <v>13495</v>
      </c>
      <c r="B13495" s="1">
        <v>43849.552083333336</v>
      </c>
      <c r="C13495" s="2">
        <f t="shared" si="630"/>
        <v>384.55208333333576</v>
      </c>
      <c r="D13495">
        <v>21.95</v>
      </c>
      <c r="E13495">
        <v>22</v>
      </c>
      <c r="F13495">
        <v>21.91</v>
      </c>
      <c r="G13495">
        <v>22.1</v>
      </c>
      <c r="H13495">
        <v>22.09</v>
      </c>
      <c r="I13495">
        <v>22.4</v>
      </c>
      <c r="J13495">
        <v>22.86</v>
      </c>
      <c r="K13495">
        <v>23.1</v>
      </c>
      <c r="L13495">
        <f t="shared" si="631"/>
        <v>22.30125</v>
      </c>
      <c r="M13495">
        <f t="shared" si="632"/>
        <v>0.42016179919169255</v>
      </c>
    </row>
    <row r="13496" spans="1:13" x14ac:dyDescent="0.35">
      <c r="A13496">
        <v>13496</v>
      </c>
      <c r="B13496" s="1">
        <v>43849.5625</v>
      </c>
      <c r="C13496" s="2">
        <f t="shared" si="630"/>
        <v>384.5625</v>
      </c>
      <c r="D13496">
        <v>21.96</v>
      </c>
      <c r="E13496">
        <v>22.1</v>
      </c>
      <c r="F13496">
        <v>21.96</v>
      </c>
      <c r="G13496">
        <v>22.2</v>
      </c>
      <c r="H13496">
        <v>22.1</v>
      </c>
      <c r="I13496">
        <v>22.4</v>
      </c>
      <c r="J13496">
        <v>22.93</v>
      </c>
      <c r="K13496">
        <v>23.2</v>
      </c>
      <c r="L13496">
        <f t="shared" si="631"/>
        <v>22.356250000000003</v>
      </c>
      <c r="M13496">
        <f t="shared" si="632"/>
        <v>0.43485450152895905</v>
      </c>
    </row>
    <row r="13497" spans="1:13" x14ac:dyDescent="0.35">
      <c r="A13497">
        <v>13497</v>
      </c>
      <c r="B13497" s="1">
        <v>43849.572916666664</v>
      </c>
      <c r="C13497" s="2">
        <f t="shared" si="630"/>
        <v>384.57291666666424</v>
      </c>
      <c r="D13497">
        <v>22.02</v>
      </c>
      <c r="E13497">
        <v>22.1</v>
      </c>
      <c r="F13497">
        <v>22.01</v>
      </c>
      <c r="G13497">
        <v>22.2</v>
      </c>
      <c r="H13497">
        <v>22.15</v>
      </c>
      <c r="I13497">
        <v>22.4</v>
      </c>
      <c r="J13497">
        <v>22.94</v>
      </c>
      <c r="K13497">
        <v>23.2</v>
      </c>
      <c r="L13497">
        <f t="shared" si="631"/>
        <v>22.377500000000001</v>
      </c>
      <c r="M13497">
        <f t="shared" si="632"/>
        <v>0.42079537782632537</v>
      </c>
    </row>
    <row r="13498" spans="1:13" x14ac:dyDescent="0.35">
      <c r="A13498">
        <v>13498</v>
      </c>
      <c r="B13498" s="1">
        <v>43849.583333333336</v>
      </c>
      <c r="C13498" s="2">
        <f t="shared" si="630"/>
        <v>384.58333333333576</v>
      </c>
      <c r="D13498">
        <v>22.04</v>
      </c>
      <c r="E13498">
        <v>22.1</v>
      </c>
      <c r="F13498">
        <v>22.08</v>
      </c>
      <c r="G13498">
        <v>22.2</v>
      </c>
      <c r="H13498">
        <v>22.13</v>
      </c>
      <c r="I13498">
        <v>22.4</v>
      </c>
      <c r="J13498">
        <v>22.98</v>
      </c>
      <c r="K13498">
        <v>23.2</v>
      </c>
      <c r="L13498">
        <f t="shared" si="631"/>
        <v>22.391249999999996</v>
      </c>
      <c r="M13498">
        <f t="shared" si="632"/>
        <v>0.41992372819358531</v>
      </c>
    </row>
    <row r="13499" spans="1:13" x14ac:dyDescent="0.35">
      <c r="A13499">
        <v>13499</v>
      </c>
      <c r="B13499" s="1">
        <v>43849.59375</v>
      </c>
      <c r="C13499" s="2">
        <f t="shared" si="630"/>
        <v>384.59375</v>
      </c>
      <c r="D13499">
        <v>22.08</v>
      </c>
      <c r="E13499">
        <v>22.2</v>
      </c>
      <c r="F13499">
        <v>22.1</v>
      </c>
      <c r="G13499">
        <v>22.3</v>
      </c>
      <c r="H13499">
        <v>22.19</v>
      </c>
      <c r="I13499">
        <v>22.5</v>
      </c>
      <c r="J13499">
        <v>23</v>
      </c>
      <c r="K13499">
        <v>23.3</v>
      </c>
      <c r="L13499">
        <f t="shared" si="631"/>
        <v>22.458750000000002</v>
      </c>
      <c r="M13499">
        <f t="shared" si="632"/>
        <v>0.42410015031829462</v>
      </c>
    </row>
    <row r="13500" spans="1:13" x14ac:dyDescent="0.35">
      <c r="A13500">
        <v>13500</v>
      </c>
      <c r="B13500" s="1">
        <v>43849.604166666664</v>
      </c>
      <c r="C13500" s="2">
        <f t="shared" si="630"/>
        <v>384.60416666666424</v>
      </c>
      <c r="D13500">
        <v>22.09</v>
      </c>
      <c r="E13500">
        <v>22.2</v>
      </c>
      <c r="F13500">
        <v>22.16</v>
      </c>
      <c r="G13500">
        <v>22.3</v>
      </c>
      <c r="H13500">
        <v>22.22</v>
      </c>
      <c r="I13500">
        <v>22.5</v>
      </c>
      <c r="J13500">
        <v>23.01</v>
      </c>
      <c r="K13500">
        <v>23.3</v>
      </c>
      <c r="L13500">
        <f t="shared" si="631"/>
        <v>22.4725</v>
      </c>
      <c r="M13500">
        <f t="shared" si="632"/>
        <v>0.41625563059254883</v>
      </c>
    </row>
    <row r="13501" spans="1:13" x14ac:dyDescent="0.35">
      <c r="A13501">
        <v>13501</v>
      </c>
      <c r="B13501" s="1">
        <v>43849.614583333336</v>
      </c>
      <c r="C13501" s="2">
        <f t="shared" si="630"/>
        <v>384.61458333333576</v>
      </c>
      <c r="D13501">
        <v>22.17</v>
      </c>
      <c r="E13501">
        <v>22.2</v>
      </c>
      <c r="F13501">
        <v>22.18</v>
      </c>
      <c r="G13501">
        <v>22.4</v>
      </c>
      <c r="H13501">
        <v>22.23</v>
      </c>
      <c r="I13501">
        <v>22.5</v>
      </c>
      <c r="J13501">
        <v>23.06</v>
      </c>
      <c r="K13501">
        <v>23.3</v>
      </c>
      <c r="L13501">
        <f t="shared" si="631"/>
        <v>22.505000000000003</v>
      </c>
      <c r="M13501">
        <f t="shared" si="632"/>
        <v>0.40890096600521736</v>
      </c>
    </row>
    <row r="13502" spans="1:13" x14ac:dyDescent="0.35">
      <c r="A13502">
        <v>13502</v>
      </c>
      <c r="B13502" s="1">
        <v>43849.625</v>
      </c>
      <c r="C13502" s="2">
        <f t="shared" si="630"/>
        <v>384.625</v>
      </c>
      <c r="D13502">
        <v>22.19</v>
      </c>
      <c r="E13502">
        <v>22.2</v>
      </c>
      <c r="F13502">
        <v>22.19</v>
      </c>
      <c r="G13502">
        <v>22.4</v>
      </c>
      <c r="H13502">
        <v>22.22</v>
      </c>
      <c r="I13502">
        <v>22.5</v>
      </c>
      <c r="J13502">
        <v>23.08</v>
      </c>
      <c r="K13502">
        <v>23.3</v>
      </c>
      <c r="L13502">
        <f t="shared" si="631"/>
        <v>22.509999999999998</v>
      </c>
      <c r="M13502">
        <f t="shared" si="632"/>
        <v>0.41021335911937323</v>
      </c>
    </row>
    <row r="13503" spans="1:13" x14ac:dyDescent="0.35">
      <c r="A13503">
        <v>13503</v>
      </c>
      <c r="B13503" s="1">
        <v>43849.635416666664</v>
      </c>
      <c r="C13503" s="2">
        <f t="shared" si="630"/>
        <v>384.63541666666424</v>
      </c>
      <c r="D13503">
        <v>22.17</v>
      </c>
      <c r="E13503">
        <v>22.3</v>
      </c>
      <c r="F13503">
        <v>22.26</v>
      </c>
      <c r="G13503">
        <v>22.4</v>
      </c>
      <c r="H13503">
        <v>22.24</v>
      </c>
      <c r="I13503">
        <v>22.5</v>
      </c>
      <c r="J13503">
        <v>23.1</v>
      </c>
      <c r="K13503">
        <v>23.4</v>
      </c>
      <c r="L13503">
        <f t="shared" si="631"/>
        <v>22.546250000000001</v>
      </c>
      <c r="M13503">
        <f t="shared" si="632"/>
        <v>0.42382005320654631</v>
      </c>
    </row>
    <row r="13504" spans="1:13" x14ac:dyDescent="0.35">
      <c r="A13504">
        <v>13504</v>
      </c>
      <c r="B13504" s="1">
        <v>43849.645833333336</v>
      </c>
      <c r="C13504" s="2">
        <f t="shared" si="630"/>
        <v>384.64583333333576</v>
      </c>
      <c r="D13504">
        <v>22.19</v>
      </c>
      <c r="E13504">
        <v>22.3</v>
      </c>
      <c r="F13504">
        <v>22.3</v>
      </c>
      <c r="G13504">
        <v>22.5</v>
      </c>
      <c r="H13504">
        <v>22.27</v>
      </c>
      <c r="I13504">
        <v>22.6</v>
      </c>
      <c r="J13504">
        <v>23.11</v>
      </c>
      <c r="K13504">
        <v>23.4</v>
      </c>
      <c r="L13504">
        <f t="shared" si="631"/>
        <v>22.583749999999998</v>
      </c>
      <c r="M13504">
        <f t="shared" si="632"/>
        <v>0.41306589970608737</v>
      </c>
    </row>
    <row r="13505" spans="1:13" x14ac:dyDescent="0.35">
      <c r="A13505">
        <v>13505</v>
      </c>
      <c r="B13505" s="1">
        <v>43849.65625</v>
      </c>
      <c r="C13505" s="2">
        <f t="shared" si="630"/>
        <v>384.65625</v>
      </c>
      <c r="D13505">
        <v>22.23</v>
      </c>
      <c r="E13505">
        <v>22.3</v>
      </c>
      <c r="F13505">
        <v>22.34</v>
      </c>
      <c r="G13505">
        <v>22.5</v>
      </c>
      <c r="H13505">
        <v>22.32</v>
      </c>
      <c r="I13505">
        <v>22.6</v>
      </c>
      <c r="J13505">
        <v>23.16</v>
      </c>
      <c r="K13505">
        <v>23.4</v>
      </c>
      <c r="L13505">
        <f t="shared" si="631"/>
        <v>22.606249999999999</v>
      </c>
      <c r="M13505">
        <f t="shared" si="632"/>
        <v>0.40868501012393355</v>
      </c>
    </row>
    <row r="13506" spans="1:13" x14ac:dyDescent="0.35">
      <c r="A13506">
        <v>13506</v>
      </c>
      <c r="B13506" s="1">
        <v>43849.666666666664</v>
      </c>
      <c r="C13506" s="2">
        <f t="shared" si="630"/>
        <v>384.66666666666424</v>
      </c>
      <c r="D13506">
        <v>22.23</v>
      </c>
      <c r="E13506">
        <v>22.3</v>
      </c>
      <c r="F13506">
        <v>22.34</v>
      </c>
      <c r="G13506">
        <v>22.5</v>
      </c>
      <c r="H13506">
        <v>22.34</v>
      </c>
      <c r="I13506">
        <v>22.6</v>
      </c>
      <c r="J13506">
        <v>23.18</v>
      </c>
      <c r="K13506">
        <v>23.4</v>
      </c>
      <c r="L13506">
        <f t="shared" si="631"/>
        <v>22.611250000000002</v>
      </c>
      <c r="M13506">
        <f t="shared" si="632"/>
        <v>0.41040947540231038</v>
      </c>
    </row>
    <row r="13507" spans="1:13" x14ac:dyDescent="0.35">
      <c r="A13507">
        <v>13507</v>
      </c>
      <c r="B13507" s="1">
        <v>43849.677083333336</v>
      </c>
      <c r="C13507" s="2">
        <f t="shared" ref="C13507:C13570" si="633">B13507-43465</f>
        <v>384.67708333333576</v>
      </c>
      <c r="D13507">
        <v>22.26</v>
      </c>
      <c r="E13507">
        <v>22.3</v>
      </c>
      <c r="F13507">
        <v>22.38</v>
      </c>
      <c r="G13507">
        <v>22.6</v>
      </c>
      <c r="H13507">
        <v>22.3</v>
      </c>
      <c r="I13507">
        <v>22.6</v>
      </c>
      <c r="J13507">
        <v>23.2</v>
      </c>
      <c r="K13507">
        <v>23.4</v>
      </c>
      <c r="L13507">
        <f t="shared" ref="L13507:L13570" si="634">AVERAGE(D13507:K13507)</f>
        <v>22.63</v>
      </c>
      <c r="M13507">
        <f t="shared" ref="M13507:M13570" si="635">_xlfn.STDEV.P(D13507:K13507)</f>
        <v>0.40877866871939317</v>
      </c>
    </row>
    <row r="13508" spans="1:13" x14ac:dyDescent="0.35">
      <c r="A13508">
        <v>13508</v>
      </c>
      <c r="B13508" s="1">
        <v>43849.6875</v>
      </c>
      <c r="C13508" s="2">
        <f t="shared" si="633"/>
        <v>384.6875</v>
      </c>
      <c r="D13508">
        <v>22.28</v>
      </c>
      <c r="E13508">
        <v>22.3</v>
      </c>
      <c r="F13508">
        <v>22.38</v>
      </c>
      <c r="G13508">
        <v>22.6</v>
      </c>
      <c r="H13508">
        <v>22.33</v>
      </c>
      <c r="I13508">
        <v>22.6</v>
      </c>
      <c r="J13508">
        <v>23.2</v>
      </c>
      <c r="K13508">
        <v>23.5</v>
      </c>
      <c r="L13508">
        <f t="shared" si="634"/>
        <v>22.64875</v>
      </c>
      <c r="M13508">
        <f t="shared" si="635"/>
        <v>0.42788542566906845</v>
      </c>
    </row>
    <row r="13509" spans="1:13" x14ac:dyDescent="0.35">
      <c r="A13509">
        <v>13509</v>
      </c>
      <c r="B13509" s="1">
        <v>43849.697916666664</v>
      </c>
      <c r="C13509" s="2">
        <f t="shared" si="633"/>
        <v>384.69791666666424</v>
      </c>
      <c r="D13509">
        <v>22.27</v>
      </c>
      <c r="E13509">
        <v>22.3</v>
      </c>
      <c r="F13509">
        <v>22.34</v>
      </c>
      <c r="G13509">
        <v>22.6</v>
      </c>
      <c r="H13509">
        <v>22.34</v>
      </c>
      <c r="I13509">
        <v>22.6</v>
      </c>
      <c r="J13509">
        <v>23.2</v>
      </c>
      <c r="K13509">
        <v>23.5</v>
      </c>
      <c r="L13509">
        <f t="shared" si="634"/>
        <v>22.643749999999997</v>
      </c>
      <c r="M13509">
        <f t="shared" si="635"/>
        <v>0.43139128120535758</v>
      </c>
    </row>
    <row r="13510" spans="1:13" x14ac:dyDescent="0.35">
      <c r="A13510">
        <v>13510</v>
      </c>
      <c r="B13510" s="1">
        <v>43849.708333333336</v>
      </c>
      <c r="C13510" s="2">
        <f t="shared" si="633"/>
        <v>384.70833333333576</v>
      </c>
      <c r="D13510">
        <v>22.28</v>
      </c>
      <c r="E13510">
        <v>22.3</v>
      </c>
      <c r="F13510">
        <v>22.4</v>
      </c>
      <c r="G13510">
        <v>22.6</v>
      </c>
      <c r="H13510">
        <v>22.35</v>
      </c>
      <c r="I13510">
        <v>22.6</v>
      </c>
      <c r="J13510">
        <v>23.22</v>
      </c>
      <c r="K13510">
        <v>23.5</v>
      </c>
      <c r="L13510">
        <f t="shared" si="634"/>
        <v>22.656249999999996</v>
      </c>
      <c r="M13510">
        <f t="shared" si="635"/>
        <v>0.4277831664523507</v>
      </c>
    </row>
    <row r="13511" spans="1:13" x14ac:dyDescent="0.35">
      <c r="A13511">
        <v>13511</v>
      </c>
      <c r="B13511" s="1">
        <v>43849.71875</v>
      </c>
      <c r="C13511" s="2">
        <f t="shared" si="633"/>
        <v>384.71875</v>
      </c>
      <c r="D13511">
        <v>22.28</v>
      </c>
      <c r="E13511">
        <v>22.3</v>
      </c>
      <c r="F13511">
        <v>22.38</v>
      </c>
      <c r="G13511">
        <v>22.6</v>
      </c>
      <c r="H13511">
        <v>22.36</v>
      </c>
      <c r="I13511">
        <v>22.6</v>
      </c>
      <c r="J13511">
        <v>23.24</v>
      </c>
      <c r="K13511">
        <v>23.5</v>
      </c>
      <c r="L13511">
        <f t="shared" si="634"/>
        <v>22.657500000000002</v>
      </c>
      <c r="M13511">
        <f t="shared" si="635"/>
        <v>0.43179132691613858</v>
      </c>
    </row>
    <row r="13512" spans="1:13" x14ac:dyDescent="0.35">
      <c r="A13512">
        <v>13512</v>
      </c>
      <c r="B13512" s="1">
        <v>43849.729166666664</v>
      </c>
      <c r="C13512" s="2">
        <f t="shared" si="633"/>
        <v>384.72916666666424</v>
      </c>
      <c r="D13512">
        <v>22.28</v>
      </c>
      <c r="E13512">
        <v>22.3</v>
      </c>
      <c r="F13512">
        <v>22.41</v>
      </c>
      <c r="G13512">
        <v>22.6</v>
      </c>
      <c r="H13512">
        <v>22.38</v>
      </c>
      <c r="I13512">
        <v>22.6</v>
      </c>
      <c r="J13512">
        <v>23.21</v>
      </c>
      <c r="K13512">
        <v>23.5</v>
      </c>
      <c r="L13512">
        <f t="shared" si="634"/>
        <v>22.66</v>
      </c>
      <c r="M13512">
        <f t="shared" si="635"/>
        <v>0.42281792771830284</v>
      </c>
    </row>
    <row r="13513" spans="1:13" x14ac:dyDescent="0.35">
      <c r="A13513">
        <v>13513</v>
      </c>
      <c r="B13513" s="1">
        <v>43849.739583333336</v>
      </c>
      <c r="C13513" s="2">
        <f t="shared" si="633"/>
        <v>384.73958333333576</v>
      </c>
      <c r="D13513">
        <v>22.29</v>
      </c>
      <c r="E13513">
        <v>22.3</v>
      </c>
      <c r="F13513">
        <v>22.38</v>
      </c>
      <c r="G13513">
        <v>22.6</v>
      </c>
      <c r="H13513">
        <v>22.38</v>
      </c>
      <c r="I13513">
        <v>22.7</v>
      </c>
      <c r="J13513">
        <v>23.23</v>
      </c>
      <c r="K13513">
        <v>23.5</v>
      </c>
      <c r="L13513">
        <f t="shared" si="634"/>
        <v>22.672499999999996</v>
      </c>
      <c r="M13513">
        <f t="shared" si="635"/>
        <v>0.42687088211776658</v>
      </c>
    </row>
    <row r="13514" spans="1:13" x14ac:dyDescent="0.35">
      <c r="A13514">
        <v>13514</v>
      </c>
      <c r="B13514" s="1">
        <v>43849.75</v>
      </c>
      <c r="C13514" s="2">
        <f t="shared" si="633"/>
        <v>384.75</v>
      </c>
      <c r="D13514">
        <v>22.23</v>
      </c>
      <c r="E13514">
        <v>22.3</v>
      </c>
      <c r="F13514">
        <v>22.36</v>
      </c>
      <c r="G13514">
        <v>22.6</v>
      </c>
      <c r="H13514">
        <v>22.39</v>
      </c>
      <c r="I13514">
        <v>22.7</v>
      </c>
      <c r="J13514">
        <v>23.22</v>
      </c>
      <c r="K13514">
        <v>23.5</v>
      </c>
      <c r="L13514">
        <f t="shared" si="634"/>
        <v>22.662500000000001</v>
      </c>
      <c r="M13514">
        <f t="shared" si="635"/>
        <v>0.43326521900563369</v>
      </c>
    </row>
    <row r="13515" spans="1:13" x14ac:dyDescent="0.35">
      <c r="A13515">
        <v>13515</v>
      </c>
      <c r="B13515" s="1">
        <v>43849.760416666664</v>
      </c>
      <c r="C13515" s="2">
        <f t="shared" si="633"/>
        <v>384.76041666666424</v>
      </c>
      <c r="D13515">
        <v>22.27</v>
      </c>
      <c r="E13515">
        <v>22.3</v>
      </c>
      <c r="F13515">
        <v>22.35</v>
      </c>
      <c r="G13515">
        <v>22.6</v>
      </c>
      <c r="H13515">
        <v>22.36</v>
      </c>
      <c r="I13515">
        <v>22.7</v>
      </c>
      <c r="J13515">
        <v>23.19</v>
      </c>
      <c r="K13515">
        <v>23.5</v>
      </c>
      <c r="L13515">
        <f t="shared" si="634"/>
        <v>22.658750000000001</v>
      </c>
      <c r="M13515">
        <f t="shared" si="635"/>
        <v>0.4271252011998356</v>
      </c>
    </row>
    <row r="13516" spans="1:13" x14ac:dyDescent="0.35">
      <c r="A13516">
        <v>13516</v>
      </c>
      <c r="B13516" s="1">
        <v>43849.770833333336</v>
      </c>
      <c r="C13516" s="2">
        <f t="shared" si="633"/>
        <v>384.77083333333576</v>
      </c>
      <c r="D13516">
        <v>22.21</v>
      </c>
      <c r="E13516">
        <v>22.3</v>
      </c>
      <c r="F13516">
        <v>22.34</v>
      </c>
      <c r="G13516">
        <v>22.5</v>
      </c>
      <c r="H13516">
        <v>22.38</v>
      </c>
      <c r="I13516">
        <v>22.7</v>
      </c>
      <c r="J13516">
        <v>23.21</v>
      </c>
      <c r="K13516">
        <v>23.4</v>
      </c>
      <c r="L13516">
        <f t="shared" si="634"/>
        <v>22.630000000000003</v>
      </c>
      <c r="M13516">
        <f t="shared" si="635"/>
        <v>0.4157823950096971</v>
      </c>
    </row>
    <row r="13517" spans="1:13" x14ac:dyDescent="0.35">
      <c r="A13517">
        <v>13517</v>
      </c>
      <c r="B13517" s="1">
        <v>43849.78125</v>
      </c>
      <c r="C13517" s="2">
        <f t="shared" si="633"/>
        <v>384.78125</v>
      </c>
      <c r="D13517">
        <v>22.21</v>
      </c>
      <c r="E13517">
        <v>22.3</v>
      </c>
      <c r="F13517">
        <v>22.3</v>
      </c>
      <c r="G13517">
        <v>22.5</v>
      </c>
      <c r="H13517">
        <v>22.34</v>
      </c>
      <c r="I13517">
        <v>22.7</v>
      </c>
      <c r="J13517">
        <v>23.16</v>
      </c>
      <c r="K13517">
        <v>23.4</v>
      </c>
      <c r="L13517">
        <f t="shared" si="634"/>
        <v>22.61375</v>
      </c>
      <c r="M13517">
        <f t="shared" si="635"/>
        <v>0.4140935129895173</v>
      </c>
    </row>
    <row r="13518" spans="1:13" x14ac:dyDescent="0.35">
      <c r="A13518">
        <v>13518</v>
      </c>
      <c r="B13518" s="1">
        <v>43849.791666666664</v>
      </c>
      <c r="C13518" s="2">
        <f t="shared" si="633"/>
        <v>384.79166666666424</v>
      </c>
      <c r="D13518">
        <v>22.19</v>
      </c>
      <c r="E13518">
        <v>22.3</v>
      </c>
      <c r="F13518">
        <v>22.25</v>
      </c>
      <c r="G13518">
        <v>22.5</v>
      </c>
      <c r="H13518">
        <v>22.35</v>
      </c>
      <c r="I13518">
        <v>22.6</v>
      </c>
      <c r="J13518">
        <v>23.16</v>
      </c>
      <c r="K13518">
        <v>23.4</v>
      </c>
      <c r="L13518">
        <f t="shared" si="634"/>
        <v>22.59375</v>
      </c>
      <c r="M13518">
        <f t="shared" si="635"/>
        <v>0.41928324256998328</v>
      </c>
    </row>
    <row r="13519" spans="1:13" x14ac:dyDescent="0.35">
      <c r="A13519">
        <v>13519</v>
      </c>
      <c r="B13519" s="1">
        <v>43849.802083333336</v>
      </c>
      <c r="C13519" s="2">
        <f t="shared" si="633"/>
        <v>384.80208333333576</v>
      </c>
      <c r="D13519">
        <v>22.16</v>
      </c>
      <c r="E13519">
        <v>22.2</v>
      </c>
      <c r="F13519">
        <v>22.27</v>
      </c>
      <c r="G13519">
        <v>22.5</v>
      </c>
      <c r="H13519">
        <v>22.36</v>
      </c>
      <c r="I13519">
        <v>22.6</v>
      </c>
      <c r="J13519">
        <v>23.15</v>
      </c>
      <c r="K13519">
        <v>23.4</v>
      </c>
      <c r="L13519">
        <f t="shared" si="634"/>
        <v>22.580000000000002</v>
      </c>
      <c r="M13519">
        <f t="shared" si="635"/>
        <v>0.42857321428199363</v>
      </c>
    </row>
    <row r="13520" spans="1:13" x14ac:dyDescent="0.35">
      <c r="A13520">
        <v>13520</v>
      </c>
      <c r="B13520" s="1">
        <v>43849.8125</v>
      </c>
      <c r="C13520" s="2">
        <f t="shared" si="633"/>
        <v>384.8125</v>
      </c>
      <c r="D13520">
        <v>22.14</v>
      </c>
      <c r="E13520">
        <v>22.2</v>
      </c>
      <c r="F13520">
        <v>22.22</v>
      </c>
      <c r="G13520">
        <v>22.4</v>
      </c>
      <c r="H13520">
        <v>22.38</v>
      </c>
      <c r="I13520">
        <v>22.6</v>
      </c>
      <c r="J13520">
        <v>23.14</v>
      </c>
      <c r="K13520">
        <v>23.4</v>
      </c>
      <c r="L13520">
        <f t="shared" si="634"/>
        <v>22.56</v>
      </c>
      <c r="M13520">
        <f t="shared" si="635"/>
        <v>0.43634848458542858</v>
      </c>
    </row>
    <row r="13521" spans="1:13" x14ac:dyDescent="0.35">
      <c r="A13521">
        <v>13521</v>
      </c>
      <c r="B13521" s="1">
        <v>43849.822916666664</v>
      </c>
      <c r="C13521" s="2">
        <f t="shared" si="633"/>
        <v>384.82291666666424</v>
      </c>
      <c r="D13521">
        <v>22.11</v>
      </c>
      <c r="E13521">
        <v>22.2</v>
      </c>
      <c r="F13521">
        <v>22.18</v>
      </c>
      <c r="G13521">
        <v>22.4</v>
      </c>
      <c r="H13521">
        <v>22.34</v>
      </c>
      <c r="I13521">
        <v>22.6</v>
      </c>
      <c r="J13521">
        <v>23.1</v>
      </c>
      <c r="K13521">
        <v>23.4</v>
      </c>
      <c r="L13521">
        <f t="shared" si="634"/>
        <v>22.541250000000002</v>
      </c>
      <c r="M13521">
        <f t="shared" si="635"/>
        <v>0.43967139718203196</v>
      </c>
    </row>
    <row r="13522" spans="1:13" x14ac:dyDescent="0.35">
      <c r="A13522">
        <v>13522</v>
      </c>
      <c r="B13522" s="1">
        <v>43849.833333333336</v>
      </c>
      <c r="C13522" s="2">
        <f t="shared" si="633"/>
        <v>384.83333333333576</v>
      </c>
      <c r="D13522">
        <v>22.09</v>
      </c>
      <c r="E13522">
        <v>22.2</v>
      </c>
      <c r="F13522">
        <v>22.16</v>
      </c>
      <c r="G13522">
        <v>22.4</v>
      </c>
      <c r="H13522">
        <v>22.33</v>
      </c>
      <c r="I13522">
        <v>22.6</v>
      </c>
      <c r="J13522">
        <v>23.07</v>
      </c>
      <c r="K13522">
        <v>23.4</v>
      </c>
      <c r="L13522">
        <f t="shared" si="634"/>
        <v>22.53125</v>
      </c>
      <c r="M13522">
        <f t="shared" si="635"/>
        <v>0.44012604728645627</v>
      </c>
    </row>
    <row r="13523" spans="1:13" x14ac:dyDescent="0.35">
      <c r="A13523">
        <v>13523</v>
      </c>
      <c r="B13523" s="1">
        <v>43849.84375</v>
      </c>
      <c r="C13523" s="2">
        <f t="shared" si="633"/>
        <v>384.84375</v>
      </c>
      <c r="D13523">
        <v>22.1</v>
      </c>
      <c r="E13523">
        <v>22.2</v>
      </c>
      <c r="F13523">
        <v>22.16</v>
      </c>
      <c r="G13523">
        <v>22.3</v>
      </c>
      <c r="H13523">
        <v>22.27</v>
      </c>
      <c r="I13523">
        <v>22.6</v>
      </c>
      <c r="J13523">
        <v>23.04</v>
      </c>
      <c r="K13523">
        <v>23.3</v>
      </c>
      <c r="L13523">
        <f t="shared" si="634"/>
        <v>22.49625</v>
      </c>
      <c r="M13523">
        <f t="shared" si="635"/>
        <v>0.41832814571816695</v>
      </c>
    </row>
    <row r="13524" spans="1:13" x14ac:dyDescent="0.35">
      <c r="A13524">
        <v>13524</v>
      </c>
      <c r="B13524" s="1">
        <v>43849.854166666664</v>
      </c>
      <c r="C13524" s="2">
        <f t="shared" si="633"/>
        <v>384.85416666666424</v>
      </c>
      <c r="D13524">
        <v>22.04</v>
      </c>
      <c r="E13524">
        <v>22.1</v>
      </c>
      <c r="F13524">
        <v>22.11</v>
      </c>
      <c r="G13524">
        <v>22.3</v>
      </c>
      <c r="H13524">
        <v>22.27</v>
      </c>
      <c r="I13524">
        <v>22.6</v>
      </c>
      <c r="J13524">
        <v>23.03</v>
      </c>
      <c r="K13524">
        <v>23.3</v>
      </c>
      <c r="L13524">
        <f t="shared" si="634"/>
        <v>22.46875</v>
      </c>
      <c r="M13524">
        <f t="shared" si="635"/>
        <v>0.43870370126088559</v>
      </c>
    </row>
    <row r="13525" spans="1:13" x14ac:dyDescent="0.35">
      <c r="A13525">
        <v>13525</v>
      </c>
      <c r="B13525" s="1">
        <v>43849.864583333336</v>
      </c>
      <c r="C13525" s="2">
        <f t="shared" si="633"/>
        <v>384.86458333333576</v>
      </c>
      <c r="D13525">
        <v>22.03</v>
      </c>
      <c r="E13525">
        <v>22.1</v>
      </c>
      <c r="F13525">
        <v>22.09</v>
      </c>
      <c r="G13525">
        <v>22.3</v>
      </c>
      <c r="H13525">
        <v>22.27</v>
      </c>
      <c r="I13525">
        <v>22.6</v>
      </c>
      <c r="J13525">
        <v>22.99</v>
      </c>
      <c r="K13525">
        <v>23.3</v>
      </c>
      <c r="L13525">
        <f t="shared" si="634"/>
        <v>22.46</v>
      </c>
      <c r="M13525">
        <f t="shared" si="635"/>
        <v>0.43577517139001826</v>
      </c>
    </row>
    <row r="13526" spans="1:13" x14ac:dyDescent="0.35">
      <c r="A13526">
        <v>13526</v>
      </c>
      <c r="B13526" s="1">
        <v>43849.875</v>
      </c>
      <c r="C13526" s="2">
        <f t="shared" si="633"/>
        <v>384.875</v>
      </c>
      <c r="D13526">
        <v>22</v>
      </c>
      <c r="E13526">
        <v>22.1</v>
      </c>
      <c r="F13526">
        <v>22.04</v>
      </c>
      <c r="G13526">
        <v>22.3</v>
      </c>
      <c r="H13526">
        <v>22.29</v>
      </c>
      <c r="I13526">
        <v>22.6</v>
      </c>
      <c r="J13526">
        <v>22.98</v>
      </c>
      <c r="K13526">
        <v>23.3</v>
      </c>
      <c r="L13526">
        <f t="shared" si="634"/>
        <v>22.451249999999998</v>
      </c>
      <c r="M13526">
        <f t="shared" si="635"/>
        <v>0.4425900332135827</v>
      </c>
    </row>
    <row r="13527" spans="1:13" x14ac:dyDescent="0.35">
      <c r="A13527">
        <v>13527</v>
      </c>
      <c r="B13527" s="1">
        <v>43849.885416666664</v>
      </c>
      <c r="C13527" s="2">
        <f t="shared" si="633"/>
        <v>384.88541666666424</v>
      </c>
      <c r="D13527">
        <v>21.99</v>
      </c>
      <c r="E13527">
        <v>22.1</v>
      </c>
      <c r="F13527">
        <v>22.04</v>
      </c>
      <c r="G13527">
        <v>22.2</v>
      </c>
      <c r="H13527">
        <v>22.23</v>
      </c>
      <c r="I13527">
        <v>22.6</v>
      </c>
      <c r="J13527">
        <v>23</v>
      </c>
      <c r="K13527">
        <v>23.2</v>
      </c>
      <c r="L13527">
        <f t="shared" si="634"/>
        <v>22.419999999999998</v>
      </c>
      <c r="M13527">
        <f t="shared" si="635"/>
        <v>0.43205902374559901</v>
      </c>
    </row>
    <row r="13528" spans="1:13" x14ac:dyDescent="0.35">
      <c r="A13528">
        <v>13528</v>
      </c>
      <c r="B13528" s="1">
        <v>43849.895833333336</v>
      </c>
      <c r="C13528" s="2">
        <f t="shared" si="633"/>
        <v>384.89583333333576</v>
      </c>
      <c r="D13528">
        <v>22</v>
      </c>
      <c r="E13528">
        <v>22.1</v>
      </c>
      <c r="F13528">
        <v>22.02</v>
      </c>
      <c r="G13528">
        <v>22.2</v>
      </c>
      <c r="H13528">
        <v>22.27</v>
      </c>
      <c r="I13528">
        <v>22.6</v>
      </c>
      <c r="J13528">
        <v>22.95</v>
      </c>
      <c r="K13528">
        <v>23.2</v>
      </c>
      <c r="L13528">
        <f t="shared" si="634"/>
        <v>22.417499999999997</v>
      </c>
      <c r="M13528">
        <f t="shared" si="635"/>
        <v>0.42298788398723647</v>
      </c>
    </row>
    <row r="13529" spans="1:13" x14ac:dyDescent="0.35">
      <c r="A13529">
        <v>13529</v>
      </c>
      <c r="B13529" s="1">
        <v>43849.90625</v>
      </c>
      <c r="C13529" s="2">
        <f t="shared" si="633"/>
        <v>384.90625</v>
      </c>
      <c r="D13529">
        <v>21.97</v>
      </c>
      <c r="E13529">
        <v>22.1</v>
      </c>
      <c r="F13529">
        <v>21.96</v>
      </c>
      <c r="G13529">
        <v>22.2</v>
      </c>
      <c r="H13529">
        <v>22.25</v>
      </c>
      <c r="I13529">
        <v>22.5</v>
      </c>
      <c r="J13529">
        <v>22.91</v>
      </c>
      <c r="K13529">
        <v>23.2</v>
      </c>
      <c r="L13529">
        <f t="shared" si="634"/>
        <v>22.38625</v>
      </c>
      <c r="M13529">
        <f t="shared" si="635"/>
        <v>0.42420329737049411</v>
      </c>
    </row>
    <row r="13530" spans="1:13" x14ac:dyDescent="0.35">
      <c r="A13530">
        <v>13530</v>
      </c>
      <c r="B13530" s="1">
        <v>43849.916666666664</v>
      </c>
      <c r="C13530" s="2">
        <f t="shared" si="633"/>
        <v>384.91666666666424</v>
      </c>
      <c r="D13530">
        <v>21.97</v>
      </c>
      <c r="E13530">
        <v>22</v>
      </c>
      <c r="F13530">
        <v>21.96</v>
      </c>
      <c r="G13530">
        <v>22.2</v>
      </c>
      <c r="H13530">
        <v>22.24</v>
      </c>
      <c r="I13530">
        <v>22.5</v>
      </c>
      <c r="J13530">
        <v>22.92</v>
      </c>
      <c r="K13530">
        <v>23.2</v>
      </c>
      <c r="L13530">
        <f t="shared" si="634"/>
        <v>22.373750000000001</v>
      </c>
      <c r="M13530">
        <f t="shared" si="635"/>
        <v>0.43574469302562963</v>
      </c>
    </row>
    <row r="13531" spans="1:13" x14ac:dyDescent="0.35">
      <c r="A13531">
        <v>13531</v>
      </c>
      <c r="B13531" s="1">
        <v>43849.927083333336</v>
      </c>
      <c r="C13531" s="2">
        <f t="shared" si="633"/>
        <v>384.92708333333576</v>
      </c>
      <c r="D13531">
        <v>21.95</v>
      </c>
      <c r="E13531">
        <v>22</v>
      </c>
      <c r="F13531">
        <v>21.96</v>
      </c>
      <c r="G13531">
        <v>22.2</v>
      </c>
      <c r="H13531">
        <v>22.24</v>
      </c>
      <c r="I13531">
        <v>22.5</v>
      </c>
      <c r="J13531">
        <v>22.91</v>
      </c>
      <c r="K13531">
        <v>23.2</v>
      </c>
      <c r="L13531">
        <f t="shared" si="634"/>
        <v>22.369999999999997</v>
      </c>
      <c r="M13531">
        <f t="shared" si="635"/>
        <v>0.43654896632565737</v>
      </c>
    </row>
    <row r="13532" spans="1:13" x14ac:dyDescent="0.35">
      <c r="A13532">
        <v>13532</v>
      </c>
      <c r="B13532" s="1">
        <v>43849.9375</v>
      </c>
      <c r="C13532" s="2">
        <f t="shared" si="633"/>
        <v>384.9375</v>
      </c>
      <c r="D13532">
        <v>21.91</v>
      </c>
      <c r="E13532">
        <v>22</v>
      </c>
      <c r="F13532">
        <v>21.91</v>
      </c>
      <c r="G13532">
        <v>22.1</v>
      </c>
      <c r="H13532">
        <v>22.24</v>
      </c>
      <c r="I13532">
        <v>22.5</v>
      </c>
      <c r="J13532">
        <v>22.92</v>
      </c>
      <c r="K13532">
        <v>23.2</v>
      </c>
      <c r="L13532">
        <f t="shared" si="634"/>
        <v>22.347499999999997</v>
      </c>
      <c r="M13532">
        <f t="shared" si="635"/>
        <v>0.45471831940224272</v>
      </c>
    </row>
    <row r="13533" spans="1:13" x14ac:dyDescent="0.35">
      <c r="A13533">
        <v>13533</v>
      </c>
      <c r="B13533" s="1">
        <v>43849.947916666664</v>
      </c>
      <c r="C13533" s="2">
        <f t="shared" si="633"/>
        <v>384.94791666666424</v>
      </c>
      <c r="D13533">
        <v>21.97</v>
      </c>
      <c r="E13533">
        <v>22</v>
      </c>
      <c r="F13533">
        <v>21.94</v>
      </c>
      <c r="G13533">
        <v>22.1</v>
      </c>
      <c r="H13533">
        <v>22.23</v>
      </c>
      <c r="I13533">
        <v>22.5</v>
      </c>
      <c r="J13533">
        <v>22.87</v>
      </c>
      <c r="K13533">
        <v>23.2</v>
      </c>
      <c r="L13533">
        <f t="shared" si="634"/>
        <v>22.35125</v>
      </c>
      <c r="M13533">
        <f t="shared" si="635"/>
        <v>0.43693356188326832</v>
      </c>
    </row>
    <row r="13534" spans="1:13" x14ac:dyDescent="0.35">
      <c r="A13534">
        <v>13534</v>
      </c>
      <c r="B13534" s="1">
        <v>43849.958333333336</v>
      </c>
      <c r="C13534" s="2">
        <f t="shared" si="633"/>
        <v>384.95833333333576</v>
      </c>
      <c r="D13534">
        <v>21.91</v>
      </c>
      <c r="E13534">
        <v>22</v>
      </c>
      <c r="F13534">
        <v>21.89</v>
      </c>
      <c r="G13534">
        <v>22.1</v>
      </c>
      <c r="H13534">
        <v>22.21</v>
      </c>
      <c r="I13534">
        <v>22.5</v>
      </c>
      <c r="J13534">
        <v>22.89</v>
      </c>
      <c r="K13534">
        <v>23.2</v>
      </c>
      <c r="L13534">
        <f t="shared" si="634"/>
        <v>22.337499999999999</v>
      </c>
      <c r="M13534">
        <f t="shared" si="635"/>
        <v>0.45347960262838694</v>
      </c>
    </row>
    <row r="13535" spans="1:13" x14ac:dyDescent="0.35">
      <c r="A13535">
        <v>13535</v>
      </c>
      <c r="B13535" s="1">
        <v>43849.96875</v>
      </c>
      <c r="C13535" s="2">
        <f t="shared" si="633"/>
        <v>384.96875</v>
      </c>
      <c r="D13535">
        <v>21.92</v>
      </c>
      <c r="E13535">
        <v>22</v>
      </c>
      <c r="F13535">
        <v>21.88</v>
      </c>
      <c r="G13535">
        <v>22.1</v>
      </c>
      <c r="H13535">
        <v>22.23</v>
      </c>
      <c r="I13535">
        <v>22.5</v>
      </c>
      <c r="J13535">
        <v>22.87</v>
      </c>
      <c r="K13535">
        <v>23.1</v>
      </c>
      <c r="L13535">
        <f t="shared" si="634"/>
        <v>22.324999999999999</v>
      </c>
      <c r="M13535">
        <f t="shared" si="635"/>
        <v>0.42655597522482352</v>
      </c>
    </row>
    <row r="13536" spans="1:13" x14ac:dyDescent="0.35">
      <c r="A13536">
        <v>13536</v>
      </c>
      <c r="B13536" s="1">
        <v>43849.979166666664</v>
      </c>
      <c r="C13536" s="2">
        <f t="shared" si="633"/>
        <v>384.97916666666424</v>
      </c>
      <c r="D13536">
        <v>21.88</v>
      </c>
      <c r="E13536">
        <v>22</v>
      </c>
      <c r="F13536">
        <v>21.85</v>
      </c>
      <c r="G13536">
        <v>22.1</v>
      </c>
      <c r="H13536">
        <v>22.21</v>
      </c>
      <c r="I13536">
        <v>22.5</v>
      </c>
      <c r="J13536">
        <v>22.87</v>
      </c>
      <c r="K13536">
        <v>23.1</v>
      </c>
      <c r="L13536">
        <f t="shared" si="634"/>
        <v>22.313749999999999</v>
      </c>
      <c r="M13536">
        <f t="shared" si="635"/>
        <v>0.43594545243642613</v>
      </c>
    </row>
    <row r="13537" spans="1:13" x14ac:dyDescent="0.35">
      <c r="A13537">
        <v>13537</v>
      </c>
      <c r="B13537" s="1">
        <v>43849.989583333336</v>
      </c>
      <c r="C13537" s="2">
        <f t="shared" si="633"/>
        <v>384.98958333333576</v>
      </c>
      <c r="D13537">
        <v>21.9</v>
      </c>
      <c r="E13537">
        <v>22</v>
      </c>
      <c r="F13537">
        <v>21.84</v>
      </c>
      <c r="G13537">
        <v>22</v>
      </c>
      <c r="H13537">
        <v>22.23</v>
      </c>
      <c r="I13537">
        <v>22.5</v>
      </c>
      <c r="J13537">
        <v>22.84</v>
      </c>
      <c r="K13537">
        <v>23.1</v>
      </c>
      <c r="L13537">
        <f t="shared" si="634"/>
        <v>22.30125</v>
      </c>
      <c r="M13537">
        <f t="shared" si="635"/>
        <v>0.43704798077556706</v>
      </c>
    </row>
    <row r="13538" spans="1:13" x14ac:dyDescent="0.35">
      <c r="A13538">
        <v>13538</v>
      </c>
      <c r="B13538" s="1">
        <v>43850</v>
      </c>
      <c r="C13538" s="2">
        <f t="shared" si="633"/>
        <v>385</v>
      </c>
      <c r="D13538">
        <v>21.88</v>
      </c>
      <c r="E13538">
        <v>22</v>
      </c>
      <c r="F13538">
        <v>21.83</v>
      </c>
      <c r="G13538">
        <v>22</v>
      </c>
      <c r="H13538">
        <v>22.2</v>
      </c>
      <c r="I13538">
        <v>22.5</v>
      </c>
      <c r="J13538">
        <v>22.83</v>
      </c>
      <c r="K13538">
        <v>23.1</v>
      </c>
      <c r="L13538">
        <f t="shared" si="634"/>
        <v>22.2925</v>
      </c>
      <c r="M13538">
        <f t="shared" si="635"/>
        <v>0.43985082698569561</v>
      </c>
    </row>
    <row r="13539" spans="1:13" x14ac:dyDescent="0.35">
      <c r="A13539">
        <v>13539</v>
      </c>
      <c r="B13539" s="1">
        <v>43850.010416666664</v>
      </c>
      <c r="C13539" s="2">
        <f t="shared" si="633"/>
        <v>385.01041666666424</v>
      </c>
      <c r="D13539">
        <v>21.88</v>
      </c>
      <c r="E13539">
        <v>22</v>
      </c>
      <c r="F13539">
        <v>21.83</v>
      </c>
      <c r="G13539">
        <v>22</v>
      </c>
      <c r="H13539">
        <v>22.23</v>
      </c>
      <c r="I13539">
        <v>22.5</v>
      </c>
      <c r="J13539">
        <v>22.83</v>
      </c>
      <c r="K13539">
        <v>23.1</v>
      </c>
      <c r="L13539">
        <f t="shared" si="634"/>
        <v>22.296249999999997</v>
      </c>
      <c r="M13539">
        <f t="shared" si="635"/>
        <v>0.43917358470199497</v>
      </c>
    </row>
    <row r="13540" spans="1:13" x14ac:dyDescent="0.35">
      <c r="A13540">
        <v>13540</v>
      </c>
      <c r="B13540" s="1">
        <v>43850.020833333336</v>
      </c>
      <c r="C13540" s="2">
        <f t="shared" si="633"/>
        <v>385.02083333333576</v>
      </c>
      <c r="D13540">
        <v>21.87</v>
      </c>
      <c r="E13540">
        <v>21.9</v>
      </c>
      <c r="F13540">
        <v>21.77</v>
      </c>
      <c r="G13540">
        <v>22</v>
      </c>
      <c r="H13540">
        <v>22.16</v>
      </c>
      <c r="I13540">
        <v>22.5</v>
      </c>
      <c r="J13540">
        <v>22.81</v>
      </c>
      <c r="K13540">
        <v>23.1</v>
      </c>
      <c r="L13540">
        <f t="shared" si="634"/>
        <v>22.263749999999998</v>
      </c>
      <c r="M13540">
        <f t="shared" si="635"/>
        <v>0.45620547727970145</v>
      </c>
    </row>
    <row r="13541" spans="1:13" x14ac:dyDescent="0.35">
      <c r="A13541">
        <v>13541</v>
      </c>
      <c r="B13541" s="1">
        <v>43850.03125</v>
      </c>
      <c r="C13541" s="2">
        <f t="shared" si="633"/>
        <v>385.03125</v>
      </c>
      <c r="D13541">
        <v>21.81</v>
      </c>
      <c r="E13541">
        <v>21.9</v>
      </c>
      <c r="F13541">
        <v>21.73</v>
      </c>
      <c r="G13541">
        <v>22</v>
      </c>
      <c r="H13541">
        <v>22.17</v>
      </c>
      <c r="I13541">
        <v>22.5</v>
      </c>
      <c r="J13541">
        <v>22.73</v>
      </c>
      <c r="K13541">
        <v>23.1</v>
      </c>
      <c r="L13541">
        <f t="shared" si="634"/>
        <v>22.2425</v>
      </c>
      <c r="M13541">
        <f t="shared" si="635"/>
        <v>0.45693954742394594</v>
      </c>
    </row>
    <row r="13542" spans="1:13" x14ac:dyDescent="0.35">
      <c r="A13542">
        <v>13542</v>
      </c>
      <c r="B13542" s="1">
        <v>43850.041666666664</v>
      </c>
      <c r="C13542" s="2">
        <f t="shared" si="633"/>
        <v>385.04166666666424</v>
      </c>
      <c r="D13542">
        <v>21.84</v>
      </c>
      <c r="E13542">
        <v>21.8</v>
      </c>
      <c r="F13542">
        <v>21.72</v>
      </c>
      <c r="G13542">
        <v>22</v>
      </c>
      <c r="H13542">
        <v>22.16</v>
      </c>
      <c r="I13542">
        <v>22.5</v>
      </c>
      <c r="J13542">
        <v>22.68</v>
      </c>
      <c r="K13542">
        <v>23</v>
      </c>
      <c r="L13542">
        <f t="shared" si="634"/>
        <v>22.212499999999999</v>
      </c>
      <c r="M13542">
        <f t="shared" si="635"/>
        <v>0.43599741971713551</v>
      </c>
    </row>
    <row r="13543" spans="1:13" x14ac:dyDescent="0.35">
      <c r="A13543">
        <v>13543</v>
      </c>
      <c r="B13543" s="1">
        <v>43850.052083333336</v>
      </c>
      <c r="C13543" s="2">
        <f t="shared" si="633"/>
        <v>385.05208333333576</v>
      </c>
      <c r="D13543">
        <v>21.78</v>
      </c>
      <c r="E13543">
        <v>21.8</v>
      </c>
      <c r="F13543">
        <v>21.66</v>
      </c>
      <c r="G13543">
        <v>21.9</v>
      </c>
      <c r="H13543">
        <v>22.09</v>
      </c>
      <c r="I13543">
        <v>22.5</v>
      </c>
      <c r="J13543">
        <v>22.67</v>
      </c>
      <c r="K13543">
        <v>23</v>
      </c>
      <c r="L13543">
        <f t="shared" si="634"/>
        <v>22.174999999999997</v>
      </c>
      <c r="M13543">
        <f t="shared" si="635"/>
        <v>0.45771169965383246</v>
      </c>
    </row>
    <row r="13544" spans="1:13" x14ac:dyDescent="0.35">
      <c r="A13544">
        <v>13544</v>
      </c>
      <c r="B13544" s="1">
        <v>43850.0625</v>
      </c>
      <c r="C13544" s="2">
        <f t="shared" si="633"/>
        <v>385.0625</v>
      </c>
      <c r="D13544">
        <v>21.8</v>
      </c>
      <c r="E13544">
        <v>21.9</v>
      </c>
      <c r="F13544">
        <v>21.64</v>
      </c>
      <c r="G13544">
        <v>21.9</v>
      </c>
      <c r="H13544">
        <v>22.13</v>
      </c>
      <c r="I13544">
        <v>22.4</v>
      </c>
      <c r="J13544">
        <v>22.66</v>
      </c>
      <c r="K13544">
        <v>23</v>
      </c>
      <c r="L13544">
        <f t="shared" si="634"/>
        <v>22.178750000000001</v>
      </c>
      <c r="M13544">
        <f t="shared" si="635"/>
        <v>0.43967139718203185</v>
      </c>
    </row>
    <row r="13545" spans="1:13" x14ac:dyDescent="0.35">
      <c r="A13545">
        <v>13545</v>
      </c>
      <c r="B13545" s="1">
        <v>43850.072916666664</v>
      </c>
      <c r="C13545" s="2">
        <f t="shared" si="633"/>
        <v>385.07291666666424</v>
      </c>
      <c r="D13545">
        <v>21.79</v>
      </c>
      <c r="E13545">
        <v>21.8</v>
      </c>
      <c r="F13545">
        <v>21.64</v>
      </c>
      <c r="G13545">
        <v>21.9</v>
      </c>
      <c r="H13545">
        <v>22.03</v>
      </c>
      <c r="I13545">
        <v>22.4</v>
      </c>
      <c r="J13545">
        <v>22.63</v>
      </c>
      <c r="K13545">
        <v>23</v>
      </c>
      <c r="L13545">
        <f t="shared" si="634"/>
        <v>22.14875</v>
      </c>
      <c r="M13545">
        <f t="shared" si="635"/>
        <v>0.44784030356813553</v>
      </c>
    </row>
    <row r="13546" spans="1:13" x14ac:dyDescent="0.35">
      <c r="A13546">
        <v>13546</v>
      </c>
      <c r="B13546" s="1">
        <v>43850.083333333336</v>
      </c>
      <c r="C13546" s="2">
        <f t="shared" si="633"/>
        <v>385.08333333333576</v>
      </c>
      <c r="D13546">
        <v>21.71</v>
      </c>
      <c r="E13546">
        <v>21.7</v>
      </c>
      <c r="F13546">
        <v>21.61</v>
      </c>
      <c r="G13546">
        <v>21.9</v>
      </c>
      <c r="H13546">
        <v>22.07</v>
      </c>
      <c r="I13546">
        <v>22.4</v>
      </c>
      <c r="J13546">
        <v>22.61</v>
      </c>
      <c r="K13546">
        <v>22.9</v>
      </c>
      <c r="L13546">
        <f t="shared" si="634"/>
        <v>22.112500000000001</v>
      </c>
      <c r="M13546">
        <f t="shared" si="635"/>
        <v>0.4446838764785605</v>
      </c>
    </row>
    <row r="13547" spans="1:13" x14ac:dyDescent="0.35">
      <c r="A13547">
        <v>13547</v>
      </c>
      <c r="B13547" s="1">
        <v>43850.09375</v>
      </c>
      <c r="C13547" s="2">
        <f t="shared" si="633"/>
        <v>385.09375</v>
      </c>
      <c r="D13547">
        <v>21.74</v>
      </c>
      <c r="E13547">
        <v>21.8</v>
      </c>
      <c r="F13547">
        <v>21.55</v>
      </c>
      <c r="G13547">
        <v>21.9</v>
      </c>
      <c r="H13547">
        <v>21.99</v>
      </c>
      <c r="I13547">
        <v>22.4</v>
      </c>
      <c r="J13547">
        <v>22.62</v>
      </c>
      <c r="K13547">
        <v>23</v>
      </c>
      <c r="L13547">
        <f t="shared" si="634"/>
        <v>22.125</v>
      </c>
      <c r="M13547">
        <f t="shared" si="635"/>
        <v>0.46631534394656166</v>
      </c>
    </row>
    <row r="13548" spans="1:13" x14ac:dyDescent="0.35">
      <c r="A13548">
        <v>13548</v>
      </c>
      <c r="B13548" s="1">
        <v>43850.104166666664</v>
      </c>
      <c r="C13548" s="2">
        <f t="shared" si="633"/>
        <v>385.10416666666424</v>
      </c>
      <c r="D13548">
        <v>21.7</v>
      </c>
      <c r="E13548">
        <v>21.8</v>
      </c>
      <c r="F13548">
        <v>21.49</v>
      </c>
      <c r="G13548">
        <v>21.8</v>
      </c>
      <c r="H13548">
        <v>22.02</v>
      </c>
      <c r="I13548">
        <v>22.4</v>
      </c>
      <c r="J13548">
        <v>22.63</v>
      </c>
      <c r="K13548">
        <v>22.9</v>
      </c>
      <c r="L13548">
        <f t="shared" si="634"/>
        <v>22.092499999999998</v>
      </c>
      <c r="M13548">
        <f t="shared" si="635"/>
        <v>0.46488573864983174</v>
      </c>
    </row>
    <row r="13549" spans="1:13" x14ac:dyDescent="0.35">
      <c r="A13549">
        <v>13549</v>
      </c>
      <c r="B13549" s="1">
        <v>43850.114583333336</v>
      </c>
      <c r="C13549" s="2">
        <f t="shared" si="633"/>
        <v>385.11458333333576</v>
      </c>
      <c r="D13549">
        <v>21.71</v>
      </c>
      <c r="E13549">
        <v>21.8</v>
      </c>
      <c r="F13549">
        <v>21.48</v>
      </c>
      <c r="G13549">
        <v>21.8</v>
      </c>
      <c r="H13549">
        <v>21.95</v>
      </c>
      <c r="I13549">
        <v>22.3</v>
      </c>
      <c r="J13549">
        <v>22.59</v>
      </c>
      <c r="K13549">
        <v>22.9</v>
      </c>
      <c r="L13549">
        <f t="shared" si="634"/>
        <v>22.066250000000004</v>
      </c>
      <c r="M13549">
        <f t="shared" si="635"/>
        <v>0.4541458328554821</v>
      </c>
    </row>
    <row r="13550" spans="1:13" x14ac:dyDescent="0.35">
      <c r="A13550">
        <v>13550</v>
      </c>
      <c r="B13550" s="1">
        <v>43850.125</v>
      </c>
      <c r="C13550" s="2">
        <f t="shared" si="633"/>
        <v>385.125</v>
      </c>
      <c r="D13550">
        <v>21.69</v>
      </c>
      <c r="E13550">
        <v>21.7</v>
      </c>
      <c r="F13550">
        <v>21.53</v>
      </c>
      <c r="G13550">
        <v>21.8</v>
      </c>
      <c r="H13550">
        <v>22</v>
      </c>
      <c r="I13550">
        <v>22.3</v>
      </c>
      <c r="J13550">
        <v>22.6</v>
      </c>
      <c r="K13550">
        <v>22.9</v>
      </c>
      <c r="L13550">
        <f t="shared" si="634"/>
        <v>22.065000000000001</v>
      </c>
      <c r="M13550">
        <f t="shared" si="635"/>
        <v>0.45732920309116465</v>
      </c>
    </row>
    <row r="13551" spans="1:13" x14ac:dyDescent="0.35">
      <c r="A13551">
        <v>13551</v>
      </c>
      <c r="B13551" s="1">
        <v>43850.135416666664</v>
      </c>
      <c r="C13551" s="2">
        <f t="shared" si="633"/>
        <v>385.13541666666424</v>
      </c>
      <c r="D13551">
        <v>21.71</v>
      </c>
      <c r="E13551">
        <v>21.7</v>
      </c>
      <c r="F13551">
        <v>21.48</v>
      </c>
      <c r="G13551">
        <v>21.8</v>
      </c>
      <c r="H13551">
        <v>21.98</v>
      </c>
      <c r="I13551">
        <v>22.4</v>
      </c>
      <c r="J13551">
        <v>22.59</v>
      </c>
      <c r="K13551">
        <v>22.9</v>
      </c>
      <c r="L13551">
        <f t="shared" si="634"/>
        <v>22.07</v>
      </c>
      <c r="M13551">
        <f t="shared" si="635"/>
        <v>0.4695476546635064</v>
      </c>
    </row>
    <row r="13552" spans="1:13" x14ac:dyDescent="0.35">
      <c r="A13552">
        <v>13552</v>
      </c>
      <c r="B13552" s="1">
        <v>43850.145833333336</v>
      </c>
      <c r="C13552" s="2">
        <f t="shared" si="633"/>
        <v>385.14583333333576</v>
      </c>
      <c r="D13552">
        <v>21.71</v>
      </c>
      <c r="E13552">
        <v>21.8</v>
      </c>
      <c r="F13552">
        <v>21.41</v>
      </c>
      <c r="G13552">
        <v>21.8</v>
      </c>
      <c r="H13552">
        <v>22.02</v>
      </c>
      <c r="I13552">
        <v>22.4</v>
      </c>
      <c r="J13552">
        <v>22.63</v>
      </c>
      <c r="K13552">
        <v>22.9</v>
      </c>
      <c r="L13552">
        <f t="shared" si="634"/>
        <v>22.083749999999998</v>
      </c>
      <c r="M13552">
        <f t="shared" si="635"/>
        <v>0.47741327746513218</v>
      </c>
    </row>
    <row r="13553" spans="1:13" x14ac:dyDescent="0.35">
      <c r="A13553">
        <v>13553</v>
      </c>
      <c r="B13553" s="1">
        <v>43850.15625</v>
      </c>
      <c r="C13553" s="2">
        <f t="shared" si="633"/>
        <v>385.15625</v>
      </c>
      <c r="D13553">
        <v>21.71</v>
      </c>
      <c r="E13553">
        <v>21.8</v>
      </c>
      <c r="F13553">
        <v>21.46</v>
      </c>
      <c r="G13553">
        <v>21.8</v>
      </c>
      <c r="H13553">
        <v>21.98</v>
      </c>
      <c r="I13553">
        <v>22.4</v>
      </c>
      <c r="J13553">
        <v>22.65</v>
      </c>
      <c r="K13553">
        <v>22.9</v>
      </c>
      <c r="L13553">
        <f t="shared" si="634"/>
        <v>22.087500000000002</v>
      </c>
      <c r="M13553">
        <f t="shared" si="635"/>
        <v>0.47267192639292538</v>
      </c>
    </row>
    <row r="13554" spans="1:13" x14ac:dyDescent="0.35">
      <c r="A13554">
        <v>13554</v>
      </c>
      <c r="B13554" s="1">
        <v>43850.166666666664</v>
      </c>
      <c r="C13554" s="2">
        <f t="shared" si="633"/>
        <v>385.16666666666424</v>
      </c>
      <c r="D13554">
        <v>21.7</v>
      </c>
      <c r="E13554">
        <v>21.8</v>
      </c>
      <c r="F13554">
        <v>21.45</v>
      </c>
      <c r="G13554">
        <v>21.8</v>
      </c>
      <c r="H13554">
        <v>22.05</v>
      </c>
      <c r="I13554">
        <v>22.4</v>
      </c>
      <c r="J13554">
        <v>22.62</v>
      </c>
      <c r="K13554">
        <v>22.9</v>
      </c>
      <c r="L13554">
        <f t="shared" si="634"/>
        <v>22.09</v>
      </c>
      <c r="M13554">
        <f t="shared" si="635"/>
        <v>0.46965412805595547</v>
      </c>
    </row>
    <row r="13555" spans="1:13" x14ac:dyDescent="0.35">
      <c r="A13555">
        <v>13555</v>
      </c>
      <c r="B13555" s="1">
        <v>43850.177083333336</v>
      </c>
      <c r="C13555" s="2">
        <f t="shared" si="633"/>
        <v>385.17708333333576</v>
      </c>
      <c r="D13555">
        <v>21.67</v>
      </c>
      <c r="E13555">
        <v>21.8</v>
      </c>
      <c r="F13555">
        <v>21.48</v>
      </c>
      <c r="G13555">
        <v>21.8</v>
      </c>
      <c r="H13555">
        <v>22.05</v>
      </c>
      <c r="I13555">
        <v>22.4</v>
      </c>
      <c r="J13555">
        <v>22.63</v>
      </c>
      <c r="K13555">
        <v>22.9</v>
      </c>
      <c r="L13555">
        <f t="shared" si="634"/>
        <v>22.091249999999999</v>
      </c>
      <c r="M13555">
        <f t="shared" si="635"/>
        <v>0.46931965386077656</v>
      </c>
    </row>
    <row r="13556" spans="1:13" x14ac:dyDescent="0.35">
      <c r="A13556">
        <v>13556</v>
      </c>
      <c r="B13556" s="1">
        <v>43850.1875</v>
      </c>
      <c r="C13556" s="2">
        <f t="shared" si="633"/>
        <v>385.1875</v>
      </c>
      <c r="D13556">
        <v>21.74</v>
      </c>
      <c r="E13556">
        <v>21.8</v>
      </c>
      <c r="F13556">
        <v>21.5</v>
      </c>
      <c r="G13556">
        <v>21.8</v>
      </c>
      <c r="H13556">
        <v>22.05</v>
      </c>
      <c r="I13556">
        <v>22.4</v>
      </c>
      <c r="J13556">
        <v>22.66</v>
      </c>
      <c r="K13556">
        <v>22.9</v>
      </c>
      <c r="L13556">
        <f t="shared" si="634"/>
        <v>22.106249999999999</v>
      </c>
      <c r="M13556">
        <f t="shared" si="635"/>
        <v>0.46305878406526274</v>
      </c>
    </row>
    <row r="13557" spans="1:13" x14ac:dyDescent="0.35">
      <c r="A13557">
        <v>13557</v>
      </c>
      <c r="B13557" s="1">
        <v>43850.197916666664</v>
      </c>
      <c r="C13557" s="2">
        <f t="shared" si="633"/>
        <v>385.19791666666424</v>
      </c>
      <c r="D13557">
        <v>21.73</v>
      </c>
      <c r="E13557">
        <v>21.8</v>
      </c>
      <c r="F13557">
        <v>21.51</v>
      </c>
      <c r="G13557">
        <v>21.8</v>
      </c>
      <c r="H13557">
        <v>22.08</v>
      </c>
      <c r="I13557">
        <v>22.4</v>
      </c>
      <c r="J13557">
        <v>22.66</v>
      </c>
      <c r="K13557">
        <v>23</v>
      </c>
      <c r="L13557">
        <f t="shared" si="634"/>
        <v>22.122499999999999</v>
      </c>
      <c r="M13557">
        <f t="shared" si="635"/>
        <v>0.48411646326064922</v>
      </c>
    </row>
    <row r="13558" spans="1:13" x14ac:dyDescent="0.35">
      <c r="A13558">
        <v>13558</v>
      </c>
      <c r="B13558" s="1">
        <v>43850.208333333336</v>
      </c>
      <c r="C13558" s="2">
        <f t="shared" si="633"/>
        <v>385.20833333333576</v>
      </c>
      <c r="D13558">
        <v>21.73</v>
      </c>
      <c r="E13558">
        <v>21.8</v>
      </c>
      <c r="F13558">
        <v>21.5</v>
      </c>
      <c r="G13558">
        <v>21.8</v>
      </c>
      <c r="H13558">
        <v>22.05</v>
      </c>
      <c r="I13558">
        <v>22.4</v>
      </c>
      <c r="J13558">
        <v>22.64</v>
      </c>
      <c r="K13558">
        <v>23</v>
      </c>
      <c r="L13558">
        <f t="shared" si="634"/>
        <v>22.115000000000002</v>
      </c>
      <c r="M13558">
        <f t="shared" si="635"/>
        <v>0.48337356154427791</v>
      </c>
    </row>
    <row r="13559" spans="1:13" x14ac:dyDescent="0.35">
      <c r="A13559">
        <v>13559</v>
      </c>
      <c r="B13559" s="1">
        <v>43850.21875</v>
      </c>
      <c r="C13559" s="2">
        <f t="shared" si="633"/>
        <v>385.21875</v>
      </c>
      <c r="D13559">
        <v>21.7</v>
      </c>
      <c r="E13559">
        <v>21.8</v>
      </c>
      <c r="F13559">
        <v>21.46</v>
      </c>
      <c r="G13559">
        <v>21.8</v>
      </c>
      <c r="H13559">
        <v>22.05</v>
      </c>
      <c r="I13559">
        <v>22.4</v>
      </c>
      <c r="J13559">
        <v>22.66</v>
      </c>
      <c r="K13559">
        <v>23</v>
      </c>
      <c r="L13559">
        <f t="shared" si="634"/>
        <v>22.108750000000001</v>
      </c>
      <c r="M13559">
        <f t="shared" si="635"/>
        <v>0.49561672439497007</v>
      </c>
    </row>
    <row r="13560" spans="1:13" x14ac:dyDescent="0.35">
      <c r="A13560">
        <v>13560</v>
      </c>
      <c r="B13560" s="1">
        <v>43850.229166666664</v>
      </c>
      <c r="C13560" s="2">
        <f t="shared" si="633"/>
        <v>385.22916666666424</v>
      </c>
      <c r="D13560">
        <v>21.72</v>
      </c>
      <c r="E13560">
        <v>21.8</v>
      </c>
      <c r="F13560">
        <v>21.52</v>
      </c>
      <c r="G13560">
        <v>21.8</v>
      </c>
      <c r="H13560">
        <v>22.09</v>
      </c>
      <c r="I13560">
        <v>22.4</v>
      </c>
      <c r="J13560">
        <v>22.7</v>
      </c>
      <c r="K13560">
        <v>23</v>
      </c>
      <c r="L13560">
        <f t="shared" si="634"/>
        <v>22.128749999999997</v>
      </c>
      <c r="M13560">
        <f t="shared" si="635"/>
        <v>0.48916861867867184</v>
      </c>
    </row>
    <row r="13561" spans="1:13" x14ac:dyDescent="0.35">
      <c r="A13561">
        <v>13561</v>
      </c>
      <c r="B13561" s="1">
        <v>43850.239583333336</v>
      </c>
      <c r="C13561" s="2">
        <f t="shared" si="633"/>
        <v>385.23958333333576</v>
      </c>
      <c r="D13561">
        <v>21.75</v>
      </c>
      <c r="E13561">
        <v>21.8</v>
      </c>
      <c r="F13561">
        <v>21.5</v>
      </c>
      <c r="G13561">
        <v>21.8</v>
      </c>
      <c r="H13561">
        <v>22.07</v>
      </c>
      <c r="I13561">
        <v>22.4</v>
      </c>
      <c r="J13561">
        <v>22.68</v>
      </c>
      <c r="K13561">
        <v>23</v>
      </c>
      <c r="L13561">
        <f t="shared" si="634"/>
        <v>22.125</v>
      </c>
      <c r="M13561">
        <f t="shared" si="635"/>
        <v>0.48667237439575273</v>
      </c>
    </row>
    <row r="13562" spans="1:13" x14ac:dyDescent="0.35">
      <c r="A13562">
        <v>13562</v>
      </c>
      <c r="B13562" s="1">
        <v>43850.25</v>
      </c>
      <c r="C13562" s="2">
        <f t="shared" si="633"/>
        <v>385.25</v>
      </c>
      <c r="D13562">
        <v>21.77</v>
      </c>
      <c r="E13562">
        <v>21.9</v>
      </c>
      <c r="F13562">
        <v>21.48</v>
      </c>
      <c r="G13562">
        <v>21.8</v>
      </c>
      <c r="H13562">
        <v>22.09</v>
      </c>
      <c r="I13562">
        <v>22.4</v>
      </c>
      <c r="J13562">
        <v>22.69</v>
      </c>
      <c r="K13562">
        <v>23</v>
      </c>
      <c r="L13562">
        <f t="shared" si="634"/>
        <v>22.141249999999999</v>
      </c>
      <c r="M13562">
        <f t="shared" si="635"/>
        <v>0.48190864020060903</v>
      </c>
    </row>
    <row r="13563" spans="1:13" x14ac:dyDescent="0.35">
      <c r="A13563">
        <v>13563</v>
      </c>
      <c r="B13563" s="1">
        <v>43850.260416666664</v>
      </c>
      <c r="C13563" s="2">
        <f t="shared" si="633"/>
        <v>385.26041666666424</v>
      </c>
      <c r="D13563">
        <v>21.72</v>
      </c>
      <c r="E13563">
        <v>21.9</v>
      </c>
      <c r="F13563">
        <v>21.52</v>
      </c>
      <c r="G13563">
        <v>21.8</v>
      </c>
      <c r="H13563">
        <v>22.06</v>
      </c>
      <c r="I13563">
        <v>22.4</v>
      </c>
      <c r="J13563">
        <v>22.69</v>
      </c>
      <c r="K13563">
        <v>23</v>
      </c>
      <c r="L13563">
        <f t="shared" si="634"/>
        <v>22.13625</v>
      </c>
      <c r="M13563">
        <f t="shared" si="635"/>
        <v>0.48088297692889931</v>
      </c>
    </row>
    <row r="13564" spans="1:13" x14ac:dyDescent="0.35">
      <c r="A13564">
        <v>13564</v>
      </c>
      <c r="B13564" s="1">
        <v>43850.270833333336</v>
      </c>
      <c r="C13564" s="2">
        <f t="shared" si="633"/>
        <v>385.27083333333576</v>
      </c>
      <c r="D13564">
        <v>21.73</v>
      </c>
      <c r="E13564">
        <v>21.9</v>
      </c>
      <c r="F13564">
        <v>21.55</v>
      </c>
      <c r="G13564">
        <v>21.8</v>
      </c>
      <c r="H13564">
        <v>22.09</v>
      </c>
      <c r="I13564">
        <v>22.4</v>
      </c>
      <c r="J13564">
        <v>22.73</v>
      </c>
      <c r="K13564">
        <v>23</v>
      </c>
      <c r="L13564">
        <f t="shared" si="634"/>
        <v>22.15</v>
      </c>
      <c r="M13564">
        <f t="shared" si="635"/>
        <v>0.48041648597857239</v>
      </c>
    </row>
    <row r="13565" spans="1:13" x14ac:dyDescent="0.35">
      <c r="A13565">
        <v>13565</v>
      </c>
      <c r="B13565" s="1">
        <v>43850.28125</v>
      </c>
      <c r="C13565" s="2">
        <f t="shared" si="633"/>
        <v>385.28125</v>
      </c>
      <c r="D13565">
        <v>21.77</v>
      </c>
      <c r="E13565">
        <v>21.9</v>
      </c>
      <c r="F13565">
        <v>21.5</v>
      </c>
      <c r="G13565">
        <v>21.8</v>
      </c>
      <c r="H13565">
        <v>22.13</v>
      </c>
      <c r="I13565">
        <v>22.4</v>
      </c>
      <c r="J13565">
        <v>22.7</v>
      </c>
      <c r="K13565">
        <v>23</v>
      </c>
      <c r="L13565">
        <f t="shared" si="634"/>
        <v>22.15</v>
      </c>
      <c r="M13565">
        <f t="shared" si="635"/>
        <v>0.47955708732120711</v>
      </c>
    </row>
    <row r="13566" spans="1:13" x14ac:dyDescent="0.35">
      <c r="A13566">
        <v>13566</v>
      </c>
      <c r="B13566" s="1">
        <v>43850.291666666664</v>
      </c>
      <c r="C13566" s="2">
        <f t="shared" si="633"/>
        <v>385.29166666666424</v>
      </c>
      <c r="D13566">
        <v>21.73</v>
      </c>
      <c r="E13566">
        <v>21.9</v>
      </c>
      <c r="F13566">
        <v>21.55</v>
      </c>
      <c r="G13566">
        <v>21.8</v>
      </c>
      <c r="H13566">
        <v>22.1</v>
      </c>
      <c r="I13566">
        <v>22.4</v>
      </c>
      <c r="J13566">
        <v>22.7</v>
      </c>
      <c r="K13566">
        <v>23</v>
      </c>
      <c r="L13566">
        <f t="shared" si="634"/>
        <v>22.147499999999997</v>
      </c>
      <c r="M13566">
        <f t="shared" si="635"/>
        <v>0.47583479275899915</v>
      </c>
    </row>
    <row r="13567" spans="1:13" x14ac:dyDescent="0.35">
      <c r="A13567">
        <v>13567</v>
      </c>
      <c r="B13567" s="1">
        <v>43850.302083333336</v>
      </c>
      <c r="C13567" s="2">
        <f t="shared" si="633"/>
        <v>385.30208333333576</v>
      </c>
      <c r="D13567">
        <v>21.76</v>
      </c>
      <c r="E13567">
        <v>21.9</v>
      </c>
      <c r="F13567">
        <v>21.55</v>
      </c>
      <c r="G13567">
        <v>21.8</v>
      </c>
      <c r="H13567">
        <v>22.12</v>
      </c>
      <c r="I13567">
        <v>22.4</v>
      </c>
      <c r="J13567">
        <v>22.7</v>
      </c>
      <c r="K13567">
        <v>23</v>
      </c>
      <c r="L13567">
        <f t="shared" si="634"/>
        <v>22.153749999999999</v>
      </c>
      <c r="M13567">
        <f t="shared" si="635"/>
        <v>0.47241235959699401</v>
      </c>
    </row>
    <row r="13568" spans="1:13" x14ac:dyDescent="0.35">
      <c r="A13568">
        <v>13568</v>
      </c>
      <c r="B13568" s="1">
        <v>43850.3125</v>
      </c>
      <c r="C13568" s="2">
        <f t="shared" si="633"/>
        <v>385.3125</v>
      </c>
      <c r="D13568">
        <v>21.76</v>
      </c>
      <c r="E13568">
        <v>21.9</v>
      </c>
      <c r="F13568">
        <v>21.55</v>
      </c>
      <c r="G13568">
        <v>21.8</v>
      </c>
      <c r="H13568">
        <v>22.11</v>
      </c>
      <c r="I13568">
        <v>22.4</v>
      </c>
      <c r="J13568">
        <v>22.76</v>
      </c>
      <c r="K13568">
        <v>23</v>
      </c>
      <c r="L13568">
        <f t="shared" si="634"/>
        <v>22.159999999999997</v>
      </c>
      <c r="M13568">
        <f t="shared" si="635"/>
        <v>0.4815340071064555</v>
      </c>
    </row>
    <row r="13569" spans="1:13" x14ac:dyDescent="0.35">
      <c r="A13569">
        <v>13569</v>
      </c>
      <c r="B13569" s="1">
        <v>43850.322916666664</v>
      </c>
      <c r="C13569" s="2">
        <f t="shared" si="633"/>
        <v>385.32291666666424</v>
      </c>
      <c r="D13569">
        <v>21.77</v>
      </c>
      <c r="E13569">
        <v>21.9</v>
      </c>
      <c r="F13569">
        <v>21.53</v>
      </c>
      <c r="G13569">
        <v>21.8</v>
      </c>
      <c r="H13569">
        <v>22.09</v>
      </c>
      <c r="I13569">
        <v>22.4</v>
      </c>
      <c r="J13569">
        <v>22.76</v>
      </c>
      <c r="K13569">
        <v>23</v>
      </c>
      <c r="L13569">
        <f t="shared" si="634"/>
        <v>22.15625</v>
      </c>
      <c r="M13569">
        <f t="shared" si="635"/>
        <v>0.48401801361106389</v>
      </c>
    </row>
    <row r="13570" spans="1:13" x14ac:dyDescent="0.35">
      <c r="A13570">
        <v>13570</v>
      </c>
      <c r="B13570" s="1">
        <v>43850.333333333336</v>
      </c>
      <c r="C13570" s="2">
        <f t="shared" si="633"/>
        <v>385.33333333333576</v>
      </c>
      <c r="D13570">
        <v>21.8</v>
      </c>
      <c r="E13570">
        <v>21.9</v>
      </c>
      <c r="F13570">
        <v>21.53</v>
      </c>
      <c r="G13570">
        <v>21.8</v>
      </c>
      <c r="H13570">
        <v>22.11</v>
      </c>
      <c r="I13570">
        <v>22.4</v>
      </c>
      <c r="J13570">
        <v>22.73</v>
      </c>
      <c r="K13570">
        <v>23</v>
      </c>
      <c r="L13570">
        <f t="shared" si="634"/>
        <v>22.158749999999998</v>
      </c>
      <c r="M13570">
        <f t="shared" si="635"/>
        <v>0.47622047152553171</v>
      </c>
    </row>
    <row r="13571" spans="1:13" x14ac:dyDescent="0.35">
      <c r="A13571">
        <v>13571</v>
      </c>
      <c r="B13571" s="1">
        <v>43850.34375</v>
      </c>
      <c r="C13571" s="2">
        <f t="shared" ref="C13571:C13634" si="636">B13571-43465</f>
        <v>385.34375</v>
      </c>
      <c r="D13571">
        <v>21.77</v>
      </c>
      <c r="E13571">
        <v>21.9</v>
      </c>
      <c r="F13571">
        <v>21.57</v>
      </c>
      <c r="G13571">
        <v>21.8</v>
      </c>
      <c r="H13571">
        <v>22.16</v>
      </c>
      <c r="I13571">
        <v>22.4</v>
      </c>
      <c r="J13571">
        <v>22.79</v>
      </c>
      <c r="K13571">
        <v>23</v>
      </c>
      <c r="L13571">
        <f t="shared" ref="L13571:L13634" si="637">AVERAGE(D13571:K13571)</f>
        <v>22.173749999999998</v>
      </c>
      <c r="M13571">
        <f t="shared" ref="M13571:M13634" si="638">_xlfn.STDEV.P(D13571:K13571)</f>
        <v>0.48166216116693228</v>
      </c>
    </row>
    <row r="13572" spans="1:13" x14ac:dyDescent="0.35">
      <c r="A13572">
        <v>13572</v>
      </c>
      <c r="B13572" s="1">
        <v>43850.354166666664</v>
      </c>
      <c r="C13572" s="2">
        <f t="shared" si="636"/>
        <v>385.35416666666424</v>
      </c>
      <c r="D13572">
        <v>21.8</v>
      </c>
      <c r="E13572">
        <v>21.9</v>
      </c>
      <c r="F13572">
        <v>21.59</v>
      </c>
      <c r="G13572">
        <v>21.8</v>
      </c>
      <c r="H13572">
        <v>22.14</v>
      </c>
      <c r="I13572">
        <v>22.4</v>
      </c>
      <c r="J13572">
        <v>22.77</v>
      </c>
      <c r="K13572">
        <v>23.1</v>
      </c>
      <c r="L13572">
        <f t="shared" si="637"/>
        <v>22.1875</v>
      </c>
      <c r="M13572">
        <f t="shared" si="638"/>
        <v>0.49489266513053126</v>
      </c>
    </row>
    <row r="13573" spans="1:13" x14ac:dyDescent="0.35">
      <c r="A13573">
        <v>13573</v>
      </c>
      <c r="B13573" s="1">
        <v>43850.364583333336</v>
      </c>
      <c r="C13573" s="2">
        <f t="shared" si="636"/>
        <v>385.36458333333576</v>
      </c>
      <c r="D13573">
        <v>21.81</v>
      </c>
      <c r="E13573">
        <v>21.9</v>
      </c>
      <c r="F13573">
        <v>21.6</v>
      </c>
      <c r="G13573">
        <v>21.8</v>
      </c>
      <c r="H13573">
        <v>22.15</v>
      </c>
      <c r="I13573">
        <v>22.4</v>
      </c>
      <c r="J13573">
        <v>22.75</v>
      </c>
      <c r="K13573">
        <v>23.1</v>
      </c>
      <c r="L13573">
        <f t="shared" si="637"/>
        <v>22.188749999999999</v>
      </c>
      <c r="M13573">
        <f t="shared" si="638"/>
        <v>0.48939854668766658</v>
      </c>
    </row>
    <row r="13574" spans="1:13" x14ac:dyDescent="0.35">
      <c r="A13574">
        <v>13574</v>
      </c>
      <c r="B13574" s="1">
        <v>43850.375</v>
      </c>
      <c r="C13574" s="2">
        <f t="shared" si="636"/>
        <v>385.375</v>
      </c>
      <c r="D13574">
        <v>21.82</v>
      </c>
      <c r="E13574">
        <v>21.9</v>
      </c>
      <c r="F13574">
        <v>21.63</v>
      </c>
      <c r="G13574">
        <v>21.9</v>
      </c>
      <c r="H13574">
        <v>22.18</v>
      </c>
      <c r="I13574">
        <v>22.5</v>
      </c>
      <c r="J13574">
        <v>22.81</v>
      </c>
      <c r="K13574">
        <v>23.1</v>
      </c>
      <c r="L13574">
        <f t="shared" si="637"/>
        <v>22.23</v>
      </c>
      <c r="M13574">
        <f t="shared" si="638"/>
        <v>0.48920854448793155</v>
      </c>
    </row>
    <row r="13575" spans="1:13" x14ac:dyDescent="0.35">
      <c r="A13575">
        <v>13575</v>
      </c>
      <c r="B13575" s="1">
        <v>43850.385416666664</v>
      </c>
      <c r="C13575" s="2">
        <f t="shared" si="636"/>
        <v>385.38541666666424</v>
      </c>
      <c r="D13575">
        <v>21.83</v>
      </c>
      <c r="E13575">
        <v>22</v>
      </c>
      <c r="F13575">
        <v>21.67</v>
      </c>
      <c r="G13575">
        <v>21.9</v>
      </c>
      <c r="H13575">
        <v>22.15</v>
      </c>
      <c r="I13575">
        <v>22.5</v>
      </c>
      <c r="J13575">
        <v>22.84</v>
      </c>
      <c r="K13575">
        <v>23.1</v>
      </c>
      <c r="L13575">
        <f t="shared" si="637"/>
        <v>22.248750000000001</v>
      </c>
      <c r="M13575">
        <f t="shared" si="638"/>
        <v>0.47969879872686816</v>
      </c>
    </row>
    <row r="13576" spans="1:13" x14ac:dyDescent="0.35">
      <c r="A13576">
        <v>13576</v>
      </c>
      <c r="B13576" s="1">
        <v>43850.395833333336</v>
      </c>
      <c r="C13576" s="2">
        <f t="shared" si="636"/>
        <v>385.39583333333576</v>
      </c>
      <c r="D13576">
        <v>21.83</v>
      </c>
      <c r="E13576">
        <v>22</v>
      </c>
      <c r="F13576">
        <v>21.68</v>
      </c>
      <c r="G13576">
        <v>21.9</v>
      </c>
      <c r="H13576">
        <v>22.17</v>
      </c>
      <c r="I13576">
        <v>22.5</v>
      </c>
      <c r="J13576">
        <v>22.83</v>
      </c>
      <c r="K13576">
        <v>23.1</v>
      </c>
      <c r="L13576">
        <f t="shared" si="637"/>
        <v>22.251249999999995</v>
      </c>
      <c r="M13576">
        <f t="shared" si="638"/>
        <v>0.47619422245550225</v>
      </c>
    </row>
    <row r="13577" spans="1:13" x14ac:dyDescent="0.35">
      <c r="A13577">
        <v>13577</v>
      </c>
      <c r="B13577" s="1">
        <v>43850.40625</v>
      </c>
      <c r="C13577" s="2">
        <f t="shared" si="636"/>
        <v>385.40625</v>
      </c>
      <c r="D13577">
        <v>21.88</v>
      </c>
      <c r="E13577">
        <v>22</v>
      </c>
      <c r="F13577">
        <v>21.73</v>
      </c>
      <c r="G13577">
        <v>22</v>
      </c>
      <c r="H13577">
        <v>22.18</v>
      </c>
      <c r="I13577">
        <v>22.5</v>
      </c>
      <c r="J13577">
        <v>22.82</v>
      </c>
      <c r="K13577">
        <v>23.1</v>
      </c>
      <c r="L13577">
        <f t="shared" si="637"/>
        <v>22.276249999999997</v>
      </c>
      <c r="M13577">
        <f t="shared" si="638"/>
        <v>0.45298834146145572</v>
      </c>
    </row>
    <row r="13578" spans="1:13" x14ac:dyDescent="0.35">
      <c r="A13578">
        <v>13578</v>
      </c>
      <c r="B13578" s="1">
        <v>43850.416666666664</v>
      </c>
      <c r="C13578" s="2">
        <f t="shared" si="636"/>
        <v>385.41666666666424</v>
      </c>
      <c r="D13578">
        <v>21.97</v>
      </c>
      <c r="E13578">
        <v>22</v>
      </c>
      <c r="F13578">
        <v>21.78</v>
      </c>
      <c r="G13578">
        <v>22</v>
      </c>
      <c r="H13578">
        <v>22.18</v>
      </c>
      <c r="I13578">
        <v>22.5</v>
      </c>
      <c r="J13578">
        <v>22.87</v>
      </c>
      <c r="K13578">
        <v>23.2</v>
      </c>
      <c r="L13578">
        <f t="shared" si="637"/>
        <v>22.3125</v>
      </c>
      <c r="M13578">
        <f t="shared" si="638"/>
        <v>0.46735291803946183</v>
      </c>
    </row>
    <row r="13579" spans="1:13" x14ac:dyDescent="0.35">
      <c r="A13579">
        <v>13579</v>
      </c>
      <c r="B13579" s="1">
        <v>43850.427083333336</v>
      </c>
      <c r="C13579" s="2">
        <f t="shared" si="636"/>
        <v>385.42708333333576</v>
      </c>
      <c r="D13579">
        <v>21.97</v>
      </c>
      <c r="E13579">
        <v>22.1</v>
      </c>
      <c r="F13579">
        <v>21.81</v>
      </c>
      <c r="G13579">
        <v>22</v>
      </c>
      <c r="H13579">
        <v>22.24</v>
      </c>
      <c r="I13579">
        <v>22.5</v>
      </c>
      <c r="J13579">
        <v>22.93</v>
      </c>
      <c r="K13579">
        <v>23.2</v>
      </c>
      <c r="L13579">
        <f t="shared" si="637"/>
        <v>22.34375</v>
      </c>
      <c r="M13579">
        <f t="shared" si="638"/>
        <v>0.46289678925220473</v>
      </c>
    </row>
    <row r="13580" spans="1:13" x14ac:dyDescent="0.35">
      <c r="A13580">
        <v>13580</v>
      </c>
      <c r="B13580" s="1">
        <v>43850.4375</v>
      </c>
      <c r="C13580" s="2">
        <f t="shared" si="636"/>
        <v>385.4375</v>
      </c>
      <c r="D13580">
        <v>22</v>
      </c>
      <c r="E13580">
        <v>22.1</v>
      </c>
      <c r="F13580">
        <v>21.88</v>
      </c>
      <c r="G13580">
        <v>22.1</v>
      </c>
      <c r="H13580">
        <v>22.25</v>
      </c>
      <c r="I13580">
        <v>22.5</v>
      </c>
      <c r="J13580">
        <v>22.93</v>
      </c>
      <c r="K13580">
        <v>23.2</v>
      </c>
      <c r="L13580">
        <f t="shared" si="637"/>
        <v>22.37</v>
      </c>
      <c r="M13580">
        <f t="shared" si="638"/>
        <v>0.44110656308878438</v>
      </c>
    </row>
    <row r="13581" spans="1:13" x14ac:dyDescent="0.35">
      <c r="A13581">
        <v>13581</v>
      </c>
      <c r="B13581" s="1">
        <v>43850.447916666664</v>
      </c>
      <c r="C13581" s="2">
        <f t="shared" si="636"/>
        <v>385.44791666666424</v>
      </c>
      <c r="D13581">
        <v>22.06</v>
      </c>
      <c r="E13581">
        <v>22.2</v>
      </c>
      <c r="F13581">
        <v>21.94</v>
      </c>
      <c r="G13581">
        <v>22.1</v>
      </c>
      <c r="H13581">
        <v>22.3</v>
      </c>
      <c r="I13581">
        <v>22.6</v>
      </c>
      <c r="J13581">
        <v>22.96</v>
      </c>
      <c r="K13581">
        <v>23.2</v>
      </c>
      <c r="L13581">
        <f t="shared" si="637"/>
        <v>22.42</v>
      </c>
      <c r="M13581">
        <f t="shared" si="638"/>
        <v>0.42684891940826081</v>
      </c>
    </row>
    <row r="13582" spans="1:13" x14ac:dyDescent="0.35">
      <c r="A13582">
        <v>13582</v>
      </c>
      <c r="B13582" s="1">
        <v>43850.458333333336</v>
      </c>
      <c r="C13582" s="2">
        <f t="shared" si="636"/>
        <v>385.45833333333576</v>
      </c>
      <c r="D13582">
        <v>22.12</v>
      </c>
      <c r="E13582">
        <v>22.2</v>
      </c>
      <c r="F13582">
        <v>21.98</v>
      </c>
      <c r="G13582">
        <v>22.2</v>
      </c>
      <c r="H13582">
        <v>22.29</v>
      </c>
      <c r="I13582">
        <v>22.6</v>
      </c>
      <c r="J13582">
        <v>22.99</v>
      </c>
      <c r="K13582">
        <v>23.3</v>
      </c>
      <c r="L13582">
        <f t="shared" si="637"/>
        <v>22.46</v>
      </c>
      <c r="M13582">
        <f t="shared" si="638"/>
        <v>0.43534469102080475</v>
      </c>
    </row>
    <row r="13583" spans="1:13" x14ac:dyDescent="0.35">
      <c r="A13583">
        <v>13583</v>
      </c>
      <c r="B13583" s="1">
        <v>43850.46875</v>
      </c>
      <c r="C13583" s="2">
        <f t="shared" si="636"/>
        <v>385.46875</v>
      </c>
      <c r="D13583">
        <v>22.16</v>
      </c>
      <c r="E13583">
        <v>22.3</v>
      </c>
      <c r="F13583">
        <v>22.05</v>
      </c>
      <c r="G13583">
        <v>22.3</v>
      </c>
      <c r="H13583">
        <v>22.33</v>
      </c>
      <c r="I13583">
        <v>22.6</v>
      </c>
      <c r="J13583">
        <v>23.08</v>
      </c>
      <c r="K13583">
        <v>23.3</v>
      </c>
      <c r="L13583">
        <f t="shared" si="637"/>
        <v>22.515000000000001</v>
      </c>
      <c r="M13583">
        <f t="shared" si="638"/>
        <v>0.42005951959216425</v>
      </c>
    </row>
    <row r="13584" spans="1:13" x14ac:dyDescent="0.35">
      <c r="A13584">
        <v>13584</v>
      </c>
      <c r="B13584" s="1">
        <v>43850.479166666664</v>
      </c>
      <c r="C13584" s="2">
        <f t="shared" si="636"/>
        <v>385.47916666666424</v>
      </c>
      <c r="D13584">
        <v>22.22</v>
      </c>
      <c r="E13584">
        <v>22.3</v>
      </c>
      <c r="F13584">
        <v>22.11</v>
      </c>
      <c r="G13584">
        <v>22.3</v>
      </c>
      <c r="H13584">
        <v>22.33</v>
      </c>
      <c r="I13584">
        <v>22.6</v>
      </c>
      <c r="J13584">
        <v>23.12</v>
      </c>
      <c r="K13584">
        <v>23.4</v>
      </c>
      <c r="L13584">
        <f t="shared" si="637"/>
        <v>22.547499999999999</v>
      </c>
      <c r="M13584">
        <f t="shared" si="638"/>
        <v>0.43671357890498436</v>
      </c>
    </row>
    <row r="13585" spans="1:13" x14ac:dyDescent="0.35">
      <c r="A13585">
        <v>13585</v>
      </c>
      <c r="B13585" s="1">
        <v>43850.489583333336</v>
      </c>
      <c r="C13585" s="2">
        <f t="shared" si="636"/>
        <v>385.48958333333576</v>
      </c>
      <c r="D13585">
        <v>22.28</v>
      </c>
      <c r="E13585">
        <v>22.4</v>
      </c>
      <c r="F13585">
        <v>22.16</v>
      </c>
      <c r="G13585">
        <v>22.4</v>
      </c>
      <c r="H13585">
        <v>22.39</v>
      </c>
      <c r="I13585">
        <v>22.6</v>
      </c>
      <c r="J13585">
        <v>23.12</v>
      </c>
      <c r="K13585">
        <v>23.4</v>
      </c>
      <c r="L13585">
        <f t="shared" si="637"/>
        <v>22.593750000000004</v>
      </c>
      <c r="M13585">
        <f t="shared" si="638"/>
        <v>0.40776640065115694</v>
      </c>
    </row>
    <row r="13586" spans="1:13" x14ac:dyDescent="0.35">
      <c r="A13586">
        <v>13586</v>
      </c>
      <c r="B13586" s="1">
        <v>43850.5</v>
      </c>
      <c r="C13586" s="2">
        <f t="shared" si="636"/>
        <v>385.5</v>
      </c>
      <c r="D13586">
        <v>22.36</v>
      </c>
      <c r="E13586">
        <v>22.4</v>
      </c>
      <c r="F13586">
        <v>22.28</v>
      </c>
      <c r="G13586">
        <v>22.5</v>
      </c>
      <c r="H13586">
        <v>22.38</v>
      </c>
      <c r="I13586">
        <v>22.7</v>
      </c>
      <c r="J13586">
        <v>23.2</v>
      </c>
      <c r="K13586">
        <v>23.5</v>
      </c>
      <c r="L13586">
        <f t="shared" si="637"/>
        <v>22.664999999999996</v>
      </c>
      <c r="M13586">
        <f t="shared" si="638"/>
        <v>0.41901670611086617</v>
      </c>
    </row>
    <row r="13587" spans="1:13" x14ac:dyDescent="0.35">
      <c r="A13587">
        <v>13587</v>
      </c>
      <c r="B13587" s="1">
        <v>43850.510416666664</v>
      </c>
      <c r="C13587" s="2">
        <f t="shared" si="636"/>
        <v>385.51041666666424</v>
      </c>
      <c r="D13587">
        <v>22.42</v>
      </c>
      <c r="E13587">
        <v>22.5</v>
      </c>
      <c r="F13587">
        <v>22.28</v>
      </c>
      <c r="G13587">
        <v>22.5</v>
      </c>
      <c r="H13587">
        <v>22.42</v>
      </c>
      <c r="I13587">
        <v>22.7</v>
      </c>
      <c r="J13587">
        <v>23.26</v>
      </c>
      <c r="K13587">
        <v>23.5</v>
      </c>
      <c r="L13587">
        <f t="shared" si="637"/>
        <v>22.697499999999998</v>
      </c>
      <c r="M13587">
        <f t="shared" si="638"/>
        <v>0.41333249327871607</v>
      </c>
    </row>
    <row r="13588" spans="1:13" x14ac:dyDescent="0.35">
      <c r="A13588">
        <v>13588</v>
      </c>
      <c r="B13588" s="1">
        <v>43850.520833333336</v>
      </c>
      <c r="C13588" s="2">
        <f t="shared" si="636"/>
        <v>385.52083333333576</v>
      </c>
      <c r="D13588">
        <v>22.47</v>
      </c>
      <c r="E13588">
        <v>22.5</v>
      </c>
      <c r="F13588">
        <v>22.38</v>
      </c>
      <c r="G13588">
        <v>22.6</v>
      </c>
      <c r="H13588">
        <v>22.42</v>
      </c>
      <c r="I13588">
        <v>22.7</v>
      </c>
      <c r="J13588">
        <v>23.3</v>
      </c>
      <c r="K13588">
        <v>23.5</v>
      </c>
      <c r="L13588">
        <f t="shared" si="637"/>
        <v>22.733750000000001</v>
      </c>
      <c r="M13588">
        <f t="shared" si="638"/>
        <v>0.39915340096258745</v>
      </c>
    </row>
    <row r="13589" spans="1:13" x14ac:dyDescent="0.35">
      <c r="A13589">
        <v>13589</v>
      </c>
      <c r="B13589" s="1">
        <v>43850.53125</v>
      </c>
      <c r="C13589" s="2">
        <f t="shared" si="636"/>
        <v>385.53125</v>
      </c>
      <c r="D13589">
        <v>22.52</v>
      </c>
      <c r="E13589">
        <v>22.6</v>
      </c>
      <c r="F13589">
        <v>22.48</v>
      </c>
      <c r="G13589">
        <v>22.7</v>
      </c>
      <c r="H13589">
        <v>22.48</v>
      </c>
      <c r="I13589">
        <v>22.7</v>
      </c>
      <c r="J13589">
        <v>23.38</v>
      </c>
      <c r="K13589">
        <v>23.7</v>
      </c>
      <c r="L13589">
        <f t="shared" si="637"/>
        <v>22.82</v>
      </c>
      <c r="M13589">
        <f t="shared" si="638"/>
        <v>0.43104524124504567</v>
      </c>
    </row>
    <row r="13590" spans="1:13" x14ac:dyDescent="0.35">
      <c r="A13590">
        <v>13590</v>
      </c>
      <c r="B13590" s="1">
        <v>43850.541666666664</v>
      </c>
      <c r="C13590" s="2">
        <f t="shared" si="636"/>
        <v>385.54166666666424</v>
      </c>
      <c r="D13590">
        <v>22.52</v>
      </c>
      <c r="E13590">
        <v>22.6</v>
      </c>
      <c r="F13590">
        <v>22.52</v>
      </c>
      <c r="G13590">
        <v>22.7</v>
      </c>
      <c r="H13590">
        <v>22.5</v>
      </c>
      <c r="I13590">
        <v>22.8</v>
      </c>
      <c r="J13590">
        <v>23.4</v>
      </c>
      <c r="K13590">
        <v>23.7</v>
      </c>
      <c r="L13590">
        <f t="shared" si="637"/>
        <v>22.842500000000001</v>
      </c>
      <c r="M13590">
        <f t="shared" si="638"/>
        <v>0.42607951135908856</v>
      </c>
    </row>
    <row r="13591" spans="1:13" x14ac:dyDescent="0.35">
      <c r="A13591">
        <v>13591</v>
      </c>
      <c r="B13591" s="1">
        <v>43850.552083333336</v>
      </c>
      <c r="C13591" s="2">
        <f t="shared" si="636"/>
        <v>385.55208333333576</v>
      </c>
      <c r="D13591">
        <v>22.55</v>
      </c>
      <c r="E13591">
        <v>22.6</v>
      </c>
      <c r="F13591">
        <v>22.56</v>
      </c>
      <c r="G13591">
        <v>22.8</v>
      </c>
      <c r="H13591">
        <v>22.53</v>
      </c>
      <c r="I13591">
        <v>22.8</v>
      </c>
      <c r="J13591">
        <v>23.45</v>
      </c>
      <c r="K13591">
        <v>23.7</v>
      </c>
      <c r="L13591">
        <f t="shared" si="637"/>
        <v>22.873749999999998</v>
      </c>
      <c r="M13591">
        <f t="shared" si="638"/>
        <v>0.42160222663074204</v>
      </c>
    </row>
    <row r="13592" spans="1:13" x14ac:dyDescent="0.35">
      <c r="A13592">
        <v>13592</v>
      </c>
      <c r="B13592" s="1">
        <v>43850.5625</v>
      </c>
      <c r="C13592" s="2">
        <f t="shared" si="636"/>
        <v>385.5625</v>
      </c>
      <c r="D13592">
        <v>22.61</v>
      </c>
      <c r="E13592">
        <v>22.7</v>
      </c>
      <c r="F13592">
        <v>22.59</v>
      </c>
      <c r="G13592">
        <v>22.8</v>
      </c>
      <c r="H13592">
        <v>22.55</v>
      </c>
      <c r="I13592">
        <v>22.8</v>
      </c>
      <c r="J13592">
        <v>23.46</v>
      </c>
      <c r="K13592">
        <v>23.8</v>
      </c>
      <c r="L13592">
        <f t="shared" si="637"/>
        <v>22.913750000000004</v>
      </c>
      <c r="M13592">
        <f t="shared" si="638"/>
        <v>0.43081137113590706</v>
      </c>
    </row>
    <row r="13593" spans="1:13" x14ac:dyDescent="0.35">
      <c r="A13593">
        <v>13593</v>
      </c>
      <c r="B13593" s="1">
        <v>43850.572916666664</v>
      </c>
      <c r="C13593" s="2">
        <f t="shared" si="636"/>
        <v>385.57291666666424</v>
      </c>
      <c r="D13593">
        <v>22.65</v>
      </c>
      <c r="E13593">
        <v>22.7</v>
      </c>
      <c r="F13593">
        <v>22.63</v>
      </c>
      <c r="G13593">
        <v>22.8</v>
      </c>
      <c r="H13593">
        <v>22.55</v>
      </c>
      <c r="I13593">
        <v>22.8</v>
      </c>
      <c r="J13593">
        <v>23.5</v>
      </c>
      <c r="K13593">
        <v>23.8</v>
      </c>
      <c r="L13593">
        <f t="shared" si="637"/>
        <v>22.928750000000001</v>
      </c>
      <c r="M13593">
        <f t="shared" si="638"/>
        <v>0.43030330872536904</v>
      </c>
    </row>
    <row r="13594" spans="1:13" x14ac:dyDescent="0.35">
      <c r="A13594">
        <v>13594</v>
      </c>
      <c r="B13594" s="1">
        <v>43850.583333333336</v>
      </c>
      <c r="C13594" s="2">
        <f t="shared" si="636"/>
        <v>385.58333333333576</v>
      </c>
      <c r="D13594">
        <v>22.66</v>
      </c>
      <c r="E13594">
        <v>22.7</v>
      </c>
      <c r="F13594">
        <v>22.68</v>
      </c>
      <c r="G13594">
        <v>22.9</v>
      </c>
      <c r="H13594">
        <v>22.61</v>
      </c>
      <c r="I13594">
        <v>22.9</v>
      </c>
      <c r="J13594">
        <v>23.54</v>
      </c>
      <c r="K13594">
        <v>23.8</v>
      </c>
      <c r="L13594">
        <f t="shared" si="637"/>
        <v>22.973749999999999</v>
      </c>
      <c r="M13594">
        <f t="shared" si="638"/>
        <v>0.4192534287277806</v>
      </c>
    </row>
    <row r="13595" spans="1:13" x14ac:dyDescent="0.35">
      <c r="A13595">
        <v>13595</v>
      </c>
      <c r="B13595" s="1">
        <v>43850.59375</v>
      </c>
      <c r="C13595" s="2">
        <f t="shared" si="636"/>
        <v>385.59375</v>
      </c>
      <c r="D13595">
        <v>22.66</v>
      </c>
      <c r="E13595">
        <v>22.7</v>
      </c>
      <c r="F13595">
        <v>22.7</v>
      </c>
      <c r="G13595">
        <v>22.9</v>
      </c>
      <c r="H13595">
        <v>22.61</v>
      </c>
      <c r="I13595">
        <v>22.9</v>
      </c>
      <c r="J13595">
        <v>23.52</v>
      </c>
      <c r="K13595">
        <v>23.9</v>
      </c>
      <c r="L13595">
        <f t="shared" si="637"/>
        <v>22.986250000000002</v>
      </c>
      <c r="M13595">
        <f t="shared" si="638"/>
        <v>0.43968561211392831</v>
      </c>
    </row>
    <row r="13596" spans="1:13" x14ac:dyDescent="0.35">
      <c r="A13596">
        <v>13596</v>
      </c>
      <c r="B13596" s="1">
        <v>43850.604166666664</v>
      </c>
      <c r="C13596" s="2">
        <f t="shared" si="636"/>
        <v>385.60416666666424</v>
      </c>
      <c r="D13596">
        <v>22.66</v>
      </c>
      <c r="E13596">
        <v>22.7</v>
      </c>
      <c r="F13596">
        <v>22.71</v>
      </c>
      <c r="G13596">
        <v>22.9</v>
      </c>
      <c r="H13596">
        <v>22.62</v>
      </c>
      <c r="I13596">
        <v>22.9</v>
      </c>
      <c r="J13596">
        <v>23.55</v>
      </c>
      <c r="K13596">
        <v>23.9</v>
      </c>
      <c r="L13596">
        <f t="shared" si="637"/>
        <v>22.992500000000003</v>
      </c>
      <c r="M13596">
        <f t="shared" si="638"/>
        <v>0.4424576250896799</v>
      </c>
    </row>
    <row r="13597" spans="1:13" x14ac:dyDescent="0.35">
      <c r="A13597">
        <v>13597</v>
      </c>
      <c r="B13597" s="1">
        <v>43850.614583333336</v>
      </c>
      <c r="C13597" s="2">
        <f t="shared" si="636"/>
        <v>385.61458333333576</v>
      </c>
      <c r="D13597">
        <v>22.66</v>
      </c>
      <c r="E13597">
        <v>22.7</v>
      </c>
      <c r="F13597">
        <v>22.72</v>
      </c>
      <c r="G13597">
        <v>23</v>
      </c>
      <c r="H13597">
        <v>22.63</v>
      </c>
      <c r="I13597">
        <v>22.9</v>
      </c>
      <c r="J13597">
        <v>23.58</v>
      </c>
      <c r="K13597">
        <v>23.9</v>
      </c>
      <c r="L13597">
        <f t="shared" si="637"/>
        <v>23.01125</v>
      </c>
      <c r="M13597">
        <f t="shared" si="638"/>
        <v>0.44388730270193549</v>
      </c>
    </row>
    <row r="13598" spans="1:13" x14ac:dyDescent="0.35">
      <c r="A13598">
        <v>13598</v>
      </c>
      <c r="B13598" s="1">
        <v>43850.625</v>
      </c>
      <c r="C13598" s="2">
        <f t="shared" si="636"/>
        <v>385.625</v>
      </c>
      <c r="D13598">
        <v>22.66</v>
      </c>
      <c r="E13598">
        <v>22.7</v>
      </c>
      <c r="F13598">
        <v>22.75</v>
      </c>
      <c r="G13598">
        <v>23</v>
      </c>
      <c r="H13598">
        <v>22.64</v>
      </c>
      <c r="I13598">
        <v>22.9</v>
      </c>
      <c r="J13598">
        <v>23.58</v>
      </c>
      <c r="K13598">
        <v>23.9</v>
      </c>
      <c r="L13598">
        <f t="shared" si="637"/>
        <v>23.016250000000003</v>
      </c>
      <c r="M13598">
        <f t="shared" si="638"/>
        <v>0.44045253717057808</v>
      </c>
    </row>
    <row r="13599" spans="1:13" x14ac:dyDescent="0.35">
      <c r="A13599">
        <v>13599</v>
      </c>
      <c r="B13599" s="1">
        <v>43850.635416666664</v>
      </c>
      <c r="C13599" s="2">
        <f t="shared" si="636"/>
        <v>385.63541666666424</v>
      </c>
      <c r="D13599">
        <v>22.68</v>
      </c>
      <c r="E13599">
        <v>22.7</v>
      </c>
      <c r="F13599">
        <v>22.74</v>
      </c>
      <c r="G13599">
        <v>23</v>
      </c>
      <c r="H13599">
        <v>22.63</v>
      </c>
      <c r="I13599">
        <v>22.9</v>
      </c>
      <c r="J13599">
        <v>23.61</v>
      </c>
      <c r="K13599">
        <v>23.9</v>
      </c>
      <c r="L13599">
        <f t="shared" si="637"/>
        <v>23.02</v>
      </c>
      <c r="M13599">
        <f t="shared" si="638"/>
        <v>0.44522466238967484</v>
      </c>
    </row>
    <row r="13600" spans="1:13" x14ac:dyDescent="0.35">
      <c r="A13600">
        <v>13600</v>
      </c>
      <c r="B13600" s="1">
        <v>43850.645833333336</v>
      </c>
      <c r="C13600" s="2">
        <f t="shared" si="636"/>
        <v>385.64583333333576</v>
      </c>
      <c r="D13600">
        <v>22.66</v>
      </c>
      <c r="E13600">
        <v>22.7</v>
      </c>
      <c r="F13600">
        <v>22.77</v>
      </c>
      <c r="G13600">
        <v>23</v>
      </c>
      <c r="H13600">
        <v>22.63</v>
      </c>
      <c r="I13600">
        <v>22.9</v>
      </c>
      <c r="J13600">
        <v>23.59</v>
      </c>
      <c r="K13600">
        <v>23.9</v>
      </c>
      <c r="L13600">
        <f t="shared" si="637"/>
        <v>23.018750000000001</v>
      </c>
      <c r="M13600">
        <f t="shared" si="638"/>
        <v>0.4416853376556662</v>
      </c>
    </row>
    <row r="13601" spans="1:13" x14ac:dyDescent="0.35">
      <c r="A13601">
        <v>13601</v>
      </c>
      <c r="B13601" s="1">
        <v>43850.65625</v>
      </c>
      <c r="C13601" s="2">
        <f t="shared" si="636"/>
        <v>385.65625</v>
      </c>
      <c r="D13601">
        <v>22.7</v>
      </c>
      <c r="E13601">
        <v>22.7</v>
      </c>
      <c r="F13601">
        <v>22.82</v>
      </c>
      <c r="G13601">
        <v>23</v>
      </c>
      <c r="H13601">
        <v>22.64</v>
      </c>
      <c r="I13601">
        <v>22.9</v>
      </c>
      <c r="J13601">
        <v>23.62</v>
      </c>
      <c r="K13601">
        <v>23.9</v>
      </c>
      <c r="L13601">
        <f t="shared" si="637"/>
        <v>23.035</v>
      </c>
      <c r="M13601">
        <f t="shared" si="638"/>
        <v>0.43826361929779195</v>
      </c>
    </row>
    <row r="13602" spans="1:13" x14ac:dyDescent="0.35">
      <c r="A13602">
        <v>13602</v>
      </c>
      <c r="B13602" s="1">
        <v>43850.666666666664</v>
      </c>
      <c r="C13602" s="2">
        <f t="shared" si="636"/>
        <v>385.66666666666424</v>
      </c>
      <c r="D13602">
        <v>22.71</v>
      </c>
      <c r="E13602">
        <v>22.7</v>
      </c>
      <c r="F13602">
        <v>22.74</v>
      </c>
      <c r="G13602">
        <v>23</v>
      </c>
      <c r="H13602">
        <v>22.66</v>
      </c>
      <c r="I13602">
        <v>22.9</v>
      </c>
      <c r="J13602">
        <v>23.63</v>
      </c>
      <c r="K13602">
        <v>23.9</v>
      </c>
      <c r="L13602">
        <f t="shared" si="637"/>
        <v>23.029999999999998</v>
      </c>
      <c r="M13602">
        <f t="shared" si="638"/>
        <v>0.44257767679809573</v>
      </c>
    </row>
    <row r="13603" spans="1:13" x14ac:dyDescent="0.35">
      <c r="A13603">
        <v>13603</v>
      </c>
      <c r="B13603" s="1">
        <v>43850.677083333336</v>
      </c>
      <c r="C13603" s="2">
        <f t="shared" si="636"/>
        <v>385.67708333333576</v>
      </c>
      <c r="D13603">
        <v>22.74</v>
      </c>
      <c r="E13603">
        <v>22.8</v>
      </c>
      <c r="F13603">
        <v>22.77</v>
      </c>
      <c r="G13603">
        <v>23</v>
      </c>
      <c r="H13603">
        <v>22.7</v>
      </c>
      <c r="I13603">
        <v>22.9</v>
      </c>
      <c r="J13603">
        <v>23.66</v>
      </c>
      <c r="K13603">
        <v>24</v>
      </c>
      <c r="L13603">
        <f t="shared" si="637"/>
        <v>23.071249999999999</v>
      </c>
      <c r="M13603">
        <f t="shared" si="638"/>
        <v>0.45490211859256086</v>
      </c>
    </row>
    <row r="13604" spans="1:13" x14ac:dyDescent="0.35">
      <c r="A13604">
        <v>13604</v>
      </c>
      <c r="B13604" s="1">
        <v>43850.6875</v>
      </c>
      <c r="C13604" s="2">
        <f t="shared" si="636"/>
        <v>385.6875</v>
      </c>
      <c r="D13604">
        <v>22.73</v>
      </c>
      <c r="E13604">
        <v>22.8</v>
      </c>
      <c r="F13604">
        <v>22.79</v>
      </c>
      <c r="G13604">
        <v>23</v>
      </c>
      <c r="H13604">
        <v>22.7</v>
      </c>
      <c r="I13604">
        <v>23</v>
      </c>
      <c r="J13604">
        <v>23.69</v>
      </c>
      <c r="K13604">
        <v>24</v>
      </c>
      <c r="L13604">
        <f t="shared" si="637"/>
        <v>23.088749999999997</v>
      </c>
      <c r="M13604">
        <f t="shared" si="638"/>
        <v>0.45553368426495117</v>
      </c>
    </row>
    <row r="13605" spans="1:13" x14ac:dyDescent="0.35">
      <c r="A13605">
        <v>13605</v>
      </c>
      <c r="B13605" s="1">
        <v>43850.697916666664</v>
      </c>
      <c r="C13605" s="2">
        <f t="shared" si="636"/>
        <v>385.69791666666424</v>
      </c>
      <c r="D13605">
        <v>22.75</v>
      </c>
      <c r="E13605">
        <v>22.8</v>
      </c>
      <c r="F13605">
        <v>22.82</v>
      </c>
      <c r="G13605">
        <v>23</v>
      </c>
      <c r="H13605">
        <v>22.72</v>
      </c>
      <c r="I13605">
        <v>23</v>
      </c>
      <c r="J13605">
        <v>23.67</v>
      </c>
      <c r="K13605">
        <v>24</v>
      </c>
      <c r="L13605">
        <f t="shared" si="637"/>
        <v>23.094999999999999</v>
      </c>
      <c r="M13605">
        <f t="shared" si="638"/>
        <v>0.44581386250317551</v>
      </c>
    </row>
    <row r="13606" spans="1:13" x14ac:dyDescent="0.35">
      <c r="A13606">
        <v>13606</v>
      </c>
      <c r="B13606" s="1">
        <v>43850.708333333336</v>
      </c>
      <c r="C13606" s="2">
        <f t="shared" si="636"/>
        <v>385.70833333333576</v>
      </c>
      <c r="D13606">
        <v>22.74</v>
      </c>
      <c r="E13606">
        <v>22.8</v>
      </c>
      <c r="F13606">
        <v>22.8</v>
      </c>
      <c r="G13606">
        <v>23</v>
      </c>
      <c r="H13606">
        <v>22.69</v>
      </c>
      <c r="I13606">
        <v>23</v>
      </c>
      <c r="J13606">
        <v>23.67</v>
      </c>
      <c r="K13606">
        <v>24</v>
      </c>
      <c r="L13606">
        <f t="shared" si="637"/>
        <v>23.087499999999999</v>
      </c>
      <c r="M13606">
        <f t="shared" si="638"/>
        <v>0.45157363740590545</v>
      </c>
    </row>
    <row r="13607" spans="1:13" x14ac:dyDescent="0.35">
      <c r="A13607">
        <v>13607</v>
      </c>
      <c r="B13607" s="1">
        <v>43850.71875</v>
      </c>
      <c r="C13607" s="2">
        <f t="shared" si="636"/>
        <v>385.71875</v>
      </c>
      <c r="D13607">
        <v>22.74</v>
      </c>
      <c r="E13607">
        <v>22.8</v>
      </c>
      <c r="F13607">
        <v>22.77</v>
      </c>
      <c r="G13607">
        <v>23</v>
      </c>
      <c r="H13607">
        <v>22.7</v>
      </c>
      <c r="I13607">
        <v>23</v>
      </c>
      <c r="J13607">
        <v>23.66</v>
      </c>
      <c r="K13607">
        <v>24</v>
      </c>
      <c r="L13607">
        <f t="shared" si="637"/>
        <v>23.083749999999998</v>
      </c>
      <c r="M13607">
        <f t="shared" si="638"/>
        <v>0.45138502135095293</v>
      </c>
    </row>
    <row r="13608" spans="1:13" x14ac:dyDescent="0.35">
      <c r="A13608">
        <v>13608</v>
      </c>
      <c r="B13608" s="1">
        <v>43850.729166666664</v>
      </c>
      <c r="C13608" s="2">
        <f t="shared" si="636"/>
        <v>385.72916666666424</v>
      </c>
      <c r="D13608">
        <v>22.72</v>
      </c>
      <c r="E13608">
        <v>22.8</v>
      </c>
      <c r="F13608">
        <v>22.78</v>
      </c>
      <c r="G13608">
        <v>23</v>
      </c>
      <c r="H13608">
        <v>22.75</v>
      </c>
      <c r="I13608">
        <v>23</v>
      </c>
      <c r="J13608">
        <v>23.69</v>
      </c>
      <c r="K13608">
        <v>24</v>
      </c>
      <c r="L13608">
        <f t="shared" si="637"/>
        <v>23.092500000000001</v>
      </c>
      <c r="M13608">
        <f t="shared" si="638"/>
        <v>0.45234804078275853</v>
      </c>
    </row>
    <row r="13609" spans="1:13" x14ac:dyDescent="0.35">
      <c r="A13609">
        <v>13609</v>
      </c>
      <c r="B13609" s="1">
        <v>43850.739583333336</v>
      </c>
      <c r="C13609" s="2">
        <f t="shared" si="636"/>
        <v>385.73958333333576</v>
      </c>
      <c r="D13609">
        <v>22.7</v>
      </c>
      <c r="E13609">
        <v>22.8</v>
      </c>
      <c r="F13609">
        <v>22.78</v>
      </c>
      <c r="G13609">
        <v>23</v>
      </c>
      <c r="H13609">
        <v>22.73</v>
      </c>
      <c r="I13609">
        <v>23</v>
      </c>
      <c r="J13609">
        <v>23.65</v>
      </c>
      <c r="K13609">
        <v>24</v>
      </c>
      <c r="L13609">
        <f t="shared" si="637"/>
        <v>23.0825</v>
      </c>
      <c r="M13609">
        <f t="shared" si="638"/>
        <v>0.44990971316476341</v>
      </c>
    </row>
    <row r="13610" spans="1:13" x14ac:dyDescent="0.35">
      <c r="A13610">
        <v>13610</v>
      </c>
      <c r="B13610" s="1">
        <v>43850.75</v>
      </c>
      <c r="C13610" s="2">
        <f t="shared" si="636"/>
        <v>385.75</v>
      </c>
      <c r="D13610">
        <v>22.69</v>
      </c>
      <c r="E13610">
        <v>22.7</v>
      </c>
      <c r="F13610">
        <v>22.75</v>
      </c>
      <c r="G13610">
        <v>23</v>
      </c>
      <c r="H13610">
        <v>22.7</v>
      </c>
      <c r="I13610">
        <v>23</v>
      </c>
      <c r="J13610">
        <v>23.63</v>
      </c>
      <c r="K13610">
        <v>24</v>
      </c>
      <c r="L13610">
        <f t="shared" si="637"/>
        <v>23.05875</v>
      </c>
      <c r="M13610">
        <f t="shared" si="638"/>
        <v>0.46204538467557482</v>
      </c>
    </row>
    <row r="13611" spans="1:13" x14ac:dyDescent="0.35">
      <c r="A13611">
        <v>13611</v>
      </c>
      <c r="B13611" s="1">
        <v>43850.760416666664</v>
      </c>
      <c r="C13611" s="2">
        <f t="shared" si="636"/>
        <v>385.76041666666424</v>
      </c>
      <c r="D13611">
        <v>22.69</v>
      </c>
      <c r="E13611">
        <v>22.7</v>
      </c>
      <c r="F13611">
        <v>22.74</v>
      </c>
      <c r="G13611">
        <v>22.9</v>
      </c>
      <c r="H13611">
        <v>22.69</v>
      </c>
      <c r="I13611">
        <v>23</v>
      </c>
      <c r="J13611">
        <v>23.63</v>
      </c>
      <c r="K13611">
        <v>23.9</v>
      </c>
      <c r="L13611">
        <f t="shared" si="637"/>
        <v>23.03125</v>
      </c>
      <c r="M13611">
        <f t="shared" si="638"/>
        <v>0.44143055795900621</v>
      </c>
    </row>
    <row r="13612" spans="1:13" x14ac:dyDescent="0.35">
      <c r="A13612">
        <v>13612</v>
      </c>
      <c r="B13612" s="1">
        <v>43850.770833333336</v>
      </c>
      <c r="C13612" s="2">
        <f t="shared" si="636"/>
        <v>385.77083333333576</v>
      </c>
      <c r="D13612">
        <v>22.64</v>
      </c>
      <c r="E13612">
        <v>22.7</v>
      </c>
      <c r="F13612">
        <v>22.7</v>
      </c>
      <c r="G13612">
        <v>22.9</v>
      </c>
      <c r="H13612">
        <v>22.67</v>
      </c>
      <c r="I13612">
        <v>23</v>
      </c>
      <c r="J13612">
        <v>23.59</v>
      </c>
      <c r="K13612">
        <v>23.9</v>
      </c>
      <c r="L13612">
        <f t="shared" si="637"/>
        <v>23.012500000000003</v>
      </c>
      <c r="M13612">
        <f t="shared" si="638"/>
        <v>0.44516148755255053</v>
      </c>
    </row>
    <row r="13613" spans="1:13" x14ac:dyDescent="0.35">
      <c r="A13613">
        <v>13613</v>
      </c>
      <c r="B13613" s="1">
        <v>43850.78125</v>
      </c>
      <c r="C13613" s="2">
        <f t="shared" si="636"/>
        <v>385.78125</v>
      </c>
      <c r="D13613">
        <v>22.62</v>
      </c>
      <c r="E13613">
        <v>22.7</v>
      </c>
      <c r="F13613">
        <v>22.69</v>
      </c>
      <c r="G13613">
        <v>22.9</v>
      </c>
      <c r="H13613">
        <v>22.66</v>
      </c>
      <c r="I13613">
        <v>22.9</v>
      </c>
      <c r="J13613">
        <v>23.58</v>
      </c>
      <c r="K13613">
        <v>23.9</v>
      </c>
      <c r="L13613">
        <f t="shared" si="637"/>
        <v>22.993750000000002</v>
      </c>
      <c r="M13613">
        <f t="shared" si="638"/>
        <v>0.44891361919638767</v>
      </c>
    </row>
    <row r="13614" spans="1:13" x14ac:dyDescent="0.35">
      <c r="A13614">
        <v>13614</v>
      </c>
      <c r="B13614" s="1">
        <v>43850.791666666664</v>
      </c>
      <c r="C13614" s="2">
        <f t="shared" si="636"/>
        <v>385.79166666666424</v>
      </c>
      <c r="D13614">
        <v>22.58</v>
      </c>
      <c r="E13614">
        <v>22.7</v>
      </c>
      <c r="F13614">
        <v>22.66</v>
      </c>
      <c r="G13614">
        <v>22.9</v>
      </c>
      <c r="H13614">
        <v>22.67</v>
      </c>
      <c r="I13614">
        <v>22.9</v>
      </c>
      <c r="J13614">
        <v>23.54</v>
      </c>
      <c r="K13614">
        <v>23.9</v>
      </c>
      <c r="L13614">
        <f t="shared" si="637"/>
        <v>22.981249999999999</v>
      </c>
      <c r="M13614">
        <f t="shared" si="638"/>
        <v>0.4485654216499525</v>
      </c>
    </row>
    <row r="13615" spans="1:13" x14ac:dyDescent="0.35">
      <c r="A13615">
        <v>13615</v>
      </c>
      <c r="B13615" s="1">
        <v>43850.802083333336</v>
      </c>
      <c r="C13615" s="2">
        <f t="shared" si="636"/>
        <v>385.80208333333576</v>
      </c>
      <c r="D13615">
        <v>22.57</v>
      </c>
      <c r="E13615">
        <v>22.6</v>
      </c>
      <c r="F13615">
        <v>22.66</v>
      </c>
      <c r="G13615">
        <v>22.8</v>
      </c>
      <c r="H13615">
        <v>22.63</v>
      </c>
      <c r="I13615">
        <v>22.9</v>
      </c>
      <c r="J13615">
        <v>23.48</v>
      </c>
      <c r="K13615">
        <v>23.8</v>
      </c>
      <c r="L13615">
        <f t="shared" si="637"/>
        <v>22.93</v>
      </c>
      <c r="M13615">
        <f t="shared" si="638"/>
        <v>0.42991278185231957</v>
      </c>
    </row>
    <row r="13616" spans="1:13" x14ac:dyDescent="0.35">
      <c r="A13616">
        <v>13616</v>
      </c>
      <c r="B13616" s="1">
        <v>43850.8125</v>
      </c>
      <c r="C13616" s="2">
        <f t="shared" si="636"/>
        <v>385.8125</v>
      </c>
      <c r="D13616">
        <v>22.54</v>
      </c>
      <c r="E13616">
        <v>22.6</v>
      </c>
      <c r="F13616">
        <v>22.57</v>
      </c>
      <c r="G13616">
        <v>22.8</v>
      </c>
      <c r="H13616">
        <v>22.59</v>
      </c>
      <c r="I13616">
        <v>22.9</v>
      </c>
      <c r="J13616">
        <v>23.48</v>
      </c>
      <c r="K13616">
        <v>23.8</v>
      </c>
      <c r="L13616">
        <f t="shared" si="637"/>
        <v>22.91</v>
      </c>
      <c r="M13616">
        <f t="shared" si="638"/>
        <v>0.44443784717325791</v>
      </c>
    </row>
    <row r="13617" spans="1:13" x14ac:dyDescent="0.35">
      <c r="A13617">
        <v>13617</v>
      </c>
      <c r="B13617" s="1">
        <v>43850.822916666664</v>
      </c>
      <c r="C13617" s="2">
        <f t="shared" si="636"/>
        <v>385.82291666666424</v>
      </c>
      <c r="D13617">
        <v>22.5</v>
      </c>
      <c r="E13617">
        <v>22.6</v>
      </c>
      <c r="F13617">
        <v>22.53</v>
      </c>
      <c r="G13617">
        <v>22.8</v>
      </c>
      <c r="H13617">
        <v>22.63</v>
      </c>
      <c r="I13617">
        <v>22.9</v>
      </c>
      <c r="J13617">
        <v>23.45</v>
      </c>
      <c r="K13617">
        <v>23.8</v>
      </c>
      <c r="L13617">
        <f t="shared" si="637"/>
        <v>22.901249999999997</v>
      </c>
      <c r="M13617">
        <f t="shared" si="638"/>
        <v>0.44473130933182553</v>
      </c>
    </row>
    <row r="13618" spans="1:13" x14ac:dyDescent="0.35">
      <c r="A13618">
        <v>13618</v>
      </c>
      <c r="B13618" s="1">
        <v>43850.833333333336</v>
      </c>
      <c r="C13618" s="2">
        <f t="shared" si="636"/>
        <v>385.83333333333576</v>
      </c>
      <c r="D13618">
        <v>22.47</v>
      </c>
      <c r="E13618">
        <v>22.5</v>
      </c>
      <c r="F13618">
        <v>22.52</v>
      </c>
      <c r="G13618">
        <v>22.7</v>
      </c>
      <c r="H13618">
        <v>22.59</v>
      </c>
      <c r="I13618">
        <v>22.9</v>
      </c>
      <c r="J13618">
        <v>23.38</v>
      </c>
      <c r="K13618">
        <v>23.8</v>
      </c>
      <c r="L13618">
        <f t="shared" si="637"/>
        <v>22.857500000000002</v>
      </c>
      <c r="M13618">
        <f t="shared" si="638"/>
        <v>0.45433330276351108</v>
      </c>
    </row>
    <row r="13619" spans="1:13" x14ac:dyDescent="0.35">
      <c r="A13619">
        <v>13619</v>
      </c>
      <c r="B13619" s="1">
        <v>43850.84375</v>
      </c>
      <c r="C13619" s="2">
        <f t="shared" si="636"/>
        <v>385.84375</v>
      </c>
      <c r="D13619">
        <v>22.46</v>
      </c>
      <c r="E13619">
        <v>22.5</v>
      </c>
      <c r="F13619">
        <v>22.5</v>
      </c>
      <c r="G13619">
        <v>22.7</v>
      </c>
      <c r="H13619">
        <v>22.55</v>
      </c>
      <c r="I13619">
        <v>22.8</v>
      </c>
      <c r="J13619">
        <v>23.39</v>
      </c>
      <c r="K13619">
        <v>23.7</v>
      </c>
      <c r="L13619">
        <f t="shared" si="637"/>
        <v>22.825000000000003</v>
      </c>
      <c r="M13619">
        <f t="shared" si="638"/>
        <v>0.4360619222083027</v>
      </c>
    </row>
    <row r="13620" spans="1:13" x14ac:dyDescent="0.35">
      <c r="A13620">
        <v>13620</v>
      </c>
      <c r="B13620" s="1">
        <v>43850.854166666664</v>
      </c>
      <c r="C13620" s="2">
        <f t="shared" si="636"/>
        <v>385.85416666666424</v>
      </c>
      <c r="D13620">
        <v>22.41</v>
      </c>
      <c r="E13620">
        <v>22.5</v>
      </c>
      <c r="F13620">
        <v>22.44</v>
      </c>
      <c r="G13620">
        <v>22.7</v>
      </c>
      <c r="H13620">
        <v>22.52</v>
      </c>
      <c r="I13620">
        <v>22.8</v>
      </c>
      <c r="J13620">
        <v>23.37</v>
      </c>
      <c r="K13620">
        <v>23.7</v>
      </c>
      <c r="L13620">
        <f t="shared" si="637"/>
        <v>22.805</v>
      </c>
      <c r="M13620">
        <f t="shared" si="638"/>
        <v>0.44648628198411638</v>
      </c>
    </row>
    <row r="13621" spans="1:13" x14ac:dyDescent="0.35">
      <c r="A13621">
        <v>13621</v>
      </c>
      <c r="B13621" s="1">
        <v>43850.864583333336</v>
      </c>
      <c r="C13621" s="2">
        <f t="shared" si="636"/>
        <v>385.86458333333576</v>
      </c>
      <c r="D13621">
        <v>22.39</v>
      </c>
      <c r="E13621">
        <v>22.5</v>
      </c>
      <c r="F13621">
        <v>22.43</v>
      </c>
      <c r="G13621">
        <v>22.6</v>
      </c>
      <c r="H13621">
        <v>22.54</v>
      </c>
      <c r="I13621">
        <v>22.8</v>
      </c>
      <c r="J13621">
        <v>23.35</v>
      </c>
      <c r="K13621">
        <v>23.7</v>
      </c>
      <c r="L13621">
        <f t="shared" si="637"/>
        <v>22.788749999999997</v>
      </c>
      <c r="M13621">
        <f t="shared" si="638"/>
        <v>0.44917806881013239</v>
      </c>
    </row>
    <row r="13622" spans="1:13" x14ac:dyDescent="0.35">
      <c r="A13622">
        <v>13622</v>
      </c>
      <c r="B13622" s="1">
        <v>43850.875</v>
      </c>
      <c r="C13622" s="2">
        <f t="shared" si="636"/>
        <v>385.875</v>
      </c>
      <c r="D13622">
        <v>22.35</v>
      </c>
      <c r="E13622">
        <v>22.4</v>
      </c>
      <c r="F13622">
        <v>22.4</v>
      </c>
      <c r="G13622">
        <v>22.6</v>
      </c>
      <c r="H13622">
        <v>22.52</v>
      </c>
      <c r="I13622">
        <v>22.8</v>
      </c>
      <c r="J13622">
        <v>23.3</v>
      </c>
      <c r="K13622">
        <v>23.6</v>
      </c>
      <c r="L13622">
        <f t="shared" si="637"/>
        <v>22.74625</v>
      </c>
      <c r="M13622">
        <f t="shared" si="638"/>
        <v>0.43413527557663467</v>
      </c>
    </row>
    <row r="13623" spans="1:13" x14ac:dyDescent="0.35">
      <c r="A13623">
        <v>13623</v>
      </c>
      <c r="B13623" s="1">
        <v>43850.885416666664</v>
      </c>
      <c r="C13623" s="2">
        <f t="shared" si="636"/>
        <v>385.88541666666424</v>
      </c>
      <c r="D13623">
        <v>22.32</v>
      </c>
      <c r="E13623">
        <v>22.4</v>
      </c>
      <c r="F13623">
        <v>22.32</v>
      </c>
      <c r="G13623">
        <v>22.6</v>
      </c>
      <c r="H13623">
        <v>22.5</v>
      </c>
      <c r="I13623">
        <v>22.8</v>
      </c>
      <c r="J13623">
        <v>23.25</v>
      </c>
      <c r="K13623">
        <v>23.5</v>
      </c>
      <c r="L13623">
        <f t="shared" si="637"/>
        <v>22.71125</v>
      </c>
      <c r="M13623">
        <f t="shared" si="638"/>
        <v>0.4153744545587752</v>
      </c>
    </row>
    <row r="13624" spans="1:13" x14ac:dyDescent="0.35">
      <c r="A13624">
        <v>13624</v>
      </c>
      <c r="B13624" s="1">
        <v>43850.895833333336</v>
      </c>
      <c r="C13624" s="2">
        <f t="shared" si="636"/>
        <v>385.89583333333576</v>
      </c>
      <c r="D13624">
        <v>22.28</v>
      </c>
      <c r="E13624">
        <v>22.4</v>
      </c>
      <c r="F13624">
        <v>22.31</v>
      </c>
      <c r="G13624">
        <v>22.5</v>
      </c>
      <c r="H13624">
        <v>22.45</v>
      </c>
      <c r="I13624">
        <v>22.8</v>
      </c>
      <c r="J13624">
        <v>23.25</v>
      </c>
      <c r="K13624">
        <v>23.5</v>
      </c>
      <c r="L13624">
        <f t="shared" si="637"/>
        <v>22.686250000000001</v>
      </c>
      <c r="M13624">
        <f t="shared" si="638"/>
        <v>0.42895039048822436</v>
      </c>
    </row>
    <row r="13625" spans="1:13" x14ac:dyDescent="0.35">
      <c r="A13625">
        <v>13625</v>
      </c>
      <c r="B13625" s="1">
        <v>43850.90625</v>
      </c>
      <c r="C13625" s="2">
        <f t="shared" si="636"/>
        <v>385.90625</v>
      </c>
      <c r="D13625">
        <v>22.24</v>
      </c>
      <c r="E13625">
        <v>22.3</v>
      </c>
      <c r="F13625">
        <v>22.27</v>
      </c>
      <c r="G13625">
        <v>22.5</v>
      </c>
      <c r="H13625">
        <v>22.47</v>
      </c>
      <c r="I13625">
        <v>22.7</v>
      </c>
      <c r="J13625">
        <v>23.2</v>
      </c>
      <c r="K13625">
        <v>23.5</v>
      </c>
      <c r="L13625">
        <f t="shared" si="637"/>
        <v>22.647499999999997</v>
      </c>
      <c r="M13625">
        <f t="shared" si="638"/>
        <v>0.43550975878848003</v>
      </c>
    </row>
    <row r="13626" spans="1:13" x14ac:dyDescent="0.35">
      <c r="A13626">
        <v>13626</v>
      </c>
      <c r="B13626" s="1">
        <v>43850.916666666664</v>
      </c>
      <c r="C13626" s="2">
        <f t="shared" si="636"/>
        <v>385.91666666666424</v>
      </c>
      <c r="D13626">
        <v>22.23</v>
      </c>
      <c r="E13626">
        <v>22.3</v>
      </c>
      <c r="F13626">
        <v>22.28</v>
      </c>
      <c r="G13626">
        <v>22.5</v>
      </c>
      <c r="H13626">
        <v>22.41</v>
      </c>
      <c r="I13626">
        <v>22.7</v>
      </c>
      <c r="J13626">
        <v>23.2</v>
      </c>
      <c r="K13626">
        <v>23.5</v>
      </c>
      <c r="L13626">
        <f t="shared" si="637"/>
        <v>22.639999999999997</v>
      </c>
      <c r="M13626">
        <f t="shared" si="638"/>
        <v>0.439118435049133</v>
      </c>
    </row>
    <row r="13627" spans="1:13" x14ac:dyDescent="0.35">
      <c r="A13627">
        <v>13627</v>
      </c>
      <c r="B13627" s="1">
        <v>43850.927083333336</v>
      </c>
      <c r="C13627" s="2">
        <f t="shared" si="636"/>
        <v>385.92708333333576</v>
      </c>
      <c r="D13627">
        <v>22.19</v>
      </c>
      <c r="E13627">
        <v>22.3</v>
      </c>
      <c r="F13627">
        <v>22.23</v>
      </c>
      <c r="G13627">
        <v>22.4</v>
      </c>
      <c r="H13627">
        <v>22.43</v>
      </c>
      <c r="I13627">
        <v>22.7</v>
      </c>
      <c r="J13627">
        <v>23.18</v>
      </c>
      <c r="K13627">
        <v>23.4</v>
      </c>
      <c r="L13627">
        <f t="shared" si="637"/>
        <v>22.603750000000002</v>
      </c>
      <c r="M13627">
        <f t="shared" si="638"/>
        <v>0.4257621842061593</v>
      </c>
    </row>
    <row r="13628" spans="1:13" x14ac:dyDescent="0.35">
      <c r="A13628">
        <v>13628</v>
      </c>
      <c r="B13628" s="1">
        <v>43850.9375</v>
      </c>
      <c r="C13628" s="2">
        <f t="shared" si="636"/>
        <v>385.9375</v>
      </c>
      <c r="D13628">
        <v>22.21</v>
      </c>
      <c r="E13628">
        <v>22.3</v>
      </c>
      <c r="F13628">
        <v>22.2</v>
      </c>
      <c r="G13628">
        <v>22.4</v>
      </c>
      <c r="H13628">
        <v>22.4</v>
      </c>
      <c r="I13628">
        <v>22.7</v>
      </c>
      <c r="J13628">
        <v>23.15</v>
      </c>
      <c r="K13628">
        <v>23.4</v>
      </c>
      <c r="L13628">
        <f t="shared" si="637"/>
        <v>22.595000000000002</v>
      </c>
      <c r="M13628">
        <f t="shared" si="638"/>
        <v>0.42343830719480208</v>
      </c>
    </row>
    <row r="13629" spans="1:13" x14ac:dyDescent="0.35">
      <c r="A13629">
        <v>13629</v>
      </c>
      <c r="B13629" s="1">
        <v>43850.947916666664</v>
      </c>
      <c r="C13629" s="2">
        <f t="shared" si="636"/>
        <v>385.94791666666424</v>
      </c>
      <c r="D13629">
        <v>22.13</v>
      </c>
      <c r="E13629">
        <v>22.2</v>
      </c>
      <c r="F13629">
        <v>22.18</v>
      </c>
      <c r="G13629">
        <v>22.4</v>
      </c>
      <c r="H13629">
        <v>22.37</v>
      </c>
      <c r="I13629">
        <v>22.7</v>
      </c>
      <c r="J13629">
        <v>23.08</v>
      </c>
      <c r="K13629">
        <v>23.4</v>
      </c>
      <c r="L13629">
        <f t="shared" si="637"/>
        <v>22.557500000000001</v>
      </c>
      <c r="M13629">
        <f t="shared" si="638"/>
        <v>0.43533751274155053</v>
      </c>
    </row>
    <row r="13630" spans="1:13" x14ac:dyDescent="0.35">
      <c r="A13630">
        <v>13630</v>
      </c>
      <c r="B13630" s="1">
        <v>43850.958333333336</v>
      </c>
      <c r="C13630" s="2">
        <f t="shared" si="636"/>
        <v>385.95833333333576</v>
      </c>
      <c r="D13630">
        <v>22.13</v>
      </c>
      <c r="E13630">
        <v>22.2</v>
      </c>
      <c r="F13630">
        <v>22.13</v>
      </c>
      <c r="G13630">
        <v>22.4</v>
      </c>
      <c r="H13630">
        <v>22.36</v>
      </c>
      <c r="I13630">
        <v>22.7</v>
      </c>
      <c r="J13630">
        <v>23.1</v>
      </c>
      <c r="K13630">
        <v>23.4</v>
      </c>
      <c r="L13630">
        <f t="shared" si="637"/>
        <v>22.552499999999998</v>
      </c>
      <c r="M13630">
        <f t="shared" si="638"/>
        <v>0.44459953891114218</v>
      </c>
    </row>
    <row r="13631" spans="1:13" x14ac:dyDescent="0.35">
      <c r="A13631">
        <v>13631</v>
      </c>
      <c r="B13631" s="1">
        <v>43850.96875</v>
      </c>
      <c r="C13631" s="2">
        <f t="shared" si="636"/>
        <v>385.96875</v>
      </c>
      <c r="D13631">
        <v>22.09</v>
      </c>
      <c r="E13631">
        <v>22.2</v>
      </c>
      <c r="F13631">
        <v>22.1</v>
      </c>
      <c r="G13631">
        <v>22.3</v>
      </c>
      <c r="H13631">
        <v>22.35</v>
      </c>
      <c r="I13631">
        <v>22.6</v>
      </c>
      <c r="J13631">
        <v>23.06</v>
      </c>
      <c r="K13631">
        <v>23.3</v>
      </c>
      <c r="L13631">
        <f t="shared" si="637"/>
        <v>22.5</v>
      </c>
      <c r="M13631">
        <f t="shared" si="638"/>
        <v>0.42488233665333724</v>
      </c>
    </row>
    <row r="13632" spans="1:13" x14ac:dyDescent="0.35">
      <c r="A13632">
        <v>13632</v>
      </c>
      <c r="B13632" s="1">
        <v>43850.979166666664</v>
      </c>
      <c r="C13632" s="2">
        <f t="shared" si="636"/>
        <v>385.97916666666424</v>
      </c>
      <c r="D13632">
        <v>22.08</v>
      </c>
      <c r="E13632">
        <v>22.2</v>
      </c>
      <c r="F13632">
        <v>22.07</v>
      </c>
      <c r="G13632">
        <v>22.3</v>
      </c>
      <c r="H13632">
        <v>22.34</v>
      </c>
      <c r="I13632">
        <v>22.6</v>
      </c>
      <c r="J13632">
        <v>23.05</v>
      </c>
      <c r="K13632">
        <v>23.3</v>
      </c>
      <c r="L13632">
        <f t="shared" si="637"/>
        <v>22.492500000000003</v>
      </c>
      <c r="M13632">
        <f t="shared" si="638"/>
        <v>0.42850758453030963</v>
      </c>
    </row>
    <row r="13633" spans="1:13" x14ac:dyDescent="0.35">
      <c r="A13633">
        <v>13633</v>
      </c>
      <c r="B13633" s="1">
        <v>43850.989583333336</v>
      </c>
      <c r="C13633" s="2">
        <f t="shared" si="636"/>
        <v>385.98958333333576</v>
      </c>
      <c r="D13633">
        <v>22.04</v>
      </c>
      <c r="E13633">
        <v>22.2</v>
      </c>
      <c r="F13633">
        <v>22</v>
      </c>
      <c r="G13633">
        <v>22.3</v>
      </c>
      <c r="H13633">
        <v>22.32</v>
      </c>
      <c r="I13633">
        <v>22.6</v>
      </c>
      <c r="J13633">
        <v>23.02</v>
      </c>
      <c r="K13633">
        <v>23.3</v>
      </c>
      <c r="L13633">
        <f t="shared" si="637"/>
        <v>22.4725</v>
      </c>
      <c r="M13633">
        <f t="shared" si="638"/>
        <v>0.43851311268877724</v>
      </c>
    </row>
    <row r="13634" spans="1:13" x14ac:dyDescent="0.35">
      <c r="A13634">
        <v>13634</v>
      </c>
      <c r="B13634" s="1">
        <v>43851</v>
      </c>
      <c r="C13634" s="2">
        <f t="shared" si="636"/>
        <v>386</v>
      </c>
      <c r="D13634">
        <v>22.02</v>
      </c>
      <c r="E13634">
        <v>22.1</v>
      </c>
      <c r="F13634">
        <v>21.98</v>
      </c>
      <c r="G13634">
        <v>22.2</v>
      </c>
      <c r="H13634">
        <v>22.29</v>
      </c>
      <c r="I13634">
        <v>22.6</v>
      </c>
      <c r="J13634">
        <v>22.97</v>
      </c>
      <c r="K13634">
        <v>23.3</v>
      </c>
      <c r="L13634">
        <f t="shared" si="637"/>
        <v>22.432500000000001</v>
      </c>
      <c r="M13634">
        <f t="shared" si="638"/>
        <v>0.45129674273143167</v>
      </c>
    </row>
    <row r="13635" spans="1:13" x14ac:dyDescent="0.35">
      <c r="A13635">
        <v>13635</v>
      </c>
      <c r="B13635" s="1">
        <v>43851.010416666664</v>
      </c>
      <c r="C13635" s="2">
        <f t="shared" ref="C13635:C13698" si="639">B13635-43465</f>
        <v>386.01041666666424</v>
      </c>
      <c r="D13635">
        <v>22.01</v>
      </c>
      <c r="E13635">
        <v>22.1</v>
      </c>
      <c r="F13635">
        <v>21.99</v>
      </c>
      <c r="G13635">
        <v>22.2</v>
      </c>
      <c r="H13635">
        <v>22.3</v>
      </c>
      <c r="I13635">
        <v>22.6</v>
      </c>
      <c r="J13635">
        <v>22.95</v>
      </c>
      <c r="K13635">
        <v>23.2</v>
      </c>
      <c r="L13635">
        <f t="shared" ref="L13635:L13698" si="640">AVERAGE(D13635:K13635)</f>
        <v>22.418749999999996</v>
      </c>
      <c r="M13635">
        <f t="shared" ref="M13635:M13698" si="641">_xlfn.STDEV.P(D13635:K13635)</f>
        <v>0.4242474955730437</v>
      </c>
    </row>
    <row r="13636" spans="1:13" x14ac:dyDescent="0.35">
      <c r="A13636">
        <v>13636</v>
      </c>
      <c r="B13636" s="1">
        <v>43851.020833333336</v>
      </c>
      <c r="C13636" s="2">
        <f t="shared" si="639"/>
        <v>386.02083333333576</v>
      </c>
      <c r="D13636">
        <v>21.98</v>
      </c>
      <c r="E13636">
        <v>22.1</v>
      </c>
      <c r="F13636">
        <v>21.93</v>
      </c>
      <c r="G13636">
        <v>22.2</v>
      </c>
      <c r="H13636">
        <v>22.27</v>
      </c>
      <c r="I13636">
        <v>22.6</v>
      </c>
      <c r="J13636">
        <v>22.95</v>
      </c>
      <c r="K13636">
        <v>23.2</v>
      </c>
      <c r="L13636">
        <f t="shared" si="640"/>
        <v>22.403749999999995</v>
      </c>
      <c r="M13636">
        <f t="shared" si="641"/>
        <v>0.43683342076814563</v>
      </c>
    </row>
    <row r="13637" spans="1:13" x14ac:dyDescent="0.35">
      <c r="A13637">
        <v>13637</v>
      </c>
      <c r="B13637" s="1">
        <v>43851.03125</v>
      </c>
      <c r="C13637" s="2">
        <f t="shared" si="639"/>
        <v>386.03125</v>
      </c>
      <c r="D13637">
        <v>21.94</v>
      </c>
      <c r="E13637">
        <v>22.1</v>
      </c>
      <c r="F13637">
        <v>21.92</v>
      </c>
      <c r="G13637">
        <v>22.2</v>
      </c>
      <c r="H13637">
        <v>22.29</v>
      </c>
      <c r="I13637">
        <v>22.6</v>
      </c>
      <c r="J13637">
        <v>22.89</v>
      </c>
      <c r="K13637">
        <v>23.2</v>
      </c>
      <c r="L13637">
        <f t="shared" si="640"/>
        <v>22.392499999999998</v>
      </c>
      <c r="M13637">
        <f t="shared" si="641"/>
        <v>0.43355362990061519</v>
      </c>
    </row>
    <row r="13638" spans="1:13" x14ac:dyDescent="0.35">
      <c r="A13638">
        <v>13638</v>
      </c>
      <c r="B13638" s="1">
        <v>43851.041666666664</v>
      </c>
      <c r="C13638" s="2">
        <f t="shared" si="639"/>
        <v>386.04166666666424</v>
      </c>
      <c r="D13638">
        <v>21.93</v>
      </c>
      <c r="E13638">
        <v>22</v>
      </c>
      <c r="F13638">
        <v>21.91</v>
      </c>
      <c r="G13638">
        <v>22.1</v>
      </c>
      <c r="H13638">
        <v>22.26</v>
      </c>
      <c r="I13638">
        <v>22.5</v>
      </c>
      <c r="J13638">
        <v>22.88</v>
      </c>
      <c r="K13638">
        <v>23.2</v>
      </c>
      <c r="L13638">
        <f t="shared" si="640"/>
        <v>22.347499999999997</v>
      </c>
      <c r="M13638">
        <f t="shared" si="641"/>
        <v>0.44566663550236696</v>
      </c>
    </row>
    <row r="13639" spans="1:13" x14ac:dyDescent="0.35">
      <c r="A13639">
        <v>13639</v>
      </c>
      <c r="B13639" s="1">
        <v>43851.052083333336</v>
      </c>
      <c r="C13639" s="2">
        <f t="shared" si="639"/>
        <v>386.05208333333576</v>
      </c>
      <c r="D13639">
        <v>21.9</v>
      </c>
      <c r="E13639">
        <v>22</v>
      </c>
      <c r="F13639">
        <v>21.86</v>
      </c>
      <c r="G13639">
        <v>22.1</v>
      </c>
      <c r="H13639">
        <v>22.23</v>
      </c>
      <c r="I13639">
        <v>22.5</v>
      </c>
      <c r="J13639">
        <v>22.87</v>
      </c>
      <c r="K13639">
        <v>23.2</v>
      </c>
      <c r="L13639">
        <f t="shared" si="640"/>
        <v>22.332499999999996</v>
      </c>
      <c r="M13639">
        <f t="shared" si="641"/>
        <v>0.45482826429323858</v>
      </c>
    </row>
    <row r="13640" spans="1:13" x14ac:dyDescent="0.35">
      <c r="A13640">
        <v>13640</v>
      </c>
      <c r="B13640" s="1">
        <v>43851.0625</v>
      </c>
      <c r="C13640" s="2">
        <f t="shared" si="639"/>
        <v>386.0625</v>
      </c>
      <c r="D13640">
        <v>21.91</v>
      </c>
      <c r="E13640">
        <v>22</v>
      </c>
      <c r="F13640">
        <v>21.84</v>
      </c>
      <c r="G13640">
        <v>22.1</v>
      </c>
      <c r="H13640">
        <v>22.2</v>
      </c>
      <c r="I13640">
        <v>22.5</v>
      </c>
      <c r="J13640">
        <v>22.84</v>
      </c>
      <c r="K13640">
        <v>23.1</v>
      </c>
      <c r="L13640">
        <f t="shared" si="640"/>
        <v>22.311250000000001</v>
      </c>
      <c r="M13640">
        <f t="shared" si="641"/>
        <v>0.42928538002126304</v>
      </c>
    </row>
    <row r="13641" spans="1:13" x14ac:dyDescent="0.35">
      <c r="A13641">
        <v>13641</v>
      </c>
      <c r="B13641" s="1">
        <v>43851.072916666664</v>
      </c>
      <c r="C13641" s="2">
        <f t="shared" si="639"/>
        <v>386.07291666666424</v>
      </c>
      <c r="D13641">
        <v>21.88</v>
      </c>
      <c r="E13641">
        <v>22</v>
      </c>
      <c r="F13641">
        <v>21.8</v>
      </c>
      <c r="G13641">
        <v>22.1</v>
      </c>
      <c r="H13641">
        <v>22.19</v>
      </c>
      <c r="I13641">
        <v>22.5</v>
      </c>
      <c r="J13641">
        <v>22.8</v>
      </c>
      <c r="K13641">
        <v>23.1</v>
      </c>
      <c r="L13641">
        <f t="shared" si="640"/>
        <v>22.296250000000001</v>
      </c>
      <c r="M13641">
        <f t="shared" si="641"/>
        <v>0.4327798949812714</v>
      </c>
    </row>
    <row r="13642" spans="1:13" x14ac:dyDescent="0.35">
      <c r="A13642">
        <v>13642</v>
      </c>
      <c r="B13642" s="1">
        <v>43851.083333333336</v>
      </c>
      <c r="C13642" s="2">
        <f t="shared" si="639"/>
        <v>386.08333333333576</v>
      </c>
      <c r="D13642">
        <v>21.91</v>
      </c>
      <c r="E13642">
        <v>22</v>
      </c>
      <c r="F13642">
        <v>21.85</v>
      </c>
      <c r="G13642">
        <v>22</v>
      </c>
      <c r="H13642">
        <v>22.19</v>
      </c>
      <c r="I13642">
        <v>22.5</v>
      </c>
      <c r="J13642">
        <v>22.79</v>
      </c>
      <c r="K13642">
        <v>23.1</v>
      </c>
      <c r="L13642">
        <f t="shared" si="640"/>
        <v>22.292499999999997</v>
      </c>
      <c r="M13642">
        <f t="shared" si="641"/>
        <v>0.42812819341874692</v>
      </c>
    </row>
    <row r="13643" spans="1:13" x14ac:dyDescent="0.35">
      <c r="A13643">
        <v>13643</v>
      </c>
      <c r="B13643" s="1">
        <v>43851.09375</v>
      </c>
      <c r="C13643" s="2">
        <f t="shared" si="639"/>
        <v>386.09375</v>
      </c>
      <c r="D13643">
        <v>21.85</v>
      </c>
      <c r="E13643">
        <v>22</v>
      </c>
      <c r="F13643">
        <v>21.81</v>
      </c>
      <c r="G13643">
        <v>22</v>
      </c>
      <c r="H13643">
        <v>22.19</v>
      </c>
      <c r="I13643">
        <v>22.5</v>
      </c>
      <c r="J13643">
        <v>22.78</v>
      </c>
      <c r="K13643">
        <v>23.1</v>
      </c>
      <c r="L13643">
        <f t="shared" si="640"/>
        <v>22.278749999999999</v>
      </c>
      <c r="M13643">
        <f t="shared" si="641"/>
        <v>0.43896006367322349</v>
      </c>
    </row>
    <row r="13644" spans="1:13" x14ac:dyDescent="0.35">
      <c r="A13644">
        <v>13644</v>
      </c>
      <c r="B13644" s="1">
        <v>43851.104166666664</v>
      </c>
      <c r="C13644" s="2">
        <f t="shared" si="639"/>
        <v>386.10416666666424</v>
      </c>
      <c r="D13644">
        <v>21.84</v>
      </c>
      <c r="E13644">
        <v>22</v>
      </c>
      <c r="F13644">
        <v>21.8</v>
      </c>
      <c r="G13644">
        <v>22</v>
      </c>
      <c r="H13644">
        <v>22.16</v>
      </c>
      <c r="I13644">
        <v>22.5</v>
      </c>
      <c r="J13644">
        <v>22.8</v>
      </c>
      <c r="K13644">
        <v>23.1</v>
      </c>
      <c r="L13644">
        <f t="shared" si="640"/>
        <v>22.275000000000002</v>
      </c>
      <c r="M13644">
        <f t="shared" si="641"/>
        <v>0.44528081027594296</v>
      </c>
    </row>
    <row r="13645" spans="1:13" x14ac:dyDescent="0.35">
      <c r="A13645">
        <v>13645</v>
      </c>
      <c r="B13645" s="1">
        <v>43851.114583333336</v>
      </c>
      <c r="C13645" s="2">
        <f t="shared" si="639"/>
        <v>386.11458333333576</v>
      </c>
      <c r="D13645">
        <v>21.82</v>
      </c>
      <c r="E13645">
        <v>21.9</v>
      </c>
      <c r="F13645">
        <v>21.77</v>
      </c>
      <c r="G13645">
        <v>22</v>
      </c>
      <c r="H13645">
        <v>22.16</v>
      </c>
      <c r="I13645">
        <v>22.5</v>
      </c>
      <c r="J13645">
        <v>22.76</v>
      </c>
      <c r="K13645">
        <v>23.1</v>
      </c>
      <c r="L13645">
        <f t="shared" si="640"/>
        <v>22.251249999999995</v>
      </c>
      <c r="M13645">
        <f t="shared" si="641"/>
        <v>0.4546272511629727</v>
      </c>
    </row>
    <row r="13646" spans="1:13" x14ac:dyDescent="0.35">
      <c r="A13646">
        <v>13646</v>
      </c>
      <c r="B13646" s="1">
        <v>43851.125</v>
      </c>
      <c r="C13646" s="2">
        <f t="shared" si="639"/>
        <v>386.125</v>
      </c>
      <c r="D13646">
        <v>21.82</v>
      </c>
      <c r="E13646">
        <v>21.9</v>
      </c>
      <c r="F13646">
        <v>21.75</v>
      </c>
      <c r="G13646">
        <v>22</v>
      </c>
      <c r="H13646">
        <v>22.16</v>
      </c>
      <c r="I13646">
        <v>22.5</v>
      </c>
      <c r="J13646">
        <v>22.7</v>
      </c>
      <c r="K13646">
        <v>23</v>
      </c>
      <c r="L13646">
        <f t="shared" si="640"/>
        <v>22.228749999999998</v>
      </c>
      <c r="M13646">
        <f t="shared" si="641"/>
        <v>0.4260116635727243</v>
      </c>
    </row>
    <row r="13647" spans="1:13" x14ac:dyDescent="0.35">
      <c r="A13647">
        <v>13647</v>
      </c>
      <c r="B13647" s="1">
        <v>43851.135416666664</v>
      </c>
      <c r="C13647" s="2">
        <f t="shared" si="639"/>
        <v>386.13541666666424</v>
      </c>
      <c r="D13647">
        <v>21.8</v>
      </c>
      <c r="E13647">
        <v>21.9</v>
      </c>
      <c r="F13647">
        <v>21.73</v>
      </c>
      <c r="G13647">
        <v>21.9</v>
      </c>
      <c r="H13647">
        <v>22.16</v>
      </c>
      <c r="I13647">
        <v>22.4</v>
      </c>
      <c r="J13647">
        <v>22.7</v>
      </c>
      <c r="K13647">
        <v>23</v>
      </c>
      <c r="L13647">
        <f t="shared" si="640"/>
        <v>22.19875</v>
      </c>
      <c r="M13647">
        <f t="shared" si="641"/>
        <v>0.43192700482836205</v>
      </c>
    </row>
    <row r="13648" spans="1:13" x14ac:dyDescent="0.35">
      <c r="A13648">
        <v>13648</v>
      </c>
      <c r="B13648" s="1">
        <v>43851.145833333336</v>
      </c>
      <c r="C13648" s="2">
        <f t="shared" si="639"/>
        <v>386.14583333333576</v>
      </c>
      <c r="D13648">
        <v>21.79</v>
      </c>
      <c r="E13648">
        <v>21.9</v>
      </c>
      <c r="F13648">
        <v>21.7</v>
      </c>
      <c r="G13648">
        <v>21.9</v>
      </c>
      <c r="H13648">
        <v>22.14</v>
      </c>
      <c r="I13648">
        <v>22.4</v>
      </c>
      <c r="J13648">
        <v>22.68</v>
      </c>
      <c r="K13648">
        <v>23</v>
      </c>
      <c r="L13648">
        <f t="shared" si="640"/>
        <v>22.188749999999999</v>
      </c>
      <c r="M13648">
        <f t="shared" si="641"/>
        <v>0.43461009824899405</v>
      </c>
    </row>
    <row r="13649" spans="1:13" x14ac:dyDescent="0.35">
      <c r="A13649">
        <v>13649</v>
      </c>
      <c r="B13649" s="1">
        <v>43851.15625</v>
      </c>
      <c r="C13649" s="2">
        <f t="shared" si="639"/>
        <v>386.15625</v>
      </c>
      <c r="D13649">
        <v>21.76</v>
      </c>
      <c r="E13649">
        <v>21.9</v>
      </c>
      <c r="F13649">
        <v>21.69</v>
      </c>
      <c r="G13649">
        <v>21.9</v>
      </c>
      <c r="H13649">
        <v>22.09</v>
      </c>
      <c r="I13649">
        <v>22.4</v>
      </c>
      <c r="J13649">
        <v>22.67</v>
      </c>
      <c r="K13649">
        <v>23</v>
      </c>
      <c r="L13649">
        <f t="shared" si="640"/>
        <v>22.176250000000003</v>
      </c>
      <c r="M13649">
        <f t="shared" si="641"/>
        <v>0.43905971974208707</v>
      </c>
    </row>
    <row r="13650" spans="1:13" x14ac:dyDescent="0.35">
      <c r="A13650">
        <v>13650</v>
      </c>
      <c r="B13650" s="1">
        <v>43851.166666666664</v>
      </c>
      <c r="C13650" s="2">
        <f t="shared" si="639"/>
        <v>386.16666666666424</v>
      </c>
      <c r="D13650">
        <v>21.73</v>
      </c>
      <c r="E13650">
        <v>21.9</v>
      </c>
      <c r="F13650">
        <v>21.67</v>
      </c>
      <c r="G13650">
        <v>21.9</v>
      </c>
      <c r="H13650">
        <v>22.1</v>
      </c>
      <c r="I13650">
        <v>22.4</v>
      </c>
      <c r="J13650">
        <v>22.68</v>
      </c>
      <c r="K13650">
        <v>23</v>
      </c>
      <c r="L13650">
        <f t="shared" si="640"/>
        <v>22.172499999999999</v>
      </c>
      <c r="M13650">
        <f t="shared" si="641"/>
        <v>0.44667521757984269</v>
      </c>
    </row>
    <row r="13651" spans="1:13" x14ac:dyDescent="0.35">
      <c r="A13651">
        <v>13651</v>
      </c>
      <c r="B13651" s="1">
        <v>43851.177083333336</v>
      </c>
      <c r="C13651" s="2">
        <f t="shared" si="639"/>
        <v>386.17708333333576</v>
      </c>
      <c r="D13651">
        <v>21.77</v>
      </c>
      <c r="E13651">
        <v>21.9</v>
      </c>
      <c r="F13651">
        <v>21.65</v>
      </c>
      <c r="G13651">
        <v>21.9</v>
      </c>
      <c r="H13651">
        <v>22.14</v>
      </c>
      <c r="I13651">
        <v>22.4</v>
      </c>
      <c r="J13651">
        <v>22.69</v>
      </c>
      <c r="K13651">
        <v>23</v>
      </c>
      <c r="L13651">
        <f t="shared" si="640"/>
        <v>22.181249999999999</v>
      </c>
      <c r="M13651">
        <f t="shared" si="641"/>
        <v>0.44557371724553113</v>
      </c>
    </row>
    <row r="13652" spans="1:13" x14ac:dyDescent="0.35">
      <c r="A13652">
        <v>13652</v>
      </c>
      <c r="B13652" s="1">
        <v>43851.1875</v>
      </c>
      <c r="C13652" s="2">
        <f t="shared" si="639"/>
        <v>386.1875</v>
      </c>
      <c r="D13652">
        <v>21.71</v>
      </c>
      <c r="E13652">
        <v>21.8</v>
      </c>
      <c r="F13652">
        <v>21.66</v>
      </c>
      <c r="G13652">
        <v>21.9</v>
      </c>
      <c r="H13652">
        <v>22.1</v>
      </c>
      <c r="I13652">
        <v>22.4</v>
      </c>
      <c r="J13652">
        <v>22.63</v>
      </c>
      <c r="K13652">
        <v>22.9</v>
      </c>
      <c r="L13652">
        <f t="shared" si="640"/>
        <v>22.137499999999999</v>
      </c>
      <c r="M13652">
        <f t="shared" si="641"/>
        <v>0.42944004238077216</v>
      </c>
    </row>
    <row r="13653" spans="1:13" x14ac:dyDescent="0.35">
      <c r="A13653">
        <v>13653</v>
      </c>
      <c r="B13653" s="1">
        <v>43851.197916666664</v>
      </c>
      <c r="C13653" s="2">
        <f t="shared" si="639"/>
        <v>386.19791666666424</v>
      </c>
      <c r="D13653">
        <v>21.68</v>
      </c>
      <c r="E13653">
        <v>21.8</v>
      </c>
      <c r="F13653">
        <v>21.59</v>
      </c>
      <c r="G13653">
        <v>21.8</v>
      </c>
      <c r="H13653">
        <v>22.08</v>
      </c>
      <c r="I13653">
        <v>22.4</v>
      </c>
      <c r="J13653">
        <v>22.61</v>
      </c>
      <c r="K13653">
        <v>22.9</v>
      </c>
      <c r="L13653">
        <f t="shared" si="640"/>
        <v>22.107499999999998</v>
      </c>
      <c r="M13653">
        <f t="shared" si="641"/>
        <v>0.44812805089616908</v>
      </c>
    </row>
    <row r="13654" spans="1:13" x14ac:dyDescent="0.35">
      <c r="A13654">
        <v>13654</v>
      </c>
      <c r="B13654" s="1">
        <v>43851.208333333336</v>
      </c>
      <c r="C13654" s="2">
        <f t="shared" si="639"/>
        <v>386.20833333333576</v>
      </c>
      <c r="D13654">
        <v>21.68</v>
      </c>
      <c r="E13654">
        <v>21.8</v>
      </c>
      <c r="F13654">
        <v>21.59</v>
      </c>
      <c r="G13654">
        <v>21.8</v>
      </c>
      <c r="H13654">
        <v>22.08</v>
      </c>
      <c r="I13654">
        <v>22.4</v>
      </c>
      <c r="J13654">
        <v>22.59</v>
      </c>
      <c r="K13654">
        <v>22.9</v>
      </c>
      <c r="L13654">
        <f t="shared" si="640"/>
        <v>22.105</v>
      </c>
      <c r="M13654">
        <f t="shared" si="641"/>
        <v>0.4453650188328665</v>
      </c>
    </row>
    <row r="13655" spans="1:13" x14ac:dyDescent="0.35">
      <c r="A13655">
        <v>13655</v>
      </c>
      <c r="B13655" s="1">
        <v>43851.21875</v>
      </c>
      <c r="C13655" s="2">
        <f t="shared" si="639"/>
        <v>386.21875</v>
      </c>
      <c r="D13655">
        <v>21.65</v>
      </c>
      <c r="E13655">
        <v>21.8</v>
      </c>
      <c r="F13655">
        <v>21.57</v>
      </c>
      <c r="G13655">
        <v>21.8</v>
      </c>
      <c r="H13655">
        <v>22.08</v>
      </c>
      <c r="I13655">
        <v>22.4</v>
      </c>
      <c r="J13655">
        <v>22.6</v>
      </c>
      <c r="K13655">
        <v>22.9</v>
      </c>
      <c r="L13655">
        <f t="shared" si="640"/>
        <v>22.1</v>
      </c>
      <c r="M13655">
        <f t="shared" si="641"/>
        <v>0.4532935031522069</v>
      </c>
    </row>
    <row r="13656" spans="1:13" x14ac:dyDescent="0.35">
      <c r="A13656">
        <v>13656</v>
      </c>
      <c r="B13656" s="1">
        <v>43851.229166666664</v>
      </c>
      <c r="C13656" s="2">
        <f t="shared" si="639"/>
        <v>386.22916666666424</v>
      </c>
      <c r="D13656">
        <v>21.63</v>
      </c>
      <c r="E13656">
        <v>21.8</v>
      </c>
      <c r="F13656">
        <v>21.57</v>
      </c>
      <c r="G13656">
        <v>21.8</v>
      </c>
      <c r="H13656">
        <v>22.08</v>
      </c>
      <c r="I13656">
        <v>22.4</v>
      </c>
      <c r="J13656">
        <v>22.57</v>
      </c>
      <c r="K13656">
        <v>22.9</v>
      </c>
      <c r="L13656">
        <f t="shared" si="640"/>
        <v>22.09375</v>
      </c>
      <c r="M13656">
        <f t="shared" si="641"/>
        <v>0.45177255062697158</v>
      </c>
    </row>
    <row r="13657" spans="1:13" x14ac:dyDescent="0.35">
      <c r="A13657">
        <v>13657</v>
      </c>
      <c r="B13657" s="1">
        <v>43851.239583333336</v>
      </c>
      <c r="C13657" s="2">
        <f t="shared" si="639"/>
        <v>386.23958333333576</v>
      </c>
      <c r="D13657">
        <v>21.6</v>
      </c>
      <c r="E13657">
        <v>21.8</v>
      </c>
      <c r="F13657">
        <v>21.52</v>
      </c>
      <c r="G13657">
        <v>21.8</v>
      </c>
      <c r="H13657">
        <v>22.05</v>
      </c>
      <c r="I13657">
        <v>22.4</v>
      </c>
      <c r="J13657">
        <v>22.52</v>
      </c>
      <c r="K13657">
        <v>22.9</v>
      </c>
      <c r="L13657">
        <f t="shared" si="640"/>
        <v>22.07375</v>
      </c>
      <c r="M13657">
        <f t="shared" si="641"/>
        <v>0.45686260243097088</v>
      </c>
    </row>
    <row r="13658" spans="1:13" x14ac:dyDescent="0.35">
      <c r="A13658">
        <v>13658</v>
      </c>
      <c r="B13658" s="1">
        <v>43851.25</v>
      </c>
      <c r="C13658" s="2">
        <f t="shared" si="639"/>
        <v>386.25</v>
      </c>
      <c r="D13658">
        <v>21.59</v>
      </c>
      <c r="E13658">
        <v>21.8</v>
      </c>
      <c r="F13658">
        <v>21.52</v>
      </c>
      <c r="G13658">
        <v>21.7</v>
      </c>
      <c r="H13658">
        <v>22.03</v>
      </c>
      <c r="I13658">
        <v>22.4</v>
      </c>
      <c r="J13658">
        <v>22.55</v>
      </c>
      <c r="K13658">
        <v>22.9</v>
      </c>
      <c r="L13658">
        <f t="shared" si="640"/>
        <v>22.061250000000001</v>
      </c>
      <c r="M13658">
        <f t="shared" si="641"/>
        <v>0.47062292496222469</v>
      </c>
    </row>
    <row r="13659" spans="1:13" x14ac:dyDescent="0.35">
      <c r="A13659">
        <v>13659</v>
      </c>
      <c r="B13659" s="1">
        <v>43851.260416666664</v>
      </c>
      <c r="C13659" s="2">
        <f t="shared" si="639"/>
        <v>386.26041666666424</v>
      </c>
      <c r="D13659">
        <v>21.6</v>
      </c>
      <c r="E13659">
        <v>21.7</v>
      </c>
      <c r="F13659">
        <v>21.48</v>
      </c>
      <c r="G13659">
        <v>21.7</v>
      </c>
      <c r="H13659">
        <v>22.02</v>
      </c>
      <c r="I13659">
        <v>22.3</v>
      </c>
      <c r="J13659">
        <v>22.57</v>
      </c>
      <c r="K13659">
        <v>22.9</v>
      </c>
      <c r="L13659">
        <f t="shared" si="640"/>
        <v>22.033750000000001</v>
      </c>
      <c r="M13659">
        <f t="shared" si="641"/>
        <v>0.47783201807748266</v>
      </c>
    </row>
    <row r="13660" spans="1:13" x14ac:dyDescent="0.35">
      <c r="A13660">
        <v>13660</v>
      </c>
      <c r="B13660" s="1">
        <v>43851.270833333336</v>
      </c>
      <c r="C13660" s="2">
        <f t="shared" si="639"/>
        <v>386.27083333333576</v>
      </c>
      <c r="D13660">
        <v>21.59</v>
      </c>
      <c r="E13660">
        <v>21.7</v>
      </c>
      <c r="F13660">
        <v>21.5</v>
      </c>
      <c r="G13660">
        <v>21.7</v>
      </c>
      <c r="H13660">
        <v>22.04</v>
      </c>
      <c r="I13660">
        <v>22.3</v>
      </c>
      <c r="J13660">
        <v>22.55</v>
      </c>
      <c r="K13660">
        <v>22.9</v>
      </c>
      <c r="L13660">
        <f t="shared" si="640"/>
        <v>22.035000000000004</v>
      </c>
      <c r="M13660">
        <f t="shared" si="641"/>
        <v>0.47333920184155459</v>
      </c>
    </row>
    <row r="13661" spans="1:13" x14ac:dyDescent="0.35">
      <c r="A13661">
        <v>13661</v>
      </c>
      <c r="B13661" s="1">
        <v>43851.28125</v>
      </c>
      <c r="C13661" s="2">
        <f t="shared" si="639"/>
        <v>386.28125</v>
      </c>
      <c r="D13661">
        <v>21.54</v>
      </c>
      <c r="E13661">
        <v>21.7</v>
      </c>
      <c r="F13661">
        <v>21.49</v>
      </c>
      <c r="G13661">
        <v>21.7</v>
      </c>
      <c r="H13661">
        <v>22.02</v>
      </c>
      <c r="I13661">
        <v>22.3</v>
      </c>
      <c r="J13661">
        <v>22.57</v>
      </c>
      <c r="K13661">
        <v>22.9</v>
      </c>
      <c r="L13661">
        <f t="shared" si="640"/>
        <v>22.0275</v>
      </c>
      <c r="M13661">
        <f t="shared" si="641"/>
        <v>0.48359978287836336</v>
      </c>
    </row>
    <row r="13662" spans="1:13" x14ac:dyDescent="0.35">
      <c r="A13662">
        <v>13662</v>
      </c>
      <c r="B13662" s="1">
        <v>43851.291666666664</v>
      </c>
      <c r="C13662" s="2">
        <f t="shared" si="639"/>
        <v>386.29166666666424</v>
      </c>
      <c r="D13662">
        <v>21.55</v>
      </c>
      <c r="E13662">
        <v>21.7</v>
      </c>
      <c r="F13662">
        <v>21.5</v>
      </c>
      <c r="G13662">
        <v>21.7</v>
      </c>
      <c r="H13662">
        <v>22.02</v>
      </c>
      <c r="I13662">
        <v>22.3</v>
      </c>
      <c r="J13662">
        <v>22.59</v>
      </c>
      <c r="K13662">
        <v>22.9</v>
      </c>
      <c r="L13662">
        <f t="shared" si="640"/>
        <v>22.032500000000002</v>
      </c>
      <c r="M13662">
        <f t="shared" si="641"/>
        <v>0.48380652124583828</v>
      </c>
    </row>
    <row r="13663" spans="1:13" x14ac:dyDescent="0.35">
      <c r="A13663">
        <v>13663</v>
      </c>
      <c r="B13663" s="1">
        <v>43851.302083333336</v>
      </c>
      <c r="C13663" s="2">
        <f t="shared" si="639"/>
        <v>386.30208333333576</v>
      </c>
      <c r="D13663">
        <v>21.55</v>
      </c>
      <c r="E13663">
        <v>21.7</v>
      </c>
      <c r="F13663">
        <v>21.46</v>
      </c>
      <c r="G13663">
        <v>21.7</v>
      </c>
      <c r="H13663">
        <v>22.04</v>
      </c>
      <c r="I13663">
        <v>22.3</v>
      </c>
      <c r="J13663">
        <v>22.6</v>
      </c>
      <c r="K13663">
        <v>22.9</v>
      </c>
      <c r="L13663">
        <f t="shared" si="640"/>
        <v>22.031250000000004</v>
      </c>
      <c r="M13663">
        <f t="shared" si="641"/>
        <v>0.49090318546532152</v>
      </c>
    </row>
    <row r="13664" spans="1:13" x14ac:dyDescent="0.35">
      <c r="A13664">
        <v>13664</v>
      </c>
      <c r="B13664" s="1">
        <v>43851.3125</v>
      </c>
      <c r="C13664" s="2">
        <f t="shared" si="639"/>
        <v>386.3125</v>
      </c>
      <c r="D13664">
        <v>21.48</v>
      </c>
      <c r="E13664">
        <v>21.6</v>
      </c>
      <c r="F13664">
        <v>21.44</v>
      </c>
      <c r="G13664">
        <v>21.7</v>
      </c>
      <c r="H13664">
        <v>22.01</v>
      </c>
      <c r="I13664">
        <v>22.3</v>
      </c>
      <c r="J13664">
        <v>22.55</v>
      </c>
      <c r="K13664">
        <v>22.8</v>
      </c>
      <c r="L13664">
        <f t="shared" si="640"/>
        <v>21.985000000000003</v>
      </c>
      <c r="M13664">
        <f t="shared" si="641"/>
        <v>0.48280430818293246</v>
      </c>
    </row>
    <row r="13665" spans="1:13" x14ac:dyDescent="0.35">
      <c r="A13665">
        <v>13665</v>
      </c>
      <c r="B13665" s="1">
        <v>43851.322916666664</v>
      </c>
      <c r="C13665" s="2">
        <f t="shared" si="639"/>
        <v>386.32291666666424</v>
      </c>
      <c r="D13665">
        <v>21.45</v>
      </c>
      <c r="E13665">
        <v>21.6</v>
      </c>
      <c r="F13665">
        <v>21.41</v>
      </c>
      <c r="G13665">
        <v>21.7</v>
      </c>
      <c r="H13665">
        <v>22.01</v>
      </c>
      <c r="I13665">
        <v>22.3</v>
      </c>
      <c r="J13665">
        <v>22.55</v>
      </c>
      <c r="K13665">
        <v>22.8</v>
      </c>
      <c r="L13665">
        <f t="shared" si="640"/>
        <v>21.977500000000003</v>
      </c>
      <c r="M13665">
        <f t="shared" si="641"/>
        <v>0.49106389604612588</v>
      </c>
    </row>
    <row r="13666" spans="1:13" x14ac:dyDescent="0.35">
      <c r="A13666">
        <v>13666</v>
      </c>
      <c r="B13666" s="1">
        <v>43851.333333333336</v>
      </c>
      <c r="C13666" s="2">
        <f t="shared" si="639"/>
        <v>386.33333333333576</v>
      </c>
      <c r="D13666">
        <v>21.44</v>
      </c>
      <c r="E13666">
        <v>21.6</v>
      </c>
      <c r="F13666">
        <v>21.41</v>
      </c>
      <c r="G13666">
        <v>21.6</v>
      </c>
      <c r="H13666">
        <v>21.95</v>
      </c>
      <c r="I13666">
        <v>22.3</v>
      </c>
      <c r="J13666">
        <v>22.52</v>
      </c>
      <c r="K13666">
        <v>22.8</v>
      </c>
      <c r="L13666">
        <f t="shared" si="640"/>
        <v>21.952500000000004</v>
      </c>
      <c r="M13666">
        <f t="shared" si="641"/>
        <v>0.49580111940172111</v>
      </c>
    </row>
    <row r="13667" spans="1:13" x14ac:dyDescent="0.35">
      <c r="A13667">
        <v>13667</v>
      </c>
      <c r="B13667" s="1">
        <v>43851.34375</v>
      </c>
      <c r="C13667" s="2">
        <f t="shared" si="639"/>
        <v>386.34375</v>
      </c>
      <c r="D13667">
        <v>21.4</v>
      </c>
      <c r="E13667">
        <v>21.6</v>
      </c>
      <c r="F13667">
        <v>21.36</v>
      </c>
      <c r="G13667">
        <v>21.6</v>
      </c>
      <c r="H13667">
        <v>21.97</v>
      </c>
      <c r="I13667">
        <v>22.3</v>
      </c>
      <c r="J13667">
        <v>22.5</v>
      </c>
      <c r="K13667">
        <v>22.8</v>
      </c>
      <c r="L13667">
        <f t="shared" si="640"/>
        <v>21.941250000000004</v>
      </c>
      <c r="M13667">
        <f t="shared" si="641"/>
        <v>0.50533250192323886</v>
      </c>
    </row>
    <row r="13668" spans="1:13" x14ac:dyDescent="0.35">
      <c r="A13668">
        <v>13668</v>
      </c>
      <c r="B13668" s="1">
        <v>43851.354166666664</v>
      </c>
      <c r="C13668" s="2">
        <f t="shared" si="639"/>
        <v>386.35416666666424</v>
      </c>
      <c r="D13668">
        <v>21.38</v>
      </c>
      <c r="E13668">
        <v>21.5</v>
      </c>
      <c r="F13668">
        <v>21.36</v>
      </c>
      <c r="G13668">
        <v>21.6</v>
      </c>
      <c r="H13668">
        <v>21.96</v>
      </c>
      <c r="I13668">
        <v>22.3</v>
      </c>
      <c r="J13668">
        <v>22.5</v>
      </c>
      <c r="K13668">
        <v>22.8</v>
      </c>
      <c r="L13668">
        <f t="shared" si="640"/>
        <v>21.925000000000004</v>
      </c>
      <c r="M13668">
        <f t="shared" si="641"/>
        <v>0.51727652179467831</v>
      </c>
    </row>
    <row r="13669" spans="1:13" x14ac:dyDescent="0.35">
      <c r="A13669">
        <v>13669</v>
      </c>
      <c r="B13669" s="1">
        <v>43851.364583333336</v>
      </c>
      <c r="C13669" s="2">
        <f t="shared" si="639"/>
        <v>386.36458333333576</v>
      </c>
      <c r="D13669">
        <v>21.34</v>
      </c>
      <c r="E13669">
        <v>21.5</v>
      </c>
      <c r="F13669">
        <v>21.3</v>
      </c>
      <c r="G13669">
        <v>21.6</v>
      </c>
      <c r="H13669">
        <v>21.95</v>
      </c>
      <c r="I13669">
        <v>22.3</v>
      </c>
      <c r="J13669">
        <v>22.45</v>
      </c>
      <c r="K13669">
        <v>22.8</v>
      </c>
      <c r="L13669">
        <f t="shared" si="640"/>
        <v>21.905000000000001</v>
      </c>
      <c r="M13669">
        <f t="shared" si="641"/>
        <v>0.52421369688324626</v>
      </c>
    </row>
    <row r="13670" spans="1:13" x14ac:dyDescent="0.35">
      <c r="A13670">
        <v>13670</v>
      </c>
      <c r="B13670" s="1">
        <v>43851.375</v>
      </c>
      <c r="C13670" s="2">
        <f t="shared" si="639"/>
        <v>386.375</v>
      </c>
      <c r="D13670">
        <v>21.31</v>
      </c>
      <c r="E13670">
        <v>21.5</v>
      </c>
      <c r="F13670">
        <v>21.29</v>
      </c>
      <c r="G13670">
        <v>21.5</v>
      </c>
      <c r="H13670">
        <v>21.92</v>
      </c>
      <c r="I13670">
        <v>22.2</v>
      </c>
      <c r="J13670">
        <v>22.43</v>
      </c>
      <c r="K13670">
        <v>22.7</v>
      </c>
      <c r="L13670">
        <f t="shared" si="640"/>
        <v>21.856249999999999</v>
      </c>
      <c r="M13670">
        <f t="shared" si="641"/>
        <v>0.50450315905849397</v>
      </c>
    </row>
    <row r="13671" spans="1:13" x14ac:dyDescent="0.35">
      <c r="A13671">
        <v>13671</v>
      </c>
      <c r="B13671" s="1">
        <v>43851.385416666664</v>
      </c>
      <c r="C13671" s="2">
        <f t="shared" si="639"/>
        <v>386.38541666666424</v>
      </c>
      <c r="D13671">
        <v>21.33</v>
      </c>
      <c r="E13671">
        <v>21.5</v>
      </c>
      <c r="F13671">
        <v>21.27</v>
      </c>
      <c r="G13671">
        <v>21.5</v>
      </c>
      <c r="H13671">
        <v>21.93</v>
      </c>
      <c r="I13671">
        <v>22.2</v>
      </c>
      <c r="J13671">
        <v>22.41</v>
      </c>
      <c r="K13671">
        <v>22.7</v>
      </c>
      <c r="L13671">
        <f t="shared" si="640"/>
        <v>21.854999999999997</v>
      </c>
      <c r="M13671">
        <f t="shared" si="641"/>
        <v>0.50207071215118704</v>
      </c>
    </row>
    <row r="13672" spans="1:13" x14ac:dyDescent="0.35">
      <c r="A13672">
        <v>13672</v>
      </c>
      <c r="B13672" s="1">
        <v>43851.395833333336</v>
      </c>
      <c r="C13672" s="2">
        <f t="shared" si="639"/>
        <v>386.39583333333576</v>
      </c>
      <c r="D13672">
        <v>21.28</v>
      </c>
      <c r="E13672">
        <v>21.4</v>
      </c>
      <c r="F13672">
        <v>21.24</v>
      </c>
      <c r="G13672">
        <v>21.5</v>
      </c>
      <c r="H13672">
        <v>21.91</v>
      </c>
      <c r="I13672">
        <v>22.2</v>
      </c>
      <c r="J13672">
        <v>22.36</v>
      </c>
      <c r="K13672">
        <v>22.7</v>
      </c>
      <c r="L13672">
        <f t="shared" si="640"/>
        <v>21.823749999999997</v>
      </c>
      <c r="M13672">
        <f t="shared" si="641"/>
        <v>0.51541094041550961</v>
      </c>
    </row>
    <row r="13673" spans="1:13" x14ac:dyDescent="0.35">
      <c r="A13673">
        <v>13673</v>
      </c>
      <c r="B13673" s="1">
        <v>43851.40625</v>
      </c>
      <c r="C13673" s="2">
        <f t="shared" si="639"/>
        <v>386.40625</v>
      </c>
      <c r="D13673">
        <v>21.25</v>
      </c>
      <c r="E13673">
        <v>21.4</v>
      </c>
      <c r="F13673">
        <v>21.26</v>
      </c>
      <c r="G13673">
        <v>21.5</v>
      </c>
      <c r="H13673">
        <v>21.88</v>
      </c>
      <c r="I13673">
        <v>22.2</v>
      </c>
      <c r="J13673">
        <v>22.38</v>
      </c>
      <c r="K13673">
        <v>22.7</v>
      </c>
      <c r="L13673">
        <f t="shared" si="640"/>
        <v>21.821249999999996</v>
      </c>
      <c r="M13673">
        <f t="shared" si="641"/>
        <v>0.51880722575924054</v>
      </c>
    </row>
    <row r="13674" spans="1:13" x14ac:dyDescent="0.35">
      <c r="A13674">
        <v>13674</v>
      </c>
      <c r="B13674" s="1">
        <v>43851.416666666664</v>
      </c>
      <c r="C13674" s="2">
        <f t="shared" si="639"/>
        <v>386.41666666666424</v>
      </c>
      <c r="D13674">
        <v>21.23</v>
      </c>
      <c r="E13674">
        <v>21.4</v>
      </c>
      <c r="F13674">
        <v>21.2</v>
      </c>
      <c r="G13674">
        <v>21.4</v>
      </c>
      <c r="H13674">
        <v>21.88</v>
      </c>
      <c r="I13674">
        <v>22.2</v>
      </c>
      <c r="J13674">
        <v>22.39</v>
      </c>
      <c r="K13674">
        <v>22.7</v>
      </c>
      <c r="L13674">
        <f t="shared" si="640"/>
        <v>21.799999999999997</v>
      </c>
      <c r="M13674">
        <f t="shared" si="641"/>
        <v>0.53960633799094704</v>
      </c>
    </row>
    <row r="13675" spans="1:13" x14ac:dyDescent="0.35">
      <c r="A13675">
        <v>13675</v>
      </c>
      <c r="B13675" s="1">
        <v>43851.427083333336</v>
      </c>
      <c r="C13675" s="2">
        <f t="shared" si="639"/>
        <v>386.42708333333576</v>
      </c>
      <c r="D13675">
        <v>21.18</v>
      </c>
      <c r="E13675">
        <v>21.4</v>
      </c>
      <c r="F13675">
        <v>21.21</v>
      </c>
      <c r="G13675">
        <v>21.4</v>
      </c>
      <c r="H13675">
        <v>21.84</v>
      </c>
      <c r="I13675">
        <v>22.2</v>
      </c>
      <c r="J13675">
        <v>22.38</v>
      </c>
      <c r="K13675">
        <v>22.7</v>
      </c>
      <c r="L13675">
        <f t="shared" si="640"/>
        <v>21.788749999999997</v>
      </c>
      <c r="M13675">
        <f t="shared" si="641"/>
        <v>0.54308004704647339</v>
      </c>
    </row>
    <row r="13676" spans="1:13" x14ac:dyDescent="0.35">
      <c r="A13676">
        <v>13676</v>
      </c>
      <c r="B13676" s="1">
        <v>43851.4375</v>
      </c>
      <c r="C13676" s="2">
        <f t="shared" si="639"/>
        <v>386.4375</v>
      </c>
      <c r="D13676">
        <v>21.2</v>
      </c>
      <c r="E13676">
        <v>21.4</v>
      </c>
      <c r="F13676">
        <v>21.19</v>
      </c>
      <c r="G13676">
        <v>21.4</v>
      </c>
      <c r="H13676">
        <v>21.84</v>
      </c>
      <c r="I13676">
        <v>22.1</v>
      </c>
      <c r="J13676">
        <v>22.32</v>
      </c>
      <c r="K13676">
        <v>22.7</v>
      </c>
      <c r="L13676">
        <f t="shared" si="640"/>
        <v>21.768749999999997</v>
      </c>
      <c r="M13676">
        <f t="shared" si="641"/>
        <v>0.52634203470747054</v>
      </c>
    </row>
    <row r="13677" spans="1:13" x14ac:dyDescent="0.35">
      <c r="A13677">
        <v>13677</v>
      </c>
      <c r="B13677" s="1">
        <v>43851.447916666664</v>
      </c>
      <c r="C13677" s="2">
        <f t="shared" si="639"/>
        <v>386.44791666666424</v>
      </c>
      <c r="D13677">
        <v>21.18</v>
      </c>
      <c r="E13677">
        <v>21.4</v>
      </c>
      <c r="F13677">
        <v>21.13</v>
      </c>
      <c r="G13677">
        <v>21.4</v>
      </c>
      <c r="H13677">
        <v>21.84</v>
      </c>
      <c r="I13677">
        <v>22.1</v>
      </c>
      <c r="J13677">
        <v>22.38</v>
      </c>
      <c r="K13677">
        <v>22.6</v>
      </c>
      <c r="L13677">
        <f t="shared" si="640"/>
        <v>21.753749999999997</v>
      </c>
      <c r="M13677">
        <f t="shared" si="641"/>
        <v>0.52490326489744832</v>
      </c>
    </row>
    <row r="13678" spans="1:13" x14ac:dyDescent="0.35">
      <c r="A13678">
        <v>13678</v>
      </c>
      <c r="B13678" s="1">
        <v>43851.458333333336</v>
      </c>
      <c r="C13678" s="2">
        <f t="shared" si="639"/>
        <v>386.45833333333576</v>
      </c>
      <c r="D13678">
        <v>21.16</v>
      </c>
      <c r="E13678">
        <v>21.4</v>
      </c>
      <c r="F13678">
        <v>21.16</v>
      </c>
      <c r="G13678">
        <v>21.4</v>
      </c>
      <c r="H13678">
        <v>21.82</v>
      </c>
      <c r="I13678">
        <v>22.1</v>
      </c>
      <c r="J13678">
        <v>22.33</v>
      </c>
      <c r="K13678">
        <v>22.6</v>
      </c>
      <c r="L13678">
        <f t="shared" si="640"/>
        <v>21.74625</v>
      </c>
      <c r="M13678">
        <f t="shared" si="641"/>
        <v>0.51567764882724976</v>
      </c>
    </row>
    <row r="13679" spans="1:13" x14ac:dyDescent="0.35">
      <c r="A13679">
        <v>13679</v>
      </c>
      <c r="B13679" s="1">
        <v>43851.46875</v>
      </c>
      <c r="C13679" s="2">
        <f t="shared" si="639"/>
        <v>386.46875</v>
      </c>
      <c r="D13679">
        <v>21.22</v>
      </c>
      <c r="E13679">
        <v>21.4</v>
      </c>
      <c r="F13679">
        <v>21.14</v>
      </c>
      <c r="G13679">
        <v>21.4</v>
      </c>
      <c r="H13679">
        <v>21.8</v>
      </c>
      <c r="I13679">
        <v>22.1</v>
      </c>
      <c r="J13679">
        <v>22.35</v>
      </c>
      <c r="K13679">
        <v>22.6</v>
      </c>
      <c r="L13679">
        <f t="shared" si="640"/>
        <v>21.751249999999999</v>
      </c>
      <c r="M13679">
        <f t="shared" si="641"/>
        <v>0.51301650801899246</v>
      </c>
    </row>
    <row r="13680" spans="1:13" x14ac:dyDescent="0.35">
      <c r="A13680">
        <v>13680</v>
      </c>
      <c r="B13680" s="1">
        <v>43851.479166666664</v>
      </c>
      <c r="C13680" s="2">
        <f t="shared" si="639"/>
        <v>386.47916666666424</v>
      </c>
      <c r="D13680">
        <v>21.23</v>
      </c>
      <c r="E13680">
        <v>21.4</v>
      </c>
      <c r="F13680">
        <v>21.14</v>
      </c>
      <c r="G13680">
        <v>21.4</v>
      </c>
      <c r="H13680">
        <v>21.84</v>
      </c>
      <c r="I13680">
        <v>22.1</v>
      </c>
      <c r="J13680">
        <v>22.34</v>
      </c>
      <c r="K13680">
        <v>22.6</v>
      </c>
      <c r="L13680">
        <f t="shared" si="640"/>
        <v>21.756249999999998</v>
      </c>
      <c r="M13680">
        <f t="shared" si="641"/>
        <v>0.51092899457752494</v>
      </c>
    </row>
    <row r="13681" spans="1:13" x14ac:dyDescent="0.35">
      <c r="A13681">
        <v>13681</v>
      </c>
      <c r="B13681" s="1">
        <v>43851.489583333336</v>
      </c>
      <c r="C13681" s="2">
        <f t="shared" si="639"/>
        <v>386.48958333333576</v>
      </c>
      <c r="D13681">
        <v>21.22</v>
      </c>
      <c r="E13681">
        <v>21.4</v>
      </c>
      <c r="F13681">
        <v>21.17</v>
      </c>
      <c r="G13681">
        <v>21.4</v>
      </c>
      <c r="H13681">
        <v>21.85</v>
      </c>
      <c r="I13681">
        <v>22.1</v>
      </c>
      <c r="J13681">
        <v>22.36</v>
      </c>
      <c r="K13681">
        <v>22.6</v>
      </c>
      <c r="L13681">
        <f t="shared" si="640"/>
        <v>21.762499999999999</v>
      </c>
      <c r="M13681">
        <f t="shared" si="641"/>
        <v>0.51089994128009109</v>
      </c>
    </row>
    <row r="13682" spans="1:13" x14ac:dyDescent="0.35">
      <c r="A13682">
        <v>13682</v>
      </c>
      <c r="B13682" s="1">
        <v>43851.5</v>
      </c>
      <c r="C13682" s="2">
        <f t="shared" si="639"/>
        <v>386.5</v>
      </c>
      <c r="D13682">
        <v>21.24</v>
      </c>
      <c r="E13682">
        <v>21.4</v>
      </c>
      <c r="F13682">
        <v>21.16</v>
      </c>
      <c r="G13682">
        <v>21.4</v>
      </c>
      <c r="H13682">
        <v>21.83</v>
      </c>
      <c r="I13682">
        <v>22.1</v>
      </c>
      <c r="J13682">
        <v>22.32</v>
      </c>
      <c r="K13682">
        <v>22.6</v>
      </c>
      <c r="L13682">
        <f t="shared" si="640"/>
        <v>21.756249999999998</v>
      </c>
      <c r="M13682">
        <f t="shared" si="641"/>
        <v>0.50363522265624039</v>
      </c>
    </row>
    <row r="13683" spans="1:13" x14ac:dyDescent="0.35">
      <c r="A13683">
        <v>13683</v>
      </c>
      <c r="B13683" s="1">
        <v>43851.510416666664</v>
      </c>
      <c r="C13683" s="2">
        <f t="shared" si="639"/>
        <v>386.51041666666424</v>
      </c>
      <c r="D13683">
        <v>21.23</v>
      </c>
      <c r="E13683">
        <v>21.4</v>
      </c>
      <c r="F13683">
        <v>21.16</v>
      </c>
      <c r="G13683">
        <v>21.4</v>
      </c>
      <c r="H13683">
        <v>21.84</v>
      </c>
      <c r="I13683">
        <v>22.1</v>
      </c>
      <c r="J13683">
        <v>22.34</v>
      </c>
      <c r="K13683">
        <v>22.6</v>
      </c>
      <c r="L13683">
        <f t="shared" si="640"/>
        <v>21.758749999999999</v>
      </c>
      <c r="M13683">
        <f t="shared" si="641"/>
        <v>0.50794777044495487</v>
      </c>
    </row>
    <row r="13684" spans="1:13" x14ac:dyDescent="0.35">
      <c r="A13684">
        <v>13684</v>
      </c>
      <c r="B13684" s="1">
        <v>43851.520833333336</v>
      </c>
      <c r="C13684" s="2">
        <f t="shared" si="639"/>
        <v>386.52083333333576</v>
      </c>
      <c r="D13684">
        <v>21.21</v>
      </c>
      <c r="E13684">
        <v>21.4</v>
      </c>
      <c r="F13684">
        <v>21.16</v>
      </c>
      <c r="G13684">
        <v>21.4</v>
      </c>
      <c r="H13684">
        <v>21.82</v>
      </c>
      <c r="I13684">
        <v>22.2</v>
      </c>
      <c r="J13684">
        <v>22.34</v>
      </c>
      <c r="K13684">
        <v>22.6</v>
      </c>
      <c r="L13684">
        <f t="shared" si="640"/>
        <v>21.766249999999996</v>
      </c>
      <c r="M13684">
        <f t="shared" si="641"/>
        <v>0.51968590273356496</v>
      </c>
    </row>
    <row r="13685" spans="1:13" x14ac:dyDescent="0.35">
      <c r="A13685">
        <v>13685</v>
      </c>
      <c r="B13685" s="1">
        <v>43851.53125</v>
      </c>
      <c r="C13685" s="2">
        <f t="shared" si="639"/>
        <v>386.53125</v>
      </c>
      <c r="D13685">
        <v>21.22</v>
      </c>
      <c r="E13685">
        <v>21.4</v>
      </c>
      <c r="F13685">
        <v>21.19</v>
      </c>
      <c r="G13685">
        <v>21.4</v>
      </c>
      <c r="H13685">
        <v>21.86</v>
      </c>
      <c r="I13685">
        <v>22.2</v>
      </c>
      <c r="J13685">
        <v>22.37</v>
      </c>
      <c r="K13685">
        <v>22.6</v>
      </c>
      <c r="L13685">
        <f t="shared" si="640"/>
        <v>21.78</v>
      </c>
      <c r="M13685">
        <f t="shared" si="641"/>
        <v>0.51886896226311374</v>
      </c>
    </row>
    <row r="13686" spans="1:13" x14ac:dyDescent="0.35">
      <c r="A13686">
        <v>13686</v>
      </c>
      <c r="B13686" s="1">
        <v>43851.541666666664</v>
      </c>
      <c r="C13686" s="2">
        <f t="shared" si="639"/>
        <v>386.54166666666424</v>
      </c>
      <c r="D13686">
        <v>21.27</v>
      </c>
      <c r="E13686">
        <v>21.4</v>
      </c>
      <c r="F13686">
        <v>21.17</v>
      </c>
      <c r="G13686">
        <v>21.4</v>
      </c>
      <c r="H13686">
        <v>21.82</v>
      </c>
      <c r="I13686">
        <v>22.2</v>
      </c>
      <c r="J13686">
        <v>22.35</v>
      </c>
      <c r="K13686">
        <v>22.6</v>
      </c>
      <c r="L13686">
        <f t="shared" si="640"/>
        <v>21.776249999999997</v>
      </c>
      <c r="M13686">
        <f t="shared" si="641"/>
        <v>0.51188224964341211</v>
      </c>
    </row>
    <row r="13687" spans="1:13" x14ac:dyDescent="0.35">
      <c r="A13687">
        <v>13687</v>
      </c>
      <c r="B13687" s="1">
        <v>43851.552083333336</v>
      </c>
      <c r="C13687" s="2">
        <f t="shared" si="639"/>
        <v>386.55208333333576</v>
      </c>
      <c r="D13687">
        <v>21.34</v>
      </c>
      <c r="E13687">
        <v>21.5</v>
      </c>
      <c r="F13687">
        <v>21.17</v>
      </c>
      <c r="G13687">
        <v>21.4</v>
      </c>
      <c r="H13687">
        <v>21.84</v>
      </c>
      <c r="I13687">
        <v>22.2</v>
      </c>
      <c r="J13687">
        <v>22.38</v>
      </c>
      <c r="K13687">
        <v>22.7</v>
      </c>
      <c r="L13687">
        <f t="shared" si="640"/>
        <v>21.816249999999997</v>
      </c>
      <c r="M13687">
        <f t="shared" si="641"/>
        <v>0.52014270878288738</v>
      </c>
    </row>
    <row r="13688" spans="1:13" x14ac:dyDescent="0.35">
      <c r="A13688">
        <v>13688</v>
      </c>
      <c r="B13688" s="1">
        <v>43851.5625</v>
      </c>
      <c r="C13688" s="2">
        <f t="shared" si="639"/>
        <v>386.5625</v>
      </c>
      <c r="D13688">
        <v>21.36</v>
      </c>
      <c r="E13688">
        <v>21.5</v>
      </c>
      <c r="F13688">
        <v>21.21</v>
      </c>
      <c r="G13688">
        <v>21.4</v>
      </c>
      <c r="H13688">
        <v>21.89</v>
      </c>
      <c r="I13688">
        <v>22.2</v>
      </c>
      <c r="J13688">
        <v>22.38</v>
      </c>
      <c r="K13688">
        <v>22.7</v>
      </c>
      <c r="L13688">
        <f t="shared" si="640"/>
        <v>21.83</v>
      </c>
      <c r="M13688">
        <f t="shared" si="641"/>
        <v>0.51222553626307987</v>
      </c>
    </row>
    <row r="13689" spans="1:13" x14ac:dyDescent="0.35">
      <c r="A13689">
        <v>13689</v>
      </c>
      <c r="B13689" s="1">
        <v>43851.572916666664</v>
      </c>
      <c r="C13689" s="2">
        <f t="shared" si="639"/>
        <v>386.57291666666424</v>
      </c>
      <c r="D13689">
        <v>21.38</v>
      </c>
      <c r="E13689">
        <v>21.5</v>
      </c>
      <c r="F13689">
        <v>21.25</v>
      </c>
      <c r="G13689">
        <v>21.5</v>
      </c>
      <c r="H13689">
        <v>21.88</v>
      </c>
      <c r="I13689">
        <v>22.2</v>
      </c>
      <c r="J13689">
        <v>22.43</v>
      </c>
      <c r="K13689">
        <v>22.7</v>
      </c>
      <c r="L13689">
        <f t="shared" si="640"/>
        <v>21.854999999999997</v>
      </c>
      <c r="M13689">
        <f t="shared" si="641"/>
        <v>0.50099900199501379</v>
      </c>
    </row>
    <row r="13690" spans="1:13" x14ac:dyDescent="0.35">
      <c r="A13690">
        <v>13690</v>
      </c>
      <c r="B13690" s="1">
        <v>43851.583333333336</v>
      </c>
      <c r="C13690" s="2">
        <f t="shared" si="639"/>
        <v>386.58333333333576</v>
      </c>
      <c r="D13690">
        <v>21.41</v>
      </c>
      <c r="E13690">
        <v>21.5</v>
      </c>
      <c r="F13690">
        <v>21.23</v>
      </c>
      <c r="G13690">
        <v>21.5</v>
      </c>
      <c r="H13690">
        <v>21.94</v>
      </c>
      <c r="I13690">
        <v>22.2</v>
      </c>
      <c r="J13690">
        <v>22.41</v>
      </c>
      <c r="K13690">
        <v>22.7</v>
      </c>
      <c r="L13690">
        <f t="shared" si="640"/>
        <v>21.861249999999998</v>
      </c>
      <c r="M13690">
        <f t="shared" si="641"/>
        <v>0.49858393225213321</v>
      </c>
    </row>
    <row r="13691" spans="1:13" x14ac:dyDescent="0.35">
      <c r="A13691">
        <v>13691</v>
      </c>
      <c r="B13691" s="1">
        <v>43851.59375</v>
      </c>
      <c r="C13691" s="2">
        <f t="shared" si="639"/>
        <v>386.59375</v>
      </c>
      <c r="D13691">
        <v>21.41</v>
      </c>
      <c r="E13691">
        <v>21.6</v>
      </c>
      <c r="F13691">
        <v>21.3</v>
      </c>
      <c r="G13691">
        <v>21.5</v>
      </c>
      <c r="H13691">
        <v>21.93</v>
      </c>
      <c r="I13691">
        <v>22.2</v>
      </c>
      <c r="J13691">
        <v>22.48</v>
      </c>
      <c r="K13691">
        <v>22.7</v>
      </c>
      <c r="L13691">
        <f t="shared" si="640"/>
        <v>21.889999999999997</v>
      </c>
      <c r="M13691">
        <f t="shared" si="641"/>
        <v>0.48946399254694889</v>
      </c>
    </row>
    <row r="13692" spans="1:13" x14ac:dyDescent="0.35">
      <c r="A13692">
        <v>13692</v>
      </c>
      <c r="B13692" s="1">
        <v>43851.604166666664</v>
      </c>
      <c r="C13692" s="2">
        <f t="shared" si="639"/>
        <v>386.60416666666424</v>
      </c>
      <c r="D13692">
        <v>21.48</v>
      </c>
      <c r="E13692">
        <v>21.6</v>
      </c>
      <c r="F13692">
        <v>21.33</v>
      </c>
      <c r="G13692">
        <v>21.6</v>
      </c>
      <c r="H13692">
        <v>21.95</v>
      </c>
      <c r="I13692">
        <v>22.3</v>
      </c>
      <c r="J13692">
        <v>22.49</v>
      </c>
      <c r="K13692">
        <v>22.8</v>
      </c>
      <c r="L13692">
        <f t="shared" si="640"/>
        <v>21.943750000000001</v>
      </c>
      <c r="M13692">
        <f t="shared" si="641"/>
        <v>0.49832061717332143</v>
      </c>
    </row>
    <row r="13693" spans="1:13" x14ac:dyDescent="0.35">
      <c r="A13693">
        <v>13693</v>
      </c>
      <c r="B13693" s="1">
        <v>43851.614583333336</v>
      </c>
      <c r="C13693" s="2">
        <f t="shared" si="639"/>
        <v>386.61458333333576</v>
      </c>
      <c r="D13693">
        <v>21.51</v>
      </c>
      <c r="E13693">
        <v>21.6</v>
      </c>
      <c r="F13693">
        <v>21.36</v>
      </c>
      <c r="G13693">
        <v>21.6</v>
      </c>
      <c r="H13693">
        <v>21.96</v>
      </c>
      <c r="I13693">
        <v>22.3</v>
      </c>
      <c r="J13693">
        <v>22.52</v>
      </c>
      <c r="K13693">
        <v>22.8</v>
      </c>
      <c r="L13693">
        <f t="shared" si="640"/>
        <v>21.956250000000004</v>
      </c>
      <c r="M13693">
        <f t="shared" si="641"/>
        <v>0.49451838944573118</v>
      </c>
    </row>
    <row r="13694" spans="1:13" x14ac:dyDescent="0.35">
      <c r="A13694">
        <v>13694</v>
      </c>
      <c r="B13694" s="1">
        <v>43851.625</v>
      </c>
      <c r="C13694" s="2">
        <f t="shared" si="639"/>
        <v>386.625</v>
      </c>
      <c r="D13694">
        <v>21.52</v>
      </c>
      <c r="E13694">
        <v>21.7</v>
      </c>
      <c r="F13694">
        <v>21.41</v>
      </c>
      <c r="G13694">
        <v>21.6</v>
      </c>
      <c r="H13694">
        <v>21.98</v>
      </c>
      <c r="I13694">
        <v>22.3</v>
      </c>
      <c r="J13694">
        <v>22.55</v>
      </c>
      <c r="K13694">
        <v>22.8</v>
      </c>
      <c r="L13694">
        <f t="shared" si="640"/>
        <v>21.982500000000002</v>
      </c>
      <c r="M13694">
        <f t="shared" si="641"/>
        <v>0.48204641892664263</v>
      </c>
    </row>
    <row r="13695" spans="1:13" x14ac:dyDescent="0.35">
      <c r="A13695">
        <v>13695</v>
      </c>
      <c r="B13695" s="1">
        <v>43851.635416666664</v>
      </c>
      <c r="C13695" s="2">
        <f t="shared" si="639"/>
        <v>386.63541666666424</v>
      </c>
      <c r="D13695">
        <v>21.58</v>
      </c>
      <c r="E13695">
        <v>21.7</v>
      </c>
      <c r="F13695">
        <v>21.4</v>
      </c>
      <c r="G13695">
        <v>21.7</v>
      </c>
      <c r="H13695">
        <v>22.02</v>
      </c>
      <c r="I13695">
        <v>22.3</v>
      </c>
      <c r="J13695">
        <v>22.56</v>
      </c>
      <c r="K13695">
        <v>22.8</v>
      </c>
      <c r="L13695">
        <f t="shared" si="640"/>
        <v>22.007500000000004</v>
      </c>
      <c r="M13695">
        <f t="shared" si="641"/>
        <v>0.46903491341263764</v>
      </c>
    </row>
    <row r="13696" spans="1:13" x14ac:dyDescent="0.35">
      <c r="A13696">
        <v>13696</v>
      </c>
      <c r="B13696" s="1">
        <v>43851.645833333336</v>
      </c>
      <c r="C13696" s="2">
        <f t="shared" si="639"/>
        <v>386.64583333333576</v>
      </c>
      <c r="D13696">
        <v>21.59</v>
      </c>
      <c r="E13696">
        <v>21.7</v>
      </c>
      <c r="F13696">
        <v>21.46</v>
      </c>
      <c r="G13696">
        <v>21.7</v>
      </c>
      <c r="H13696">
        <v>22.02</v>
      </c>
      <c r="I13696">
        <v>22.3</v>
      </c>
      <c r="J13696">
        <v>22.6</v>
      </c>
      <c r="K13696">
        <v>22.9</v>
      </c>
      <c r="L13696">
        <f t="shared" si="640"/>
        <v>22.033750000000001</v>
      </c>
      <c r="M13696">
        <f t="shared" si="641"/>
        <v>0.48618251459714179</v>
      </c>
    </row>
    <row r="13697" spans="1:13" x14ac:dyDescent="0.35">
      <c r="A13697">
        <v>13697</v>
      </c>
      <c r="B13697" s="1">
        <v>43851.65625</v>
      </c>
      <c r="C13697" s="2">
        <f t="shared" si="639"/>
        <v>386.65625</v>
      </c>
      <c r="D13697">
        <v>21.62</v>
      </c>
      <c r="E13697">
        <v>21.7</v>
      </c>
      <c r="F13697">
        <v>21.51</v>
      </c>
      <c r="G13697">
        <v>21.7</v>
      </c>
      <c r="H13697">
        <v>22.06</v>
      </c>
      <c r="I13697">
        <v>22.3</v>
      </c>
      <c r="J13697">
        <v>22.6</v>
      </c>
      <c r="K13697">
        <v>22.9</v>
      </c>
      <c r="L13697">
        <f t="shared" si="640"/>
        <v>22.048750000000002</v>
      </c>
      <c r="M13697">
        <f t="shared" si="641"/>
        <v>0.47553752480745382</v>
      </c>
    </row>
    <row r="13698" spans="1:13" x14ac:dyDescent="0.35">
      <c r="A13698">
        <v>13698</v>
      </c>
      <c r="B13698" s="1">
        <v>43851.666666666664</v>
      </c>
      <c r="C13698" s="2">
        <f t="shared" si="639"/>
        <v>386.66666666666424</v>
      </c>
      <c r="D13698">
        <v>21.63</v>
      </c>
      <c r="E13698">
        <v>21.8</v>
      </c>
      <c r="F13698">
        <v>21.49</v>
      </c>
      <c r="G13698">
        <v>21.7</v>
      </c>
      <c r="H13698">
        <v>22.06</v>
      </c>
      <c r="I13698">
        <v>22.4</v>
      </c>
      <c r="J13698">
        <v>22.67</v>
      </c>
      <c r="K13698">
        <v>22.9</v>
      </c>
      <c r="L13698">
        <f t="shared" si="640"/>
        <v>22.081250000000001</v>
      </c>
      <c r="M13698">
        <f t="shared" si="641"/>
        <v>0.48691471275778903</v>
      </c>
    </row>
    <row r="13699" spans="1:13" x14ac:dyDescent="0.35">
      <c r="A13699">
        <v>13699</v>
      </c>
      <c r="B13699" s="1">
        <v>43851.677083333336</v>
      </c>
      <c r="C13699" s="2">
        <f t="shared" ref="C13699:C13762" si="642">B13699-43465</f>
        <v>386.67708333333576</v>
      </c>
      <c r="D13699">
        <v>21.64</v>
      </c>
      <c r="E13699">
        <v>21.8</v>
      </c>
      <c r="F13699">
        <v>21.51</v>
      </c>
      <c r="G13699">
        <v>21.7</v>
      </c>
      <c r="H13699">
        <v>22.07</v>
      </c>
      <c r="I13699">
        <v>22.4</v>
      </c>
      <c r="J13699">
        <v>22.64</v>
      </c>
      <c r="K13699">
        <v>22.9</v>
      </c>
      <c r="L13699">
        <f t="shared" ref="L13699:L13762" si="643">AVERAGE(D13699:K13699)</f>
        <v>22.0825</v>
      </c>
      <c r="M13699">
        <f t="shared" ref="M13699:M13762" si="644">_xlfn.STDEV.P(D13699:K13699)</f>
        <v>0.47824549135355099</v>
      </c>
    </row>
    <row r="13700" spans="1:13" x14ac:dyDescent="0.35">
      <c r="A13700">
        <v>13700</v>
      </c>
      <c r="B13700" s="1">
        <v>43851.6875</v>
      </c>
      <c r="C13700" s="2">
        <f t="shared" si="642"/>
        <v>386.6875</v>
      </c>
      <c r="D13700">
        <v>21.59</v>
      </c>
      <c r="E13700">
        <v>21.8</v>
      </c>
      <c r="F13700">
        <v>21.49</v>
      </c>
      <c r="G13700">
        <v>21.7</v>
      </c>
      <c r="H13700">
        <v>22.08</v>
      </c>
      <c r="I13700">
        <v>22.4</v>
      </c>
      <c r="J13700">
        <v>22.64</v>
      </c>
      <c r="K13700">
        <v>22.9</v>
      </c>
      <c r="L13700">
        <f t="shared" si="643"/>
        <v>22.074999999999999</v>
      </c>
      <c r="M13700">
        <f t="shared" si="644"/>
        <v>0.48723710860319319</v>
      </c>
    </row>
    <row r="13701" spans="1:13" x14ac:dyDescent="0.35">
      <c r="A13701">
        <v>13701</v>
      </c>
      <c r="B13701" s="1">
        <v>43851.697916666664</v>
      </c>
      <c r="C13701" s="2">
        <f t="shared" si="642"/>
        <v>386.69791666666424</v>
      </c>
      <c r="D13701">
        <v>21.62</v>
      </c>
      <c r="E13701">
        <v>21.7</v>
      </c>
      <c r="F13701">
        <v>21.49</v>
      </c>
      <c r="G13701">
        <v>21.7</v>
      </c>
      <c r="H13701">
        <v>22.1</v>
      </c>
      <c r="I13701">
        <v>22.4</v>
      </c>
      <c r="J13701">
        <v>22.61</v>
      </c>
      <c r="K13701">
        <v>22.9</v>
      </c>
      <c r="L13701">
        <f t="shared" si="643"/>
        <v>22.065000000000001</v>
      </c>
      <c r="M13701">
        <f t="shared" si="644"/>
        <v>0.4876986774638617</v>
      </c>
    </row>
    <row r="13702" spans="1:13" x14ac:dyDescent="0.35">
      <c r="A13702">
        <v>13702</v>
      </c>
      <c r="B13702" s="1">
        <v>43851.708333333336</v>
      </c>
      <c r="C13702" s="2">
        <f t="shared" si="642"/>
        <v>386.70833333333576</v>
      </c>
      <c r="D13702">
        <v>21.59</v>
      </c>
      <c r="E13702">
        <v>21.7</v>
      </c>
      <c r="F13702">
        <v>21.5</v>
      </c>
      <c r="G13702">
        <v>21.7</v>
      </c>
      <c r="H13702">
        <v>22.07</v>
      </c>
      <c r="I13702">
        <v>22.4</v>
      </c>
      <c r="J13702">
        <v>22.62</v>
      </c>
      <c r="K13702">
        <v>22.9</v>
      </c>
      <c r="L13702">
        <f t="shared" si="643"/>
        <v>22.060000000000002</v>
      </c>
      <c r="M13702">
        <f t="shared" si="644"/>
        <v>0.49099388998234983</v>
      </c>
    </row>
    <row r="13703" spans="1:13" x14ac:dyDescent="0.35">
      <c r="A13703">
        <v>13703</v>
      </c>
      <c r="B13703" s="1">
        <v>43851.71875</v>
      </c>
      <c r="C13703" s="2">
        <f t="shared" si="642"/>
        <v>386.71875</v>
      </c>
      <c r="D13703">
        <v>21.55</v>
      </c>
      <c r="E13703">
        <v>21.7</v>
      </c>
      <c r="F13703">
        <v>21.5</v>
      </c>
      <c r="G13703">
        <v>21.7</v>
      </c>
      <c r="H13703">
        <v>22.05</v>
      </c>
      <c r="I13703">
        <v>22.4</v>
      </c>
      <c r="J13703">
        <v>22.61</v>
      </c>
      <c r="K13703">
        <v>22.9</v>
      </c>
      <c r="L13703">
        <f t="shared" si="643"/>
        <v>22.05125</v>
      </c>
      <c r="M13703">
        <f t="shared" si="644"/>
        <v>0.4944804723141244</v>
      </c>
    </row>
    <row r="13704" spans="1:13" x14ac:dyDescent="0.35">
      <c r="A13704">
        <v>13704</v>
      </c>
      <c r="B13704" s="1">
        <v>43851.729166666664</v>
      </c>
      <c r="C13704" s="2">
        <f t="shared" si="642"/>
        <v>386.72916666666424</v>
      </c>
      <c r="D13704">
        <v>21.54</v>
      </c>
      <c r="E13704">
        <v>21.7</v>
      </c>
      <c r="F13704">
        <v>21.44</v>
      </c>
      <c r="G13704">
        <v>21.7</v>
      </c>
      <c r="H13704">
        <v>22.06</v>
      </c>
      <c r="I13704">
        <v>22.3</v>
      </c>
      <c r="J13704">
        <v>22.59</v>
      </c>
      <c r="K13704">
        <v>22.9</v>
      </c>
      <c r="L13704">
        <f t="shared" si="643"/>
        <v>22.028750000000002</v>
      </c>
      <c r="M13704">
        <f t="shared" si="644"/>
        <v>0.49374683543289649</v>
      </c>
    </row>
    <row r="13705" spans="1:13" x14ac:dyDescent="0.35">
      <c r="A13705">
        <v>13705</v>
      </c>
      <c r="B13705" s="1">
        <v>43851.739583333336</v>
      </c>
      <c r="C13705" s="2">
        <f t="shared" si="642"/>
        <v>386.73958333333576</v>
      </c>
      <c r="D13705">
        <v>21.49</v>
      </c>
      <c r="E13705">
        <v>21.7</v>
      </c>
      <c r="F13705">
        <v>21.45</v>
      </c>
      <c r="G13705">
        <v>21.7</v>
      </c>
      <c r="H13705">
        <v>22.04</v>
      </c>
      <c r="I13705">
        <v>22.3</v>
      </c>
      <c r="J13705">
        <v>22.56</v>
      </c>
      <c r="K13705">
        <v>22.8</v>
      </c>
      <c r="L13705">
        <f t="shared" si="643"/>
        <v>22.005000000000003</v>
      </c>
      <c r="M13705">
        <f t="shared" si="644"/>
        <v>0.47270498199194011</v>
      </c>
    </row>
    <row r="13706" spans="1:13" x14ac:dyDescent="0.35">
      <c r="A13706">
        <v>13706</v>
      </c>
      <c r="B13706" s="1">
        <v>43851.75</v>
      </c>
      <c r="C13706" s="2">
        <f t="shared" si="642"/>
        <v>386.75</v>
      </c>
      <c r="D13706">
        <v>21.48</v>
      </c>
      <c r="E13706">
        <v>21.6</v>
      </c>
      <c r="F13706">
        <v>21.41</v>
      </c>
      <c r="G13706">
        <v>21.6</v>
      </c>
      <c r="H13706">
        <v>22.02</v>
      </c>
      <c r="I13706">
        <v>22.3</v>
      </c>
      <c r="J13706">
        <v>22.55</v>
      </c>
      <c r="K13706">
        <v>22.8</v>
      </c>
      <c r="L13706">
        <f t="shared" si="643"/>
        <v>21.970000000000002</v>
      </c>
      <c r="M13706">
        <f t="shared" si="644"/>
        <v>0.49550479311506157</v>
      </c>
    </row>
    <row r="13707" spans="1:13" x14ac:dyDescent="0.35">
      <c r="A13707">
        <v>13707</v>
      </c>
      <c r="B13707" s="1">
        <v>43851.760416666664</v>
      </c>
      <c r="C13707" s="2">
        <f t="shared" si="642"/>
        <v>386.76041666666424</v>
      </c>
      <c r="D13707">
        <v>21.44</v>
      </c>
      <c r="E13707">
        <v>21.6</v>
      </c>
      <c r="F13707">
        <v>21.38</v>
      </c>
      <c r="G13707">
        <v>21.6</v>
      </c>
      <c r="H13707">
        <v>22.02</v>
      </c>
      <c r="I13707">
        <v>22.3</v>
      </c>
      <c r="J13707">
        <v>22.53</v>
      </c>
      <c r="K13707">
        <v>22.8</v>
      </c>
      <c r="L13707">
        <f t="shared" si="643"/>
        <v>21.958750000000002</v>
      </c>
      <c r="M13707">
        <f t="shared" si="644"/>
        <v>0.50195710723128539</v>
      </c>
    </row>
    <row r="13708" spans="1:13" x14ac:dyDescent="0.35">
      <c r="A13708">
        <v>13708</v>
      </c>
      <c r="B13708" s="1">
        <v>43851.770833333336</v>
      </c>
      <c r="C13708" s="2">
        <f t="shared" si="642"/>
        <v>386.77083333333576</v>
      </c>
      <c r="D13708">
        <v>21.45</v>
      </c>
      <c r="E13708">
        <v>21.6</v>
      </c>
      <c r="F13708">
        <v>21.37</v>
      </c>
      <c r="G13708">
        <v>21.6</v>
      </c>
      <c r="H13708">
        <v>21.97</v>
      </c>
      <c r="I13708">
        <v>22.3</v>
      </c>
      <c r="J13708">
        <v>22.48</v>
      </c>
      <c r="K13708">
        <v>22.8</v>
      </c>
      <c r="L13708">
        <f t="shared" si="643"/>
        <v>21.946250000000003</v>
      </c>
      <c r="M13708">
        <f t="shared" si="644"/>
        <v>0.49467002890816014</v>
      </c>
    </row>
    <row r="13709" spans="1:13" x14ac:dyDescent="0.35">
      <c r="A13709">
        <v>13709</v>
      </c>
      <c r="B13709" s="1">
        <v>43851.78125</v>
      </c>
      <c r="C13709" s="2">
        <f t="shared" si="642"/>
        <v>386.78125</v>
      </c>
      <c r="D13709">
        <v>21.44</v>
      </c>
      <c r="E13709">
        <v>21.6</v>
      </c>
      <c r="F13709">
        <v>21.34</v>
      </c>
      <c r="G13709">
        <v>21.6</v>
      </c>
      <c r="H13709">
        <v>21.98</v>
      </c>
      <c r="I13709">
        <v>22.3</v>
      </c>
      <c r="J13709">
        <v>22.52</v>
      </c>
      <c r="K13709">
        <v>22.8</v>
      </c>
      <c r="L13709">
        <f t="shared" si="643"/>
        <v>21.947500000000005</v>
      </c>
      <c r="M13709">
        <f t="shared" si="644"/>
        <v>0.50595824926568767</v>
      </c>
    </row>
    <row r="13710" spans="1:13" x14ac:dyDescent="0.35">
      <c r="A13710">
        <v>13710</v>
      </c>
      <c r="B13710" s="1">
        <v>43851.791666666664</v>
      </c>
      <c r="C13710" s="2">
        <f t="shared" si="642"/>
        <v>386.79166666666424</v>
      </c>
      <c r="D13710">
        <v>21.43</v>
      </c>
      <c r="E13710">
        <v>21.6</v>
      </c>
      <c r="F13710">
        <v>21.29</v>
      </c>
      <c r="G13710">
        <v>21.5</v>
      </c>
      <c r="H13710">
        <v>21.98</v>
      </c>
      <c r="I13710">
        <v>22.2</v>
      </c>
      <c r="J13710">
        <v>22.46</v>
      </c>
      <c r="K13710">
        <v>22.8</v>
      </c>
      <c r="L13710">
        <f t="shared" si="643"/>
        <v>21.907500000000002</v>
      </c>
      <c r="M13710">
        <f t="shared" si="644"/>
        <v>0.50775855482699683</v>
      </c>
    </row>
    <row r="13711" spans="1:13" x14ac:dyDescent="0.35">
      <c r="A13711">
        <v>13711</v>
      </c>
      <c r="B13711" s="1">
        <v>43851.802083333336</v>
      </c>
      <c r="C13711" s="2">
        <f t="shared" si="642"/>
        <v>386.80208333333576</v>
      </c>
      <c r="D13711">
        <v>21.39</v>
      </c>
      <c r="E13711">
        <v>21.6</v>
      </c>
      <c r="F13711">
        <v>21.29</v>
      </c>
      <c r="G13711">
        <v>21.5</v>
      </c>
      <c r="H13711">
        <v>21.91</v>
      </c>
      <c r="I13711">
        <v>22.2</v>
      </c>
      <c r="J13711">
        <v>22.49</v>
      </c>
      <c r="K13711">
        <v>22.7</v>
      </c>
      <c r="L13711">
        <f t="shared" si="643"/>
        <v>21.884999999999998</v>
      </c>
      <c r="M13711">
        <f t="shared" si="644"/>
        <v>0.49479793855674009</v>
      </c>
    </row>
    <row r="13712" spans="1:13" x14ac:dyDescent="0.35">
      <c r="A13712">
        <v>13712</v>
      </c>
      <c r="B13712" s="1">
        <v>43851.8125</v>
      </c>
      <c r="C13712" s="2">
        <f t="shared" si="642"/>
        <v>386.8125</v>
      </c>
      <c r="D13712">
        <v>21.37</v>
      </c>
      <c r="E13712">
        <v>21.5</v>
      </c>
      <c r="F13712">
        <v>21.3</v>
      </c>
      <c r="G13712">
        <v>21.5</v>
      </c>
      <c r="H13712">
        <v>21.89</v>
      </c>
      <c r="I13712">
        <v>22.2</v>
      </c>
      <c r="J13712">
        <v>22.46</v>
      </c>
      <c r="K13712">
        <v>22.7</v>
      </c>
      <c r="L13712">
        <f t="shared" si="643"/>
        <v>21.864999999999998</v>
      </c>
      <c r="M13712">
        <f t="shared" si="644"/>
        <v>0.49934957694985554</v>
      </c>
    </row>
    <row r="13713" spans="1:13" x14ac:dyDescent="0.35">
      <c r="A13713">
        <v>13713</v>
      </c>
      <c r="B13713" s="1">
        <v>43851.822916666664</v>
      </c>
      <c r="C13713" s="2">
        <f t="shared" si="642"/>
        <v>386.82291666666424</v>
      </c>
      <c r="D13713">
        <v>21.38</v>
      </c>
      <c r="E13713">
        <v>21.5</v>
      </c>
      <c r="F13713">
        <v>21.25</v>
      </c>
      <c r="G13713">
        <v>21.5</v>
      </c>
      <c r="H13713">
        <v>21.89</v>
      </c>
      <c r="I13713">
        <v>22.2</v>
      </c>
      <c r="J13713">
        <v>22.43</v>
      </c>
      <c r="K13713">
        <v>22.7</v>
      </c>
      <c r="L13713">
        <f t="shared" si="643"/>
        <v>21.856249999999999</v>
      </c>
      <c r="M13713">
        <f t="shared" si="644"/>
        <v>0.50107228769909029</v>
      </c>
    </row>
    <row r="13714" spans="1:13" x14ac:dyDescent="0.35">
      <c r="A13714">
        <v>13714</v>
      </c>
      <c r="B13714" s="1">
        <v>43851.833333333336</v>
      </c>
      <c r="C13714" s="2">
        <f t="shared" si="642"/>
        <v>386.83333333333576</v>
      </c>
      <c r="D13714">
        <v>21.36</v>
      </c>
      <c r="E13714">
        <v>21.5</v>
      </c>
      <c r="F13714">
        <v>21.24</v>
      </c>
      <c r="G13714">
        <v>21.5</v>
      </c>
      <c r="H13714">
        <v>21.88</v>
      </c>
      <c r="I13714">
        <v>22.2</v>
      </c>
      <c r="J13714">
        <v>22.44</v>
      </c>
      <c r="K13714">
        <v>22.7</v>
      </c>
      <c r="L13714">
        <f t="shared" si="643"/>
        <v>21.852499999999996</v>
      </c>
      <c r="M13714">
        <f t="shared" si="644"/>
        <v>0.50635338450532774</v>
      </c>
    </row>
    <row r="13715" spans="1:13" x14ac:dyDescent="0.35">
      <c r="A13715">
        <v>13715</v>
      </c>
      <c r="B13715" s="1">
        <v>43851.84375</v>
      </c>
      <c r="C13715" s="2">
        <f t="shared" si="642"/>
        <v>386.84375</v>
      </c>
      <c r="D13715">
        <v>21.38</v>
      </c>
      <c r="E13715">
        <v>21.5</v>
      </c>
      <c r="F13715">
        <v>21.25</v>
      </c>
      <c r="G13715">
        <v>21.4</v>
      </c>
      <c r="H13715">
        <v>21.87</v>
      </c>
      <c r="I13715">
        <v>22.2</v>
      </c>
      <c r="J13715">
        <v>22.43</v>
      </c>
      <c r="K13715">
        <v>22.7</v>
      </c>
      <c r="L13715">
        <f t="shared" si="643"/>
        <v>21.841249999999999</v>
      </c>
      <c r="M13715">
        <f t="shared" si="644"/>
        <v>0.51076994576815116</v>
      </c>
    </row>
    <row r="13716" spans="1:13" x14ac:dyDescent="0.35">
      <c r="A13716">
        <v>13716</v>
      </c>
      <c r="B13716" s="1">
        <v>43851.854166666664</v>
      </c>
      <c r="C13716" s="2">
        <f t="shared" si="642"/>
        <v>386.85416666666424</v>
      </c>
      <c r="D13716">
        <v>21.34</v>
      </c>
      <c r="E13716">
        <v>21.5</v>
      </c>
      <c r="F13716">
        <v>21.24</v>
      </c>
      <c r="G13716">
        <v>21.4</v>
      </c>
      <c r="H13716">
        <v>21.88</v>
      </c>
      <c r="I13716">
        <v>22.2</v>
      </c>
      <c r="J13716">
        <v>22.41</v>
      </c>
      <c r="K13716">
        <v>22.7</v>
      </c>
      <c r="L13716">
        <f t="shared" si="643"/>
        <v>21.833749999999995</v>
      </c>
      <c r="M13716">
        <f t="shared" si="644"/>
        <v>0.51412395149418999</v>
      </c>
    </row>
    <row r="13717" spans="1:13" x14ac:dyDescent="0.35">
      <c r="A13717">
        <v>13717</v>
      </c>
      <c r="B13717" s="1">
        <v>43851.864583333336</v>
      </c>
      <c r="C13717" s="2">
        <f t="shared" si="642"/>
        <v>386.86458333333576</v>
      </c>
      <c r="D13717">
        <v>21.38</v>
      </c>
      <c r="E13717">
        <v>21.5</v>
      </c>
      <c r="F13717">
        <v>21.22</v>
      </c>
      <c r="G13717">
        <v>21.4</v>
      </c>
      <c r="H13717">
        <v>21.85</v>
      </c>
      <c r="I13717">
        <v>22.2</v>
      </c>
      <c r="J13717">
        <v>22.41</v>
      </c>
      <c r="K13717">
        <v>22.7</v>
      </c>
      <c r="L13717">
        <f t="shared" si="643"/>
        <v>21.832499999999996</v>
      </c>
      <c r="M13717">
        <f t="shared" si="644"/>
        <v>0.51221943539854109</v>
      </c>
    </row>
    <row r="13718" spans="1:13" x14ac:dyDescent="0.35">
      <c r="A13718">
        <v>13718</v>
      </c>
      <c r="B13718" s="1">
        <v>43851.875</v>
      </c>
      <c r="C13718" s="2">
        <f t="shared" si="642"/>
        <v>386.875</v>
      </c>
      <c r="D13718">
        <v>21.37</v>
      </c>
      <c r="E13718">
        <v>21.5</v>
      </c>
      <c r="F13718">
        <v>21.2</v>
      </c>
      <c r="G13718">
        <v>21.4</v>
      </c>
      <c r="H13718">
        <v>21.81</v>
      </c>
      <c r="I13718">
        <v>22.2</v>
      </c>
      <c r="J13718">
        <v>22.4</v>
      </c>
      <c r="K13718">
        <v>22.7</v>
      </c>
      <c r="L13718">
        <f t="shared" si="643"/>
        <v>21.822499999999998</v>
      </c>
      <c r="M13718">
        <f t="shared" si="644"/>
        <v>0.5148968343270327</v>
      </c>
    </row>
    <row r="13719" spans="1:13" x14ac:dyDescent="0.35">
      <c r="A13719">
        <v>13719</v>
      </c>
      <c r="B13719" s="1">
        <v>43851.885416666664</v>
      </c>
      <c r="C13719" s="2">
        <f t="shared" si="642"/>
        <v>386.88541666666424</v>
      </c>
      <c r="D13719">
        <v>21.35</v>
      </c>
      <c r="E13719">
        <v>21.5</v>
      </c>
      <c r="F13719">
        <v>21.18</v>
      </c>
      <c r="G13719">
        <v>21.4</v>
      </c>
      <c r="H13719">
        <v>21.84</v>
      </c>
      <c r="I13719">
        <v>22.2</v>
      </c>
      <c r="J13719">
        <v>22.38</v>
      </c>
      <c r="K13719">
        <v>22.7</v>
      </c>
      <c r="L13719">
        <f t="shared" si="643"/>
        <v>21.818749999999998</v>
      </c>
      <c r="M13719">
        <f t="shared" si="644"/>
        <v>0.51745621795471708</v>
      </c>
    </row>
    <row r="13720" spans="1:13" x14ac:dyDescent="0.35">
      <c r="A13720">
        <v>13720</v>
      </c>
      <c r="B13720" s="1">
        <v>43851.895833333336</v>
      </c>
      <c r="C13720" s="2">
        <f t="shared" si="642"/>
        <v>386.89583333333576</v>
      </c>
      <c r="D13720">
        <v>21.34</v>
      </c>
      <c r="E13720">
        <v>21.5</v>
      </c>
      <c r="F13720">
        <v>21.14</v>
      </c>
      <c r="G13720">
        <v>21.4</v>
      </c>
      <c r="H13720">
        <v>21.84</v>
      </c>
      <c r="I13720">
        <v>22.2</v>
      </c>
      <c r="J13720">
        <v>22.38</v>
      </c>
      <c r="K13720">
        <v>22.7</v>
      </c>
      <c r="L13720">
        <f t="shared" si="643"/>
        <v>21.812499999999996</v>
      </c>
      <c r="M13720">
        <f t="shared" si="644"/>
        <v>0.52487498511550323</v>
      </c>
    </row>
    <row r="13721" spans="1:13" x14ac:dyDescent="0.35">
      <c r="A13721">
        <v>13721</v>
      </c>
      <c r="B13721" s="1">
        <v>43851.90625</v>
      </c>
      <c r="C13721" s="2">
        <f t="shared" si="642"/>
        <v>386.90625</v>
      </c>
      <c r="D13721">
        <v>21.33</v>
      </c>
      <c r="E13721">
        <v>21.5</v>
      </c>
      <c r="F13721">
        <v>21.16</v>
      </c>
      <c r="G13721">
        <v>21.4</v>
      </c>
      <c r="H13721">
        <v>21.87</v>
      </c>
      <c r="I13721">
        <v>22.2</v>
      </c>
      <c r="J13721">
        <v>22.41</v>
      </c>
      <c r="K13721">
        <v>22.7</v>
      </c>
      <c r="L13721">
        <f t="shared" si="643"/>
        <v>21.821249999999996</v>
      </c>
      <c r="M13721">
        <f t="shared" si="644"/>
        <v>0.52724371736418074</v>
      </c>
    </row>
    <row r="13722" spans="1:13" x14ac:dyDescent="0.35">
      <c r="A13722">
        <v>13722</v>
      </c>
      <c r="B13722" s="1">
        <v>43851.916666666664</v>
      </c>
      <c r="C13722" s="2">
        <f t="shared" si="642"/>
        <v>386.91666666666424</v>
      </c>
      <c r="D13722">
        <v>21.32</v>
      </c>
      <c r="E13722">
        <v>21.5</v>
      </c>
      <c r="F13722">
        <v>21.12</v>
      </c>
      <c r="G13722">
        <v>21.4</v>
      </c>
      <c r="H13722">
        <v>21.84</v>
      </c>
      <c r="I13722">
        <v>22.2</v>
      </c>
      <c r="J13722">
        <v>22.36</v>
      </c>
      <c r="K13722">
        <v>22.7</v>
      </c>
      <c r="L13722">
        <f t="shared" si="643"/>
        <v>21.805</v>
      </c>
      <c r="M13722">
        <f t="shared" si="644"/>
        <v>0.52770730523652942</v>
      </c>
    </row>
    <row r="13723" spans="1:13" x14ac:dyDescent="0.35">
      <c r="A13723">
        <v>13723</v>
      </c>
      <c r="B13723" s="1">
        <v>43851.927083333336</v>
      </c>
      <c r="C13723" s="2">
        <f t="shared" si="642"/>
        <v>386.92708333333576</v>
      </c>
      <c r="D13723">
        <v>21.32</v>
      </c>
      <c r="E13723">
        <v>21.5</v>
      </c>
      <c r="F13723">
        <v>21.1</v>
      </c>
      <c r="G13723">
        <v>21.3</v>
      </c>
      <c r="H13723">
        <v>21.86</v>
      </c>
      <c r="I13723">
        <v>22.2</v>
      </c>
      <c r="J13723">
        <v>22.39</v>
      </c>
      <c r="K13723">
        <v>22.6</v>
      </c>
      <c r="L13723">
        <f t="shared" si="643"/>
        <v>21.783750000000001</v>
      </c>
      <c r="M13723">
        <f t="shared" si="644"/>
        <v>0.52559341462769482</v>
      </c>
    </row>
    <row r="13724" spans="1:13" x14ac:dyDescent="0.35">
      <c r="A13724">
        <v>13724</v>
      </c>
      <c r="B13724" s="1">
        <v>43851.9375</v>
      </c>
      <c r="C13724" s="2">
        <f t="shared" si="642"/>
        <v>386.9375</v>
      </c>
      <c r="D13724">
        <v>21.33</v>
      </c>
      <c r="E13724">
        <v>21.5</v>
      </c>
      <c r="F13724">
        <v>21.09</v>
      </c>
      <c r="G13724">
        <v>21.3</v>
      </c>
      <c r="H13724">
        <v>21.87</v>
      </c>
      <c r="I13724">
        <v>22.2</v>
      </c>
      <c r="J13724">
        <v>22.36</v>
      </c>
      <c r="K13724">
        <v>22.6</v>
      </c>
      <c r="L13724">
        <f t="shared" si="643"/>
        <v>21.781249999999996</v>
      </c>
      <c r="M13724">
        <f t="shared" si="644"/>
        <v>0.52209763215322114</v>
      </c>
    </row>
    <row r="13725" spans="1:13" x14ac:dyDescent="0.35">
      <c r="A13725">
        <v>13725</v>
      </c>
      <c r="B13725" s="1">
        <v>43851.947916666664</v>
      </c>
      <c r="C13725" s="2">
        <f t="shared" si="642"/>
        <v>386.94791666666424</v>
      </c>
      <c r="D13725">
        <v>21.29</v>
      </c>
      <c r="E13725">
        <v>21.5</v>
      </c>
      <c r="F13725">
        <v>21.09</v>
      </c>
      <c r="G13725">
        <v>21.3</v>
      </c>
      <c r="H13725">
        <v>21.81</v>
      </c>
      <c r="I13725">
        <v>22.2</v>
      </c>
      <c r="J13725">
        <v>22.32</v>
      </c>
      <c r="K13725">
        <v>22.6</v>
      </c>
      <c r="L13725">
        <f t="shared" si="643"/>
        <v>21.763749999999998</v>
      </c>
      <c r="M13725">
        <f t="shared" si="644"/>
        <v>0.52011867636146303</v>
      </c>
    </row>
    <row r="13726" spans="1:13" x14ac:dyDescent="0.35">
      <c r="A13726">
        <v>13726</v>
      </c>
      <c r="B13726" s="1">
        <v>43851.958333333336</v>
      </c>
      <c r="C13726" s="2">
        <f t="shared" si="642"/>
        <v>386.95833333333576</v>
      </c>
      <c r="D13726">
        <v>21.34</v>
      </c>
      <c r="E13726">
        <v>21.4</v>
      </c>
      <c r="F13726">
        <v>21.08</v>
      </c>
      <c r="G13726">
        <v>21.3</v>
      </c>
      <c r="H13726">
        <v>21.81</v>
      </c>
      <c r="I13726">
        <v>22.1</v>
      </c>
      <c r="J13726">
        <v>22.32</v>
      </c>
      <c r="K13726">
        <v>22.6</v>
      </c>
      <c r="L13726">
        <f t="shared" si="643"/>
        <v>21.743749999999999</v>
      </c>
      <c r="M13726">
        <f t="shared" si="644"/>
        <v>0.51419688592989432</v>
      </c>
    </row>
    <row r="13727" spans="1:13" x14ac:dyDescent="0.35">
      <c r="A13727">
        <v>13727</v>
      </c>
      <c r="B13727" s="1">
        <v>43851.96875</v>
      </c>
      <c r="C13727" s="2">
        <f t="shared" si="642"/>
        <v>386.96875</v>
      </c>
      <c r="D13727">
        <v>21.27</v>
      </c>
      <c r="E13727">
        <v>21.4</v>
      </c>
      <c r="F13727">
        <v>21.09</v>
      </c>
      <c r="G13727">
        <v>21.3</v>
      </c>
      <c r="H13727">
        <v>21.82</v>
      </c>
      <c r="I13727">
        <v>22.1</v>
      </c>
      <c r="J13727">
        <v>22.34</v>
      </c>
      <c r="K13727">
        <v>22.6</v>
      </c>
      <c r="L13727">
        <f t="shared" si="643"/>
        <v>21.74</v>
      </c>
      <c r="M13727">
        <f t="shared" si="644"/>
        <v>0.52299617589424163</v>
      </c>
    </row>
    <row r="13728" spans="1:13" x14ac:dyDescent="0.35">
      <c r="A13728">
        <v>13728</v>
      </c>
      <c r="B13728" s="1">
        <v>43851.979166666664</v>
      </c>
      <c r="C13728" s="2">
        <f t="shared" si="642"/>
        <v>386.97916666666424</v>
      </c>
      <c r="D13728">
        <v>21.33</v>
      </c>
      <c r="E13728">
        <v>21.4</v>
      </c>
      <c r="F13728">
        <v>21.1</v>
      </c>
      <c r="G13728">
        <v>21.3</v>
      </c>
      <c r="H13728">
        <v>21.83</v>
      </c>
      <c r="I13728">
        <v>22.1</v>
      </c>
      <c r="J13728">
        <v>22.33</v>
      </c>
      <c r="K13728">
        <v>22.6</v>
      </c>
      <c r="L13728">
        <f t="shared" si="643"/>
        <v>21.748749999999998</v>
      </c>
      <c r="M13728">
        <f t="shared" si="644"/>
        <v>0.51377128909661751</v>
      </c>
    </row>
    <row r="13729" spans="1:13" x14ac:dyDescent="0.35">
      <c r="A13729">
        <v>13729</v>
      </c>
      <c r="B13729" s="1">
        <v>43851.989583333336</v>
      </c>
      <c r="C13729" s="2">
        <f t="shared" si="642"/>
        <v>386.98958333333576</v>
      </c>
      <c r="D13729">
        <v>21.28</v>
      </c>
      <c r="E13729">
        <v>21.4</v>
      </c>
      <c r="F13729">
        <v>21.04</v>
      </c>
      <c r="G13729">
        <v>21.3</v>
      </c>
      <c r="H13729">
        <v>21.84</v>
      </c>
      <c r="I13729">
        <v>22.1</v>
      </c>
      <c r="J13729">
        <v>22.32</v>
      </c>
      <c r="K13729">
        <v>22.6</v>
      </c>
      <c r="L13729">
        <f t="shared" si="643"/>
        <v>21.734999999999999</v>
      </c>
      <c r="M13729">
        <f t="shared" si="644"/>
        <v>0.52751777221246343</v>
      </c>
    </row>
    <row r="13730" spans="1:13" x14ac:dyDescent="0.35">
      <c r="A13730">
        <v>13730</v>
      </c>
      <c r="B13730" s="1">
        <v>43852</v>
      </c>
      <c r="C13730" s="2">
        <f t="shared" si="642"/>
        <v>387</v>
      </c>
      <c r="D13730">
        <v>21.27</v>
      </c>
      <c r="E13730">
        <v>21.4</v>
      </c>
      <c r="F13730">
        <v>21.07</v>
      </c>
      <c r="G13730">
        <v>21.3</v>
      </c>
      <c r="H13730">
        <v>21.84</v>
      </c>
      <c r="I13730">
        <v>22.1</v>
      </c>
      <c r="J13730">
        <v>22.34</v>
      </c>
      <c r="K13730">
        <v>22.6</v>
      </c>
      <c r="L13730">
        <f t="shared" si="643"/>
        <v>21.740000000000002</v>
      </c>
      <c r="M13730">
        <f t="shared" si="644"/>
        <v>0.52656908378673395</v>
      </c>
    </row>
    <row r="13731" spans="1:13" x14ac:dyDescent="0.35">
      <c r="A13731">
        <v>13731</v>
      </c>
      <c r="B13731" s="1">
        <v>43852.010416666664</v>
      </c>
      <c r="C13731" s="2">
        <f t="shared" si="642"/>
        <v>387.01041666666424</v>
      </c>
      <c r="D13731">
        <v>21.27</v>
      </c>
      <c r="E13731">
        <v>21.3</v>
      </c>
      <c r="F13731">
        <v>21</v>
      </c>
      <c r="G13731">
        <v>21.2</v>
      </c>
      <c r="H13731">
        <v>21.8</v>
      </c>
      <c r="I13731">
        <v>22.1</v>
      </c>
      <c r="J13731">
        <v>22.3</v>
      </c>
      <c r="K13731">
        <v>22.6</v>
      </c>
      <c r="L13731">
        <f t="shared" si="643"/>
        <v>21.696249999999999</v>
      </c>
      <c r="M13731">
        <f t="shared" si="644"/>
        <v>0.55054376529028159</v>
      </c>
    </row>
    <row r="13732" spans="1:13" x14ac:dyDescent="0.35">
      <c r="A13732">
        <v>13732</v>
      </c>
      <c r="B13732" s="1">
        <v>43852.020833333336</v>
      </c>
      <c r="C13732" s="2">
        <f t="shared" si="642"/>
        <v>387.02083333333576</v>
      </c>
      <c r="D13732">
        <v>21.24</v>
      </c>
      <c r="E13732">
        <v>21.3</v>
      </c>
      <c r="F13732">
        <v>20.95</v>
      </c>
      <c r="G13732">
        <v>21.2</v>
      </c>
      <c r="H13732">
        <v>21.77</v>
      </c>
      <c r="I13732">
        <v>22.1</v>
      </c>
      <c r="J13732">
        <v>22.3</v>
      </c>
      <c r="K13732">
        <v>22.6</v>
      </c>
      <c r="L13732">
        <f t="shared" si="643"/>
        <v>21.682500000000001</v>
      </c>
      <c r="M13732">
        <f t="shared" si="644"/>
        <v>0.56086428839782698</v>
      </c>
    </row>
    <row r="13733" spans="1:13" x14ac:dyDescent="0.35">
      <c r="A13733">
        <v>13733</v>
      </c>
      <c r="B13733" s="1">
        <v>43852.03125</v>
      </c>
      <c r="C13733" s="2">
        <f t="shared" si="642"/>
        <v>387.03125</v>
      </c>
      <c r="D13733">
        <v>21.21</v>
      </c>
      <c r="E13733">
        <v>21.2</v>
      </c>
      <c r="F13733">
        <v>20.89</v>
      </c>
      <c r="G13733">
        <v>21.1</v>
      </c>
      <c r="H13733">
        <v>21.76</v>
      </c>
      <c r="I13733">
        <v>22.1</v>
      </c>
      <c r="J13733">
        <v>22.32</v>
      </c>
      <c r="K13733">
        <v>22.6</v>
      </c>
      <c r="L13733">
        <f t="shared" si="643"/>
        <v>21.647500000000001</v>
      </c>
      <c r="M13733">
        <f t="shared" si="644"/>
        <v>0.59604425171290787</v>
      </c>
    </row>
    <row r="13734" spans="1:13" x14ac:dyDescent="0.35">
      <c r="A13734">
        <v>13734</v>
      </c>
      <c r="B13734" s="1">
        <v>43852.041666666664</v>
      </c>
      <c r="C13734" s="2">
        <f t="shared" si="642"/>
        <v>387.04166666666424</v>
      </c>
      <c r="D13734">
        <v>21.18</v>
      </c>
      <c r="E13734">
        <v>21.2</v>
      </c>
      <c r="F13734">
        <v>20.8</v>
      </c>
      <c r="G13734">
        <v>21.1</v>
      </c>
      <c r="H13734">
        <v>21.7</v>
      </c>
      <c r="I13734">
        <v>22.1</v>
      </c>
      <c r="J13734">
        <v>22.25</v>
      </c>
      <c r="K13734">
        <v>22.6</v>
      </c>
      <c r="L13734">
        <f t="shared" si="643"/>
        <v>21.616250000000001</v>
      </c>
      <c r="M13734">
        <f t="shared" si="644"/>
        <v>0.60278390613884192</v>
      </c>
    </row>
    <row r="13735" spans="1:13" x14ac:dyDescent="0.35">
      <c r="A13735">
        <v>13735</v>
      </c>
      <c r="B13735" s="1">
        <v>43852.052083333336</v>
      </c>
      <c r="C13735" s="2">
        <f t="shared" si="642"/>
        <v>387.05208333333576</v>
      </c>
      <c r="D13735">
        <v>21.14</v>
      </c>
      <c r="E13735">
        <v>21.2</v>
      </c>
      <c r="F13735">
        <v>20.76</v>
      </c>
      <c r="G13735">
        <v>21.1</v>
      </c>
      <c r="H13735">
        <v>21.6</v>
      </c>
      <c r="I13735">
        <v>22.1</v>
      </c>
      <c r="J13735">
        <v>22.28</v>
      </c>
      <c r="K13735">
        <v>22.6</v>
      </c>
      <c r="L13735">
        <f t="shared" si="643"/>
        <v>21.5975</v>
      </c>
      <c r="M13735">
        <f t="shared" si="644"/>
        <v>0.61639577383366306</v>
      </c>
    </row>
    <row r="13736" spans="1:13" x14ac:dyDescent="0.35">
      <c r="A13736">
        <v>13736</v>
      </c>
      <c r="B13736" s="1">
        <v>43852.0625</v>
      </c>
      <c r="C13736" s="2">
        <f t="shared" si="642"/>
        <v>387.0625</v>
      </c>
      <c r="D13736">
        <v>21.2</v>
      </c>
      <c r="E13736">
        <v>21.2</v>
      </c>
      <c r="F13736">
        <v>20.76</v>
      </c>
      <c r="G13736">
        <v>21.1</v>
      </c>
      <c r="H13736">
        <v>21.61</v>
      </c>
      <c r="I13736">
        <v>22</v>
      </c>
      <c r="J13736">
        <v>22.26</v>
      </c>
      <c r="K13736">
        <v>22.5</v>
      </c>
      <c r="L13736">
        <f t="shared" si="643"/>
        <v>21.578749999999999</v>
      </c>
      <c r="M13736">
        <f t="shared" si="644"/>
        <v>0.57854207928205181</v>
      </c>
    </row>
    <row r="13737" spans="1:13" x14ac:dyDescent="0.35">
      <c r="A13737">
        <v>13737</v>
      </c>
      <c r="B13737" s="1">
        <v>43852.072916666664</v>
      </c>
      <c r="C13737" s="2">
        <f t="shared" si="642"/>
        <v>387.07291666666424</v>
      </c>
      <c r="D13737">
        <v>21.13</v>
      </c>
      <c r="E13737">
        <v>21.2</v>
      </c>
      <c r="F13737">
        <v>20.75</v>
      </c>
      <c r="G13737">
        <v>21.1</v>
      </c>
      <c r="H13737">
        <v>21.52</v>
      </c>
      <c r="I13737">
        <v>22</v>
      </c>
      <c r="J13737">
        <v>22.23</v>
      </c>
      <c r="K13737">
        <v>22.5</v>
      </c>
      <c r="L13737">
        <f t="shared" si="643"/>
        <v>21.553750000000001</v>
      </c>
      <c r="M13737">
        <f t="shared" si="644"/>
        <v>0.5819780386750002</v>
      </c>
    </row>
    <row r="13738" spans="1:13" x14ac:dyDescent="0.35">
      <c r="A13738">
        <v>13738</v>
      </c>
      <c r="B13738" s="1">
        <v>43852.083333333336</v>
      </c>
      <c r="C13738" s="2">
        <f t="shared" si="642"/>
        <v>387.08333333333576</v>
      </c>
      <c r="D13738">
        <v>21.13</v>
      </c>
      <c r="E13738">
        <v>21.2</v>
      </c>
      <c r="F13738">
        <v>20.73</v>
      </c>
      <c r="G13738">
        <v>21.1</v>
      </c>
      <c r="H13738">
        <v>21.6</v>
      </c>
      <c r="I13738">
        <v>22</v>
      </c>
      <c r="J13738">
        <v>22.23</v>
      </c>
      <c r="K13738">
        <v>22.5</v>
      </c>
      <c r="L13738">
        <f t="shared" si="643"/>
        <v>21.561249999999998</v>
      </c>
      <c r="M13738">
        <f t="shared" si="644"/>
        <v>0.58552193596824365</v>
      </c>
    </row>
    <row r="13739" spans="1:13" x14ac:dyDescent="0.35">
      <c r="A13739">
        <v>13739</v>
      </c>
      <c r="B13739" s="1">
        <v>43852.09375</v>
      </c>
      <c r="C13739" s="2">
        <f t="shared" si="642"/>
        <v>387.09375</v>
      </c>
      <c r="D13739">
        <v>21.16</v>
      </c>
      <c r="E13739">
        <v>21.1</v>
      </c>
      <c r="F13739">
        <v>20.76</v>
      </c>
      <c r="G13739">
        <v>21.1</v>
      </c>
      <c r="H13739">
        <v>21.53</v>
      </c>
      <c r="I13739">
        <v>22</v>
      </c>
      <c r="J13739">
        <v>22.2</v>
      </c>
      <c r="K13739">
        <v>22.5</v>
      </c>
      <c r="L13739">
        <f t="shared" si="643"/>
        <v>21.543749999999999</v>
      </c>
      <c r="M13739">
        <f t="shared" si="644"/>
        <v>0.581892118437773</v>
      </c>
    </row>
    <row r="13740" spans="1:13" x14ac:dyDescent="0.35">
      <c r="A13740">
        <v>13740</v>
      </c>
      <c r="B13740" s="1">
        <v>43852.104166666664</v>
      </c>
      <c r="C13740" s="2">
        <f t="shared" si="642"/>
        <v>387.10416666666424</v>
      </c>
      <c r="D13740">
        <v>21.11</v>
      </c>
      <c r="E13740">
        <v>21.2</v>
      </c>
      <c r="F13740">
        <v>20.73</v>
      </c>
      <c r="G13740">
        <v>21.1</v>
      </c>
      <c r="H13740">
        <v>21.55</v>
      </c>
      <c r="I13740">
        <v>22</v>
      </c>
      <c r="J13740">
        <v>22.2</v>
      </c>
      <c r="K13740">
        <v>22.5</v>
      </c>
      <c r="L13740">
        <f t="shared" si="643"/>
        <v>21.548750000000002</v>
      </c>
      <c r="M13740">
        <f t="shared" si="644"/>
        <v>0.58293304718466576</v>
      </c>
    </row>
    <row r="13741" spans="1:13" x14ac:dyDescent="0.35">
      <c r="A13741">
        <v>13741</v>
      </c>
      <c r="B13741" s="1">
        <v>43852.114583333336</v>
      </c>
      <c r="C13741" s="2">
        <f t="shared" si="642"/>
        <v>387.11458333333576</v>
      </c>
      <c r="D13741">
        <v>21.11</v>
      </c>
      <c r="E13741">
        <v>21.1</v>
      </c>
      <c r="F13741">
        <v>20.7</v>
      </c>
      <c r="G13741">
        <v>21</v>
      </c>
      <c r="H13741">
        <v>21.54</v>
      </c>
      <c r="I13741">
        <v>22</v>
      </c>
      <c r="J13741">
        <v>22.2</v>
      </c>
      <c r="K13741">
        <v>22.5</v>
      </c>
      <c r="L13741">
        <f t="shared" si="643"/>
        <v>21.518749999999997</v>
      </c>
      <c r="M13741">
        <f t="shared" si="644"/>
        <v>0.60630927545271807</v>
      </c>
    </row>
    <row r="13742" spans="1:13" x14ac:dyDescent="0.35">
      <c r="A13742">
        <v>13742</v>
      </c>
      <c r="B13742" s="1">
        <v>43852.125</v>
      </c>
      <c r="C13742" s="2">
        <f t="shared" si="642"/>
        <v>387.125</v>
      </c>
      <c r="D13742">
        <v>21.13</v>
      </c>
      <c r="E13742">
        <v>21.2</v>
      </c>
      <c r="F13742">
        <v>20.65</v>
      </c>
      <c r="G13742">
        <v>21</v>
      </c>
      <c r="H13742">
        <v>21.52</v>
      </c>
      <c r="I13742">
        <v>21.9</v>
      </c>
      <c r="J13742">
        <v>22.18</v>
      </c>
      <c r="K13742">
        <v>22.5</v>
      </c>
      <c r="L13742">
        <f t="shared" si="643"/>
        <v>21.509999999999998</v>
      </c>
      <c r="M13742">
        <f t="shared" si="644"/>
        <v>0.59386446265120152</v>
      </c>
    </row>
    <row r="13743" spans="1:13" x14ac:dyDescent="0.35">
      <c r="A13743">
        <v>13743</v>
      </c>
      <c r="B13743" s="1">
        <v>43852.135416666664</v>
      </c>
      <c r="C13743" s="2">
        <f t="shared" si="642"/>
        <v>387.13541666666424</v>
      </c>
      <c r="D13743">
        <v>21.12</v>
      </c>
      <c r="E13743">
        <v>21.2</v>
      </c>
      <c r="F13743">
        <v>20.66</v>
      </c>
      <c r="G13743">
        <v>21</v>
      </c>
      <c r="H13743">
        <v>21.52</v>
      </c>
      <c r="I13743">
        <v>21.9</v>
      </c>
      <c r="J13743">
        <v>22.17</v>
      </c>
      <c r="K13743">
        <v>22.5</v>
      </c>
      <c r="L13743">
        <f t="shared" si="643"/>
        <v>21.508749999999999</v>
      </c>
      <c r="M13743">
        <f t="shared" si="644"/>
        <v>0.59146930393723729</v>
      </c>
    </row>
    <row r="13744" spans="1:13" x14ac:dyDescent="0.35">
      <c r="A13744">
        <v>13744</v>
      </c>
      <c r="B13744" s="1">
        <v>43852.145833333336</v>
      </c>
      <c r="C13744" s="2">
        <f t="shared" si="642"/>
        <v>387.14583333333576</v>
      </c>
      <c r="D13744">
        <v>21.13</v>
      </c>
      <c r="E13744">
        <v>21.2</v>
      </c>
      <c r="F13744">
        <v>20.66</v>
      </c>
      <c r="G13744">
        <v>21</v>
      </c>
      <c r="H13744">
        <v>21.55</v>
      </c>
      <c r="I13744">
        <v>21.9</v>
      </c>
      <c r="J13744">
        <v>22.17</v>
      </c>
      <c r="K13744">
        <v>22.5</v>
      </c>
      <c r="L13744">
        <f t="shared" si="643"/>
        <v>21.513750000000002</v>
      </c>
      <c r="M13744">
        <f t="shared" si="644"/>
        <v>0.59080321385381807</v>
      </c>
    </row>
    <row r="13745" spans="1:13" x14ac:dyDescent="0.35">
      <c r="A13745">
        <v>13745</v>
      </c>
      <c r="B13745" s="1">
        <v>43852.15625</v>
      </c>
      <c r="C13745" s="2">
        <f t="shared" si="642"/>
        <v>387.15625</v>
      </c>
      <c r="D13745">
        <v>21.15</v>
      </c>
      <c r="E13745">
        <v>21.3</v>
      </c>
      <c r="F13745">
        <v>20.66</v>
      </c>
      <c r="G13745">
        <v>21</v>
      </c>
      <c r="H13745">
        <v>21.57</v>
      </c>
      <c r="I13745">
        <v>21.9</v>
      </c>
      <c r="J13745">
        <v>22.2</v>
      </c>
      <c r="K13745">
        <v>22.5</v>
      </c>
      <c r="L13745">
        <f t="shared" si="643"/>
        <v>21.535</v>
      </c>
      <c r="M13745">
        <f t="shared" si="644"/>
        <v>0.58770741019660444</v>
      </c>
    </row>
    <row r="13746" spans="1:13" x14ac:dyDescent="0.35">
      <c r="A13746">
        <v>13746</v>
      </c>
      <c r="B13746" s="1">
        <v>43852.166666666664</v>
      </c>
      <c r="C13746" s="2">
        <f t="shared" si="642"/>
        <v>387.16666666666424</v>
      </c>
      <c r="D13746">
        <v>21.18</v>
      </c>
      <c r="E13746">
        <v>21.3</v>
      </c>
      <c r="F13746">
        <v>20.68</v>
      </c>
      <c r="G13746">
        <v>21</v>
      </c>
      <c r="H13746">
        <v>21.59</v>
      </c>
      <c r="I13746">
        <v>21.9</v>
      </c>
      <c r="J13746">
        <v>22.17</v>
      </c>
      <c r="K13746">
        <v>22.5</v>
      </c>
      <c r="L13746">
        <f t="shared" si="643"/>
        <v>21.54</v>
      </c>
      <c r="M13746">
        <f t="shared" si="644"/>
        <v>0.57760280470233194</v>
      </c>
    </row>
    <row r="13747" spans="1:13" x14ac:dyDescent="0.35">
      <c r="A13747">
        <v>13747</v>
      </c>
      <c r="B13747" s="1">
        <v>43852.177083333336</v>
      </c>
      <c r="C13747" s="2">
        <f t="shared" si="642"/>
        <v>387.17708333333576</v>
      </c>
      <c r="D13747">
        <v>21.12</v>
      </c>
      <c r="E13747">
        <v>21.3</v>
      </c>
      <c r="F13747">
        <v>20.69</v>
      </c>
      <c r="G13747">
        <v>21</v>
      </c>
      <c r="H13747">
        <v>21.59</v>
      </c>
      <c r="I13747">
        <v>22</v>
      </c>
      <c r="J13747">
        <v>22.18</v>
      </c>
      <c r="K13747">
        <v>22.5</v>
      </c>
      <c r="L13747">
        <f t="shared" si="643"/>
        <v>21.547499999999999</v>
      </c>
      <c r="M13747">
        <f t="shared" si="644"/>
        <v>0.59086271671175827</v>
      </c>
    </row>
    <row r="13748" spans="1:13" x14ac:dyDescent="0.35">
      <c r="A13748">
        <v>13748</v>
      </c>
      <c r="B13748" s="1">
        <v>43852.1875</v>
      </c>
      <c r="C13748" s="2">
        <f t="shared" si="642"/>
        <v>387.1875</v>
      </c>
      <c r="D13748">
        <v>21.18</v>
      </c>
      <c r="E13748">
        <v>21.3</v>
      </c>
      <c r="F13748">
        <v>20.73</v>
      </c>
      <c r="G13748">
        <v>21</v>
      </c>
      <c r="H13748">
        <v>21.59</v>
      </c>
      <c r="I13748">
        <v>22</v>
      </c>
      <c r="J13748">
        <v>22.15</v>
      </c>
      <c r="K13748">
        <v>22.5</v>
      </c>
      <c r="L13748">
        <f t="shared" si="643"/>
        <v>21.556250000000002</v>
      </c>
      <c r="M13748">
        <f t="shared" si="644"/>
        <v>0.57452018023738705</v>
      </c>
    </row>
    <row r="13749" spans="1:13" x14ac:dyDescent="0.35">
      <c r="A13749">
        <v>13749</v>
      </c>
      <c r="B13749" s="1">
        <v>43852.197916666664</v>
      </c>
      <c r="C13749" s="2">
        <f t="shared" si="642"/>
        <v>387.19791666666424</v>
      </c>
      <c r="D13749">
        <v>21.15</v>
      </c>
      <c r="E13749">
        <v>21.3</v>
      </c>
      <c r="F13749">
        <v>20.73</v>
      </c>
      <c r="G13749">
        <v>21</v>
      </c>
      <c r="H13749">
        <v>21.62</v>
      </c>
      <c r="I13749">
        <v>22</v>
      </c>
      <c r="J13749">
        <v>22.15</v>
      </c>
      <c r="K13749">
        <v>22.5</v>
      </c>
      <c r="L13749">
        <f t="shared" si="643"/>
        <v>21.556250000000002</v>
      </c>
      <c r="M13749">
        <f t="shared" si="644"/>
        <v>0.57738499937216914</v>
      </c>
    </row>
    <row r="13750" spans="1:13" x14ac:dyDescent="0.35">
      <c r="A13750">
        <v>13750</v>
      </c>
      <c r="B13750" s="1">
        <v>43852.208333333336</v>
      </c>
      <c r="C13750" s="2">
        <f t="shared" si="642"/>
        <v>387.20833333333576</v>
      </c>
      <c r="D13750">
        <v>21.15</v>
      </c>
      <c r="E13750">
        <v>21.3</v>
      </c>
      <c r="F13750">
        <v>20.73</v>
      </c>
      <c r="G13750">
        <v>21</v>
      </c>
      <c r="H13750">
        <v>21.61</v>
      </c>
      <c r="I13750">
        <v>22</v>
      </c>
      <c r="J13750">
        <v>22.13</v>
      </c>
      <c r="K13750">
        <v>22.5</v>
      </c>
      <c r="L13750">
        <f t="shared" si="643"/>
        <v>21.552500000000002</v>
      </c>
      <c r="M13750">
        <f t="shared" si="644"/>
        <v>0.57471188433857867</v>
      </c>
    </row>
    <row r="13751" spans="1:13" x14ac:dyDescent="0.35">
      <c r="A13751">
        <v>13751</v>
      </c>
      <c r="B13751" s="1">
        <v>43852.21875</v>
      </c>
      <c r="C13751" s="2">
        <f t="shared" si="642"/>
        <v>387.21875</v>
      </c>
      <c r="D13751">
        <v>21.13</v>
      </c>
      <c r="E13751">
        <v>21.3</v>
      </c>
      <c r="F13751">
        <v>20.76</v>
      </c>
      <c r="G13751">
        <v>21</v>
      </c>
      <c r="H13751">
        <v>21.63</v>
      </c>
      <c r="I13751">
        <v>22</v>
      </c>
      <c r="J13751">
        <v>22.18</v>
      </c>
      <c r="K13751">
        <v>22.5</v>
      </c>
      <c r="L13751">
        <f t="shared" si="643"/>
        <v>21.5625</v>
      </c>
      <c r="M13751">
        <f t="shared" si="644"/>
        <v>0.57798680780792888</v>
      </c>
    </row>
    <row r="13752" spans="1:13" x14ac:dyDescent="0.35">
      <c r="A13752">
        <v>13752</v>
      </c>
      <c r="B13752" s="1">
        <v>43852.229166666664</v>
      </c>
      <c r="C13752" s="2">
        <f t="shared" si="642"/>
        <v>387.22916666666424</v>
      </c>
      <c r="D13752">
        <v>21.16</v>
      </c>
      <c r="E13752">
        <v>21.3</v>
      </c>
      <c r="F13752">
        <v>20.77</v>
      </c>
      <c r="G13752">
        <v>21</v>
      </c>
      <c r="H13752">
        <v>21.65</v>
      </c>
      <c r="I13752">
        <v>22</v>
      </c>
      <c r="J13752">
        <v>22.13</v>
      </c>
      <c r="K13752">
        <v>22.5</v>
      </c>
      <c r="L13752">
        <f t="shared" si="643"/>
        <v>21.563749999999999</v>
      </c>
      <c r="M13752">
        <f t="shared" si="644"/>
        <v>0.56738297251503755</v>
      </c>
    </row>
    <row r="13753" spans="1:13" x14ac:dyDescent="0.35">
      <c r="A13753">
        <v>13753</v>
      </c>
      <c r="B13753" s="1">
        <v>43852.239583333336</v>
      </c>
      <c r="C13753" s="2">
        <f t="shared" si="642"/>
        <v>387.23958333333576</v>
      </c>
      <c r="D13753">
        <v>21.2</v>
      </c>
      <c r="E13753">
        <v>21.3</v>
      </c>
      <c r="F13753">
        <v>20.77</v>
      </c>
      <c r="G13753">
        <v>21</v>
      </c>
      <c r="H13753">
        <v>21.62</v>
      </c>
      <c r="I13753">
        <v>22</v>
      </c>
      <c r="J13753">
        <v>22.17</v>
      </c>
      <c r="K13753">
        <v>22.5</v>
      </c>
      <c r="L13753">
        <f t="shared" si="643"/>
        <v>21.57</v>
      </c>
      <c r="M13753">
        <f t="shared" si="644"/>
        <v>0.56866070727631635</v>
      </c>
    </row>
    <row r="13754" spans="1:13" x14ac:dyDescent="0.35">
      <c r="A13754">
        <v>13754</v>
      </c>
      <c r="B13754" s="1">
        <v>43852.25</v>
      </c>
      <c r="C13754" s="2">
        <f t="shared" si="642"/>
        <v>387.25</v>
      </c>
      <c r="D13754">
        <v>21.15</v>
      </c>
      <c r="E13754">
        <v>21.3</v>
      </c>
      <c r="F13754">
        <v>20.8</v>
      </c>
      <c r="G13754">
        <v>21</v>
      </c>
      <c r="H13754">
        <v>21.61</v>
      </c>
      <c r="I13754">
        <v>22</v>
      </c>
      <c r="J13754">
        <v>22.13</v>
      </c>
      <c r="K13754">
        <v>22.5</v>
      </c>
      <c r="L13754">
        <f t="shared" si="643"/>
        <v>21.561250000000001</v>
      </c>
      <c r="M13754">
        <f t="shared" si="644"/>
        <v>0.56252638826991919</v>
      </c>
    </row>
    <row r="13755" spans="1:13" x14ac:dyDescent="0.35">
      <c r="A13755">
        <v>13755</v>
      </c>
      <c r="B13755" s="1">
        <v>43852.260416666664</v>
      </c>
      <c r="C13755" s="2">
        <f t="shared" si="642"/>
        <v>387.26041666666424</v>
      </c>
      <c r="D13755">
        <v>21.22</v>
      </c>
      <c r="E13755">
        <v>21.3</v>
      </c>
      <c r="F13755">
        <v>20.78</v>
      </c>
      <c r="G13755">
        <v>21.1</v>
      </c>
      <c r="H13755">
        <v>21.66</v>
      </c>
      <c r="I13755">
        <v>22</v>
      </c>
      <c r="J13755">
        <v>22.13</v>
      </c>
      <c r="K13755">
        <v>22.5</v>
      </c>
      <c r="L13755">
        <f t="shared" si="643"/>
        <v>21.58625</v>
      </c>
      <c r="M13755">
        <f t="shared" si="644"/>
        <v>0.54883826169464489</v>
      </c>
    </row>
    <row r="13756" spans="1:13" x14ac:dyDescent="0.35">
      <c r="A13756">
        <v>13756</v>
      </c>
      <c r="B13756" s="1">
        <v>43852.270833333336</v>
      </c>
      <c r="C13756" s="2">
        <f t="shared" si="642"/>
        <v>387.27083333333576</v>
      </c>
      <c r="D13756">
        <v>21.17</v>
      </c>
      <c r="E13756">
        <v>21.3</v>
      </c>
      <c r="F13756">
        <v>20.8</v>
      </c>
      <c r="G13756">
        <v>21.1</v>
      </c>
      <c r="H13756">
        <v>21.65</v>
      </c>
      <c r="I13756">
        <v>22</v>
      </c>
      <c r="J13756">
        <v>22.16</v>
      </c>
      <c r="K13756">
        <v>22.5</v>
      </c>
      <c r="L13756">
        <f t="shared" si="643"/>
        <v>21.585000000000001</v>
      </c>
      <c r="M13756">
        <f t="shared" si="644"/>
        <v>0.55330823236239624</v>
      </c>
    </row>
    <row r="13757" spans="1:13" x14ac:dyDescent="0.35">
      <c r="A13757">
        <v>13757</v>
      </c>
      <c r="B13757" s="1">
        <v>43852.28125</v>
      </c>
      <c r="C13757" s="2">
        <f t="shared" si="642"/>
        <v>387.28125</v>
      </c>
      <c r="D13757">
        <v>21.18</v>
      </c>
      <c r="E13757">
        <v>21.3</v>
      </c>
      <c r="F13757">
        <v>20.79</v>
      </c>
      <c r="G13757">
        <v>21.1</v>
      </c>
      <c r="H13757">
        <v>21.65</v>
      </c>
      <c r="I13757">
        <v>22</v>
      </c>
      <c r="J13757">
        <v>22.16</v>
      </c>
      <c r="K13757">
        <v>22.5</v>
      </c>
      <c r="L13757">
        <f t="shared" si="643"/>
        <v>21.585000000000001</v>
      </c>
      <c r="M13757">
        <f t="shared" si="644"/>
        <v>0.55416604009989634</v>
      </c>
    </row>
    <row r="13758" spans="1:13" x14ac:dyDescent="0.35">
      <c r="A13758">
        <v>13758</v>
      </c>
      <c r="B13758" s="1">
        <v>43852.291666666664</v>
      </c>
      <c r="C13758" s="2">
        <f t="shared" si="642"/>
        <v>387.29166666666424</v>
      </c>
      <c r="D13758">
        <v>21.2</v>
      </c>
      <c r="E13758">
        <v>21.3</v>
      </c>
      <c r="F13758">
        <v>20.8</v>
      </c>
      <c r="G13758">
        <v>21.1</v>
      </c>
      <c r="H13758">
        <v>21.65</v>
      </c>
      <c r="I13758">
        <v>22</v>
      </c>
      <c r="J13758">
        <v>22.13</v>
      </c>
      <c r="K13758">
        <v>22.5</v>
      </c>
      <c r="L13758">
        <f t="shared" si="643"/>
        <v>21.585000000000001</v>
      </c>
      <c r="M13758">
        <f t="shared" si="644"/>
        <v>0.54676320285842162</v>
      </c>
    </row>
    <row r="13759" spans="1:13" x14ac:dyDescent="0.35">
      <c r="A13759">
        <v>13759</v>
      </c>
      <c r="B13759" s="1">
        <v>43852.302083333336</v>
      </c>
      <c r="C13759" s="2">
        <f t="shared" si="642"/>
        <v>387.30208333333576</v>
      </c>
      <c r="D13759">
        <v>21.2</v>
      </c>
      <c r="E13759">
        <v>21.3</v>
      </c>
      <c r="F13759">
        <v>20.78</v>
      </c>
      <c r="G13759">
        <v>21.1</v>
      </c>
      <c r="H13759">
        <v>21.65</v>
      </c>
      <c r="I13759">
        <v>22</v>
      </c>
      <c r="J13759">
        <v>22.14</v>
      </c>
      <c r="K13759">
        <v>22.5</v>
      </c>
      <c r="L13759">
        <f t="shared" si="643"/>
        <v>21.583750000000002</v>
      </c>
      <c r="M13759">
        <f t="shared" si="644"/>
        <v>0.55163252034302668</v>
      </c>
    </row>
    <row r="13760" spans="1:13" x14ac:dyDescent="0.35">
      <c r="A13760">
        <v>13760</v>
      </c>
      <c r="B13760" s="1">
        <v>43852.3125</v>
      </c>
      <c r="C13760" s="2">
        <f t="shared" si="642"/>
        <v>387.3125</v>
      </c>
      <c r="D13760">
        <v>21.2</v>
      </c>
      <c r="E13760">
        <v>21.3</v>
      </c>
      <c r="F13760">
        <v>20.79</v>
      </c>
      <c r="G13760">
        <v>21.1</v>
      </c>
      <c r="H13760">
        <v>21.65</v>
      </c>
      <c r="I13760">
        <v>22</v>
      </c>
      <c r="J13760">
        <v>22.15</v>
      </c>
      <c r="K13760">
        <v>22.5</v>
      </c>
      <c r="L13760">
        <f t="shared" si="643"/>
        <v>21.58625</v>
      </c>
      <c r="M13760">
        <f t="shared" si="644"/>
        <v>0.55108841169090084</v>
      </c>
    </row>
    <row r="13761" spans="1:13" x14ac:dyDescent="0.35">
      <c r="A13761">
        <v>13761</v>
      </c>
      <c r="B13761" s="1">
        <v>43852.322916666664</v>
      </c>
      <c r="C13761" s="2">
        <f t="shared" si="642"/>
        <v>387.32291666666424</v>
      </c>
      <c r="D13761">
        <v>21.2</v>
      </c>
      <c r="E13761">
        <v>21.4</v>
      </c>
      <c r="F13761">
        <v>20.84</v>
      </c>
      <c r="G13761">
        <v>21.1</v>
      </c>
      <c r="H13761">
        <v>21.63</v>
      </c>
      <c r="I13761">
        <v>22</v>
      </c>
      <c r="J13761">
        <v>22.15</v>
      </c>
      <c r="K13761">
        <v>22.5</v>
      </c>
      <c r="L13761">
        <f t="shared" si="643"/>
        <v>21.602499999999999</v>
      </c>
      <c r="M13761">
        <f t="shared" si="644"/>
        <v>0.53630098825193284</v>
      </c>
    </row>
    <row r="13762" spans="1:13" x14ac:dyDescent="0.35">
      <c r="A13762">
        <v>13762</v>
      </c>
      <c r="B13762" s="1">
        <v>43852.333333333336</v>
      </c>
      <c r="C13762" s="2">
        <f t="shared" si="642"/>
        <v>387.33333333333576</v>
      </c>
      <c r="D13762">
        <v>21.19</v>
      </c>
      <c r="E13762">
        <v>21.4</v>
      </c>
      <c r="F13762">
        <v>20.84</v>
      </c>
      <c r="G13762">
        <v>21.1</v>
      </c>
      <c r="H13762">
        <v>21.66</v>
      </c>
      <c r="I13762">
        <v>22</v>
      </c>
      <c r="J13762">
        <v>22.13</v>
      </c>
      <c r="K13762">
        <v>22.5</v>
      </c>
      <c r="L13762">
        <f t="shared" si="643"/>
        <v>21.602499999999999</v>
      </c>
      <c r="M13762">
        <f t="shared" si="644"/>
        <v>0.53504088628814128</v>
      </c>
    </row>
    <row r="13763" spans="1:13" x14ac:dyDescent="0.35">
      <c r="A13763">
        <v>13763</v>
      </c>
      <c r="B13763" s="1">
        <v>43852.34375</v>
      </c>
      <c r="C13763" s="2">
        <f t="shared" ref="C13763:C13826" si="645">B13763-43465</f>
        <v>387.34375</v>
      </c>
      <c r="D13763">
        <v>21.21</v>
      </c>
      <c r="E13763">
        <v>21.3</v>
      </c>
      <c r="F13763">
        <v>20.84</v>
      </c>
      <c r="G13763">
        <v>21.1</v>
      </c>
      <c r="H13763">
        <v>21.68</v>
      </c>
      <c r="I13763">
        <v>22</v>
      </c>
      <c r="J13763">
        <v>22.14</v>
      </c>
      <c r="K13763">
        <v>22.5</v>
      </c>
      <c r="L13763">
        <f t="shared" ref="L13763:L13826" si="646">AVERAGE(D13763:K13763)</f>
        <v>21.596250000000005</v>
      </c>
      <c r="M13763">
        <f t="shared" ref="M13763:M13826" si="647">_xlfn.STDEV.P(D13763:K13763)</f>
        <v>0.54055382479453407</v>
      </c>
    </row>
    <row r="13764" spans="1:13" x14ac:dyDescent="0.35">
      <c r="A13764">
        <v>13764</v>
      </c>
      <c r="B13764" s="1">
        <v>43852.354166666664</v>
      </c>
      <c r="C13764" s="2">
        <f t="shared" si="645"/>
        <v>387.35416666666424</v>
      </c>
      <c r="D13764">
        <v>21.18</v>
      </c>
      <c r="E13764">
        <v>21.3</v>
      </c>
      <c r="F13764">
        <v>20.8</v>
      </c>
      <c r="G13764">
        <v>21.1</v>
      </c>
      <c r="H13764">
        <v>21.69</v>
      </c>
      <c r="I13764">
        <v>22</v>
      </c>
      <c r="J13764">
        <v>22.14</v>
      </c>
      <c r="K13764">
        <v>22.5</v>
      </c>
      <c r="L13764">
        <f t="shared" si="646"/>
        <v>21.588749999999997</v>
      </c>
      <c r="M13764">
        <f t="shared" si="647"/>
        <v>0.55057782147485723</v>
      </c>
    </row>
    <row r="13765" spans="1:13" x14ac:dyDescent="0.35">
      <c r="A13765">
        <v>13765</v>
      </c>
      <c r="B13765" s="1">
        <v>43852.364583333336</v>
      </c>
      <c r="C13765" s="2">
        <f t="shared" si="645"/>
        <v>387.36458333333576</v>
      </c>
      <c r="D13765">
        <v>21.16</v>
      </c>
      <c r="E13765">
        <v>21.4</v>
      </c>
      <c r="F13765">
        <v>20.83</v>
      </c>
      <c r="G13765">
        <v>21.1</v>
      </c>
      <c r="H13765">
        <v>21.67</v>
      </c>
      <c r="I13765">
        <v>22</v>
      </c>
      <c r="J13765">
        <v>22.12</v>
      </c>
      <c r="K13765">
        <v>22.5</v>
      </c>
      <c r="L13765">
        <f t="shared" si="646"/>
        <v>21.597500000000004</v>
      </c>
      <c r="M13765">
        <f t="shared" si="647"/>
        <v>0.5387195467031064</v>
      </c>
    </row>
    <row r="13766" spans="1:13" x14ac:dyDescent="0.35">
      <c r="A13766">
        <v>13766</v>
      </c>
      <c r="B13766" s="1">
        <v>43852.375</v>
      </c>
      <c r="C13766" s="2">
        <f t="shared" si="645"/>
        <v>387.375</v>
      </c>
      <c r="D13766">
        <v>21.19</v>
      </c>
      <c r="E13766">
        <v>21.4</v>
      </c>
      <c r="F13766">
        <v>20.87</v>
      </c>
      <c r="G13766">
        <v>21.1</v>
      </c>
      <c r="H13766">
        <v>21.65</v>
      </c>
      <c r="I13766">
        <v>22</v>
      </c>
      <c r="J13766">
        <v>22.16</v>
      </c>
      <c r="K13766">
        <v>22.5</v>
      </c>
      <c r="L13766">
        <f t="shared" si="646"/>
        <v>21.608750000000001</v>
      </c>
      <c r="M13766">
        <f t="shared" si="647"/>
        <v>0.53344253439334921</v>
      </c>
    </row>
    <row r="13767" spans="1:13" x14ac:dyDescent="0.35">
      <c r="A13767">
        <v>13767</v>
      </c>
      <c r="B13767" s="1">
        <v>43852.385416666664</v>
      </c>
      <c r="C13767" s="2">
        <f t="shared" si="645"/>
        <v>387.38541666666424</v>
      </c>
      <c r="D13767">
        <v>21.23</v>
      </c>
      <c r="E13767">
        <v>21.4</v>
      </c>
      <c r="F13767">
        <v>20.87</v>
      </c>
      <c r="G13767">
        <v>21.1</v>
      </c>
      <c r="H13767">
        <v>21.67</v>
      </c>
      <c r="I13767">
        <v>22</v>
      </c>
      <c r="J13767">
        <v>22.13</v>
      </c>
      <c r="K13767">
        <v>22.5</v>
      </c>
      <c r="L13767">
        <f t="shared" si="646"/>
        <v>21.612499999999997</v>
      </c>
      <c r="M13767">
        <f t="shared" si="647"/>
        <v>0.52611191775134658</v>
      </c>
    </row>
    <row r="13768" spans="1:13" x14ac:dyDescent="0.35">
      <c r="A13768">
        <v>13768</v>
      </c>
      <c r="B13768" s="1">
        <v>43852.395833333336</v>
      </c>
      <c r="C13768" s="2">
        <f t="shared" si="645"/>
        <v>387.39583333333576</v>
      </c>
      <c r="D13768">
        <v>21.27</v>
      </c>
      <c r="E13768">
        <v>21.4</v>
      </c>
      <c r="F13768">
        <v>20.88</v>
      </c>
      <c r="G13768">
        <v>21.1</v>
      </c>
      <c r="H13768">
        <v>21.68</v>
      </c>
      <c r="I13768">
        <v>22</v>
      </c>
      <c r="J13768">
        <v>22.18</v>
      </c>
      <c r="K13768">
        <v>22.5</v>
      </c>
      <c r="L13768">
        <f t="shared" si="646"/>
        <v>21.626250000000002</v>
      </c>
      <c r="M13768">
        <f t="shared" si="647"/>
        <v>0.52732668953884754</v>
      </c>
    </row>
    <row r="13769" spans="1:13" x14ac:dyDescent="0.35">
      <c r="A13769">
        <v>13769</v>
      </c>
      <c r="B13769" s="1">
        <v>43852.40625</v>
      </c>
      <c r="C13769" s="2">
        <f t="shared" si="645"/>
        <v>387.40625</v>
      </c>
      <c r="D13769">
        <v>21.27</v>
      </c>
      <c r="E13769">
        <v>21.4</v>
      </c>
      <c r="F13769">
        <v>20.92</v>
      </c>
      <c r="G13769">
        <v>21.2</v>
      </c>
      <c r="H13769">
        <v>21.73</v>
      </c>
      <c r="I13769">
        <v>22</v>
      </c>
      <c r="J13769">
        <v>22.18</v>
      </c>
      <c r="K13769">
        <v>22.5</v>
      </c>
      <c r="L13769">
        <f t="shared" si="646"/>
        <v>21.650000000000002</v>
      </c>
      <c r="M13769">
        <f t="shared" si="647"/>
        <v>0.50923962925129851</v>
      </c>
    </row>
    <row r="13770" spans="1:13" x14ac:dyDescent="0.35">
      <c r="A13770">
        <v>13770</v>
      </c>
      <c r="B13770" s="1">
        <v>43852.416666666664</v>
      </c>
      <c r="C13770" s="2">
        <f t="shared" si="645"/>
        <v>387.41666666666424</v>
      </c>
      <c r="D13770">
        <v>21.29</v>
      </c>
      <c r="E13770">
        <v>21.5</v>
      </c>
      <c r="F13770">
        <v>20.95</v>
      </c>
      <c r="G13770">
        <v>21.2</v>
      </c>
      <c r="H13770">
        <v>21.73</v>
      </c>
      <c r="I13770">
        <v>22</v>
      </c>
      <c r="J13770">
        <v>22.23</v>
      </c>
      <c r="K13770">
        <v>22.5</v>
      </c>
      <c r="L13770">
        <f t="shared" si="646"/>
        <v>21.675000000000001</v>
      </c>
      <c r="M13770">
        <f t="shared" si="647"/>
        <v>0.50341334904827495</v>
      </c>
    </row>
    <row r="13771" spans="1:13" x14ac:dyDescent="0.35">
      <c r="A13771">
        <v>13771</v>
      </c>
      <c r="B13771" s="1">
        <v>43852.427083333336</v>
      </c>
      <c r="C13771" s="2">
        <f t="shared" si="645"/>
        <v>387.42708333333576</v>
      </c>
      <c r="D13771">
        <v>21.34</v>
      </c>
      <c r="E13771">
        <v>21.5</v>
      </c>
      <c r="F13771">
        <v>20.98</v>
      </c>
      <c r="G13771">
        <v>21.2</v>
      </c>
      <c r="H13771">
        <v>21.71</v>
      </c>
      <c r="I13771">
        <v>22</v>
      </c>
      <c r="J13771">
        <v>22.22</v>
      </c>
      <c r="K13771">
        <v>22.5</v>
      </c>
      <c r="L13771">
        <f t="shared" si="646"/>
        <v>21.681250000000002</v>
      </c>
      <c r="M13771">
        <f t="shared" si="647"/>
        <v>0.4918952505361277</v>
      </c>
    </row>
    <row r="13772" spans="1:13" x14ac:dyDescent="0.35">
      <c r="A13772">
        <v>13772</v>
      </c>
      <c r="B13772" s="1">
        <v>43852.4375</v>
      </c>
      <c r="C13772" s="2">
        <f t="shared" si="645"/>
        <v>387.4375</v>
      </c>
      <c r="D13772">
        <v>21.41</v>
      </c>
      <c r="E13772">
        <v>21.5</v>
      </c>
      <c r="F13772">
        <v>21.02</v>
      </c>
      <c r="G13772">
        <v>21.2</v>
      </c>
      <c r="H13772">
        <v>21.77</v>
      </c>
      <c r="I13772">
        <v>22.1</v>
      </c>
      <c r="J13772">
        <v>22.26</v>
      </c>
      <c r="K13772">
        <v>22.5</v>
      </c>
      <c r="L13772">
        <f t="shared" si="646"/>
        <v>21.72</v>
      </c>
      <c r="M13772">
        <f t="shared" si="647"/>
        <v>0.49393825525059354</v>
      </c>
    </row>
    <row r="13773" spans="1:13" x14ac:dyDescent="0.35">
      <c r="A13773">
        <v>13773</v>
      </c>
      <c r="B13773" s="1">
        <v>43852.447916666664</v>
      </c>
      <c r="C13773" s="2">
        <f t="shared" si="645"/>
        <v>387.44791666666424</v>
      </c>
      <c r="D13773">
        <v>21.43</v>
      </c>
      <c r="E13773">
        <v>21.6</v>
      </c>
      <c r="F13773">
        <v>21.05</v>
      </c>
      <c r="G13773">
        <v>21.3</v>
      </c>
      <c r="H13773">
        <v>21.75</v>
      </c>
      <c r="I13773">
        <v>22.1</v>
      </c>
      <c r="J13773">
        <v>22.23</v>
      </c>
      <c r="K13773">
        <v>22.6</v>
      </c>
      <c r="L13773">
        <f t="shared" si="646"/>
        <v>21.757499999999997</v>
      </c>
      <c r="M13773">
        <f t="shared" si="647"/>
        <v>0.48635763590181269</v>
      </c>
    </row>
    <row r="13774" spans="1:13" x14ac:dyDescent="0.35">
      <c r="A13774">
        <v>13774</v>
      </c>
      <c r="B13774" s="1">
        <v>43852.458333333336</v>
      </c>
      <c r="C13774" s="2">
        <f t="shared" si="645"/>
        <v>387.45833333333576</v>
      </c>
      <c r="D13774">
        <v>21.45</v>
      </c>
      <c r="E13774">
        <v>21.6</v>
      </c>
      <c r="F13774">
        <v>21.09</v>
      </c>
      <c r="G13774">
        <v>21.3</v>
      </c>
      <c r="H13774">
        <v>21.74</v>
      </c>
      <c r="I13774">
        <v>22.1</v>
      </c>
      <c r="J13774">
        <v>22.28</v>
      </c>
      <c r="K13774">
        <v>22.6</v>
      </c>
      <c r="L13774">
        <f t="shared" si="646"/>
        <v>21.77</v>
      </c>
      <c r="M13774">
        <f t="shared" si="647"/>
        <v>0.48391631507937455</v>
      </c>
    </row>
    <row r="13775" spans="1:13" x14ac:dyDescent="0.35">
      <c r="A13775">
        <v>13775</v>
      </c>
      <c r="B13775" s="1">
        <v>43852.46875</v>
      </c>
      <c r="C13775" s="2">
        <f t="shared" si="645"/>
        <v>387.46875</v>
      </c>
      <c r="D13775">
        <v>21.48</v>
      </c>
      <c r="E13775">
        <v>21.6</v>
      </c>
      <c r="F13775">
        <v>21.08</v>
      </c>
      <c r="G13775">
        <v>21.4</v>
      </c>
      <c r="H13775">
        <v>21.83</v>
      </c>
      <c r="I13775">
        <v>22.1</v>
      </c>
      <c r="J13775">
        <v>22.29</v>
      </c>
      <c r="K13775">
        <v>22.6</v>
      </c>
      <c r="L13775">
        <f t="shared" si="646"/>
        <v>21.797499999999999</v>
      </c>
      <c r="M13775">
        <f t="shared" si="647"/>
        <v>0.473253367658383</v>
      </c>
    </row>
    <row r="13776" spans="1:13" x14ac:dyDescent="0.35">
      <c r="A13776">
        <v>13776</v>
      </c>
      <c r="B13776" s="1">
        <v>43852.479166666664</v>
      </c>
      <c r="C13776" s="2">
        <f t="shared" si="645"/>
        <v>387.47916666666424</v>
      </c>
      <c r="D13776">
        <v>21.51</v>
      </c>
      <c r="E13776">
        <v>21.6</v>
      </c>
      <c r="F13776">
        <v>21.19</v>
      </c>
      <c r="G13776">
        <v>21.4</v>
      </c>
      <c r="H13776">
        <v>21.77</v>
      </c>
      <c r="I13776">
        <v>22.1</v>
      </c>
      <c r="J13776">
        <v>22.3</v>
      </c>
      <c r="K13776">
        <v>22.6</v>
      </c>
      <c r="L13776">
        <f t="shared" si="646"/>
        <v>21.80875</v>
      </c>
      <c r="M13776">
        <f t="shared" si="647"/>
        <v>0.45228413359303266</v>
      </c>
    </row>
    <row r="13777" spans="1:13" x14ac:dyDescent="0.35">
      <c r="A13777">
        <v>13777</v>
      </c>
      <c r="B13777" s="1">
        <v>43852.489583333336</v>
      </c>
      <c r="C13777" s="2">
        <f t="shared" si="645"/>
        <v>387.48958333333576</v>
      </c>
      <c r="D13777">
        <v>21.55</v>
      </c>
      <c r="E13777">
        <v>21.7</v>
      </c>
      <c r="F13777">
        <v>21.22</v>
      </c>
      <c r="G13777">
        <v>21.4</v>
      </c>
      <c r="H13777">
        <v>21.82</v>
      </c>
      <c r="I13777">
        <v>22.1</v>
      </c>
      <c r="J13777">
        <v>22.34</v>
      </c>
      <c r="K13777">
        <v>22.7</v>
      </c>
      <c r="L13777">
        <f t="shared" si="646"/>
        <v>21.853749999999998</v>
      </c>
      <c r="M13777">
        <f t="shared" si="647"/>
        <v>0.46607235221583376</v>
      </c>
    </row>
    <row r="13778" spans="1:13" x14ac:dyDescent="0.35">
      <c r="A13778">
        <v>13778</v>
      </c>
      <c r="B13778" s="1">
        <v>43852.5</v>
      </c>
      <c r="C13778" s="2">
        <f t="shared" si="645"/>
        <v>387.5</v>
      </c>
      <c r="D13778">
        <v>21.56</v>
      </c>
      <c r="E13778">
        <v>21.7</v>
      </c>
      <c r="F13778">
        <v>21.26</v>
      </c>
      <c r="G13778">
        <v>21.5</v>
      </c>
      <c r="H13778">
        <v>21.88</v>
      </c>
      <c r="I13778">
        <v>22.2</v>
      </c>
      <c r="J13778">
        <v>22.35</v>
      </c>
      <c r="K13778">
        <v>22.7</v>
      </c>
      <c r="L13778">
        <f t="shared" si="646"/>
        <v>21.893749999999997</v>
      </c>
      <c r="M13778">
        <f t="shared" si="647"/>
        <v>0.45521801095738718</v>
      </c>
    </row>
    <row r="13779" spans="1:13" x14ac:dyDescent="0.35">
      <c r="A13779">
        <v>13779</v>
      </c>
      <c r="B13779" s="1">
        <v>43852.510416666664</v>
      </c>
      <c r="C13779" s="2">
        <f t="shared" si="645"/>
        <v>387.51041666666424</v>
      </c>
      <c r="D13779">
        <v>21.57</v>
      </c>
      <c r="E13779">
        <v>21.7</v>
      </c>
      <c r="F13779">
        <v>21.29</v>
      </c>
      <c r="G13779">
        <v>21.5</v>
      </c>
      <c r="H13779">
        <v>21.88</v>
      </c>
      <c r="I13779">
        <v>22.2</v>
      </c>
      <c r="J13779">
        <v>22.41</v>
      </c>
      <c r="K13779">
        <v>22.7</v>
      </c>
      <c r="L13779">
        <f t="shared" si="646"/>
        <v>21.906249999999996</v>
      </c>
      <c r="M13779">
        <f t="shared" si="647"/>
        <v>0.45705408596795194</v>
      </c>
    </row>
    <row r="13780" spans="1:13" x14ac:dyDescent="0.35">
      <c r="A13780">
        <v>13780</v>
      </c>
      <c r="B13780" s="1">
        <v>43852.520833333336</v>
      </c>
      <c r="C13780" s="2">
        <f t="shared" si="645"/>
        <v>387.52083333333576</v>
      </c>
      <c r="D13780">
        <v>21.61</v>
      </c>
      <c r="E13780">
        <v>21.7</v>
      </c>
      <c r="F13780">
        <v>21.32</v>
      </c>
      <c r="G13780">
        <v>21.5</v>
      </c>
      <c r="H13780">
        <v>21.92</v>
      </c>
      <c r="I13780">
        <v>22.2</v>
      </c>
      <c r="J13780">
        <v>22.45</v>
      </c>
      <c r="K13780">
        <v>22.7</v>
      </c>
      <c r="L13780">
        <f t="shared" si="646"/>
        <v>21.924999999999997</v>
      </c>
      <c r="M13780">
        <f t="shared" si="647"/>
        <v>0.45392730695563993</v>
      </c>
    </row>
    <row r="13781" spans="1:13" x14ac:dyDescent="0.35">
      <c r="A13781">
        <v>13781</v>
      </c>
      <c r="B13781" s="1">
        <v>43852.53125</v>
      </c>
      <c r="C13781" s="2">
        <f t="shared" si="645"/>
        <v>387.53125</v>
      </c>
      <c r="D13781">
        <v>21.66</v>
      </c>
      <c r="E13781">
        <v>21.8</v>
      </c>
      <c r="F13781">
        <v>21.37</v>
      </c>
      <c r="G13781">
        <v>21.6</v>
      </c>
      <c r="H13781">
        <v>21.91</v>
      </c>
      <c r="I13781">
        <v>22.2</v>
      </c>
      <c r="J13781">
        <v>22.45</v>
      </c>
      <c r="K13781">
        <v>22.8</v>
      </c>
      <c r="L13781">
        <f t="shared" si="646"/>
        <v>21.973749999999999</v>
      </c>
      <c r="M13781">
        <f t="shared" si="647"/>
        <v>0.44687631118688725</v>
      </c>
    </row>
    <row r="13782" spans="1:13" x14ac:dyDescent="0.35">
      <c r="A13782">
        <v>13782</v>
      </c>
      <c r="B13782" s="1">
        <v>43852.541666666664</v>
      </c>
      <c r="C13782" s="2">
        <f t="shared" si="645"/>
        <v>387.54166666666424</v>
      </c>
      <c r="D13782">
        <v>21.66</v>
      </c>
      <c r="E13782">
        <v>21.8</v>
      </c>
      <c r="F13782">
        <v>21.38</v>
      </c>
      <c r="G13782">
        <v>21.6</v>
      </c>
      <c r="H13782">
        <v>21.93</v>
      </c>
      <c r="I13782">
        <v>22.2</v>
      </c>
      <c r="J13782">
        <v>22.52</v>
      </c>
      <c r="K13782">
        <v>22.8</v>
      </c>
      <c r="L13782">
        <f t="shared" si="646"/>
        <v>21.986250000000002</v>
      </c>
      <c r="M13782">
        <f t="shared" si="647"/>
        <v>0.45466849187072556</v>
      </c>
    </row>
    <row r="13783" spans="1:13" x14ac:dyDescent="0.35">
      <c r="A13783">
        <v>13783</v>
      </c>
      <c r="B13783" s="1">
        <v>43852.552083333336</v>
      </c>
      <c r="C13783" s="2">
        <f t="shared" si="645"/>
        <v>387.55208333333576</v>
      </c>
      <c r="D13783">
        <v>21.72</v>
      </c>
      <c r="E13783">
        <v>21.8</v>
      </c>
      <c r="F13783">
        <v>21.45</v>
      </c>
      <c r="G13783">
        <v>21.7</v>
      </c>
      <c r="H13783">
        <v>21.95</v>
      </c>
      <c r="I13783">
        <v>22.2</v>
      </c>
      <c r="J13783">
        <v>22.5</v>
      </c>
      <c r="K13783">
        <v>22.8</v>
      </c>
      <c r="L13783">
        <f t="shared" si="646"/>
        <v>22.015000000000001</v>
      </c>
      <c r="M13783">
        <f t="shared" si="647"/>
        <v>0.42449970553582284</v>
      </c>
    </row>
    <row r="13784" spans="1:13" x14ac:dyDescent="0.35">
      <c r="A13784">
        <v>13784</v>
      </c>
      <c r="B13784" s="1">
        <v>43852.5625</v>
      </c>
      <c r="C13784" s="2">
        <f t="shared" si="645"/>
        <v>387.5625</v>
      </c>
      <c r="D13784">
        <v>21.72</v>
      </c>
      <c r="E13784">
        <v>21.8</v>
      </c>
      <c r="F13784">
        <v>21.45</v>
      </c>
      <c r="G13784">
        <v>21.7</v>
      </c>
      <c r="H13784">
        <v>21.96</v>
      </c>
      <c r="I13784">
        <v>22.3</v>
      </c>
      <c r="J13784">
        <v>22.53</v>
      </c>
      <c r="K13784">
        <v>22.8</v>
      </c>
      <c r="L13784">
        <f t="shared" si="646"/>
        <v>22.032500000000002</v>
      </c>
      <c r="M13784">
        <f t="shared" si="647"/>
        <v>0.43516519851660995</v>
      </c>
    </row>
    <row r="13785" spans="1:13" x14ac:dyDescent="0.35">
      <c r="A13785">
        <v>13785</v>
      </c>
      <c r="B13785" s="1">
        <v>43852.572916666664</v>
      </c>
      <c r="C13785" s="2">
        <f t="shared" si="645"/>
        <v>387.57291666666424</v>
      </c>
      <c r="D13785">
        <v>21.77</v>
      </c>
      <c r="E13785">
        <v>21.9</v>
      </c>
      <c r="F13785">
        <v>21.46</v>
      </c>
      <c r="G13785">
        <v>21.7</v>
      </c>
      <c r="H13785">
        <v>21.94</v>
      </c>
      <c r="I13785">
        <v>22.3</v>
      </c>
      <c r="J13785">
        <v>22.59</v>
      </c>
      <c r="K13785">
        <v>22.9</v>
      </c>
      <c r="L13785">
        <f t="shared" si="646"/>
        <v>22.07</v>
      </c>
      <c r="M13785">
        <f t="shared" si="647"/>
        <v>0.45510987684294407</v>
      </c>
    </row>
    <row r="13786" spans="1:13" x14ac:dyDescent="0.35">
      <c r="A13786">
        <v>13786</v>
      </c>
      <c r="B13786" s="1">
        <v>43852.583333333336</v>
      </c>
      <c r="C13786" s="2">
        <f t="shared" si="645"/>
        <v>387.58333333333576</v>
      </c>
      <c r="D13786">
        <v>21.8</v>
      </c>
      <c r="E13786">
        <v>21.9</v>
      </c>
      <c r="F13786">
        <v>21.53</v>
      </c>
      <c r="G13786">
        <v>21.8</v>
      </c>
      <c r="H13786">
        <v>21.95</v>
      </c>
      <c r="I13786">
        <v>22.3</v>
      </c>
      <c r="J13786">
        <v>22.64</v>
      </c>
      <c r="K13786">
        <v>22.9</v>
      </c>
      <c r="L13786">
        <f t="shared" si="646"/>
        <v>22.102500000000003</v>
      </c>
      <c r="M13786">
        <f t="shared" si="647"/>
        <v>0.43859862060886567</v>
      </c>
    </row>
    <row r="13787" spans="1:13" x14ac:dyDescent="0.35">
      <c r="A13787">
        <v>13787</v>
      </c>
      <c r="B13787" s="1">
        <v>43852.59375</v>
      </c>
      <c r="C13787" s="2">
        <f t="shared" si="645"/>
        <v>387.59375</v>
      </c>
      <c r="D13787">
        <v>21.84</v>
      </c>
      <c r="E13787">
        <v>21.9</v>
      </c>
      <c r="F13787">
        <v>21.56</v>
      </c>
      <c r="G13787">
        <v>21.8</v>
      </c>
      <c r="H13787">
        <v>22</v>
      </c>
      <c r="I13787">
        <v>22.3</v>
      </c>
      <c r="J13787">
        <v>22.67</v>
      </c>
      <c r="K13787">
        <v>22.9</v>
      </c>
      <c r="L13787">
        <f t="shared" si="646"/>
        <v>22.12125</v>
      </c>
      <c r="M13787">
        <f t="shared" si="647"/>
        <v>0.43308306074008507</v>
      </c>
    </row>
    <row r="13788" spans="1:13" x14ac:dyDescent="0.35">
      <c r="A13788">
        <v>13788</v>
      </c>
      <c r="B13788" s="1">
        <v>43852.604166666664</v>
      </c>
      <c r="C13788" s="2">
        <f t="shared" si="645"/>
        <v>387.60416666666424</v>
      </c>
      <c r="D13788">
        <v>21.82</v>
      </c>
      <c r="E13788">
        <v>21.9</v>
      </c>
      <c r="F13788">
        <v>21.56</v>
      </c>
      <c r="G13788">
        <v>21.8</v>
      </c>
      <c r="H13788">
        <v>22.01</v>
      </c>
      <c r="I13788">
        <v>22.3</v>
      </c>
      <c r="J13788">
        <v>22.64</v>
      </c>
      <c r="K13788">
        <v>22.9</v>
      </c>
      <c r="L13788">
        <f t="shared" si="646"/>
        <v>22.116250000000004</v>
      </c>
      <c r="M13788">
        <f t="shared" si="647"/>
        <v>0.42976556109116043</v>
      </c>
    </row>
    <row r="13789" spans="1:13" x14ac:dyDescent="0.35">
      <c r="A13789">
        <v>13789</v>
      </c>
      <c r="B13789" s="1">
        <v>43852.614583333336</v>
      </c>
      <c r="C13789" s="2">
        <f t="shared" si="645"/>
        <v>387.61458333333576</v>
      </c>
      <c r="D13789">
        <v>21.88</v>
      </c>
      <c r="E13789">
        <v>22</v>
      </c>
      <c r="F13789">
        <v>21.61</v>
      </c>
      <c r="G13789">
        <v>21.9</v>
      </c>
      <c r="H13789">
        <v>22.02</v>
      </c>
      <c r="I13789">
        <v>22.3</v>
      </c>
      <c r="J13789">
        <v>22.69</v>
      </c>
      <c r="K13789">
        <v>23</v>
      </c>
      <c r="L13789">
        <f t="shared" si="646"/>
        <v>22.174999999999997</v>
      </c>
      <c r="M13789">
        <f t="shared" si="647"/>
        <v>0.43272393046837665</v>
      </c>
    </row>
    <row r="13790" spans="1:13" x14ac:dyDescent="0.35">
      <c r="A13790">
        <v>13790</v>
      </c>
      <c r="B13790" s="1">
        <v>43852.625</v>
      </c>
      <c r="C13790" s="2">
        <f t="shared" si="645"/>
        <v>387.625</v>
      </c>
      <c r="D13790">
        <v>21.91</v>
      </c>
      <c r="E13790">
        <v>22</v>
      </c>
      <c r="F13790">
        <v>21.63</v>
      </c>
      <c r="G13790">
        <v>21.9</v>
      </c>
      <c r="H13790">
        <v>22.05</v>
      </c>
      <c r="I13790">
        <v>22.3</v>
      </c>
      <c r="J13790">
        <v>22.71</v>
      </c>
      <c r="K13790">
        <v>23</v>
      </c>
      <c r="L13790">
        <f t="shared" si="646"/>
        <v>22.1875</v>
      </c>
      <c r="M13790">
        <f t="shared" si="647"/>
        <v>0.42871173298616438</v>
      </c>
    </row>
    <row r="13791" spans="1:13" x14ac:dyDescent="0.35">
      <c r="A13791">
        <v>13791</v>
      </c>
      <c r="B13791" s="1">
        <v>43852.635416666664</v>
      </c>
      <c r="C13791" s="2">
        <f t="shared" si="645"/>
        <v>387.63541666666424</v>
      </c>
      <c r="D13791">
        <v>21.93</v>
      </c>
      <c r="E13791">
        <v>22</v>
      </c>
      <c r="F13791">
        <v>21.65</v>
      </c>
      <c r="G13791">
        <v>21.9</v>
      </c>
      <c r="H13791">
        <v>22.07</v>
      </c>
      <c r="I13791">
        <v>22.4</v>
      </c>
      <c r="J13791">
        <v>22.77</v>
      </c>
      <c r="K13791">
        <v>23</v>
      </c>
      <c r="L13791">
        <f t="shared" si="646"/>
        <v>22.215</v>
      </c>
      <c r="M13791">
        <f t="shared" si="647"/>
        <v>0.4366634859935053</v>
      </c>
    </row>
    <row r="13792" spans="1:13" x14ac:dyDescent="0.35">
      <c r="A13792">
        <v>13792</v>
      </c>
      <c r="B13792" s="1">
        <v>43852.645833333336</v>
      </c>
      <c r="C13792" s="2">
        <f t="shared" si="645"/>
        <v>387.64583333333576</v>
      </c>
      <c r="D13792">
        <v>21.91</v>
      </c>
      <c r="E13792">
        <v>22</v>
      </c>
      <c r="F13792">
        <v>21.7</v>
      </c>
      <c r="G13792">
        <v>21.9</v>
      </c>
      <c r="H13792">
        <v>22.06</v>
      </c>
      <c r="I13792">
        <v>22.4</v>
      </c>
      <c r="J13792">
        <v>22.75</v>
      </c>
      <c r="K13792">
        <v>23</v>
      </c>
      <c r="L13792">
        <f t="shared" si="646"/>
        <v>22.215</v>
      </c>
      <c r="M13792">
        <f t="shared" si="647"/>
        <v>0.42784342930562835</v>
      </c>
    </row>
    <row r="13793" spans="1:13" x14ac:dyDescent="0.35">
      <c r="A13793">
        <v>13793</v>
      </c>
      <c r="B13793" s="1">
        <v>43852.65625</v>
      </c>
      <c r="C13793" s="2">
        <f t="shared" si="645"/>
        <v>387.65625</v>
      </c>
      <c r="D13793">
        <v>21.92</v>
      </c>
      <c r="E13793">
        <v>22</v>
      </c>
      <c r="F13793">
        <v>21.7</v>
      </c>
      <c r="G13793">
        <v>21.9</v>
      </c>
      <c r="H13793">
        <v>22.07</v>
      </c>
      <c r="I13793">
        <v>22.4</v>
      </c>
      <c r="J13793">
        <v>22.75</v>
      </c>
      <c r="K13793">
        <v>23</v>
      </c>
      <c r="L13793">
        <f t="shared" si="646"/>
        <v>22.217500000000001</v>
      </c>
      <c r="M13793">
        <f t="shared" si="647"/>
        <v>0.4265193430549194</v>
      </c>
    </row>
    <row r="13794" spans="1:13" x14ac:dyDescent="0.35">
      <c r="A13794">
        <v>13794</v>
      </c>
      <c r="B13794" s="1">
        <v>43852.666666666664</v>
      </c>
      <c r="C13794" s="2">
        <f t="shared" si="645"/>
        <v>387.66666666666424</v>
      </c>
      <c r="D13794">
        <v>21.96</v>
      </c>
      <c r="E13794">
        <v>22</v>
      </c>
      <c r="F13794">
        <v>21.7</v>
      </c>
      <c r="G13794">
        <v>22</v>
      </c>
      <c r="H13794">
        <v>22.09</v>
      </c>
      <c r="I13794">
        <v>22.4</v>
      </c>
      <c r="J13794">
        <v>22.79</v>
      </c>
      <c r="K13794">
        <v>23.1</v>
      </c>
      <c r="L13794">
        <f t="shared" si="646"/>
        <v>22.254999999999999</v>
      </c>
      <c r="M13794">
        <f t="shared" si="647"/>
        <v>0.44350873723073392</v>
      </c>
    </row>
    <row r="13795" spans="1:13" x14ac:dyDescent="0.35">
      <c r="A13795">
        <v>13795</v>
      </c>
      <c r="B13795" s="1">
        <v>43852.677083333336</v>
      </c>
      <c r="C13795" s="2">
        <f t="shared" si="645"/>
        <v>387.67708333333576</v>
      </c>
      <c r="D13795">
        <v>21.95</v>
      </c>
      <c r="E13795">
        <v>22.1</v>
      </c>
      <c r="F13795">
        <v>21.73</v>
      </c>
      <c r="G13795">
        <v>22</v>
      </c>
      <c r="H13795">
        <v>22.13</v>
      </c>
      <c r="I13795">
        <v>22.4</v>
      </c>
      <c r="J13795">
        <v>22.84</v>
      </c>
      <c r="K13795">
        <v>23.1</v>
      </c>
      <c r="L13795">
        <f t="shared" si="646"/>
        <v>22.28125</v>
      </c>
      <c r="M13795">
        <f t="shared" si="647"/>
        <v>0.43947233985769818</v>
      </c>
    </row>
    <row r="13796" spans="1:13" x14ac:dyDescent="0.35">
      <c r="A13796">
        <v>13796</v>
      </c>
      <c r="B13796" s="1">
        <v>43852.6875</v>
      </c>
      <c r="C13796" s="2">
        <f t="shared" si="645"/>
        <v>387.6875</v>
      </c>
      <c r="D13796">
        <v>21.99</v>
      </c>
      <c r="E13796">
        <v>22.1</v>
      </c>
      <c r="F13796">
        <v>21.77</v>
      </c>
      <c r="G13796">
        <v>22</v>
      </c>
      <c r="H13796">
        <v>22.11</v>
      </c>
      <c r="I13796">
        <v>22.4</v>
      </c>
      <c r="J13796">
        <v>22.83</v>
      </c>
      <c r="K13796">
        <v>23.1</v>
      </c>
      <c r="L13796">
        <f t="shared" si="646"/>
        <v>22.287499999999998</v>
      </c>
      <c r="M13796">
        <f t="shared" si="647"/>
        <v>0.42906147578173476</v>
      </c>
    </row>
    <row r="13797" spans="1:13" x14ac:dyDescent="0.35">
      <c r="A13797">
        <v>13797</v>
      </c>
      <c r="B13797" s="1">
        <v>43852.697916666664</v>
      </c>
      <c r="C13797" s="2">
        <f t="shared" si="645"/>
        <v>387.69791666666424</v>
      </c>
      <c r="D13797">
        <v>22</v>
      </c>
      <c r="E13797">
        <v>22.1</v>
      </c>
      <c r="F13797">
        <v>21.77</v>
      </c>
      <c r="G13797">
        <v>22</v>
      </c>
      <c r="H13797">
        <v>22.14</v>
      </c>
      <c r="I13797">
        <v>22.4</v>
      </c>
      <c r="J13797">
        <v>22.84</v>
      </c>
      <c r="K13797">
        <v>23.1</v>
      </c>
      <c r="L13797">
        <f t="shared" si="646"/>
        <v>22.293749999999999</v>
      </c>
      <c r="M13797">
        <f t="shared" si="647"/>
        <v>0.4283379944623173</v>
      </c>
    </row>
    <row r="13798" spans="1:13" x14ac:dyDescent="0.35">
      <c r="A13798">
        <v>13798</v>
      </c>
      <c r="B13798" s="1">
        <v>43852.708333333336</v>
      </c>
      <c r="C13798" s="2">
        <f t="shared" si="645"/>
        <v>387.70833333333576</v>
      </c>
      <c r="D13798">
        <v>22</v>
      </c>
      <c r="E13798">
        <v>22.1</v>
      </c>
      <c r="F13798">
        <v>21.78</v>
      </c>
      <c r="G13798">
        <v>22</v>
      </c>
      <c r="H13798">
        <v>22.11</v>
      </c>
      <c r="I13798">
        <v>22.4</v>
      </c>
      <c r="J13798">
        <v>22.84</v>
      </c>
      <c r="K13798">
        <v>23.1</v>
      </c>
      <c r="L13798">
        <f t="shared" si="646"/>
        <v>22.291249999999998</v>
      </c>
      <c r="M13798">
        <f t="shared" si="647"/>
        <v>0.42829421838264414</v>
      </c>
    </row>
    <row r="13799" spans="1:13" x14ac:dyDescent="0.35">
      <c r="A13799">
        <v>13799</v>
      </c>
      <c r="B13799" s="1">
        <v>43852.71875</v>
      </c>
      <c r="C13799" s="2">
        <f t="shared" si="645"/>
        <v>387.71875</v>
      </c>
      <c r="D13799">
        <v>21.99</v>
      </c>
      <c r="E13799">
        <v>22.1</v>
      </c>
      <c r="F13799">
        <v>21.78</v>
      </c>
      <c r="G13799">
        <v>22</v>
      </c>
      <c r="H13799">
        <v>22.16</v>
      </c>
      <c r="I13799">
        <v>22.4</v>
      </c>
      <c r="J13799">
        <v>22.86</v>
      </c>
      <c r="K13799">
        <v>23.1</v>
      </c>
      <c r="L13799">
        <f t="shared" si="646"/>
        <v>22.298750000000002</v>
      </c>
      <c r="M13799">
        <f t="shared" si="647"/>
        <v>0.43007085172096943</v>
      </c>
    </row>
    <row r="13800" spans="1:13" x14ac:dyDescent="0.35">
      <c r="A13800">
        <v>13800</v>
      </c>
      <c r="B13800" s="1">
        <v>43852.729166666664</v>
      </c>
      <c r="C13800" s="2">
        <f t="shared" si="645"/>
        <v>387.72916666666424</v>
      </c>
      <c r="D13800">
        <v>22.03</v>
      </c>
      <c r="E13800">
        <v>22.1</v>
      </c>
      <c r="F13800">
        <v>21.79</v>
      </c>
      <c r="G13800">
        <v>22</v>
      </c>
      <c r="H13800">
        <v>22.15</v>
      </c>
      <c r="I13800">
        <v>22.5</v>
      </c>
      <c r="J13800">
        <v>22.88</v>
      </c>
      <c r="K13800">
        <v>23.1</v>
      </c>
      <c r="L13800">
        <f t="shared" si="646"/>
        <v>22.318749999999998</v>
      </c>
      <c r="M13800">
        <f t="shared" si="647"/>
        <v>0.43288097382536939</v>
      </c>
    </row>
    <row r="13801" spans="1:13" x14ac:dyDescent="0.35">
      <c r="A13801">
        <v>13801</v>
      </c>
      <c r="B13801" s="1">
        <v>43852.739583333336</v>
      </c>
      <c r="C13801" s="2">
        <f t="shared" si="645"/>
        <v>387.73958333333576</v>
      </c>
      <c r="D13801">
        <v>22.02</v>
      </c>
      <c r="E13801">
        <v>22.1</v>
      </c>
      <c r="F13801">
        <v>21.8</v>
      </c>
      <c r="G13801">
        <v>22</v>
      </c>
      <c r="H13801">
        <v>22.13</v>
      </c>
      <c r="I13801">
        <v>22.5</v>
      </c>
      <c r="J13801">
        <v>22.89</v>
      </c>
      <c r="K13801">
        <v>23.1</v>
      </c>
      <c r="L13801">
        <f t="shared" si="646"/>
        <v>22.317499999999999</v>
      </c>
      <c r="M13801">
        <f t="shared" si="647"/>
        <v>0.43487785641487919</v>
      </c>
    </row>
    <row r="13802" spans="1:13" x14ac:dyDescent="0.35">
      <c r="A13802">
        <v>13802</v>
      </c>
      <c r="B13802" s="1">
        <v>43852.75</v>
      </c>
      <c r="C13802" s="2">
        <f t="shared" si="645"/>
        <v>387.75</v>
      </c>
      <c r="D13802">
        <v>22</v>
      </c>
      <c r="E13802">
        <v>22.1</v>
      </c>
      <c r="F13802">
        <v>21.81</v>
      </c>
      <c r="G13802">
        <v>22</v>
      </c>
      <c r="H13802">
        <v>22.19</v>
      </c>
      <c r="I13802">
        <v>22.5</v>
      </c>
      <c r="J13802">
        <v>22.86</v>
      </c>
      <c r="K13802">
        <v>23.1</v>
      </c>
      <c r="L13802">
        <f t="shared" si="646"/>
        <v>22.319999999999997</v>
      </c>
      <c r="M13802">
        <f t="shared" si="647"/>
        <v>0.42758040179596662</v>
      </c>
    </row>
    <row r="13803" spans="1:13" x14ac:dyDescent="0.35">
      <c r="A13803">
        <v>13803</v>
      </c>
      <c r="B13803" s="1">
        <v>43852.760416666664</v>
      </c>
      <c r="C13803" s="2">
        <f t="shared" si="645"/>
        <v>387.76041666666424</v>
      </c>
      <c r="D13803">
        <v>21.98</v>
      </c>
      <c r="E13803">
        <v>22.1</v>
      </c>
      <c r="F13803">
        <v>21.78</v>
      </c>
      <c r="G13803">
        <v>22</v>
      </c>
      <c r="H13803">
        <v>22.18</v>
      </c>
      <c r="I13803">
        <v>22.5</v>
      </c>
      <c r="J13803">
        <v>22.88</v>
      </c>
      <c r="K13803">
        <v>23.1</v>
      </c>
      <c r="L13803">
        <f t="shared" si="646"/>
        <v>22.314999999999998</v>
      </c>
      <c r="M13803">
        <f t="shared" si="647"/>
        <v>0.43757856437444453</v>
      </c>
    </row>
    <row r="13804" spans="1:13" x14ac:dyDescent="0.35">
      <c r="A13804">
        <v>13804</v>
      </c>
      <c r="B13804" s="1">
        <v>43852.770833333336</v>
      </c>
      <c r="C13804" s="2">
        <f t="shared" si="645"/>
        <v>387.77083333333576</v>
      </c>
      <c r="D13804">
        <v>21.98</v>
      </c>
      <c r="E13804">
        <v>22</v>
      </c>
      <c r="F13804">
        <v>21.79</v>
      </c>
      <c r="G13804">
        <v>22</v>
      </c>
      <c r="H13804">
        <v>22.16</v>
      </c>
      <c r="I13804">
        <v>22.5</v>
      </c>
      <c r="J13804">
        <v>22.83</v>
      </c>
      <c r="K13804">
        <v>23.1</v>
      </c>
      <c r="L13804">
        <f t="shared" si="646"/>
        <v>22.294999999999998</v>
      </c>
      <c r="M13804">
        <f t="shared" si="647"/>
        <v>0.43629118716746979</v>
      </c>
    </row>
    <row r="13805" spans="1:13" x14ac:dyDescent="0.35">
      <c r="A13805">
        <v>13805</v>
      </c>
      <c r="B13805" s="1">
        <v>43852.78125</v>
      </c>
      <c r="C13805" s="2">
        <f t="shared" si="645"/>
        <v>387.78125</v>
      </c>
      <c r="D13805">
        <v>21.92</v>
      </c>
      <c r="E13805">
        <v>22</v>
      </c>
      <c r="F13805">
        <v>21.77</v>
      </c>
      <c r="G13805">
        <v>22</v>
      </c>
      <c r="H13805">
        <v>22.13</v>
      </c>
      <c r="I13805">
        <v>22.4</v>
      </c>
      <c r="J13805">
        <v>22.8</v>
      </c>
      <c r="K13805">
        <v>23.1</v>
      </c>
      <c r="L13805">
        <f t="shared" si="646"/>
        <v>22.265000000000001</v>
      </c>
      <c r="M13805">
        <f t="shared" si="647"/>
        <v>0.43652033171434323</v>
      </c>
    </row>
    <row r="13806" spans="1:13" x14ac:dyDescent="0.35">
      <c r="A13806">
        <v>13806</v>
      </c>
      <c r="B13806" s="1">
        <v>43852.791666666664</v>
      </c>
      <c r="C13806" s="2">
        <f t="shared" si="645"/>
        <v>387.79166666666424</v>
      </c>
      <c r="D13806">
        <v>21.88</v>
      </c>
      <c r="E13806">
        <v>22</v>
      </c>
      <c r="F13806">
        <v>21.74</v>
      </c>
      <c r="G13806">
        <v>22</v>
      </c>
      <c r="H13806">
        <v>22.13</v>
      </c>
      <c r="I13806">
        <v>22.4</v>
      </c>
      <c r="J13806">
        <v>22.77</v>
      </c>
      <c r="K13806">
        <v>23.1</v>
      </c>
      <c r="L13806">
        <f t="shared" si="646"/>
        <v>22.252499999999998</v>
      </c>
      <c r="M13806">
        <f t="shared" si="647"/>
        <v>0.44041883474710813</v>
      </c>
    </row>
    <row r="13807" spans="1:13" x14ac:dyDescent="0.35">
      <c r="A13807">
        <v>13807</v>
      </c>
      <c r="B13807" s="1">
        <v>43852.802083333336</v>
      </c>
      <c r="C13807" s="2">
        <f t="shared" si="645"/>
        <v>387.80208333333576</v>
      </c>
      <c r="D13807">
        <v>21.84</v>
      </c>
      <c r="E13807">
        <v>21.9</v>
      </c>
      <c r="F13807">
        <v>21.71</v>
      </c>
      <c r="G13807">
        <v>21.9</v>
      </c>
      <c r="H13807">
        <v>22.08</v>
      </c>
      <c r="I13807">
        <v>22.4</v>
      </c>
      <c r="J13807">
        <v>22.73</v>
      </c>
      <c r="K13807">
        <v>23</v>
      </c>
      <c r="L13807">
        <f t="shared" si="646"/>
        <v>22.194999999999997</v>
      </c>
      <c r="M13807">
        <f t="shared" si="647"/>
        <v>0.43657759905886168</v>
      </c>
    </row>
    <row r="13808" spans="1:13" x14ac:dyDescent="0.35">
      <c r="A13808">
        <v>13808</v>
      </c>
      <c r="B13808" s="1">
        <v>43852.8125</v>
      </c>
      <c r="C13808" s="2">
        <f t="shared" si="645"/>
        <v>387.8125</v>
      </c>
      <c r="D13808">
        <v>21.79</v>
      </c>
      <c r="E13808">
        <v>21.9</v>
      </c>
      <c r="F13808">
        <v>21.64</v>
      </c>
      <c r="G13808">
        <v>21.9</v>
      </c>
      <c r="H13808">
        <v>22.08</v>
      </c>
      <c r="I13808">
        <v>22.4</v>
      </c>
      <c r="J13808">
        <v>22.71</v>
      </c>
      <c r="K13808">
        <v>23</v>
      </c>
      <c r="L13808">
        <f t="shared" si="646"/>
        <v>22.177499999999998</v>
      </c>
      <c r="M13808">
        <f t="shared" si="647"/>
        <v>0.44890839822841394</v>
      </c>
    </row>
    <row r="13809" spans="1:13" x14ac:dyDescent="0.35">
      <c r="A13809">
        <v>13809</v>
      </c>
      <c r="B13809" s="1">
        <v>43852.822916666664</v>
      </c>
      <c r="C13809" s="2">
        <f t="shared" si="645"/>
        <v>387.82291666666424</v>
      </c>
      <c r="D13809">
        <v>21.75</v>
      </c>
      <c r="E13809">
        <v>21.9</v>
      </c>
      <c r="F13809">
        <v>21.63</v>
      </c>
      <c r="G13809">
        <v>21.8</v>
      </c>
      <c r="H13809">
        <v>22.06</v>
      </c>
      <c r="I13809">
        <v>22.3</v>
      </c>
      <c r="J13809">
        <v>22.66</v>
      </c>
      <c r="K13809">
        <v>23</v>
      </c>
      <c r="L13809">
        <f t="shared" si="646"/>
        <v>22.137499999999999</v>
      </c>
      <c r="M13809">
        <f t="shared" si="647"/>
        <v>0.45101967806294241</v>
      </c>
    </row>
    <row r="13810" spans="1:13" x14ac:dyDescent="0.35">
      <c r="A13810">
        <v>13810</v>
      </c>
      <c r="B13810" s="1">
        <v>43852.833333333336</v>
      </c>
      <c r="C13810" s="2">
        <f t="shared" si="645"/>
        <v>387.83333333333576</v>
      </c>
      <c r="D13810">
        <v>21.73</v>
      </c>
      <c r="E13810">
        <v>21.8</v>
      </c>
      <c r="F13810">
        <v>21.59</v>
      </c>
      <c r="G13810">
        <v>21.8</v>
      </c>
      <c r="H13810">
        <v>22.05</v>
      </c>
      <c r="I13810">
        <v>22.3</v>
      </c>
      <c r="J13810">
        <v>22.64</v>
      </c>
      <c r="K13810">
        <v>22.9</v>
      </c>
      <c r="L13810">
        <f t="shared" si="646"/>
        <v>22.101250000000004</v>
      </c>
      <c r="M13810">
        <f t="shared" si="647"/>
        <v>0.44032480908983507</v>
      </c>
    </row>
    <row r="13811" spans="1:13" x14ac:dyDescent="0.35">
      <c r="A13811">
        <v>13811</v>
      </c>
      <c r="B13811" s="1">
        <v>43852.84375</v>
      </c>
      <c r="C13811" s="2">
        <f t="shared" si="645"/>
        <v>387.84375</v>
      </c>
      <c r="D13811">
        <v>21.67</v>
      </c>
      <c r="E13811">
        <v>21.8</v>
      </c>
      <c r="F13811">
        <v>21.53</v>
      </c>
      <c r="G13811">
        <v>21.8</v>
      </c>
      <c r="H13811">
        <v>22</v>
      </c>
      <c r="I13811">
        <v>22.3</v>
      </c>
      <c r="J13811">
        <v>22.62</v>
      </c>
      <c r="K13811">
        <v>22.9</v>
      </c>
      <c r="L13811">
        <f t="shared" si="646"/>
        <v>22.077500000000001</v>
      </c>
      <c r="M13811">
        <f t="shared" si="647"/>
        <v>0.45361740486890428</v>
      </c>
    </row>
    <row r="13812" spans="1:13" x14ac:dyDescent="0.35">
      <c r="A13812">
        <v>13812</v>
      </c>
      <c r="B13812" s="1">
        <v>43852.854166666664</v>
      </c>
      <c r="C13812" s="2">
        <f t="shared" si="645"/>
        <v>387.85416666666424</v>
      </c>
      <c r="D13812">
        <v>21.61</v>
      </c>
      <c r="E13812">
        <v>21.8</v>
      </c>
      <c r="F13812">
        <v>21.48</v>
      </c>
      <c r="G13812">
        <v>21.7</v>
      </c>
      <c r="H13812">
        <v>21.98</v>
      </c>
      <c r="I13812">
        <v>22.3</v>
      </c>
      <c r="J13812">
        <v>22.58</v>
      </c>
      <c r="K13812">
        <v>22.9</v>
      </c>
      <c r="L13812">
        <f t="shared" si="646"/>
        <v>22.043749999999999</v>
      </c>
      <c r="M13812">
        <f t="shared" si="647"/>
        <v>0.47090172807072977</v>
      </c>
    </row>
    <row r="13813" spans="1:13" x14ac:dyDescent="0.35">
      <c r="A13813">
        <v>13813</v>
      </c>
      <c r="B13813" s="1">
        <v>43852.864583333336</v>
      </c>
      <c r="C13813" s="2">
        <f t="shared" si="645"/>
        <v>387.86458333333576</v>
      </c>
      <c r="D13813">
        <v>21.6</v>
      </c>
      <c r="E13813">
        <v>21.7</v>
      </c>
      <c r="F13813">
        <v>21.46</v>
      </c>
      <c r="G13813">
        <v>21.7</v>
      </c>
      <c r="H13813">
        <v>21.96</v>
      </c>
      <c r="I13813">
        <v>22.3</v>
      </c>
      <c r="J13813">
        <v>22.52</v>
      </c>
      <c r="K13813">
        <v>22.9</v>
      </c>
      <c r="L13813">
        <f t="shared" si="646"/>
        <v>22.017500000000002</v>
      </c>
      <c r="M13813">
        <f t="shared" si="647"/>
        <v>0.47449315063549602</v>
      </c>
    </row>
    <row r="13814" spans="1:13" x14ac:dyDescent="0.35">
      <c r="A13814">
        <v>13814</v>
      </c>
      <c r="B13814" s="1">
        <v>43852.875</v>
      </c>
      <c r="C13814" s="2">
        <f t="shared" si="645"/>
        <v>387.875</v>
      </c>
      <c r="D13814">
        <v>21.57</v>
      </c>
      <c r="E13814">
        <v>21.7</v>
      </c>
      <c r="F13814">
        <v>21.4</v>
      </c>
      <c r="G13814">
        <v>21.6</v>
      </c>
      <c r="H13814">
        <v>21.95</v>
      </c>
      <c r="I13814">
        <v>22.3</v>
      </c>
      <c r="J13814">
        <v>22.54</v>
      </c>
      <c r="K13814">
        <v>22.8</v>
      </c>
      <c r="L13814">
        <f t="shared" si="646"/>
        <v>21.982499999999998</v>
      </c>
      <c r="M13814">
        <f t="shared" si="647"/>
        <v>0.47651731343152709</v>
      </c>
    </row>
    <row r="13815" spans="1:13" x14ac:dyDescent="0.35">
      <c r="A13815">
        <v>13815</v>
      </c>
      <c r="B13815" s="1">
        <v>43852.885416666664</v>
      </c>
      <c r="C13815" s="2">
        <f t="shared" si="645"/>
        <v>387.88541666666424</v>
      </c>
      <c r="D13815">
        <v>21.57</v>
      </c>
      <c r="E13815">
        <v>21.7</v>
      </c>
      <c r="F13815">
        <v>21.43</v>
      </c>
      <c r="G13815">
        <v>21.6</v>
      </c>
      <c r="H13815">
        <v>21.91</v>
      </c>
      <c r="I13815">
        <v>22.2</v>
      </c>
      <c r="J13815">
        <v>22.55</v>
      </c>
      <c r="K13815">
        <v>22.8</v>
      </c>
      <c r="L13815">
        <f t="shared" si="646"/>
        <v>21.97</v>
      </c>
      <c r="M13815">
        <f t="shared" si="647"/>
        <v>0.46679760067935239</v>
      </c>
    </row>
    <row r="13816" spans="1:13" x14ac:dyDescent="0.35">
      <c r="A13816">
        <v>13816</v>
      </c>
      <c r="B13816" s="1">
        <v>43852.895833333336</v>
      </c>
      <c r="C13816" s="2">
        <f t="shared" si="645"/>
        <v>387.89583333333576</v>
      </c>
      <c r="D13816">
        <v>21.53</v>
      </c>
      <c r="E13816">
        <v>21.7</v>
      </c>
      <c r="F13816">
        <v>21.38</v>
      </c>
      <c r="G13816">
        <v>21.6</v>
      </c>
      <c r="H13816">
        <v>21.91</v>
      </c>
      <c r="I13816">
        <v>22.2</v>
      </c>
      <c r="J13816">
        <v>22.5</v>
      </c>
      <c r="K13816">
        <v>22.8</v>
      </c>
      <c r="L13816">
        <f t="shared" si="646"/>
        <v>21.952500000000001</v>
      </c>
      <c r="M13816">
        <f t="shared" si="647"/>
        <v>0.47108252992442851</v>
      </c>
    </row>
    <row r="13817" spans="1:13" x14ac:dyDescent="0.35">
      <c r="A13817">
        <v>13817</v>
      </c>
      <c r="B13817" s="1">
        <v>43852.90625</v>
      </c>
      <c r="C13817" s="2">
        <f t="shared" si="645"/>
        <v>387.90625</v>
      </c>
      <c r="D13817">
        <v>21.51</v>
      </c>
      <c r="E13817">
        <v>21.6</v>
      </c>
      <c r="F13817">
        <v>21.34</v>
      </c>
      <c r="G13817">
        <v>21.6</v>
      </c>
      <c r="H13817">
        <v>21.9</v>
      </c>
      <c r="I13817">
        <v>22.2</v>
      </c>
      <c r="J13817">
        <v>22.48</v>
      </c>
      <c r="K13817">
        <v>22.8</v>
      </c>
      <c r="L13817">
        <f t="shared" si="646"/>
        <v>21.928750000000001</v>
      </c>
      <c r="M13817">
        <f t="shared" si="647"/>
        <v>0.48418585016499582</v>
      </c>
    </row>
    <row r="13818" spans="1:13" x14ac:dyDescent="0.35">
      <c r="A13818">
        <v>13818</v>
      </c>
      <c r="B13818" s="1">
        <v>43852.916666666664</v>
      </c>
      <c r="C13818" s="2">
        <f t="shared" si="645"/>
        <v>387.91666666666424</v>
      </c>
      <c r="D13818">
        <v>21.49</v>
      </c>
      <c r="E13818">
        <v>21.6</v>
      </c>
      <c r="F13818">
        <v>21.3</v>
      </c>
      <c r="G13818">
        <v>21.5</v>
      </c>
      <c r="H13818">
        <v>21.84</v>
      </c>
      <c r="I13818">
        <v>22.2</v>
      </c>
      <c r="J13818">
        <v>22.47</v>
      </c>
      <c r="K13818">
        <v>22.8</v>
      </c>
      <c r="L13818">
        <f t="shared" si="646"/>
        <v>21.900000000000002</v>
      </c>
      <c r="M13818">
        <f t="shared" si="647"/>
        <v>0.50082432049572023</v>
      </c>
    </row>
    <row r="13819" spans="1:13" x14ac:dyDescent="0.35">
      <c r="A13819">
        <v>13819</v>
      </c>
      <c r="B13819" s="1">
        <v>43852.927083333336</v>
      </c>
      <c r="C13819" s="2">
        <f t="shared" si="645"/>
        <v>387.92708333333576</v>
      </c>
      <c r="D13819">
        <v>21.45</v>
      </c>
      <c r="E13819">
        <v>21.6</v>
      </c>
      <c r="F13819">
        <v>21.31</v>
      </c>
      <c r="G13819">
        <v>21.5</v>
      </c>
      <c r="H13819">
        <v>21.84</v>
      </c>
      <c r="I13819">
        <v>22.2</v>
      </c>
      <c r="J13819">
        <v>22.46</v>
      </c>
      <c r="K13819">
        <v>22.8</v>
      </c>
      <c r="L13819">
        <f t="shared" si="646"/>
        <v>21.895000000000003</v>
      </c>
      <c r="M13819">
        <f t="shared" si="647"/>
        <v>0.50219518117958917</v>
      </c>
    </row>
    <row r="13820" spans="1:13" x14ac:dyDescent="0.35">
      <c r="A13820">
        <v>13820</v>
      </c>
      <c r="B13820" s="1">
        <v>43852.9375</v>
      </c>
      <c r="C13820" s="2">
        <f t="shared" si="645"/>
        <v>387.9375</v>
      </c>
      <c r="D13820">
        <v>21.41</v>
      </c>
      <c r="E13820">
        <v>21.6</v>
      </c>
      <c r="F13820">
        <v>21.27</v>
      </c>
      <c r="G13820">
        <v>21.5</v>
      </c>
      <c r="H13820">
        <v>21.82</v>
      </c>
      <c r="I13820">
        <v>22.2</v>
      </c>
      <c r="J13820">
        <v>22.47</v>
      </c>
      <c r="K13820">
        <v>22.7</v>
      </c>
      <c r="L13820">
        <f t="shared" si="646"/>
        <v>21.871249999999996</v>
      </c>
      <c r="M13820">
        <f t="shared" si="647"/>
        <v>0.49265701811706647</v>
      </c>
    </row>
    <row r="13821" spans="1:13" x14ac:dyDescent="0.35">
      <c r="A13821">
        <v>13821</v>
      </c>
      <c r="B13821" s="1">
        <v>43852.947916666664</v>
      </c>
      <c r="C13821" s="2">
        <f t="shared" si="645"/>
        <v>387.94791666666424</v>
      </c>
      <c r="D13821">
        <v>21.41</v>
      </c>
      <c r="E13821">
        <v>21.6</v>
      </c>
      <c r="F13821">
        <v>21.21</v>
      </c>
      <c r="G13821">
        <v>21.5</v>
      </c>
      <c r="H13821">
        <v>21.88</v>
      </c>
      <c r="I13821">
        <v>22.2</v>
      </c>
      <c r="J13821">
        <v>22.43</v>
      </c>
      <c r="K13821">
        <v>22.7</v>
      </c>
      <c r="L13821">
        <f t="shared" si="646"/>
        <v>21.866249999999997</v>
      </c>
      <c r="M13821">
        <f t="shared" si="647"/>
        <v>0.49603269801495903</v>
      </c>
    </row>
    <row r="13822" spans="1:13" x14ac:dyDescent="0.35">
      <c r="A13822">
        <v>13822</v>
      </c>
      <c r="B13822" s="1">
        <v>43852.958333333336</v>
      </c>
      <c r="C13822" s="2">
        <f t="shared" si="645"/>
        <v>387.95833333333576</v>
      </c>
      <c r="D13822">
        <v>21.38</v>
      </c>
      <c r="E13822">
        <v>21.5</v>
      </c>
      <c r="F13822">
        <v>21.25</v>
      </c>
      <c r="G13822">
        <v>21.4</v>
      </c>
      <c r="H13822">
        <v>21.79</v>
      </c>
      <c r="I13822">
        <v>22.1</v>
      </c>
      <c r="J13822">
        <v>22.42</v>
      </c>
      <c r="K13822">
        <v>22.7</v>
      </c>
      <c r="L13822">
        <f t="shared" si="646"/>
        <v>21.817499999999995</v>
      </c>
      <c r="M13822">
        <f t="shared" si="647"/>
        <v>0.50136688163459753</v>
      </c>
    </row>
    <row r="13823" spans="1:13" x14ac:dyDescent="0.35">
      <c r="A13823">
        <v>13823</v>
      </c>
      <c r="B13823" s="1">
        <v>43852.96875</v>
      </c>
      <c r="C13823" s="2">
        <f t="shared" si="645"/>
        <v>387.96875</v>
      </c>
      <c r="D13823">
        <v>21.36</v>
      </c>
      <c r="E13823">
        <v>21.5</v>
      </c>
      <c r="F13823">
        <v>21.19</v>
      </c>
      <c r="G13823">
        <v>21.4</v>
      </c>
      <c r="H13823">
        <v>21.81</v>
      </c>
      <c r="I13823">
        <v>22.1</v>
      </c>
      <c r="J13823">
        <v>22.41</v>
      </c>
      <c r="K13823">
        <v>22.7</v>
      </c>
      <c r="L13823">
        <f t="shared" si="646"/>
        <v>21.808749999999996</v>
      </c>
      <c r="M13823">
        <f t="shared" si="647"/>
        <v>0.51079441803919501</v>
      </c>
    </row>
    <row r="13824" spans="1:13" x14ac:dyDescent="0.35">
      <c r="A13824">
        <v>13824</v>
      </c>
      <c r="B13824" s="1">
        <v>43852.979166666664</v>
      </c>
      <c r="C13824" s="2">
        <f t="shared" si="645"/>
        <v>387.97916666666424</v>
      </c>
      <c r="D13824">
        <v>21.37</v>
      </c>
      <c r="E13824">
        <v>21.5</v>
      </c>
      <c r="F13824">
        <v>21.2</v>
      </c>
      <c r="G13824">
        <v>21.4</v>
      </c>
      <c r="H13824">
        <v>21.8</v>
      </c>
      <c r="I13824">
        <v>22.1</v>
      </c>
      <c r="J13824">
        <v>22.38</v>
      </c>
      <c r="K13824">
        <v>22.7</v>
      </c>
      <c r="L13824">
        <f t="shared" si="646"/>
        <v>21.806249999999999</v>
      </c>
      <c r="M13824">
        <f t="shared" si="647"/>
        <v>0.50385854909885175</v>
      </c>
    </row>
    <row r="13825" spans="1:13" x14ac:dyDescent="0.35">
      <c r="A13825">
        <v>13825</v>
      </c>
      <c r="B13825" s="1">
        <v>43852.989583333336</v>
      </c>
      <c r="C13825" s="2">
        <f t="shared" si="645"/>
        <v>387.98958333333576</v>
      </c>
      <c r="D13825">
        <v>21.34</v>
      </c>
      <c r="E13825">
        <v>21.5</v>
      </c>
      <c r="F13825">
        <v>21.16</v>
      </c>
      <c r="G13825">
        <v>21.4</v>
      </c>
      <c r="H13825">
        <v>21.84</v>
      </c>
      <c r="I13825">
        <v>22.1</v>
      </c>
      <c r="J13825">
        <v>22.39</v>
      </c>
      <c r="K13825">
        <v>22.7</v>
      </c>
      <c r="L13825">
        <f t="shared" si="646"/>
        <v>21.803750000000001</v>
      </c>
      <c r="M13825">
        <f t="shared" si="647"/>
        <v>0.51487710912410956</v>
      </c>
    </row>
    <row r="13826" spans="1:13" x14ac:dyDescent="0.35">
      <c r="A13826">
        <v>13826</v>
      </c>
      <c r="B13826" s="1">
        <v>43853</v>
      </c>
      <c r="C13826" s="2">
        <f t="shared" si="645"/>
        <v>388</v>
      </c>
      <c r="D13826">
        <v>21.33</v>
      </c>
      <c r="E13826">
        <v>21.5</v>
      </c>
      <c r="F13826">
        <v>21.16</v>
      </c>
      <c r="G13826">
        <v>21.4</v>
      </c>
      <c r="H13826">
        <v>21.8</v>
      </c>
      <c r="I13826">
        <v>22.1</v>
      </c>
      <c r="J13826">
        <v>22.42</v>
      </c>
      <c r="K13826">
        <v>22.7</v>
      </c>
      <c r="L13826">
        <f t="shared" si="646"/>
        <v>21.801249999999996</v>
      </c>
      <c r="M13826">
        <f t="shared" si="647"/>
        <v>0.52020278497908923</v>
      </c>
    </row>
    <row r="13827" spans="1:13" x14ac:dyDescent="0.35">
      <c r="A13827">
        <v>13827</v>
      </c>
      <c r="B13827" s="1">
        <v>43853.010416666664</v>
      </c>
      <c r="C13827" s="2">
        <f t="shared" ref="C13827:C13890" si="648">B13827-43465</f>
        <v>388.01041666666424</v>
      </c>
      <c r="D13827">
        <v>21.34</v>
      </c>
      <c r="E13827">
        <v>21.5</v>
      </c>
      <c r="F13827">
        <v>21.16</v>
      </c>
      <c r="G13827">
        <v>21.4</v>
      </c>
      <c r="H13827">
        <v>21.8</v>
      </c>
      <c r="I13827">
        <v>22.1</v>
      </c>
      <c r="J13827">
        <v>22.41</v>
      </c>
      <c r="K13827">
        <v>22.7</v>
      </c>
      <c r="L13827">
        <f t="shared" ref="L13827:L13890" si="649">AVERAGE(D13827:K13827)</f>
        <v>21.80125</v>
      </c>
      <c r="M13827">
        <f t="shared" ref="M13827:M13890" si="650">_xlfn.STDEV.P(D13827:K13827)</f>
        <v>0.51760113746011038</v>
      </c>
    </row>
    <row r="13828" spans="1:13" x14ac:dyDescent="0.35">
      <c r="A13828">
        <v>13828</v>
      </c>
      <c r="B13828" s="1">
        <v>43853.020833333336</v>
      </c>
      <c r="C13828" s="2">
        <f t="shared" si="648"/>
        <v>388.02083333333576</v>
      </c>
      <c r="D13828">
        <v>21.34</v>
      </c>
      <c r="E13828">
        <v>21.5</v>
      </c>
      <c r="F13828">
        <v>21.13</v>
      </c>
      <c r="G13828">
        <v>21.4</v>
      </c>
      <c r="H13828">
        <v>21.74</v>
      </c>
      <c r="I13828">
        <v>22.1</v>
      </c>
      <c r="J13828">
        <v>22.34</v>
      </c>
      <c r="K13828">
        <v>22.7</v>
      </c>
      <c r="L13828">
        <f t="shared" si="649"/>
        <v>21.78125</v>
      </c>
      <c r="M13828">
        <f t="shared" si="650"/>
        <v>0.51269965623159941</v>
      </c>
    </row>
    <row r="13829" spans="1:13" x14ac:dyDescent="0.35">
      <c r="A13829">
        <v>13829</v>
      </c>
      <c r="B13829" s="1">
        <v>43853.03125</v>
      </c>
      <c r="C13829" s="2">
        <f t="shared" si="648"/>
        <v>388.03125</v>
      </c>
      <c r="D13829">
        <v>21.32</v>
      </c>
      <c r="E13829">
        <v>21.5</v>
      </c>
      <c r="F13829">
        <v>21.13</v>
      </c>
      <c r="G13829">
        <v>21.3</v>
      </c>
      <c r="H13829">
        <v>21.8</v>
      </c>
      <c r="I13829">
        <v>22.1</v>
      </c>
      <c r="J13829">
        <v>22.38</v>
      </c>
      <c r="K13829">
        <v>22.7</v>
      </c>
      <c r="L13829">
        <f t="shared" si="649"/>
        <v>21.778749999999999</v>
      </c>
      <c r="M13829">
        <f t="shared" si="650"/>
        <v>0.53057604308901829</v>
      </c>
    </row>
    <row r="13830" spans="1:13" x14ac:dyDescent="0.35">
      <c r="A13830">
        <v>13830</v>
      </c>
      <c r="B13830" s="1">
        <v>43853.041666666664</v>
      </c>
      <c r="C13830" s="2">
        <f t="shared" si="648"/>
        <v>388.04166666666424</v>
      </c>
      <c r="D13830">
        <v>21.32</v>
      </c>
      <c r="E13830">
        <v>21.4</v>
      </c>
      <c r="F13830">
        <v>21.1</v>
      </c>
      <c r="G13830">
        <v>21.3</v>
      </c>
      <c r="H13830">
        <v>21.79</v>
      </c>
      <c r="I13830">
        <v>22.1</v>
      </c>
      <c r="J13830">
        <v>22.39</v>
      </c>
      <c r="K13830">
        <v>22.7</v>
      </c>
      <c r="L13830">
        <f t="shared" si="649"/>
        <v>21.762499999999996</v>
      </c>
      <c r="M13830">
        <f t="shared" si="650"/>
        <v>0.54398414498953895</v>
      </c>
    </row>
    <row r="13831" spans="1:13" x14ac:dyDescent="0.35">
      <c r="A13831">
        <v>13831</v>
      </c>
      <c r="B13831" s="1">
        <v>43853.052083333336</v>
      </c>
      <c r="C13831" s="2">
        <f t="shared" si="648"/>
        <v>388.05208333333576</v>
      </c>
      <c r="D13831">
        <v>21.27</v>
      </c>
      <c r="E13831">
        <v>21.4</v>
      </c>
      <c r="F13831">
        <v>21.08</v>
      </c>
      <c r="G13831">
        <v>21.3</v>
      </c>
      <c r="H13831">
        <v>21.78</v>
      </c>
      <c r="I13831">
        <v>22.1</v>
      </c>
      <c r="J13831">
        <v>22.39</v>
      </c>
      <c r="K13831">
        <v>22.7</v>
      </c>
      <c r="L13831">
        <f t="shared" si="649"/>
        <v>21.752499999999998</v>
      </c>
      <c r="M13831">
        <f t="shared" si="650"/>
        <v>0.55223975771398459</v>
      </c>
    </row>
    <row r="13832" spans="1:13" x14ac:dyDescent="0.35">
      <c r="A13832">
        <v>13832</v>
      </c>
      <c r="B13832" s="1">
        <v>43853.0625</v>
      </c>
      <c r="C13832" s="2">
        <f t="shared" si="648"/>
        <v>388.0625</v>
      </c>
      <c r="D13832">
        <v>21.3</v>
      </c>
      <c r="E13832">
        <v>21.4</v>
      </c>
      <c r="F13832">
        <v>21.09</v>
      </c>
      <c r="G13832">
        <v>21.3</v>
      </c>
      <c r="H13832">
        <v>21.76</v>
      </c>
      <c r="I13832">
        <v>22.1</v>
      </c>
      <c r="J13832">
        <v>22.37</v>
      </c>
      <c r="K13832">
        <v>22.7</v>
      </c>
      <c r="L13832">
        <f t="shared" si="649"/>
        <v>21.752500000000001</v>
      </c>
      <c r="M13832">
        <f t="shared" si="650"/>
        <v>0.54458126115392558</v>
      </c>
    </row>
    <row r="13833" spans="1:13" x14ac:dyDescent="0.35">
      <c r="A13833">
        <v>13833</v>
      </c>
      <c r="B13833" s="1">
        <v>43853.072916666664</v>
      </c>
      <c r="C13833" s="2">
        <f t="shared" si="648"/>
        <v>388.07291666666424</v>
      </c>
      <c r="D13833">
        <v>21.29</v>
      </c>
      <c r="E13833">
        <v>21.4</v>
      </c>
      <c r="F13833">
        <v>21.1</v>
      </c>
      <c r="G13833">
        <v>21.3</v>
      </c>
      <c r="H13833">
        <v>21.75</v>
      </c>
      <c r="I13833">
        <v>22.1</v>
      </c>
      <c r="J13833">
        <v>22.37</v>
      </c>
      <c r="K13833">
        <v>22.7</v>
      </c>
      <c r="L13833">
        <f t="shared" si="649"/>
        <v>21.751249999999999</v>
      </c>
      <c r="M13833">
        <f t="shared" si="650"/>
        <v>0.54411482014368995</v>
      </c>
    </row>
    <row r="13834" spans="1:13" x14ac:dyDescent="0.35">
      <c r="A13834">
        <v>13834</v>
      </c>
      <c r="B13834" s="1">
        <v>43853.083333333336</v>
      </c>
      <c r="C13834" s="2">
        <f t="shared" si="648"/>
        <v>388.08333333333576</v>
      </c>
      <c r="D13834">
        <v>21.24</v>
      </c>
      <c r="E13834">
        <v>21.4</v>
      </c>
      <c r="F13834">
        <v>21.08</v>
      </c>
      <c r="G13834">
        <v>21.3</v>
      </c>
      <c r="H13834">
        <v>21.78</v>
      </c>
      <c r="I13834">
        <v>22.1</v>
      </c>
      <c r="J13834">
        <v>22.38</v>
      </c>
      <c r="K13834">
        <v>22.7</v>
      </c>
      <c r="L13834">
        <f t="shared" si="649"/>
        <v>21.747499999999999</v>
      </c>
      <c r="M13834">
        <f t="shared" si="650"/>
        <v>0.55416040096708497</v>
      </c>
    </row>
    <row r="13835" spans="1:13" x14ac:dyDescent="0.35">
      <c r="A13835">
        <v>13835</v>
      </c>
      <c r="B13835" s="1">
        <v>43853.09375</v>
      </c>
      <c r="C13835" s="2">
        <f t="shared" si="648"/>
        <v>388.09375</v>
      </c>
      <c r="D13835">
        <v>21.23</v>
      </c>
      <c r="E13835">
        <v>21.4</v>
      </c>
      <c r="F13835">
        <v>21.03</v>
      </c>
      <c r="G13835">
        <v>21.3</v>
      </c>
      <c r="H13835">
        <v>21.7</v>
      </c>
      <c r="I13835">
        <v>22.1</v>
      </c>
      <c r="J13835">
        <v>22.38</v>
      </c>
      <c r="K13835">
        <v>22.7</v>
      </c>
      <c r="L13835">
        <f t="shared" si="649"/>
        <v>21.729999999999997</v>
      </c>
      <c r="M13835">
        <f t="shared" si="650"/>
        <v>0.56291651245988472</v>
      </c>
    </row>
    <row r="13836" spans="1:13" x14ac:dyDescent="0.35">
      <c r="A13836">
        <v>13836</v>
      </c>
      <c r="B13836" s="1">
        <v>43853.104166666664</v>
      </c>
      <c r="C13836" s="2">
        <f t="shared" si="648"/>
        <v>388.10416666666424</v>
      </c>
      <c r="D13836">
        <v>21.25</v>
      </c>
      <c r="E13836">
        <v>21.4</v>
      </c>
      <c r="F13836">
        <v>21.06</v>
      </c>
      <c r="G13836">
        <v>21.3</v>
      </c>
      <c r="H13836">
        <v>21.77</v>
      </c>
      <c r="I13836">
        <v>22.1</v>
      </c>
      <c r="J13836">
        <v>22.34</v>
      </c>
      <c r="K13836">
        <v>22.7</v>
      </c>
      <c r="L13836">
        <f t="shared" si="649"/>
        <v>21.74</v>
      </c>
      <c r="M13836">
        <f t="shared" si="650"/>
        <v>0.55043164879937656</v>
      </c>
    </row>
    <row r="13837" spans="1:13" x14ac:dyDescent="0.35">
      <c r="A13837">
        <v>13837</v>
      </c>
      <c r="B13837" s="1">
        <v>43853.114583333336</v>
      </c>
      <c r="C13837" s="2">
        <f t="shared" si="648"/>
        <v>388.11458333333576</v>
      </c>
      <c r="D13837">
        <v>21.21</v>
      </c>
      <c r="E13837">
        <v>21.4</v>
      </c>
      <c r="F13837">
        <v>21.03</v>
      </c>
      <c r="G13837">
        <v>21.3</v>
      </c>
      <c r="H13837">
        <v>21.74</v>
      </c>
      <c r="I13837">
        <v>22.1</v>
      </c>
      <c r="J13837">
        <v>22.36</v>
      </c>
      <c r="K13837">
        <v>22.7</v>
      </c>
      <c r="L13837">
        <f t="shared" si="649"/>
        <v>21.729999999999997</v>
      </c>
      <c r="M13837">
        <f t="shared" si="650"/>
        <v>0.56224994441973908</v>
      </c>
    </row>
    <row r="13838" spans="1:13" x14ac:dyDescent="0.35">
      <c r="A13838">
        <v>13838</v>
      </c>
      <c r="B13838" s="1">
        <v>43853.125</v>
      </c>
      <c r="C13838" s="2">
        <f t="shared" si="648"/>
        <v>388.125</v>
      </c>
      <c r="D13838">
        <v>21.21</v>
      </c>
      <c r="E13838">
        <v>21.4</v>
      </c>
      <c r="F13838">
        <v>21.02</v>
      </c>
      <c r="G13838">
        <v>21.3</v>
      </c>
      <c r="H13838">
        <v>21.73</v>
      </c>
      <c r="I13838">
        <v>22</v>
      </c>
      <c r="J13838">
        <v>22.38</v>
      </c>
      <c r="K13838">
        <v>22.7</v>
      </c>
      <c r="L13838">
        <f t="shared" si="649"/>
        <v>21.717499999999998</v>
      </c>
      <c r="M13838">
        <f t="shared" si="650"/>
        <v>0.55939141037380946</v>
      </c>
    </row>
    <row r="13839" spans="1:13" x14ac:dyDescent="0.35">
      <c r="A13839">
        <v>13839</v>
      </c>
      <c r="B13839" s="1">
        <v>43853.135416666664</v>
      </c>
      <c r="C13839" s="2">
        <f t="shared" si="648"/>
        <v>388.13541666666424</v>
      </c>
      <c r="D13839">
        <v>21.27</v>
      </c>
      <c r="E13839">
        <v>21.4</v>
      </c>
      <c r="F13839">
        <v>21</v>
      </c>
      <c r="G13839">
        <v>21.3</v>
      </c>
      <c r="H13839">
        <v>21.72</v>
      </c>
      <c r="I13839">
        <v>22</v>
      </c>
      <c r="J13839">
        <v>22.36</v>
      </c>
      <c r="K13839">
        <v>22.7</v>
      </c>
      <c r="L13839">
        <f t="shared" si="649"/>
        <v>21.71875</v>
      </c>
      <c r="M13839">
        <f t="shared" si="650"/>
        <v>0.55318255350291001</v>
      </c>
    </row>
    <row r="13840" spans="1:13" x14ac:dyDescent="0.35">
      <c r="A13840">
        <v>13840</v>
      </c>
      <c r="B13840" s="1">
        <v>43853.145833333336</v>
      </c>
      <c r="C13840" s="2">
        <f t="shared" si="648"/>
        <v>388.14583333333576</v>
      </c>
      <c r="D13840">
        <v>21.16</v>
      </c>
      <c r="E13840">
        <v>21.4</v>
      </c>
      <c r="F13840">
        <v>21.04</v>
      </c>
      <c r="G13840">
        <v>21.3</v>
      </c>
      <c r="H13840">
        <v>21.7</v>
      </c>
      <c r="I13840">
        <v>22</v>
      </c>
      <c r="J13840">
        <v>22.37</v>
      </c>
      <c r="K13840">
        <v>22.7</v>
      </c>
      <c r="L13840">
        <f t="shared" si="649"/>
        <v>21.708750000000002</v>
      </c>
      <c r="M13840">
        <f t="shared" si="650"/>
        <v>0.56074587604368531</v>
      </c>
    </row>
    <row r="13841" spans="1:13" x14ac:dyDescent="0.35">
      <c r="A13841">
        <v>13841</v>
      </c>
      <c r="B13841" s="1">
        <v>43853.15625</v>
      </c>
      <c r="C13841" s="2">
        <f t="shared" si="648"/>
        <v>388.15625</v>
      </c>
      <c r="D13841">
        <v>21.21</v>
      </c>
      <c r="E13841">
        <v>21.4</v>
      </c>
      <c r="F13841">
        <v>21.02</v>
      </c>
      <c r="G13841">
        <v>21.2</v>
      </c>
      <c r="H13841">
        <v>21.71</v>
      </c>
      <c r="I13841">
        <v>22</v>
      </c>
      <c r="J13841">
        <v>22.35</v>
      </c>
      <c r="K13841">
        <v>22.7</v>
      </c>
      <c r="L13841">
        <f t="shared" si="649"/>
        <v>21.698749999999997</v>
      </c>
      <c r="M13841">
        <f t="shared" si="650"/>
        <v>0.56514240462028698</v>
      </c>
    </row>
    <row r="13842" spans="1:13" x14ac:dyDescent="0.35">
      <c r="A13842">
        <v>13842</v>
      </c>
      <c r="B13842" s="1">
        <v>43853.166666666664</v>
      </c>
      <c r="C13842" s="2">
        <f t="shared" si="648"/>
        <v>388.16666666666424</v>
      </c>
      <c r="D13842">
        <v>21.21</v>
      </c>
      <c r="E13842">
        <v>21.4</v>
      </c>
      <c r="F13842">
        <v>20.98</v>
      </c>
      <c r="G13842">
        <v>21.2</v>
      </c>
      <c r="H13842">
        <v>21.7</v>
      </c>
      <c r="I13842">
        <v>22</v>
      </c>
      <c r="J13842">
        <v>22.36</v>
      </c>
      <c r="K13842">
        <v>22.7</v>
      </c>
      <c r="L13842">
        <f t="shared" si="649"/>
        <v>21.693750000000001</v>
      </c>
      <c r="M13842">
        <f t="shared" si="650"/>
        <v>0.57268965199311894</v>
      </c>
    </row>
    <row r="13843" spans="1:13" x14ac:dyDescent="0.35">
      <c r="A13843">
        <v>13843</v>
      </c>
      <c r="B13843" s="1">
        <v>43853.177083333336</v>
      </c>
      <c r="C13843" s="2">
        <f t="shared" si="648"/>
        <v>388.17708333333576</v>
      </c>
      <c r="D13843">
        <v>21.16</v>
      </c>
      <c r="E13843">
        <v>21.3</v>
      </c>
      <c r="F13843">
        <v>21.02</v>
      </c>
      <c r="G13843">
        <v>21.2</v>
      </c>
      <c r="H13843">
        <v>21.71</v>
      </c>
      <c r="I13843">
        <v>22</v>
      </c>
      <c r="J13843">
        <v>22.35</v>
      </c>
      <c r="K13843">
        <v>22.7</v>
      </c>
      <c r="L13843">
        <f t="shared" si="649"/>
        <v>21.68</v>
      </c>
      <c r="M13843">
        <f t="shared" si="650"/>
        <v>0.57807871436336433</v>
      </c>
    </row>
    <row r="13844" spans="1:13" x14ac:dyDescent="0.35">
      <c r="A13844">
        <v>13844</v>
      </c>
      <c r="B13844" s="1">
        <v>43853.1875</v>
      </c>
      <c r="C13844" s="2">
        <f t="shared" si="648"/>
        <v>388.1875</v>
      </c>
      <c r="D13844">
        <v>21.2</v>
      </c>
      <c r="E13844">
        <v>21.3</v>
      </c>
      <c r="F13844">
        <v>21</v>
      </c>
      <c r="G13844">
        <v>21.2</v>
      </c>
      <c r="H13844">
        <v>21.66</v>
      </c>
      <c r="I13844">
        <v>22</v>
      </c>
      <c r="J13844">
        <v>22.37</v>
      </c>
      <c r="K13844">
        <v>22.7</v>
      </c>
      <c r="L13844">
        <f t="shared" si="649"/>
        <v>21.678750000000001</v>
      </c>
      <c r="M13844">
        <f t="shared" si="650"/>
        <v>0.57953510463128988</v>
      </c>
    </row>
    <row r="13845" spans="1:13" x14ac:dyDescent="0.35">
      <c r="A13845">
        <v>13845</v>
      </c>
      <c r="B13845" s="1">
        <v>43853.197916666664</v>
      </c>
      <c r="C13845" s="2">
        <f t="shared" si="648"/>
        <v>388.19791666666424</v>
      </c>
      <c r="D13845">
        <v>21.17</v>
      </c>
      <c r="E13845">
        <v>21.3</v>
      </c>
      <c r="F13845">
        <v>20.97</v>
      </c>
      <c r="G13845">
        <v>21.2</v>
      </c>
      <c r="H13845">
        <v>21.66</v>
      </c>
      <c r="I13845">
        <v>22</v>
      </c>
      <c r="J13845">
        <v>22.38</v>
      </c>
      <c r="K13845">
        <v>22.7</v>
      </c>
      <c r="L13845">
        <f t="shared" si="649"/>
        <v>21.672499999999999</v>
      </c>
      <c r="M13845">
        <f t="shared" si="650"/>
        <v>0.58861596138738848</v>
      </c>
    </row>
    <row r="13846" spans="1:13" x14ac:dyDescent="0.35">
      <c r="A13846">
        <v>13846</v>
      </c>
      <c r="B13846" s="1">
        <v>43853.208333333336</v>
      </c>
      <c r="C13846" s="2">
        <f t="shared" si="648"/>
        <v>388.20833333333576</v>
      </c>
      <c r="D13846">
        <v>21.12</v>
      </c>
      <c r="E13846">
        <v>21.3</v>
      </c>
      <c r="F13846">
        <v>20.97</v>
      </c>
      <c r="G13846">
        <v>21.2</v>
      </c>
      <c r="H13846">
        <v>21.63</v>
      </c>
      <c r="I13846">
        <v>22</v>
      </c>
      <c r="J13846">
        <v>22.34</v>
      </c>
      <c r="K13846">
        <v>22.6</v>
      </c>
      <c r="L13846">
        <f t="shared" si="649"/>
        <v>21.645</v>
      </c>
      <c r="M13846">
        <f t="shared" si="650"/>
        <v>0.56674509261219053</v>
      </c>
    </row>
    <row r="13847" spans="1:13" x14ac:dyDescent="0.35">
      <c r="A13847">
        <v>13847</v>
      </c>
      <c r="B13847" s="1">
        <v>43853.21875</v>
      </c>
      <c r="C13847" s="2">
        <f t="shared" si="648"/>
        <v>388.21875</v>
      </c>
      <c r="D13847">
        <v>21.13</v>
      </c>
      <c r="E13847">
        <v>21.3</v>
      </c>
      <c r="F13847">
        <v>20.98</v>
      </c>
      <c r="G13847">
        <v>21.2</v>
      </c>
      <c r="H13847">
        <v>21.64</v>
      </c>
      <c r="I13847">
        <v>22</v>
      </c>
      <c r="J13847">
        <v>22.35</v>
      </c>
      <c r="K13847">
        <v>22.6</v>
      </c>
      <c r="L13847">
        <f t="shared" si="649"/>
        <v>21.65</v>
      </c>
      <c r="M13847">
        <f t="shared" si="650"/>
        <v>0.56561912980379359</v>
      </c>
    </row>
    <row r="13848" spans="1:13" x14ac:dyDescent="0.35">
      <c r="A13848">
        <v>13848</v>
      </c>
      <c r="B13848" s="1">
        <v>43853.229166666664</v>
      </c>
      <c r="C13848" s="2">
        <f t="shared" si="648"/>
        <v>388.22916666666424</v>
      </c>
      <c r="D13848">
        <v>21.17</v>
      </c>
      <c r="E13848">
        <v>21.3</v>
      </c>
      <c r="F13848">
        <v>20.95</v>
      </c>
      <c r="G13848">
        <v>21.2</v>
      </c>
      <c r="H13848">
        <v>21.62</v>
      </c>
      <c r="I13848">
        <v>22</v>
      </c>
      <c r="J13848">
        <v>22.32</v>
      </c>
      <c r="K13848">
        <v>22.6</v>
      </c>
      <c r="L13848">
        <f t="shared" si="649"/>
        <v>21.645</v>
      </c>
      <c r="M13848">
        <f t="shared" si="650"/>
        <v>0.56124860801609144</v>
      </c>
    </row>
    <row r="13849" spans="1:13" x14ac:dyDescent="0.35">
      <c r="A13849">
        <v>13849</v>
      </c>
      <c r="B13849" s="1">
        <v>43853.239583333336</v>
      </c>
      <c r="C13849" s="2">
        <f t="shared" si="648"/>
        <v>388.23958333333576</v>
      </c>
      <c r="D13849">
        <v>21.13</v>
      </c>
      <c r="E13849">
        <v>21.3</v>
      </c>
      <c r="F13849">
        <v>20.92</v>
      </c>
      <c r="G13849">
        <v>21.2</v>
      </c>
      <c r="H13849">
        <v>21.65</v>
      </c>
      <c r="I13849">
        <v>22</v>
      </c>
      <c r="J13849">
        <v>22.34</v>
      </c>
      <c r="K13849">
        <v>22.6</v>
      </c>
      <c r="L13849">
        <f t="shared" si="649"/>
        <v>21.642499999999998</v>
      </c>
      <c r="M13849">
        <f t="shared" si="650"/>
        <v>0.57325278019386894</v>
      </c>
    </row>
    <row r="13850" spans="1:13" x14ac:dyDescent="0.35">
      <c r="A13850">
        <v>13850</v>
      </c>
      <c r="B13850" s="1">
        <v>43853.25</v>
      </c>
      <c r="C13850" s="2">
        <f t="shared" si="648"/>
        <v>388.25</v>
      </c>
      <c r="D13850">
        <v>21.1</v>
      </c>
      <c r="E13850">
        <v>21.3</v>
      </c>
      <c r="F13850">
        <v>20.91</v>
      </c>
      <c r="G13850">
        <v>21.2</v>
      </c>
      <c r="H13850">
        <v>21.62</v>
      </c>
      <c r="I13850">
        <v>22</v>
      </c>
      <c r="J13850">
        <v>22.32</v>
      </c>
      <c r="K13850">
        <v>22.6</v>
      </c>
      <c r="L13850">
        <f t="shared" si="649"/>
        <v>21.631249999999998</v>
      </c>
      <c r="M13850">
        <f t="shared" si="650"/>
        <v>0.57522685742235657</v>
      </c>
    </row>
    <row r="13851" spans="1:13" x14ac:dyDescent="0.35">
      <c r="A13851">
        <v>13851</v>
      </c>
      <c r="B13851" s="1">
        <v>43853.260416666664</v>
      </c>
      <c r="C13851" s="2">
        <f t="shared" si="648"/>
        <v>388.26041666666424</v>
      </c>
      <c r="D13851">
        <v>21.07</v>
      </c>
      <c r="E13851">
        <v>21.3</v>
      </c>
      <c r="F13851">
        <v>20.88</v>
      </c>
      <c r="G13851">
        <v>21.1</v>
      </c>
      <c r="H13851">
        <v>21.62</v>
      </c>
      <c r="I13851">
        <v>21.9</v>
      </c>
      <c r="J13851">
        <v>22.28</v>
      </c>
      <c r="K13851">
        <v>22.6</v>
      </c>
      <c r="L13851">
        <f t="shared" si="649"/>
        <v>21.59375</v>
      </c>
      <c r="M13851">
        <f t="shared" si="650"/>
        <v>0.58006330473492318</v>
      </c>
    </row>
    <row r="13852" spans="1:13" x14ac:dyDescent="0.35">
      <c r="A13852">
        <v>13852</v>
      </c>
      <c r="B13852" s="1">
        <v>43853.270833333336</v>
      </c>
      <c r="C13852" s="2">
        <f t="shared" si="648"/>
        <v>388.27083333333576</v>
      </c>
      <c r="D13852">
        <v>21.06</v>
      </c>
      <c r="E13852">
        <v>21.3</v>
      </c>
      <c r="F13852">
        <v>20.91</v>
      </c>
      <c r="G13852">
        <v>21.1</v>
      </c>
      <c r="H13852">
        <v>21.63</v>
      </c>
      <c r="I13852">
        <v>21.9</v>
      </c>
      <c r="J13852">
        <v>22.31</v>
      </c>
      <c r="K13852">
        <v>22.6</v>
      </c>
      <c r="L13852">
        <f t="shared" si="649"/>
        <v>21.60125</v>
      </c>
      <c r="M13852">
        <f t="shared" si="650"/>
        <v>0.58123655898437765</v>
      </c>
    </row>
    <row r="13853" spans="1:13" x14ac:dyDescent="0.35">
      <c r="A13853">
        <v>13853</v>
      </c>
      <c r="B13853" s="1">
        <v>43853.28125</v>
      </c>
      <c r="C13853" s="2">
        <f t="shared" si="648"/>
        <v>388.28125</v>
      </c>
      <c r="D13853">
        <v>21.08</v>
      </c>
      <c r="E13853">
        <v>21.2</v>
      </c>
      <c r="F13853">
        <v>20.92</v>
      </c>
      <c r="G13853">
        <v>21.1</v>
      </c>
      <c r="H13853">
        <v>21.59</v>
      </c>
      <c r="I13853">
        <v>21.9</v>
      </c>
      <c r="J13853">
        <v>22.28</v>
      </c>
      <c r="K13853">
        <v>22.6</v>
      </c>
      <c r="L13853">
        <f t="shared" si="649"/>
        <v>21.583750000000002</v>
      </c>
      <c r="M13853">
        <f t="shared" si="650"/>
        <v>0.58021413073106054</v>
      </c>
    </row>
    <row r="13854" spans="1:13" x14ac:dyDescent="0.35">
      <c r="A13854">
        <v>13854</v>
      </c>
      <c r="B13854" s="1">
        <v>43853.291666666664</v>
      </c>
      <c r="C13854" s="2">
        <f t="shared" si="648"/>
        <v>388.29166666666424</v>
      </c>
      <c r="D13854">
        <v>21.09</v>
      </c>
      <c r="E13854">
        <v>21.2</v>
      </c>
      <c r="F13854">
        <v>20.86</v>
      </c>
      <c r="G13854">
        <v>21.1</v>
      </c>
      <c r="H13854">
        <v>21.55</v>
      </c>
      <c r="I13854">
        <v>21.9</v>
      </c>
      <c r="J13854">
        <v>22.29</v>
      </c>
      <c r="K13854">
        <v>22.6</v>
      </c>
      <c r="L13854">
        <f t="shared" si="649"/>
        <v>21.573749999999997</v>
      </c>
      <c r="M13854">
        <f t="shared" si="650"/>
        <v>0.58957479381330413</v>
      </c>
    </row>
    <row r="13855" spans="1:13" x14ac:dyDescent="0.35">
      <c r="A13855">
        <v>13855</v>
      </c>
      <c r="B13855" s="1">
        <v>43853.302083333336</v>
      </c>
      <c r="C13855" s="2">
        <f t="shared" si="648"/>
        <v>388.30208333333576</v>
      </c>
      <c r="D13855">
        <v>21.05</v>
      </c>
      <c r="E13855">
        <v>21.2</v>
      </c>
      <c r="F13855">
        <v>20.86</v>
      </c>
      <c r="G13855">
        <v>21.1</v>
      </c>
      <c r="H13855">
        <v>21.59</v>
      </c>
      <c r="I13855">
        <v>21.9</v>
      </c>
      <c r="J13855">
        <v>22.33</v>
      </c>
      <c r="K13855">
        <v>22.6</v>
      </c>
      <c r="L13855">
        <f t="shared" si="649"/>
        <v>21.578750000000003</v>
      </c>
      <c r="M13855">
        <f t="shared" si="650"/>
        <v>0.59994661220811962</v>
      </c>
    </row>
    <row r="13856" spans="1:13" x14ac:dyDescent="0.35">
      <c r="A13856">
        <v>13856</v>
      </c>
      <c r="B13856" s="1">
        <v>43853.3125</v>
      </c>
      <c r="C13856" s="2">
        <f t="shared" si="648"/>
        <v>388.3125</v>
      </c>
      <c r="D13856">
        <v>21.03</v>
      </c>
      <c r="E13856">
        <v>21.2</v>
      </c>
      <c r="F13856">
        <v>20.86</v>
      </c>
      <c r="G13856">
        <v>21.1</v>
      </c>
      <c r="H13856">
        <v>21.57</v>
      </c>
      <c r="I13856">
        <v>21.9</v>
      </c>
      <c r="J13856">
        <v>22.26</v>
      </c>
      <c r="K13856">
        <v>22.6</v>
      </c>
      <c r="L13856">
        <f t="shared" si="649"/>
        <v>21.564999999999998</v>
      </c>
      <c r="M13856">
        <f t="shared" si="650"/>
        <v>0.5915234568468104</v>
      </c>
    </row>
    <row r="13857" spans="1:13" x14ac:dyDescent="0.35">
      <c r="A13857">
        <v>13857</v>
      </c>
      <c r="B13857" s="1">
        <v>43853.322916666664</v>
      </c>
      <c r="C13857" s="2">
        <f t="shared" si="648"/>
        <v>388.32291666666424</v>
      </c>
      <c r="D13857">
        <v>21.03</v>
      </c>
      <c r="E13857">
        <v>21.2</v>
      </c>
      <c r="F13857">
        <v>20.84</v>
      </c>
      <c r="G13857">
        <v>21.1</v>
      </c>
      <c r="H13857">
        <v>21.55</v>
      </c>
      <c r="I13857">
        <v>21.9</v>
      </c>
      <c r="J13857">
        <v>22.28</v>
      </c>
      <c r="K13857">
        <v>22.6</v>
      </c>
      <c r="L13857">
        <f t="shared" si="649"/>
        <v>21.5625</v>
      </c>
      <c r="M13857">
        <f t="shared" si="650"/>
        <v>0.59751046015948561</v>
      </c>
    </row>
    <row r="13858" spans="1:13" x14ac:dyDescent="0.35">
      <c r="A13858">
        <v>13858</v>
      </c>
      <c r="B13858" s="1">
        <v>43853.333333333336</v>
      </c>
      <c r="C13858" s="2">
        <f t="shared" si="648"/>
        <v>388.33333333333576</v>
      </c>
      <c r="D13858">
        <v>21.02</v>
      </c>
      <c r="E13858">
        <v>21.2</v>
      </c>
      <c r="F13858">
        <v>20.83</v>
      </c>
      <c r="G13858">
        <v>21.1</v>
      </c>
      <c r="H13858">
        <v>21.55</v>
      </c>
      <c r="I13858">
        <v>21.9</v>
      </c>
      <c r="J13858">
        <v>22.3</v>
      </c>
      <c r="K13858">
        <v>22.6</v>
      </c>
      <c r="L13858">
        <f t="shared" si="649"/>
        <v>21.5625</v>
      </c>
      <c r="M13858">
        <f t="shared" si="650"/>
        <v>0.6031738969816256</v>
      </c>
    </row>
    <row r="13859" spans="1:13" x14ac:dyDescent="0.35">
      <c r="A13859">
        <v>13859</v>
      </c>
      <c r="B13859" s="1">
        <v>43853.34375</v>
      </c>
      <c r="C13859" s="2">
        <f t="shared" si="648"/>
        <v>388.34375</v>
      </c>
      <c r="D13859">
        <v>20.99</v>
      </c>
      <c r="E13859">
        <v>21.2</v>
      </c>
      <c r="F13859">
        <v>20.84</v>
      </c>
      <c r="G13859">
        <v>21.1</v>
      </c>
      <c r="H13859">
        <v>21.57</v>
      </c>
      <c r="I13859">
        <v>21.9</v>
      </c>
      <c r="J13859">
        <v>22.26</v>
      </c>
      <c r="K13859">
        <v>22.6</v>
      </c>
      <c r="L13859">
        <f t="shared" si="649"/>
        <v>21.557499999999997</v>
      </c>
      <c r="M13859">
        <f t="shared" si="650"/>
        <v>0.59914000867910722</v>
      </c>
    </row>
    <row r="13860" spans="1:13" x14ac:dyDescent="0.35">
      <c r="A13860">
        <v>13860</v>
      </c>
      <c r="B13860" s="1">
        <v>43853.354166666664</v>
      </c>
      <c r="C13860" s="2">
        <f t="shared" si="648"/>
        <v>388.35416666666424</v>
      </c>
      <c r="D13860">
        <v>21.04</v>
      </c>
      <c r="E13860">
        <v>21.2</v>
      </c>
      <c r="F13860">
        <v>20.83</v>
      </c>
      <c r="G13860">
        <v>21.1</v>
      </c>
      <c r="H13860">
        <v>21.55</v>
      </c>
      <c r="I13860">
        <v>21.9</v>
      </c>
      <c r="J13860">
        <v>22.26</v>
      </c>
      <c r="K13860">
        <v>22.6</v>
      </c>
      <c r="L13860">
        <f t="shared" si="649"/>
        <v>21.559999999999995</v>
      </c>
      <c r="M13860">
        <f t="shared" si="650"/>
        <v>0.59495798170963365</v>
      </c>
    </row>
    <row r="13861" spans="1:13" x14ac:dyDescent="0.35">
      <c r="A13861">
        <v>13861</v>
      </c>
      <c r="B13861" s="1">
        <v>43853.364583333336</v>
      </c>
      <c r="C13861" s="2">
        <f t="shared" si="648"/>
        <v>388.36458333333576</v>
      </c>
      <c r="D13861">
        <v>21.07</v>
      </c>
      <c r="E13861">
        <v>21.2</v>
      </c>
      <c r="F13861">
        <v>20.87</v>
      </c>
      <c r="G13861">
        <v>21.1</v>
      </c>
      <c r="H13861">
        <v>21.55</v>
      </c>
      <c r="I13861">
        <v>21.9</v>
      </c>
      <c r="J13861">
        <v>22.24</v>
      </c>
      <c r="K13861">
        <v>22.6</v>
      </c>
      <c r="L13861">
        <f t="shared" si="649"/>
        <v>21.56625</v>
      </c>
      <c r="M13861">
        <f t="shared" si="650"/>
        <v>0.58275075075026683</v>
      </c>
    </row>
    <row r="13862" spans="1:13" x14ac:dyDescent="0.35">
      <c r="A13862">
        <v>13862</v>
      </c>
      <c r="B13862" s="1">
        <v>43853.375</v>
      </c>
      <c r="C13862" s="2">
        <f t="shared" si="648"/>
        <v>388.375</v>
      </c>
      <c r="D13862">
        <v>21.12</v>
      </c>
      <c r="E13862">
        <v>21.3</v>
      </c>
      <c r="F13862">
        <v>20.93</v>
      </c>
      <c r="G13862">
        <v>21.1</v>
      </c>
      <c r="H13862">
        <v>21.61</v>
      </c>
      <c r="I13862">
        <v>21.9</v>
      </c>
      <c r="J13862">
        <v>22.27</v>
      </c>
      <c r="K13862">
        <v>22.6</v>
      </c>
      <c r="L13862">
        <f t="shared" si="649"/>
        <v>21.603750000000002</v>
      </c>
      <c r="M13862">
        <f t="shared" si="650"/>
        <v>0.56548513464104422</v>
      </c>
    </row>
    <row r="13863" spans="1:13" x14ac:dyDescent="0.35">
      <c r="A13863">
        <v>13863</v>
      </c>
      <c r="B13863" s="1">
        <v>43853.385416666664</v>
      </c>
      <c r="C13863" s="2">
        <f t="shared" si="648"/>
        <v>388.38541666666424</v>
      </c>
      <c r="D13863">
        <v>21.18</v>
      </c>
      <c r="E13863">
        <v>21.3</v>
      </c>
      <c r="F13863">
        <v>20.95</v>
      </c>
      <c r="G13863">
        <v>21.2</v>
      </c>
      <c r="H13863">
        <v>21.6</v>
      </c>
      <c r="I13863">
        <v>21.9</v>
      </c>
      <c r="J13863">
        <v>22.3</v>
      </c>
      <c r="K13863">
        <v>22.6</v>
      </c>
      <c r="L13863">
        <f t="shared" si="649"/>
        <v>21.628750000000004</v>
      </c>
      <c r="M13863">
        <f t="shared" si="650"/>
        <v>0.55025988178314489</v>
      </c>
    </row>
    <row r="13864" spans="1:13" x14ac:dyDescent="0.35">
      <c r="A13864">
        <v>13864</v>
      </c>
      <c r="B13864" s="1">
        <v>43853.395833333336</v>
      </c>
      <c r="C13864" s="2">
        <f t="shared" si="648"/>
        <v>388.39583333333576</v>
      </c>
      <c r="D13864">
        <v>21.24</v>
      </c>
      <c r="E13864">
        <v>21.4</v>
      </c>
      <c r="F13864">
        <v>21.02</v>
      </c>
      <c r="G13864">
        <v>21.2</v>
      </c>
      <c r="H13864">
        <v>21.62</v>
      </c>
      <c r="I13864">
        <v>21.9</v>
      </c>
      <c r="J13864">
        <v>22.32</v>
      </c>
      <c r="K13864">
        <v>22.6</v>
      </c>
      <c r="L13864">
        <f t="shared" si="649"/>
        <v>21.662499999999998</v>
      </c>
      <c r="M13864">
        <f t="shared" si="650"/>
        <v>0.52956940055105206</v>
      </c>
    </row>
    <row r="13865" spans="1:13" x14ac:dyDescent="0.35">
      <c r="A13865">
        <v>13865</v>
      </c>
      <c r="B13865" s="1">
        <v>43853.40625</v>
      </c>
      <c r="C13865" s="2">
        <f t="shared" si="648"/>
        <v>388.40625</v>
      </c>
      <c r="D13865">
        <v>21.27</v>
      </c>
      <c r="E13865">
        <v>21.4</v>
      </c>
      <c r="F13865">
        <v>21.07</v>
      </c>
      <c r="G13865">
        <v>21.3</v>
      </c>
      <c r="H13865">
        <v>21.63</v>
      </c>
      <c r="I13865">
        <v>22</v>
      </c>
      <c r="J13865">
        <v>22.36</v>
      </c>
      <c r="K13865">
        <v>22.6</v>
      </c>
      <c r="L13865">
        <f t="shared" si="649"/>
        <v>21.703750000000003</v>
      </c>
      <c r="M13865">
        <f t="shared" si="650"/>
        <v>0.52107910867736795</v>
      </c>
    </row>
    <row r="13866" spans="1:13" x14ac:dyDescent="0.35">
      <c r="A13866">
        <v>13866</v>
      </c>
      <c r="B13866" s="1">
        <v>43853.416666666664</v>
      </c>
      <c r="C13866" s="2">
        <f t="shared" si="648"/>
        <v>388.41666666666424</v>
      </c>
      <c r="D13866">
        <v>21.38</v>
      </c>
      <c r="E13866">
        <v>21.5</v>
      </c>
      <c r="F13866">
        <v>21.13</v>
      </c>
      <c r="G13866">
        <v>21.3</v>
      </c>
      <c r="H13866">
        <v>21.67</v>
      </c>
      <c r="I13866">
        <v>22</v>
      </c>
      <c r="J13866">
        <v>22.36</v>
      </c>
      <c r="K13866">
        <v>22.7</v>
      </c>
      <c r="L13866">
        <f t="shared" si="649"/>
        <v>21.754999999999995</v>
      </c>
      <c r="M13866">
        <f t="shared" si="650"/>
        <v>0.51594573358057716</v>
      </c>
    </row>
    <row r="13867" spans="1:13" x14ac:dyDescent="0.35">
      <c r="A13867">
        <v>13867</v>
      </c>
      <c r="B13867" s="1">
        <v>43853.427083333336</v>
      </c>
      <c r="C13867" s="2">
        <f t="shared" si="648"/>
        <v>388.42708333333576</v>
      </c>
      <c r="D13867">
        <v>21.45</v>
      </c>
      <c r="E13867">
        <v>21.6</v>
      </c>
      <c r="F13867">
        <v>21.17</v>
      </c>
      <c r="G13867">
        <v>21.4</v>
      </c>
      <c r="H13867">
        <v>21.71</v>
      </c>
      <c r="I13867">
        <v>22</v>
      </c>
      <c r="J13867">
        <v>22.41</v>
      </c>
      <c r="K13867">
        <v>22.7</v>
      </c>
      <c r="L13867">
        <f t="shared" si="649"/>
        <v>21.805</v>
      </c>
      <c r="M13867">
        <f t="shared" si="650"/>
        <v>0.49363448015712974</v>
      </c>
    </row>
    <row r="13868" spans="1:13" x14ac:dyDescent="0.35">
      <c r="A13868">
        <v>13868</v>
      </c>
      <c r="B13868" s="1">
        <v>43853.4375</v>
      </c>
      <c r="C13868" s="2">
        <f t="shared" si="648"/>
        <v>388.4375</v>
      </c>
      <c r="D13868">
        <v>21.5</v>
      </c>
      <c r="E13868">
        <v>21.6</v>
      </c>
      <c r="F13868">
        <v>21.29</v>
      </c>
      <c r="G13868">
        <v>21.5</v>
      </c>
      <c r="H13868">
        <v>21.72</v>
      </c>
      <c r="I13868">
        <v>22</v>
      </c>
      <c r="J13868">
        <v>22.48</v>
      </c>
      <c r="K13868">
        <v>22.7</v>
      </c>
      <c r="L13868">
        <f t="shared" si="649"/>
        <v>21.848749999999999</v>
      </c>
      <c r="M13868">
        <f t="shared" si="650"/>
        <v>0.47168415014710846</v>
      </c>
    </row>
    <row r="13869" spans="1:13" x14ac:dyDescent="0.35">
      <c r="A13869">
        <v>13869</v>
      </c>
      <c r="B13869" s="1">
        <v>43853.447916666664</v>
      </c>
      <c r="C13869" s="2">
        <f t="shared" si="648"/>
        <v>388.44791666666424</v>
      </c>
      <c r="D13869">
        <v>21.54</v>
      </c>
      <c r="E13869">
        <v>21.7</v>
      </c>
      <c r="F13869">
        <v>21.31</v>
      </c>
      <c r="G13869">
        <v>21.5</v>
      </c>
      <c r="H13869">
        <v>21.76</v>
      </c>
      <c r="I13869">
        <v>22.1</v>
      </c>
      <c r="J13869">
        <v>22.52</v>
      </c>
      <c r="K13869">
        <v>22.8</v>
      </c>
      <c r="L13869">
        <f t="shared" si="649"/>
        <v>21.903750000000002</v>
      </c>
      <c r="M13869">
        <f t="shared" si="650"/>
        <v>0.49137403014404457</v>
      </c>
    </row>
    <row r="13870" spans="1:13" x14ac:dyDescent="0.35">
      <c r="A13870">
        <v>13870</v>
      </c>
      <c r="B13870" s="1">
        <v>43853.458333333336</v>
      </c>
      <c r="C13870" s="2">
        <f t="shared" si="648"/>
        <v>388.45833333333576</v>
      </c>
      <c r="D13870">
        <v>21.63</v>
      </c>
      <c r="E13870">
        <v>21.7</v>
      </c>
      <c r="F13870">
        <v>21.43</v>
      </c>
      <c r="G13870">
        <v>21.6</v>
      </c>
      <c r="H13870">
        <v>21.77</v>
      </c>
      <c r="I13870">
        <v>22.1</v>
      </c>
      <c r="J13870">
        <v>22.52</v>
      </c>
      <c r="K13870">
        <v>22.8</v>
      </c>
      <c r="L13870">
        <f t="shared" si="649"/>
        <v>21.943750000000001</v>
      </c>
      <c r="M13870">
        <f t="shared" si="650"/>
        <v>0.45549252189251166</v>
      </c>
    </row>
    <row r="13871" spans="1:13" x14ac:dyDescent="0.35">
      <c r="A13871">
        <v>13871</v>
      </c>
      <c r="B13871" s="1">
        <v>43853.46875</v>
      </c>
      <c r="C13871" s="2">
        <f t="shared" si="648"/>
        <v>388.46875</v>
      </c>
      <c r="D13871">
        <v>21.66</v>
      </c>
      <c r="E13871">
        <v>21.8</v>
      </c>
      <c r="F13871">
        <v>21.5</v>
      </c>
      <c r="G13871">
        <v>21.7</v>
      </c>
      <c r="H13871">
        <v>21.8</v>
      </c>
      <c r="I13871">
        <v>22.1</v>
      </c>
      <c r="J13871">
        <v>22.59</v>
      </c>
      <c r="K13871">
        <v>22.9</v>
      </c>
      <c r="L13871">
        <f t="shared" si="649"/>
        <v>22.006250000000001</v>
      </c>
      <c r="M13871">
        <f t="shared" si="650"/>
        <v>0.4614362767490216</v>
      </c>
    </row>
    <row r="13872" spans="1:13" x14ac:dyDescent="0.35">
      <c r="A13872">
        <v>13872</v>
      </c>
      <c r="B13872" s="1">
        <v>43853.479166666664</v>
      </c>
      <c r="C13872" s="2">
        <f t="shared" si="648"/>
        <v>388.47916666666424</v>
      </c>
      <c r="D13872">
        <v>21.74</v>
      </c>
      <c r="E13872">
        <v>21.8</v>
      </c>
      <c r="F13872">
        <v>21.55</v>
      </c>
      <c r="G13872">
        <v>21.8</v>
      </c>
      <c r="H13872">
        <v>21.86</v>
      </c>
      <c r="I13872">
        <v>22.2</v>
      </c>
      <c r="J13872">
        <v>22.63</v>
      </c>
      <c r="K13872">
        <v>22.9</v>
      </c>
      <c r="L13872">
        <f t="shared" si="649"/>
        <v>22.06</v>
      </c>
      <c r="M13872">
        <f t="shared" si="650"/>
        <v>0.44550533105676693</v>
      </c>
    </row>
    <row r="13873" spans="1:13" x14ac:dyDescent="0.35">
      <c r="A13873">
        <v>13873</v>
      </c>
      <c r="B13873" s="1">
        <v>43853.489583333336</v>
      </c>
      <c r="C13873" s="2">
        <f t="shared" si="648"/>
        <v>388.48958333333576</v>
      </c>
      <c r="D13873">
        <v>21.8</v>
      </c>
      <c r="E13873">
        <v>21.9</v>
      </c>
      <c r="F13873">
        <v>21.63</v>
      </c>
      <c r="G13873">
        <v>21.8</v>
      </c>
      <c r="H13873">
        <v>21.89</v>
      </c>
      <c r="I13873">
        <v>22.2</v>
      </c>
      <c r="J13873">
        <v>22.69</v>
      </c>
      <c r="K13873">
        <v>22.9</v>
      </c>
      <c r="L13873">
        <f t="shared" si="649"/>
        <v>22.10125</v>
      </c>
      <c r="M13873">
        <f t="shared" si="650"/>
        <v>0.43056467284253586</v>
      </c>
    </row>
    <row r="13874" spans="1:13" x14ac:dyDescent="0.35">
      <c r="A13874">
        <v>13874</v>
      </c>
      <c r="B13874" s="1">
        <v>43853.5</v>
      </c>
      <c r="C13874" s="2">
        <f t="shared" si="648"/>
        <v>388.5</v>
      </c>
      <c r="D13874">
        <v>21.84</v>
      </c>
      <c r="E13874">
        <v>22</v>
      </c>
      <c r="F13874">
        <v>21.69</v>
      </c>
      <c r="G13874">
        <v>21.9</v>
      </c>
      <c r="H13874">
        <v>21.95</v>
      </c>
      <c r="I13874">
        <v>22.2</v>
      </c>
      <c r="J13874">
        <v>22.73</v>
      </c>
      <c r="K13874">
        <v>23</v>
      </c>
      <c r="L13874">
        <f t="shared" si="649"/>
        <v>22.16375</v>
      </c>
      <c r="M13874">
        <f t="shared" si="650"/>
        <v>0.4319414746235884</v>
      </c>
    </row>
    <row r="13875" spans="1:13" x14ac:dyDescent="0.35">
      <c r="A13875">
        <v>13875</v>
      </c>
      <c r="B13875" s="1">
        <v>43853.510416666664</v>
      </c>
      <c r="C13875" s="2">
        <f t="shared" si="648"/>
        <v>388.51041666666424</v>
      </c>
      <c r="D13875">
        <v>21.93</v>
      </c>
      <c r="E13875">
        <v>22</v>
      </c>
      <c r="F13875">
        <v>21.77</v>
      </c>
      <c r="G13875">
        <v>22</v>
      </c>
      <c r="H13875">
        <v>21.94</v>
      </c>
      <c r="I13875">
        <v>22.2</v>
      </c>
      <c r="J13875">
        <v>22.79</v>
      </c>
      <c r="K13875">
        <v>23</v>
      </c>
      <c r="L13875">
        <f t="shared" si="649"/>
        <v>22.203749999999999</v>
      </c>
      <c r="M13875">
        <f t="shared" si="650"/>
        <v>0.41734091280390884</v>
      </c>
    </row>
    <row r="13876" spans="1:13" x14ac:dyDescent="0.35">
      <c r="A13876">
        <v>13876</v>
      </c>
      <c r="B13876" s="1">
        <v>43853.520833333336</v>
      </c>
      <c r="C13876" s="2">
        <f t="shared" si="648"/>
        <v>388.52083333333576</v>
      </c>
      <c r="D13876">
        <v>22.02</v>
      </c>
      <c r="E13876">
        <v>22.1</v>
      </c>
      <c r="F13876">
        <v>21.84</v>
      </c>
      <c r="G13876">
        <v>22.1</v>
      </c>
      <c r="H13876">
        <v>21.98</v>
      </c>
      <c r="I13876">
        <v>22.3</v>
      </c>
      <c r="J13876">
        <v>22.84</v>
      </c>
      <c r="K13876">
        <v>23.1</v>
      </c>
      <c r="L13876">
        <f t="shared" si="649"/>
        <v>22.285</v>
      </c>
      <c r="M13876">
        <f t="shared" si="650"/>
        <v>0.41865857210858604</v>
      </c>
    </row>
    <row r="13877" spans="1:13" x14ac:dyDescent="0.35">
      <c r="A13877">
        <v>13877</v>
      </c>
      <c r="B13877" s="1">
        <v>43853.53125</v>
      </c>
      <c r="C13877" s="2">
        <f t="shared" si="648"/>
        <v>388.53125</v>
      </c>
      <c r="D13877">
        <v>22.02</v>
      </c>
      <c r="E13877">
        <v>22.1</v>
      </c>
      <c r="F13877">
        <v>21.91</v>
      </c>
      <c r="G13877">
        <v>22.1</v>
      </c>
      <c r="H13877">
        <v>21.98</v>
      </c>
      <c r="I13877">
        <v>22.3</v>
      </c>
      <c r="J13877">
        <v>22.91</v>
      </c>
      <c r="K13877">
        <v>23.1</v>
      </c>
      <c r="L13877">
        <f t="shared" si="649"/>
        <v>22.302499999999998</v>
      </c>
      <c r="M13877">
        <f t="shared" si="650"/>
        <v>0.42204117097742982</v>
      </c>
    </row>
    <row r="13878" spans="1:13" x14ac:dyDescent="0.35">
      <c r="A13878">
        <v>13878</v>
      </c>
      <c r="B13878" s="1">
        <v>43853.541666666664</v>
      </c>
      <c r="C13878" s="2">
        <f t="shared" si="648"/>
        <v>388.54166666666424</v>
      </c>
      <c r="D13878">
        <v>22.09</v>
      </c>
      <c r="E13878">
        <v>22.2</v>
      </c>
      <c r="F13878">
        <v>22.01</v>
      </c>
      <c r="G13878">
        <v>22.2</v>
      </c>
      <c r="H13878">
        <v>22.04</v>
      </c>
      <c r="I13878">
        <v>22.3</v>
      </c>
      <c r="J13878">
        <v>22.96</v>
      </c>
      <c r="K13878">
        <v>23.2</v>
      </c>
      <c r="L13878">
        <f t="shared" si="649"/>
        <v>22.375</v>
      </c>
      <c r="M13878">
        <f t="shared" si="650"/>
        <v>0.42077309799938489</v>
      </c>
    </row>
    <row r="13879" spans="1:13" x14ac:dyDescent="0.35">
      <c r="A13879">
        <v>13879</v>
      </c>
      <c r="B13879" s="1">
        <v>43853.552083333336</v>
      </c>
      <c r="C13879" s="2">
        <f t="shared" si="648"/>
        <v>388.55208333333576</v>
      </c>
      <c r="D13879">
        <v>22.17</v>
      </c>
      <c r="E13879">
        <v>22.2</v>
      </c>
      <c r="F13879">
        <v>22.05</v>
      </c>
      <c r="G13879">
        <v>22.2</v>
      </c>
      <c r="H13879">
        <v>22.05</v>
      </c>
      <c r="I13879">
        <v>22.4</v>
      </c>
      <c r="J13879">
        <v>23.01</v>
      </c>
      <c r="K13879">
        <v>23.2</v>
      </c>
      <c r="L13879">
        <f t="shared" si="649"/>
        <v>22.409999999999997</v>
      </c>
      <c r="M13879">
        <f t="shared" si="650"/>
        <v>0.4167133307202926</v>
      </c>
    </row>
    <row r="13880" spans="1:13" x14ac:dyDescent="0.35">
      <c r="A13880">
        <v>13880</v>
      </c>
      <c r="B13880" s="1">
        <v>43853.5625</v>
      </c>
      <c r="C13880" s="2">
        <f t="shared" si="648"/>
        <v>388.5625</v>
      </c>
      <c r="D13880">
        <v>22.21</v>
      </c>
      <c r="E13880">
        <v>22.3</v>
      </c>
      <c r="F13880">
        <v>22.13</v>
      </c>
      <c r="G13880">
        <v>22.3</v>
      </c>
      <c r="H13880">
        <v>22.13</v>
      </c>
      <c r="I13880">
        <v>22.4</v>
      </c>
      <c r="J13880">
        <v>23.02</v>
      </c>
      <c r="K13880">
        <v>23.3</v>
      </c>
      <c r="L13880">
        <f t="shared" si="649"/>
        <v>22.473750000000003</v>
      </c>
      <c r="M13880">
        <f t="shared" si="650"/>
        <v>0.41121580404940683</v>
      </c>
    </row>
    <row r="13881" spans="1:13" x14ac:dyDescent="0.35">
      <c r="A13881">
        <v>13881</v>
      </c>
      <c r="B13881" s="1">
        <v>43853.572916666664</v>
      </c>
      <c r="C13881" s="2">
        <f t="shared" si="648"/>
        <v>388.57291666666424</v>
      </c>
      <c r="D13881">
        <v>22.27</v>
      </c>
      <c r="E13881">
        <v>22.3</v>
      </c>
      <c r="F13881">
        <v>22.16</v>
      </c>
      <c r="G13881">
        <v>22.4</v>
      </c>
      <c r="H13881">
        <v>22.14</v>
      </c>
      <c r="I13881">
        <v>22.4</v>
      </c>
      <c r="J13881">
        <v>23.11</v>
      </c>
      <c r="K13881">
        <v>23.3</v>
      </c>
      <c r="L13881">
        <f t="shared" si="649"/>
        <v>22.509999999999998</v>
      </c>
      <c r="M13881">
        <f t="shared" si="650"/>
        <v>0.41373300569328536</v>
      </c>
    </row>
    <row r="13882" spans="1:13" x14ac:dyDescent="0.35">
      <c r="A13882">
        <v>13882</v>
      </c>
      <c r="B13882" s="1">
        <v>43853.583333333336</v>
      </c>
      <c r="C13882" s="2">
        <f t="shared" si="648"/>
        <v>388.58333333333576</v>
      </c>
      <c r="D13882">
        <v>22.34</v>
      </c>
      <c r="E13882">
        <v>22.4</v>
      </c>
      <c r="F13882">
        <v>22.23</v>
      </c>
      <c r="G13882">
        <v>22.4</v>
      </c>
      <c r="H13882">
        <v>22.16</v>
      </c>
      <c r="I13882">
        <v>22.5</v>
      </c>
      <c r="J13882">
        <v>23.17</v>
      </c>
      <c r="K13882">
        <v>23.4</v>
      </c>
      <c r="L13882">
        <f t="shared" si="649"/>
        <v>22.574999999999999</v>
      </c>
      <c r="M13882">
        <f t="shared" si="650"/>
        <v>0.42544094772365298</v>
      </c>
    </row>
    <row r="13883" spans="1:13" x14ac:dyDescent="0.35">
      <c r="A13883">
        <v>13883</v>
      </c>
      <c r="B13883" s="1">
        <v>43853.59375</v>
      </c>
      <c r="C13883" s="2">
        <f t="shared" si="648"/>
        <v>388.59375</v>
      </c>
      <c r="D13883">
        <v>22.35</v>
      </c>
      <c r="E13883">
        <v>22.4</v>
      </c>
      <c r="F13883">
        <v>22.32</v>
      </c>
      <c r="G13883">
        <v>22.5</v>
      </c>
      <c r="H13883">
        <v>22.21</v>
      </c>
      <c r="I13883">
        <v>22.5</v>
      </c>
      <c r="J13883">
        <v>23.17</v>
      </c>
      <c r="K13883">
        <v>23.4</v>
      </c>
      <c r="L13883">
        <f t="shared" si="649"/>
        <v>22.606249999999999</v>
      </c>
      <c r="M13883">
        <f t="shared" si="650"/>
        <v>0.40583055269410145</v>
      </c>
    </row>
    <row r="13884" spans="1:13" x14ac:dyDescent="0.35">
      <c r="A13884">
        <v>13884</v>
      </c>
      <c r="B13884" s="1">
        <v>43853.604166666664</v>
      </c>
      <c r="C13884" s="2">
        <f t="shared" si="648"/>
        <v>388.60416666666424</v>
      </c>
      <c r="D13884">
        <v>22.41</v>
      </c>
      <c r="E13884">
        <v>22.5</v>
      </c>
      <c r="F13884">
        <v>22.35</v>
      </c>
      <c r="G13884">
        <v>22.6</v>
      </c>
      <c r="H13884">
        <v>22.24</v>
      </c>
      <c r="I13884">
        <v>22.5</v>
      </c>
      <c r="J13884">
        <v>23.25</v>
      </c>
      <c r="K13884">
        <v>23.5</v>
      </c>
      <c r="L13884">
        <f t="shared" si="649"/>
        <v>22.668749999999996</v>
      </c>
      <c r="M13884">
        <f t="shared" si="650"/>
        <v>0.42468922461018488</v>
      </c>
    </row>
    <row r="13885" spans="1:13" x14ac:dyDescent="0.35">
      <c r="A13885">
        <v>13885</v>
      </c>
      <c r="B13885" s="1">
        <v>43853.614583333336</v>
      </c>
      <c r="C13885" s="2">
        <f t="shared" si="648"/>
        <v>388.61458333333576</v>
      </c>
      <c r="D13885">
        <v>22.48</v>
      </c>
      <c r="E13885">
        <v>22.5</v>
      </c>
      <c r="F13885">
        <v>22.38</v>
      </c>
      <c r="G13885">
        <v>22.6</v>
      </c>
      <c r="H13885">
        <v>22.31</v>
      </c>
      <c r="I13885">
        <v>22.5</v>
      </c>
      <c r="J13885">
        <v>23.28</v>
      </c>
      <c r="K13885">
        <v>23.5</v>
      </c>
      <c r="L13885">
        <f t="shared" si="649"/>
        <v>22.693750000000001</v>
      </c>
      <c r="M13885">
        <f t="shared" si="650"/>
        <v>0.4136706872622235</v>
      </c>
    </row>
    <row r="13886" spans="1:13" x14ac:dyDescent="0.35">
      <c r="A13886">
        <v>13886</v>
      </c>
      <c r="B13886" s="1">
        <v>43853.625</v>
      </c>
      <c r="C13886" s="2">
        <f t="shared" si="648"/>
        <v>388.625</v>
      </c>
      <c r="D13886">
        <v>22.52</v>
      </c>
      <c r="E13886">
        <v>22.6</v>
      </c>
      <c r="F13886">
        <v>22.45</v>
      </c>
      <c r="G13886">
        <v>22.7</v>
      </c>
      <c r="H13886">
        <v>22.29</v>
      </c>
      <c r="I13886">
        <v>22.6</v>
      </c>
      <c r="J13886">
        <v>23.35</v>
      </c>
      <c r="K13886">
        <v>23.6</v>
      </c>
      <c r="L13886">
        <f t="shared" si="649"/>
        <v>22.763749999999998</v>
      </c>
      <c r="M13886">
        <f t="shared" si="650"/>
        <v>0.43055015677618858</v>
      </c>
    </row>
    <row r="13887" spans="1:13" x14ac:dyDescent="0.35">
      <c r="A13887">
        <v>13887</v>
      </c>
      <c r="B13887" s="1">
        <v>43853.635416666664</v>
      </c>
      <c r="C13887" s="2">
        <f t="shared" si="648"/>
        <v>388.63541666666424</v>
      </c>
      <c r="D13887">
        <v>22.55</v>
      </c>
      <c r="E13887">
        <v>22.6</v>
      </c>
      <c r="F13887">
        <v>22.52</v>
      </c>
      <c r="G13887">
        <v>22.7</v>
      </c>
      <c r="H13887">
        <v>22.34</v>
      </c>
      <c r="I13887">
        <v>22.6</v>
      </c>
      <c r="J13887">
        <v>23.39</v>
      </c>
      <c r="K13887">
        <v>23.7</v>
      </c>
      <c r="L13887">
        <f t="shared" si="649"/>
        <v>22.799999999999997</v>
      </c>
      <c r="M13887">
        <f t="shared" si="650"/>
        <v>0.44729744018941109</v>
      </c>
    </row>
    <row r="13888" spans="1:13" x14ac:dyDescent="0.35">
      <c r="A13888">
        <v>13888</v>
      </c>
      <c r="B13888" s="1">
        <v>43853.645833333336</v>
      </c>
      <c r="C13888" s="2">
        <f t="shared" si="648"/>
        <v>388.64583333333576</v>
      </c>
      <c r="D13888">
        <v>22.62</v>
      </c>
      <c r="E13888">
        <v>22.7</v>
      </c>
      <c r="F13888">
        <v>22.55</v>
      </c>
      <c r="G13888">
        <v>22.7</v>
      </c>
      <c r="H13888">
        <v>22.37</v>
      </c>
      <c r="I13888">
        <v>22.6</v>
      </c>
      <c r="J13888">
        <v>23.44</v>
      </c>
      <c r="K13888">
        <v>23.7</v>
      </c>
      <c r="L13888">
        <f t="shared" si="649"/>
        <v>22.835000000000001</v>
      </c>
      <c r="M13888">
        <f t="shared" si="650"/>
        <v>0.44011362169330748</v>
      </c>
    </row>
    <row r="13889" spans="1:13" x14ac:dyDescent="0.35">
      <c r="A13889">
        <v>13889</v>
      </c>
      <c r="B13889" s="1">
        <v>43853.65625</v>
      </c>
      <c r="C13889" s="2">
        <f t="shared" si="648"/>
        <v>388.65625</v>
      </c>
      <c r="D13889">
        <v>22.66</v>
      </c>
      <c r="E13889">
        <v>22.7</v>
      </c>
      <c r="F13889">
        <v>22.59</v>
      </c>
      <c r="G13889">
        <v>22.8</v>
      </c>
      <c r="H13889">
        <v>22.4</v>
      </c>
      <c r="I13889">
        <v>22.6</v>
      </c>
      <c r="J13889">
        <v>23.53</v>
      </c>
      <c r="K13889">
        <v>23.8</v>
      </c>
      <c r="L13889">
        <f t="shared" si="649"/>
        <v>22.885000000000002</v>
      </c>
      <c r="M13889">
        <f t="shared" si="650"/>
        <v>0.46754678910243885</v>
      </c>
    </row>
    <row r="13890" spans="1:13" x14ac:dyDescent="0.35">
      <c r="A13890">
        <v>13890</v>
      </c>
      <c r="B13890" s="1">
        <v>43853.666666666664</v>
      </c>
      <c r="C13890" s="2">
        <f t="shared" si="648"/>
        <v>388.66666666666424</v>
      </c>
      <c r="D13890">
        <v>22.66</v>
      </c>
      <c r="E13890">
        <v>22.7</v>
      </c>
      <c r="F13890">
        <v>22.63</v>
      </c>
      <c r="G13890">
        <v>22.8</v>
      </c>
      <c r="H13890">
        <v>22.44</v>
      </c>
      <c r="I13890">
        <v>22.7</v>
      </c>
      <c r="J13890">
        <v>23.53</v>
      </c>
      <c r="K13890">
        <v>23.8</v>
      </c>
      <c r="L13890">
        <f t="shared" si="649"/>
        <v>22.907499999999999</v>
      </c>
      <c r="M13890">
        <f t="shared" si="650"/>
        <v>0.45256905550424048</v>
      </c>
    </row>
    <row r="13891" spans="1:13" x14ac:dyDescent="0.35">
      <c r="A13891">
        <v>13891</v>
      </c>
      <c r="B13891" s="1">
        <v>43853.677083333336</v>
      </c>
      <c r="C13891" s="2">
        <f t="shared" ref="C13891:C13954" si="651">B13891-43465</f>
        <v>388.67708333333576</v>
      </c>
      <c r="D13891">
        <v>22.7</v>
      </c>
      <c r="E13891">
        <v>22.7</v>
      </c>
      <c r="F13891">
        <v>22.64</v>
      </c>
      <c r="G13891">
        <v>22.9</v>
      </c>
      <c r="H13891">
        <v>22.45</v>
      </c>
      <c r="I13891">
        <v>22.7</v>
      </c>
      <c r="J13891">
        <v>23.55</v>
      </c>
      <c r="K13891">
        <v>23.9</v>
      </c>
      <c r="L13891">
        <f t="shared" ref="L13891:L13954" si="652">AVERAGE(D13891:K13891)</f>
        <v>22.942500000000003</v>
      </c>
      <c r="M13891">
        <f t="shared" ref="M13891:M13954" si="653">_xlfn.STDEV.P(D13891:K13891)</f>
        <v>0.47409782745758283</v>
      </c>
    </row>
    <row r="13892" spans="1:13" x14ac:dyDescent="0.35">
      <c r="A13892">
        <v>13892</v>
      </c>
      <c r="B13892" s="1">
        <v>43853.6875</v>
      </c>
      <c r="C13892" s="2">
        <f t="shared" si="651"/>
        <v>388.6875</v>
      </c>
      <c r="D13892">
        <v>22.73</v>
      </c>
      <c r="E13892">
        <v>22.8</v>
      </c>
      <c r="F13892">
        <v>22.66</v>
      </c>
      <c r="G13892">
        <v>22.9</v>
      </c>
      <c r="H13892">
        <v>22.46</v>
      </c>
      <c r="I13892">
        <v>22.7</v>
      </c>
      <c r="J13892">
        <v>23.62</v>
      </c>
      <c r="K13892">
        <v>23.9</v>
      </c>
      <c r="L13892">
        <f t="shared" si="652"/>
        <v>22.971250000000001</v>
      </c>
      <c r="M13892">
        <f t="shared" si="653"/>
        <v>0.47537978238456852</v>
      </c>
    </row>
    <row r="13893" spans="1:13" x14ac:dyDescent="0.35">
      <c r="A13893">
        <v>13893</v>
      </c>
      <c r="B13893" s="1">
        <v>43853.697916666664</v>
      </c>
      <c r="C13893" s="2">
        <f t="shared" si="651"/>
        <v>388.69791666666424</v>
      </c>
      <c r="D13893">
        <v>22.73</v>
      </c>
      <c r="E13893">
        <v>22.8</v>
      </c>
      <c r="F13893">
        <v>22.7</v>
      </c>
      <c r="G13893">
        <v>22.9</v>
      </c>
      <c r="H13893">
        <v>22.45</v>
      </c>
      <c r="I13893">
        <v>22.7</v>
      </c>
      <c r="J13893">
        <v>23.63</v>
      </c>
      <c r="K13893">
        <v>23.9</v>
      </c>
      <c r="L13893">
        <f t="shared" si="652"/>
        <v>22.97625</v>
      </c>
      <c r="M13893">
        <f t="shared" si="653"/>
        <v>0.47536663481990366</v>
      </c>
    </row>
    <row r="13894" spans="1:13" x14ac:dyDescent="0.35">
      <c r="A13894">
        <v>13894</v>
      </c>
      <c r="B13894" s="1">
        <v>43853.708333333336</v>
      </c>
      <c r="C13894" s="2">
        <f t="shared" si="651"/>
        <v>388.70833333333576</v>
      </c>
      <c r="D13894">
        <v>22.75</v>
      </c>
      <c r="E13894">
        <v>22.8</v>
      </c>
      <c r="F13894">
        <v>22.74</v>
      </c>
      <c r="G13894">
        <v>22.9</v>
      </c>
      <c r="H13894">
        <v>22.5</v>
      </c>
      <c r="I13894">
        <v>22.8</v>
      </c>
      <c r="J13894">
        <v>23.66</v>
      </c>
      <c r="K13894">
        <v>23.9</v>
      </c>
      <c r="L13894">
        <f t="shared" si="652"/>
        <v>23.006250000000001</v>
      </c>
      <c r="M13894">
        <f t="shared" si="653"/>
        <v>0.46305878406526291</v>
      </c>
    </row>
    <row r="13895" spans="1:13" x14ac:dyDescent="0.35">
      <c r="A13895">
        <v>13895</v>
      </c>
      <c r="B13895" s="1">
        <v>43853.71875</v>
      </c>
      <c r="C13895" s="2">
        <f t="shared" si="651"/>
        <v>388.71875</v>
      </c>
      <c r="D13895">
        <v>22.77</v>
      </c>
      <c r="E13895">
        <v>22.8</v>
      </c>
      <c r="F13895">
        <v>22.72</v>
      </c>
      <c r="G13895">
        <v>22.9</v>
      </c>
      <c r="H13895">
        <v>22.5</v>
      </c>
      <c r="I13895">
        <v>22.8</v>
      </c>
      <c r="J13895">
        <v>23.7</v>
      </c>
      <c r="K13895">
        <v>24</v>
      </c>
      <c r="L13895">
        <f t="shared" si="652"/>
        <v>23.02375</v>
      </c>
      <c r="M13895">
        <f t="shared" si="653"/>
        <v>0.49456894109921617</v>
      </c>
    </row>
    <row r="13896" spans="1:13" x14ac:dyDescent="0.35">
      <c r="A13896">
        <v>13896</v>
      </c>
      <c r="B13896" s="1">
        <v>43853.729166666664</v>
      </c>
      <c r="C13896" s="2">
        <f t="shared" si="651"/>
        <v>388.72916666666424</v>
      </c>
      <c r="D13896">
        <v>22.79</v>
      </c>
      <c r="E13896">
        <v>22.8</v>
      </c>
      <c r="F13896">
        <v>22.75</v>
      </c>
      <c r="G13896">
        <v>23</v>
      </c>
      <c r="H13896">
        <v>22.52</v>
      </c>
      <c r="I13896">
        <v>22.8</v>
      </c>
      <c r="J13896">
        <v>23.69</v>
      </c>
      <c r="K13896">
        <v>24</v>
      </c>
      <c r="L13896">
        <f t="shared" si="652"/>
        <v>23.043749999999999</v>
      </c>
      <c r="M13896">
        <f t="shared" si="653"/>
        <v>0.48448264932812635</v>
      </c>
    </row>
    <row r="13897" spans="1:13" x14ac:dyDescent="0.35">
      <c r="A13897">
        <v>13897</v>
      </c>
      <c r="B13897" s="1">
        <v>43853.739583333336</v>
      </c>
      <c r="C13897" s="2">
        <f t="shared" si="651"/>
        <v>388.73958333333576</v>
      </c>
      <c r="D13897">
        <v>22.79</v>
      </c>
      <c r="E13897">
        <v>22.8</v>
      </c>
      <c r="F13897">
        <v>22.75</v>
      </c>
      <c r="G13897">
        <v>23</v>
      </c>
      <c r="H13897">
        <v>22.54</v>
      </c>
      <c r="I13897">
        <v>22.8</v>
      </c>
      <c r="J13897">
        <v>23.69</v>
      </c>
      <c r="K13897">
        <v>24</v>
      </c>
      <c r="L13897">
        <f t="shared" si="652"/>
        <v>23.046250000000001</v>
      </c>
      <c r="M13897">
        <f t="shared" si="653"/>
        <v>0.48181784680520112</v>
      </c>
    </row>
    <row r="13898" spans="1:13" x14ac:dyDescent="0.35">
      <c r="A13898">
        <v>13898</v>
      </c>
      <c r="B13898" s="1">
        <v>43853.75</v>
      </c>
      <c r="C13898" s="2">
        <f t="shared" si="651"/>
        <v>388.75</v>
      </c>
      <c r="D13898">
        <v>22.77</v>
      </c>
      <c r="E13898">
        <v>22.8</v>
      </c>
      <c r="F13898">
        <v>22.73</v>
      </c>
      <c r="G13898">
        <v>23</v>
      </c>
      <c r="H13898">
        <v>22.57</v>
      </c>
      <c r="I13898">
        <v>22.8</v>
      </c>
      <c r="J13898">
        <v>23.7</v>
      </c>
      <c r="K13898">
        <v>24</v>
      </c>
      <c r="L13898">
        <f t="shared" si="652"/>
        <v>23.046250000000001</v>
      </c>
      <c r="M13898">
        <f t="shared" si="653"/>
        <v>0.48264732206860922</v>
      </c>
    </row>
    <row r="13899" spans="1:13" x14ac:dyDescent="0.35">
      <c r="A13899">
        <v>13899</v>
      </c>
      <c r="B13899" s="1">
        <v>43853.760416666664</v>
      </c>
      <c r="C13899" s="2">
        <f t="shared" si="651"/>
        <v>388.76041666666424</v>
      </c>
      <c r="D13899">
        <v>22.79</v>
      </c>
      <c r="E13899">
        <v>22.8</v>
      </c>
      <c r="F13899">
        <v>22.71</v>
      </c>
      <c r="G13899">
        <v>23</v>
      </c>
      <c r="H13899">
        <v>22.54</v>
      </c>
      <c r="I13899">
        <v>22.8</v>
      </c>
      <c r="J13899">
        <v>23.69</v>
      </c>
      <c r="K13899">
        <v>24</v>
      </c>
      <c r="L13899">
        <f t="shared" si="652"/>
        <v>23.041250000000002</v>
      </c>
      <c r="M13899">
        <f t="shared" si="653"/>
        <v>0.48506281809679064</v>
      </c>
    </row>
    <row r="13900" spans="1:13" x14ac:dyDescent="0.35">
      <c r="A13900">
        <v>13900</v>
      </c>
      <c r="B13900" s="1">
        <v>43853.770833333336</v>
      </c>
      <c r="C13900" s="2">
        <f t="shared" si="651"/>
        <v>388.77083333333576</v>
      </c>
      <c r="D13900">
        <v>22.76</v>
      </c>
      <c r="E13900">
        <v>22.8</v>
      </c>
      <c r="F13900">
        <v>22.7</v>
      </c>
      <c r="G13900">
        <v>22.9</v>
      </c>
      <c r="H13900">
        <v>22.54</v>
      </c>
      <c r="I13900">
        <v>22.8</v>
      </c>
      <c r="J13900">
        <v>23.67</v>
      </c>
      <c r="K13900">
        <v>24</v>
      </c>
      <c r="L13900">
        <f t="shared" si="652"/>
        <v>23.021250000000002</v>
      </c>
      <c r="M13900">
        <f t="shared" si="653"/>
        <v>0.48663224050611392</v>
      </c>
    </row>
    <row r="13901" spans="1:13" x14ac:dyDescent="0.35">
      <c r="A13901">
        <v>13901</v>
      </c>
      <c r="B13901" s="1">
        <v>43853.78125</v>
      </c>
      <c r="C13901" s="2">
        <f t="shared" si="651"/>
        <v>388.78125</v>
      </c>
      <c r="D13901">
        <v>22.67</v>
      </c>
      <c r="E13901">
        <v>22.7</v>
      </c>
      <c r="F13901">
        <v>22.68</v>
      </c>
      <c r="G13901">
        <v>22.9</v>
      </c>
      <c r="H13901">
        <v>22.56</v>
      </c>
      <c r="I13901">
        <v>22.8</v>
      </c>
      <c r="J13901">
        <v>23.65</v>
      </c>
      <c r="K13901">
        <v>24</v>
      </c>
      <c r="L13901">
        <f t="shared" si="652"/>
        <v>22.995000000000005</v>
      </c>
      <c r="M13901">
        <f t="shared" si="653"/>
        <v>0.49588305072869737</v>
      </c>
    </row>
    <row r="13902" spans="1:13" x14ac:dyDescent="0.35">
      <c r="A13902">
        <v>13902</v>
      </c>
      <c r="B13902" s="1">
        <v>43853.791666666664</v>
      </c>
      <c r="C13902" s="2">
        <f t="shared" si="651"/>
        <v>388.79166666666424</v>
      </c>
      <c r="D13902">
        <v>22.64</v>
      </c>
      <c r="E13902">
        <v>22.7</v>
      </c>
      <c r="F13902">
        <v>22.68</v>
      </c>
      <c r="G13902">
        <v>22.9</v>
      </c>
      <c r="H13902">
        <v>22.54</v>
      </c>
      <c r="I13902">
        <v>22.8</v>
      </c>
      <c r="J13902">
        <v>23.61</v>
      </c>
      <c r="K13902">
        <v>23.9</v>
      </c>
      <c r="L13902">
        <f t="shared" si="652"/>
        <v>22.971250000000001</v>
      </c>
      <c r="M13902">
        <f t="shared" si="653"/>
        <v>0.46891996918450773</v>
      </c>
    </row>
    <row r="13903" spans="1:13" x14ac:dyDescent="0.35">
      <c r="A13903">
        <v>13903</v>
      </c>
      <c r="B13903" s="1">
        <v>43853.802083333336</v>
      </c>
      <c r="C13903" s="2">
        <f t="shared" si="651"/>
        <v>388.80208333333576</v>
      </c>
      <c r="D13903">
        <v>22.63</v>
      </c>
      <c r="E13903">
        <v>22.7</v>
      </c>
      <c r="F13903">
        <v>22.65</v>
      </c>
      <c r="G13903">
        <v>22.8</v>
      </c>
      <c r="H13903">
        <v>22.53</v>
      </c>
      <c r="I13903">
        <v>22.8</v>
      </c>
      <c r="J13903">
        <v>23.56</v>
      </c>
      <c r="K13903">
        <v>23.9</v>
      </c>
      <c r="L13903">
        <f t="shared" si="652"/>
        <v>22.946249999999999</v>
      </c>
      <c r="M13903">
        <f t="shared" si="653"/>
        <v>0.46781239562457039</v>
      </c>
    </row>
    <row r="13904" spans="1:13" x14ac:dyDescent="0.35">
      <c r="A13904">
        <v>13904</v>
      </c>
      <c r="B13904" s="1">
        <v>43853.8125</v>
      </c>
      <c r="C13904" s="2">
        <f t="shared" si="651"/>
        <v>388.8125</v>
      </c>
      <c r="D13904">
        <v>22.57</v>
      </c>
      <c r="E13904">
        <v>22.6</v>
      </c>
      <c r="F13904">
        <v>22.61</v>
      </c>
      <c r="G13904">
        <v>22.8</v>
      </c>
      <c r="H13904">
        <v>22.54</v>
      </c>
      <c r="I13904">
        <v>22.8</v>
      </c>
      <c r="J13904">
        <v>23.58</v>
      </c>
      <c r="K13904">
        <v>23.9</v>
      </c>
      <c r="L13904">
        <f t="shared" si="652"/>
        <v>22.925000000000001</v>
      </c>
      <c r="M13904">
        <f t="shared" si="653"/>
        <v>0.48605555238058884</v>
      </c>
    </row>
    <row r="13905" spans="1:13" x14ac:dyDescent="0.35">
      <c r="A13905">
        <v>13905</v>
      </c>
      <c r="B13905" s="1">
        <v>43853.822916666664</v>
      </c>
      <c r="C13905" s="2">
        <f t="shared" si="651"/>
        <v>388.82291666666424</v>
      </c>
      <c r="D13905">
        <v>22.49</v>
      </c>
      <c r="E13905">
        <v>22.6</v>
      </c>
      <c r="F13905">
        <v>22.52</v>
      </c>
      <c r="G13905">
        <v>22.8</v>
      </c>
      <c r="H13905">
        <v>22.5</v>
      </c>
      <c r="I13905">
        <v>22.8</v>
      </c>
      <c r="J13905">
        <v>23.48</v>
      </c>
      <c r="K13905">
        <v>23.8</v>
      </c>
      <c r="L13905">
        <f t="shared" si="652"/>
        <v>22.873750000000001</v>
      </c>
      <c r="M13905">
        <f t="shared" si="653"/>
        <v>0.4641373045769972</v>
      </c>
    </row>
    <row r="13906" spans="1:13" x14ac:dyDescent="0.35">
      <c r="A13906">
        <v>13906</v>
      </c>
      <c r="B13906" s="1">
        <v>43853.833333333336</v>
      </c>
      <c r="C13906" s="2">
        <f t="shared" si="651"/>
        <v>388.83333333333576</v>
      </c>
      <c r="D13906">
        <v>22.47</v>
      </c>
      <c r="E13906">
        <v>22.5</v>
      </c>
      <c r="F13906">
        <v>22.53</v>
      </c>
      <c r="G13906">
        <v>22.7</v>
      </c>
      <c r="H13906">
        <v>22.45</v>
      </c>
      <c r="I13906">
        <v>22.7</v>
      </c>
      <c r="J13906">
        <v>23.48</v>
      </c>
      <c r="K13906">
        <v>23.8</v>
      </c>
      <c r="L13906">
        <f t="shared" si="652"/>
        <v>22.828749999999999</v>
      </c>
      <c r="M13906">
        <f t="shared" si="653"/>
        <v>0.48348830130624709</v>
      </c>
    </row>
    <row r="13907" spans="1:13" x14ac:dyDescent="0.35">
      <c r="A13907">
        <v>13907</v>
      </c>
      <c r="B13907" s="1">
        <v>43853.84375</v>
      </c>
      <c r="C13907" s="2">
        <f t="shared" si="651"/>
        <v>388.84375</v>
      </c>
      <c r="D13907">
        <v>22.42</v>
      </c>
      <c r="E13907">
        <v>22.5</v>
      </c>
      <c r="F13907">
        <v>22.45</v>
      </c>
      <c r="G13907">
        <v>22.7</v>
      </c>
      <c r="H13907">
        <v>22.45</v>
      </c>
      <c r="I13907">
        <v>22.7</v>
      </c>
      <c r="J13907">
        <v>23.41</v>
      </c>
      <c r="K13907">
        <v>23.8</v>
      </c>
      <c r="L13907">
        <f t="shared" si="652"/>
        <v>22.803750000000001</v>
      </c>
      <c r="M13907">
        <f t="shared" si="653"/>
        <v>0.48365632167893785</v>
      </c>
    </row>
    <row r="13908" spans="1:13" x14ac:dyDescent="0.35">
      <c r="A13908">
        <v>13908</v>
      </c>
      <c r="B13908" s="1">
        <v>43853.854166666664</v>
      </c>
      <c r="C13908" s="2">
        <f t="shared" si="651"/>
        <v>388.85416666666424</v>
      </c>
      <c r="D13908">
        <v>22.34</v>
      </c>
      <c r="E13908">
        <v>22.4</v>
      </c>
      <c r="F13908">
        <v>22.38</v>
      </c>
      <c r="G13908">
        <v>22.6</v>
      </c>
      <c r="H13908">
        <v>22.42</v>
      </c>
      <c r="I13908">
        <v>22.7</v>
      </c>
      <c r="J13908">
        <v>23.38</v>
      </c>
      <c r="K13908">
        <v>23.7</v>
      </c>
      <c r="L13908">
        <f t="shared" si="652"/>
        <v>22.74</v>
      </c>
      <c r="M13908">
        <f t="shared" si="653"/>
        <v>0.48218253804964745</v>
      </c>
    </row>
    <row r="13909" spans="1:13" x14ac:dyDescent="0.35">
      <c r="A13909">
        <v>13909</v>
      </c>
      <c r="B13909" s="1">
        <v>43853.864583333336</v>
      </c>
      <c r="C13909" s="2">
        <f t="shared" si="651"/>
        <v>388.86458333333576</v>
      </c>
      <c r="D13909">
        <v>22.3</v>
      </c>
      <c r="E13909">
        <v>22.4</v>
      </c>
      <c r="F13909">
        <v>22.34</v>
      </c>
      <c r="G13909">
        <v>22.5</v>
      </c>
      <c r="H13909">
        <v>22.37</v>
      </c>
      <c r="I13909">
        <v>22.7</v>
      </c>
      <c r="J13909">
        <v>23.3</v>
      </c>
      <c r="K13909">
        <v>23.7</v>
      </c>
      <c r="L13909">
        <f t="shared" si="652"/>
        <v>22.701250000000002</v>
      </c>
      <c r="M13909">
        <f t="shared" si="653"/>
        <v>0.485861026940832</v>
      </c>
    </row>
    <row r="13910" spans="1:13" x14ac:dyDescent="0.35">
      <c r="A13910">
        <v>13910</v>
      </c>
      <c r="B13910" s="1">
        <v>43853.875</v>
      </c>
      <c r="C13910" s="2">
        <f t="shared" si="651"/>
        <v>388.875</v>
      </c>
      <c r="D13910">
        <v>22.2</v>
      </c>
      <c r="E13910">
        <v>22.3</v>
      </c>
      <c r="F13910">
        <v>22.25</v>
      </c>
      <c r="G13910">
        <v>22.5</v>
      </c>
      <c r="H13910">
        <v>22.38</v>
      </c>
      <c r="I13910">
        <v>22.6</v>
      </c>
      <c r="J13910">
        <v>23.31</v>
      </c>
      <c r="K13910">
        <v>23.6</v>
      </c>
      <c r="L13910">
        <f t="shared" si="652"/>
        <v>22.642499999999998</v>
      </c>
      <c r="M13910">
        <f t="shared" si="653"/>
        <v>0.48996811120725009</v>
      </c>
    </row>
    <row r="13911" spans="1:13" x14ac:dyDescent="0.35">
      <c r="A13911">
        <v>13911</v>
      </c>
      <c r="B13911" s="1">
        <v>43853.885416666664</v>
      </c>
      <c r="C13911" s="2">
        <f t="shared" si="651"/>
        <v>388.88541666666424</v>
      </c>
      <c r="D13911">
        <v>22.19</v>
      </c>
      <c r="E13911">
        <v>22.3</v>
      </c>
      <c r="F13911">
        <v>22.2</v>
      </c>
      <c r="G13911">
        <v>22.4</v>
      </c>
      <c r="H13911">
        <v>22.34</v>
      </c>
      <c r="I13911">
        <v>22.6</v>
      </c>
      <c r="J13911">
        <v>23.22</v>
      </c>
      <c r="K13911">
        <v>23.5</v>
      </c>
      <c r="L13911">
        <f t="shared" si="652"/>
        <v>22.59375</v>
      </c>
      <c r="M13911">
        <f t="shared" si="653"/>
        <v>0.46365228080965998</v>
      </c>
    </row>
    <row r="13912" spans="1:13" x14ac:dyDescent="0.35">
      <c r="A13912">
        <v>13912</v>
      </c>
      <c r="B13912" s="1">
        <v>43853.895833333336</v>
      </c>
      <c r="C13912" s="2">
        <f t="shared" si="651"/>
        <v>388.89583333333576</v>
      </c>
      <c r="D13912">
        <v>22.11</v>
      </c>
      <c r="E13912">
        <v>22.2</v>
      </c>
      <c r="F13912">
        <v>22.15</v>
      </c>
      <c r="G13912">
        <v>22.4</v>
      </c>
      <c r="H13912">
        <v>22.32</v>
      </c>
      <c r="I13912">
        <v>22.6</v>
      </c>
      <c r="J13912">
        <v>23.2</v>
      </c>
      <c r="K13912">
        <v>23.5</v>
      </c>
      <c r="L13912">
        <f t="shared" si="652"/>
        <v>22.56</v>
      </c>
      <c r="M13912">
        <f t="shared" si="653"/>
        <v>0.48453586038599894</v>
      </c>
    </row>
    <row r="13913" spans="1:13" x14ac:dyDescent="0.35">
      <c r="A13913">
        <v>13913</v>
      </c>
      <c r="B13913" s="1">
        <v>43853.90625</v>
      </c>
      <c r="C13913" s="2">
        <f t="shared" si="651"/>
        <v>388.90625</v>
      </c>
      <c r="D13913">
        <v>22.08</v>
      </c>
      <c r="E13913">
        <v>22.2</v>
      </c>
      <c r="F13913">
        <v>22.09</v>
      </c>
      <c r="G13913">
        <v>22.3</v>
      </c>
      <c r="H13913">
        <v>22.27</v>
      </c>
      <c r="I13913">
        <v>22.5</v>
      </c>
      <c r="J13913">
        <v>23.12</v>
      </c>
      <c r="K13913">
        <v>23.4</v>
      </c>
      <c r="L13913">
        <f t="shared" si="652"/>
        <v>22.495000000000001</v>
      </c>
      <c r="M13913">
        <f t="shared" si="653"/>
        <v>0.46389654018972815</v>
      </c>
    </row>
    <row r="13914" spans="1:13" x14ac:dyDescent="0.35">
      <c r="A13914">
        <v>13914</v>
      </c>
      <c r="B13914" s="1">
        <v>43853.916666666664</v>
      </c>
      <c r="C13914" s="2">
        <f t="shared" si="651"/>
        <v>388.91666666666424</v>
      </c>
      <c r="D13914">
        <v>21.99</v>
      </c>
      <c r="E13914">
        <v>22.1</v>
      </c>
      <c r="F13914">
        <v>22.05</v>
      </c>
      <c r="G13914">
        <v>22.3</v>
      </c>
      <c r="H13914">
        <v>22.23</v>
      </c>
      <c r="I13914">
        <v>22.5</v>
      </c>
      <c r="J13914">
        <v>23.05</v>
      </c>
      <c r="K13914">
        <v>23.4</v>
      </c>
      <c r="L13914">
        <f t="shared" si="652"/>
        <v>22.452500000000004</v>
      </c>
      <c r="M13914">
        <f t="shared" si="653"/>
        <v>0.47827162784342508</v>
      </c>
    </row>
    <row r="13915" spans="1:13" x14ac:dyDescent="0.35">
      <c r="A13915">
        <v>13915</v>
      </c>
      <c r="B13915" s="1">
        <v>43853.927083333336</v>
      </c>
      <c r="C13915" s="2">
        <f t="shared" si="651"/>
        <v>388.92708333333576</v>
      </c>
      <c r="D13915">
        <v>21.96</v>
      </c>
      <c r="E13915">
        <v>22.1</v>
      </c>
      <c r="F13915">
        <v>21.96</v>
      </c>
      <c r="G13915">
        <v>22.2</v>
      </c>
      <c r="H13915">
        <v>22.24</v>
      </c>
      <c r="I13915">
        <v>22.5</v>
      </c>
      <c r="J13915">
        <v>23.05</v>
      </c>
      <c r="K13915">
        <v>23.4</v>
      </c>
      <c r="L13915">
        <f t="shared" si="652"/>
        <v>22.426250000000003</v>
      </c>
      <c r="M13915">
        <f t="shared" si="653"/>
        <v>0.49620906632184741</v>
      </c>
    </row>
    <row r="13916" spans="1:13" x14ac:dyDescent="0.35">
      <c r="A13916">
        <v>13916</v>
      </c>
      <c r="B13916" s="1">
        <v>43853.9375</v>
      </c>
      <c r="C13916" s="2">
        <f t="shared" si="651"/>
        <v>388.9375</v>
      </c>
      <c r="D13916">
        <v>21.91</v>
      </c>
      <c r="E13916">
        <v>22.1</v>
      </c>
      <c r="F13916">
        <v>21.99</v>
      </c>
      <c r="G13916">
        <v>22.2</v>
      </c>
      <c r="H13916">
        <v>22.18</v>
      </c>
      <c r="I13916">
        <v>22.5</v>
      </c>
      <c r="J13916">
        <v>23.02</v>
      </c>
      <c r="K13916">
        <v>23.3</v>
      </c>
      <c r="L13916">
        <f t="shared" si="652"/>
        <v>22.400000000000002</v>
      </c>
      <c r="M13916">
        <f t="shared" si="653"/>
        <v>0.47315430886762533</v>
      </c>
    </row>
    <row r="13917" spans="1:13" x14ac:dyDescent="0.35">
      <c r="A13917">
        <v>13917</v>
      </c>
      <c r="B13917" s="1">
        <v>43853.947916666664</v>
      </c>
      <c r="C13917" s="2">
        <f t="shared" si="651"/>
        <v>388.94791666666424</v>
      </c>
      <c r="D13917">
        <v>21.91</v>
      </c>
      <c r="E13917">
        <v>22</v>
      </c>
      <c r="F13917">
        <v>21.95</v>
      </c>
      <c r="G13917">
        <v>22.1</v>
      </c>
      <c r="H13917">
        <v>22.16</v>
      </c>
      <c r="I13917">
        <v>22.5</v>
      </c>
      <c r="J13917">
        <v>23.02</v>
      </c>
      <c r="K13917">
        <v>23.3</v>
      </c>
      <c r="L13917">
        <f t="shared" si="652"/>
        <v>22.367500000000003</v>
      </c>
      <c r="M13917">
        <f t="shared" si="653"/>
        <v>0.49322281982892885</v>
      </c>
    </row>
    <row r="13918" spans="1:13" x14ac:dyDescent="0.35">
      <c r="A13918">
        <v>13918</v>
      </c>
      <c r="B13918" s="1">
        <v>43853.958333333336</v>
      </c>
      <c r="C13918" s="2">
        <f t="shared" si="651"/>
        <v>388.95833333333576</v>
      </c>
      <c r="D13918">
        <v>21.88</v>
      </c>
      <c r="E13918">
        <v>22</v>
      </c>
      <c r="F13918">
        <v>21.91</v>
      </c>
      <c r="G13918">
        <v>22.1</v>
      </c>
      <c r="H13918">
        <v>22.14</v>
      </c>
      <c r="I13918">
        <v>22.4</v>
      </c>
      <c r="J13918">
        <v>22.98</v>
      </c>
      <c r="K13918">
        <v>23.3</v>
      </c>
      <c r="L13918">
        <f t="shared" si="652"/>
        <v>22.338749999999997</v>
      </c>
      <c r="M13918">
        <f t="shared" si="653"/>
        <v>0.49301210684931479</v>
      </c>
    </row>
    <row r="13919" spans="1:13" x14ac:dyDescent="0.35">
      <c r="A13919">
        <v>13919</v>
      </c>
      <c r="B13919" s="1">
        <v>43853.96875</v>
      </c>
      <c r="C13919" s="2">
        <f t="shared" si="651"/>
        <v>388.96875</v>
      </c>
      <c r="D13919">
        <v>21.85</v>
      </c>
      <c r="E13919">
        <v>22</v>
      </c>
      <c r="F13919">
        <v>21.84</v>
      </c>
      <c r="G13919">
        <v>22.1</v>
      </c>
      <c r="H13919">
        <v>22.12</v>
      </c>
      <c r="I13919">
        <v>22.4</v>
      </c>
      <c r="J13919">
        <v>22.95</v>
      </c>
      <c r="K13919">
        <v>23.2</v>
      </c>
      <c r="L13919">
        <f t="shared" si="652"/>
        <v>22.307499999999997</v>
      </c>
      <c r="M13919">
        <f t="shared" si="653"/>
        <v>0.47677956122300313</v>
      </c>
    </row>
    <row r="13920" spans="1:13" x14ac:dyDescent="0.35">
      <c r="A13920">
        <v>13920</v>
      </c>
      <c r="B13920" s="1">
        <v>43853.979166666664</v>
      </c>
      <c r="C13920" s="2">
        <f t="shared" si="651"/>
        <v>388.97916666666424</v>
      </c>
      <c r="D13920">
        <v>21.8</v>
      </c>
      <c r="E13920">
        <v>21.9</v>
      </c>
      <c r="F13920">
        <v>21.79</v>
      </c>
      <c r="G13920">
        <v>22</v>
      </c>
      <c r="H13920">
        <v>22.09</v>
      </c>
      <c r="I13920">
        <v>22.4</v>
      </c>
      <c r="J13920">
        <v>22.94</v>
      </c>
      <c r="K13920">
        <v>23.2</v>
      </c>
      <c r="L13920">
        <f t="shared" si="652"/>
        <v>22.265000000000001</v>
      </c>
      <c r="M13920">
        <f t="shared" si="653"/>
        <v>0.50299105359837182</v>
      </c>
    </row>
    <row r="13921" spans="1:13" x14ac:dyDescent="0.35">
      <c r="A13921">
        <v>13921</v>
      </c>
      <c r="B13921" s="1">
        <v>43853.989583333336</v>
      </c>
      <c r="C13921" s="2">
        <f t="shared" si="651"/>
        <v>388.98958333333576</v>
      </c>
      <c r="D13921">
        <v>21.79</v>
      </c>
      <c r="E13921">
        <v>21.9</v>
      </c>
      <c r="F13921">
        <v>21.78</v>
      </c>
      <c r="G13921">
        <v>22</v>
      </c>
      <c r="H13921">
        <v>22.09</v>
      </c>
      <c r="I13921">
        <v>22.4</v>
      </c>
      <c r="J13921">
        <v>22.9</v>
      </c>
      <c r="K13921">
        <v>23.2</v>
      </c>
      <c r="L13921">
        <f t="shared" si="652"/>
        <v>22.2575</v>
      </c>
      <c r="M13921">
        <f t="shared" si="653"/>
        <v>0.4987672302788142</v>
      </c>
    </row>
    <row r="13922" spans="1:13" x14ac:dyDescent="0.35">
      <c r="A13922">
        <v>13922</v>
      </c>
      <c r="B13922" s="1">
        <v>43854</v>
      </c>
      <c r="C13922" s="2">
        <f t="shared" si="651"/>
        <v>389</v>
      </c>
      <c r="D13922">
        <v>21.77</v>
      </c>
      <c r="E13922">
        <v>21.9</v>
      </c>
      <c r="F13922">
        <v>21.73</v>
      </c>
      <c r="G13922">
        <v>21.9</v>
      </c>
      <c r="H13922">
        <v>22.09</v>
      </c>
      <c r="I13922">
        <v>22.4</v>
      </c>
      <c r="J13922">
        <v>22.89</v>
      </c>
      <c r="K13922">
        <v>23.2</v>
      </c>
      <c r="L13922">
        <f t="shared" si="652"/>
        <v>22.234999999999999</v>
      </c>
      <c r="M13922">
        <f t="shared" si="653"/>
        <v>0.51285962991836287</v>
      </c>
    </row>
    <row r="13923" spans="1:13" x14ac:dyDescent="0.35">
      <c r="A13923">
        <v>13923</v>
      </c>
      <c r="B13923" s="1">
        <v>43854.010416666664</v>
      </c>
      <c r="C13923" s="2">
        <f t="shared" si="651"/>
        <v>389.01041666666424</v>
      </c>
      <c r="D13923">
        <v>21.7</v>
      </c>
      <c r="E13923">
        <v>21.5</v>
      </c>
      <c r="F13923">
        <v>21.69</v>
      </c>
      <c r="G13923">
        <v>21.9</v>
      </c>
      <c r="H13923">
        <v>22.06</v>
      </c>
      <c r="I13923">
        <v>22.4</v>
      </c>
      <c r="J13923">
        <v>22.84</v>
      </c>
      <c r="K13923">
        <v>23.1</v>
      </c>
      <c r="L13923">
        <f t="shared" si="652"/>
        <v>22.14875</v>
      </c>
      <c r="M13923">
        <f t="shared" si="653"/>
        <v>0.5417895693901833</v>
      </c>
    </row>
    <row r="13924" spans="1:13" x14ac:dyDescent="0.35">
      <c r="A13924">
        <v>13924</v>
      </c>
      <c r="B13924" s="1">
        <v>43854.020833333336</v>
      </c>
      <c r="C13924" s="2">
        <f t="shared" si="651"/>
        <v>389.02083333333576</v>
      </c>
      <c r="D13924">
        <v>21.58</v>
      </c>
      <c r="E13924">
        <v>21.6</v>
      </c>
      <c r="F13924">
        <v>21.55</v>
      </c>
      <c r="G13924">
        <v>21.8</v>
      </c>
      <c r="H13924">
        <v>22.05</v>
      </c>
      <c r="I13924">
        <v>22.4</v>
      </c>
      <c r="J13924">
        <v>22.83</v>
      </c>
      <c r="K13924">
        <v>23.1</v>
      </c>
      <c r="L13924">
        <f t="shared" si="652"/>
        <v>22.11375</v>
      </c>
      <c r="M13924">
        <f t="shared" si="653"/>
        <v>0.56311494164157982</v>
      </c>
    </row>
    <row r="13925" spans="1:13" x14ac:dyDescent="0.35">
      <c r="A13925">
        <v>13925</v>
      </c>
      <c r="B13925" s="1">
        <v>43854.03125</v>
      </c>
      <c r="C13925" s="2">
        <f t="shared" si="651"/>
        <v>389.03125</v>
      </c>
      <c r="D13925">
        <v>21.45</v>
      </c>
      <c r="E13925">
        <v>21.3</v>
      </c>
      <c r="F13925">
        <v>21.52</v>
      </c>
      <c r="G13925">
        <v>21.8</v>
      </c>
      <c r="H13925">
        <v>21.99</v>
      </c>
      <c r="I13925">
        <v>22.3</v>
      </c>
      <c r="J13925">
        <v>22.83</v>
      </c>
      <c r="K13925">
        <v>23.1</v>
      </c>
      <c r="L13925">
        <f t="shared" si="652"/>
        <v>22.036249999999999</v>
      </c>
      <c r="M13925">
        <f t="shared" si="653"/>
        <v>0.61658206063751164</v>
      </c>
    </row>
    <row r="13926" spans="1:13" x14ac:dyDescent="0.35">
      <c r="A13926">
        <v>13926</v>
      </c>
      <c r="B13926" s="1">
        <v>43854.041666666664</v>
      </c>
      <c r="C13926" s="2">
        <f t="shared" si="651"/>
        <v>389.04166666666424</v>
      </c>
      <c r="D13926">
        <v>21.45</v>
      </c>
      <c r="E13926">
        <v>21.4</v>
      </c>
      <c r="F13926">
        <v>21.38</v>
      </c>
      <c r="G13926">
        <v>21.7</v>
      </c>
      <c r="H13926">
        <v>21.98</v>
      </c>
      <c r="I13926">
        <v>22.3</v>
      </c>
      <c r="J13926">
        <v>22.78</v>
      </c>
      <c r="K13926">
        <v>23.1</v>
      </c>
      <c r="L13926">
        <f t="shared" si="652"/>
        <v>22.01125</v>
      </c>
      <c r="M13926">
        <f t="shared" si="653"/>
        <v>0.61691647530277638</v>
      </c>
    </row>
    <row r="13927" spans="1:13" x14ac:dyDescent="0.35">
      <c r="A13927">
        <v>13927</v>
      </c>
      <c r="B13927" s="1">
        <v>43854.052083333336</v>
      </c>
      <c r="C13927" s="2">
        <f t="shared" si="651"/>
        <v>389.05208333333576</v>
      </c>
      <c r="D13927">
        <v>21.41</v>
      </c>
      <c r="E13927">
        <v>21.3</v>
      </c>
      <c r="F13927">
        <v>21.34</v>
      </c>
      <c r="G13927">
        <v>21.7</v>
      </c>
      <c r="H13927">
        <v>21.91</v>
      </c>
      <c r="I13927">
        <v>22.2</v>
      </c>
      <c r="J13927">
        <v>22.8</v>
      </c>
      <c r="K13927">
        <v>23.1</v>
      </c>
      <c r="L13927">
        <f t="shared" si="652"/>
        <v>21.97</v>
      </c>
      <c r="M13927">
        <f t="shared" si="653"/>
        <v>0.63782834681440781</v>
      </c>
    </row>
    <row r="13928" spans="1:13" x14ac:dyDescent="0.35">
      <c r="A13928">
        <v>13928</v>
      </c>
      <c r="B13928" s="1">
        <v>43854.0625</v>
      </c>
      <c r="C13928" s="2">
        <f t="shared" si="651"/>
        <v>389.0625</v>
      </c>
      <c r="D13928">
        <v>21.33</v>
      </c>
      <c r="E13928">
        <v>21.1</v>
      </c>
      <c r="F13928">
        <v>21.25</v>
      </c>
      <c r="G13928">
        <v>21.6</v>
      </c>
      <c r="H13928">
        <v>21.85</v>
      </c>
      <c r="I13928">
        <v>22.2</v>
      </c>
      <c r="J13928">
        <v>22.75</v>
      </c>
      <c r="K13928">
        <v>23</v>
      </c>
      <c r="L13928">
        <f t="shared" si="652"/>
        <v>21.884999999999998</v>
      </c>
      <c r="M13928">
        <f t="shared" si="653"/>
        <v>0.6614945200075355</v>
      </c>
    </row>
    <row r="13929" spans="1:13" x14ac:dyDescent="0.35">
      <c r="A13929">
        <v>13929</v>
      </c>
      <c r="B13929" s="1">
        <v>43854.072916666664</v>
      </c>
      <c r="C13929" s="2">
        <f t="shared" si="651"/>
        <v>389.07291666666424</v>
      </c>
      <c r="D13929">
        <v>21.24</v>
      </c>
      <c r="E13929">
        <v>21.3</v>
      </c>
      <c r="F13929">
        <v>21.15</v>
      </c>
      <c r="G13929">
        <v>21.6</v>
      </c>
      <c r="H13929">
        <v>21.84</v>
      </c>
      <c r="I13929">
        <v>22.2</v>
      </c>
      <c r="J13929">
        <v>22.72</v>
      </c>
      <c r="K13929">
        <v>23</v>
      </c>
      <c r="L13929">
        <f t="shared" si="652"/>
        <v>21.881249999999998</v>
      </c>
      <c r="M13929">
        <f t="shared" si="653"/>
        <v>0.65395790193253267</v>
      </c>
    </row>
    <row r="13930" spans="1:13" x14ac:dyDescent="0.35">
      <c r="A13930">
        <v>13930</v>
      </c>
      <c r="B13930" s="1">
        <v>43854.083333333336</v>
      </c>
      <c r="C13930" s="2">
        <f t="shared" si="651"/>
        <v>389.08333333333576</v>
      </c>
      <c r="D13930">
        <v>21.3</v>
      </c>
      <c r="E13930">
        <v>21.4</v>
      </c>
      <c r="F13930">
        <v>21.16</v>
      </c>
      <c r="G13930">
        <v>21.6</v>
      </c>
      <c r="H13930">
        <v>21.82</v>
      </c>
      <c r="I13930">
        <v>22.2</v>
      </c>
      <c r="J13930">
        <v>22.7</v>
      </c>
      <c r="K13930">
        <v>23</v>
      </c>
      <c r="L13930">
        <f t="shared" si="652"/>
        <v>21.897499999999997</v>
      </c>
      <c r="M13930">
        <f t="shared" si="653"/>
        <v>0.63185738105999822</v>
      </c>
    </row>
    <row r="13931" spans="1:13" x14ac:dyDescent="0.35">
      <c r="A13931">
        <v>13931</v>
      </c>
      <c r="B13931" s="1">
        <v>43854.09375</v>
      </c>
      <c r="C13931" s="2">
        <f t="shared" si="651"/>
        <v>389.09375</v>
      </c>
      <c r="D13931">
        <v>21.33</v>
      </c>
      <c r="E13931">
        <v>21.2</v>
      </c>
      <c r="F13931">
        <v>21.12</v>
      </c>
      <c r="G13931">
        <v>21.5</v>
      </c>
      <c r="H13931">
        <v>21.73</v>
      </c>
      <c r="I13931">
        <v>22.1</v>
      </c>
      <c r="J13931">
        <v>22.69</v>
      </c>
      <c r="K13931">
        <v>23</v>
      </c>
      <c r="L13931">
        <f t="shared" si="652"/>
        <v>21.833750000000002</v>
      </c>
      <c r="M13931">
        <f t="shared" si="653"/>
        <v>0.65680928548552087</v>
      </c>
    </row>
    <row r="13932" spans="1:13" x14ac:dyDescent="0.35">
      <c r="A13932">
        <v>13932</v>
      </c>
      <c r="B13932" s="1">
        <v>43854.104166666664</v>
      </c>
      <c r="C13932" s="2">
        <f t="shared" si="651"/>
        <v>389.10416666666424</v>
      </c>
      <c r="D13932">
        <v>21.2</v>
      </c>
      <c r="E13932">
        <v>21.1</v>
      </c>
      <c r="F13932">
        <v>21.09</v>
      </c>
      <c r="G13932">
        <v>21.5</v>
      </c>
      <c r="H13932">
        <v>21.73</v>
      </c>
      <c r="I13932">
        <v>22.1</v>
      </c>
      <c r="J13932">
        <v>22.67</v>
      </c>
      <c r="K13932">
        <v>22.9</v>
      </c>
      <c r="L13932">
        <f t="shared" si="652"/>
        <v>21.786249999999999</v>
      </c>
      <c r="M13932">
        <f t="shared" si="653"/>
        <v>0.66185227770250965</v>
      </c>
    </row>
    <row r="13933" spans="1:13" x14ac:dyDescent="0.35">
      <c r="A13933">
        <v>13933</v>
      </c>
      <c r="B13933" s="1">
        <v>43854.114583333336</v>
      </c>
      <c r="C13933" s="2">
        <f t="shared" si="651"/>
        <v>389.11458333333576</v>
      </c>
      <c r="D13933">
        <v>21.23</v>
      </c>
      <c r="E13933">
        <v>21.3</v>
      </c>
      <c r="F13933">
        <v>21.05</v>
      </c>
      <c r="G13933">
        <v>21.5</v>
      </c>
      <c r="H13933">
        <v>21.71</v>
      </c>
      <c r="I13933">
        <v>22.1</v>
      </c>
      <c r="J13933">
        <v>22.59</v>
      </c>
      <c r="K13933">
        <v>22.9</v>
      </c>
      <c r="L13933">
        <f t="shared" si="652"/>
        <v>21.797499999999999</v>
      </c>
      <c r="M13933">
        <f t="shared" si="653"/>
        <v>0.62844550280831779</v>
      </c>
    </row>
    <row r="13934" spans="1:13" x14ac:dyDescent="0.35">
      <c r="A13934">
        <v>13934</v>
      </c>
      <c r="B13934" s="1">
        <v>43854.125</v>
      </c>
      <c r="C13934" s="2">
        <f t="shared" si="651"/>
        <v>389.125</v>
      </c>
      <c r="D13934">
        <v>21.27</v>
      </c>
      <c r="E13934">
        <v>21.3</v>
      </c>
      <c r="F13934">
        <v>21.07</v>
      </c>
      <c r="G13934">
        <v>21.4</v>
      </c>
      <c r="H13934">
        <v>21.67</v>
      </c>
      <c r="I13934">
        <v>22.1</v>
      </c>
      <c r="J13934">
        <v>22.6</v>
      </c>
      <c r="K13934">
        <v>22.9</v>
      </c>
      <c r="L13934">
        <f t="shared" si="652"/>
        <v>21.78875</v>
      </c>
      <c r="M13934">
        <f t="shared" si="653"/>
        <v>0.63044503130725049</v>
      </c>
    </row>
    <row r="13935" spans="1:13" x14ac:dyDescent="0.35">
      <c r="A13935">
        <v>13935</v>
      </c>
      <c r="B13935" s="1">
        <v>43854.135416666664</v>
      </c>
      <c r="C13935" s="2">
        <f t="shared" si="651"/>
        <v>389.13541666666424</v>
      </c>
      <c r="D13935">
        <v>21.28</v>
      </c>
      <c r="E13935">
        <v>21.4</v>
      </c>
      <c r="F13935">
        <v>21.05</v>
      </c>
      <c r="G13935">
        <v>21.4</v>
      </c>
      <c r="H13935">
        <v>21.7</v>
      </c>
      <c r="I13935">
        <v>22.1</v>
      </c>
      <c r="J13935">
        <v>22.57</v>
      </c>
      <c r="K13935">
        <v>22.9</v>
      </c>
      <c r="L13935">
        <f t="shared" si="652"/>
        <v>21.8</v>
      </c>
      <c r="M13935">
        <f t="shared" si="653"/>
        <v>0.61804126075853527</v>
      </c>
    </row>
    <row r="13936" spans="1:13" x14ac:dyDescent="0.35">
      <c r="A13936">
        <v>13936</v>
      </c>
      <c r="B13936" s="1">
        <v>43854.145833333336</v>
      </c>
      <c r="C13936" s="2">
        <f t="shared" si="651"/>
        <v>389.14583333333576</v>
      </c>
      <c r="D13936">
        <v>21.25</v>
      </c>
      <c r="E13936">
        <v>21.4</v>
      </c>
      <c r="F13936">
        <v>21.04</v>
      </c>
      <c r="G13936">
        <v>21.4</v>
      </c>
      <c r="H13936">
        <v>21.72</v>
      </c>
      <c r="I13936">
        <v>22.1</v>
      </c>
      <c r="J13936">
        <v>22.57</v>
      </c>
      <c r="K13936">
        <v>22.9</v>
      </c>
      <c r="L13936">
        <f t="shared" si="652"/>
        <v>21.797499999999999</v>
      </c>
      <c r="M13936">
        <f t="shared" si="653"/>
        <v>0.62242971490763532</v>
      </c>
    </row>
    <row r="13937" spans="1:13" x14ac:dyDescent="0.35">
      <c r="A13937">
        <v>13937</v>
      </c>
      <c r="B13937" s="1">
        <v>43854.15625</v>
      </c>
      <c r="C13937" s="2">
        <f t="shared" si="651"/>
        <v>389.15625</v>
      </c>
      <c r="D13937">
        <v>21.33</v>
      </c>
      <c r="E13937">
        <v>21.4</v>
      </c>
      <c r="F13937">
        <v>21.09</v>
      </c>
      <c r="G13937">
        <v>21.4</v>
      </c>
      <c r="H13937">
        <v>21.74</v>
      </c>
      <c r="I13937">
        <v>22.1</v>
      </c>
      <c r="J13937">
        <v>22.57</v>
      </c>
      <c r="K13937">
        <v>22.9</v>
      </c>
      <c r="L13937">
        <f t="shared" si="652"/>
        <v>21.81625</v>
      </c>
      <c r="M13937">
        <f t="shared" si="653"/>
        <v>0.60615463167413008</v>
      </c>
    </row>
    <row r="13938" spans="1:13" x14ac:dyDescent="0.35">
      <c r="A13938">
        <v>13938</v>
      </c>
      <c r="B13938" s="1">
        <v>43854.166666666664</v>
      </c>
      <c r="C13938" s="2">
        <f t="shared" si="651"/>
        <v>389.16666666666424</v>
      </c>
      <c r="D13938">
        <v>21.34</v>
      </c>
      <c r="E13938">
        <v>21.5</v>
      </c>
      <c r="F13938">
        <v>21.07</v>
      </c>
      <c r="G13938">
        <v>21.4</v>
      </c>
      <c r="H13938">
        <v>21.77</v>
      </c>
      <c r="I13938">
        <v>22.1</v>
      </c>
      <c r="J13938">
        <v>22.58</v>
      </c>
      <c r="K13938">
        <v>22.9</v>
      </c>
      <c r="L13938">
        <f t="shared" si="652"/>
        <v>21.8325</v>
      </c>
      <c r="M13938">
        <f t="shared" si="653"/>
        <v>0.60159683343581483</v>
      </c>
    </row>
    <row r="13939" spans="1:13" x14ac:dyDescent="0.35">
      <c r="A13939">
        <v>13939</v>
      </c>
      <c r="B13939" s="1">
        <v>43854.177083333336</v>
      </c>
      <c r="C13939" s="2">
        <f t="shared" si="651"/>
        <v>389.17708333333576</v>
      </c>
      <c r="D13939">
        <v>21.36</v>
      </c>
      <c r="E13939">
        <v>21.5</v>
      </c>
      <c r="F13939">
        <v>21.12</v>
      </c>
      <c r="G13939">
        <v>21.4</v>
      </c>
      <c r="H13939">
        <v>21.75</v>
      </c>
      <c r="I13939">
        <v>22.1</v>
      </c>
      <c r="J13939">
        <v>22.57</v>
      </c>
      <c r="K13939">
        <v>22.9</v>
      </c>
      <c r="L13939">
        <f t="shared" si="652"/>
        <v>21.837499999999999</v>
      </c>
      <c r="M13939">
        <f t="shared" si="653"/>
        <v>0.59056646535339263</v>
      </c>
    </row>
    <row r="13940" spans="1:13" x14ac:dyDescent="0.35">
      <c r="A13940">
        <v>13940</v>
      </c>
      <c r="B13940" s="1">
        <v>43854.1875</v>
      </c>
      <c r="C13940" s="2">
        <f t="shared" si="651"/>
        <v>389.1875</v>
      </c>
      <c r="D13940">
        <v>21.36</v>
      </c>
      <c r="E13940">
        <v>21.5</v>
      </c>
      <c r="F13940">
        <v>21.09</v>
      </c>
      <c r="G13940">
        <v>21.4</v>
      </c>
      <c r="H13940">
        <v>21.8</v>
      </c>
      <c r="I13940">
        <v>22.1</v>
      </c>
      <c r="J13940">
        <v>22.56</v>
      </c>
      <c r="K13940">
        <v>22.9</v>
      </c>
      <c r="L13940">
        <f t="shared" si="652"/>
        <v>21.838750000000001</v>
      </c>
      <c r="M13940">
        <f t="shared" si="653"/>
        <v>0.59301006526027844</v>
      </c>
    </row>
    <row r="13941" spans="1:13" x14ac:dyDescent="0.35">
      <c r="A13941">
        <v>13941</v>
      </c>
      <c r="B13941" s="1">
        <v>43854.197916666664</v>
      </c>
      <c r="C13941" s="2">
        <f t="shared" si="651"/>
        <v>389.19791666666424</v>
      </c>
      <c r="D13941">
        <v>21.35</v>
      </c>
      <c r="E13941">
        <v>21.5</v>
      </c>
      <c r="F13941">
        <v>21.13</v>
      </c>
      <c r="G13941">
        <v>21.4</v>
      </c>
      <c r="H13941">
        <v>21.77</v>
      </c>
      <c r="I13941">
        <v>22.1</v>
      </c>
      <c r="J13941">
        <v>22.56</v>
      </c>
      <c r="K13941">
        <v>22.9</v>
      </c>
      <c r="L13941">
        <f t="shared" si="652"/>
        <v>21.838750000000001</v>
      </c>
      <c r="M13941">
        <f t="shared" si="653"/>
        <v>0.58820569318904048</v>
      </c>
    </row>
    <row r="13942" spans="1:13" x14ac:dyDescent="0.35">
      <c r="A13942">
        <v>13942</v>
      </c>
      <c r="B13942" s="1">
        <v>43854.208333333336</v>
      </c>
      <c r="C13942" s="2">
        <f t="shared" si="651"/>
        <v>389.20833333333576</v>
      </c>
      <c r="D13942">
        <v>21.38</v>
      </c>
      <c r="E13942">
        <v>21.5</v>
      </c>
      <c r="F13942">
        <v>21.16</v>
      </c>
      <c r="G13942">
        <v>21.4</v>
      </c>
      <c r="H13942">
        <v>21.81</v>
      </c>
      <c r="I13942">
        <v>22.1</v>
      </c>
      <c r="J13942">
        <v>22.59</v>
      </c>
      <c r="K13942">
        <v>22.9</v>
      </c>
      <c r="L13942">
        <f t="shared" si="652"/>
        <v>21.855</v>
      </c>
      <c r="M13942">
        <f t="shared" si="653"/>
        <v>0.58480766068853784</v>
      </c>
    </row>
    <row r="13943" spans="1:13" x14ac:dyDescent="0.35">
      <c r="A13943">
        <v>13943</v>
      </c>
      <c r="B13943" s="1">
        <v>43854.21875</v>
      </c>
      <c r="C13943" s="2">
        <f t="shared" si="651"/>
        <v>389.21875</v>
      </c>
      <c r="D13943">
        <v>21.37</v>
      </c>
      <c r="E13943">
        <v>21.5</v>
      </c>
      <c r="F13943">
        <v>21.14</v>
      </c>
      <c r="G13943">
        <v>21.4</v>
      </c>
      <c r="H13943">
        <v>21.81</v>
      </c>
      <c r="I13943">
        <v>22.1</v>
      </c>
      <c r="J13943">
        <v>22.6</v>
      </c>
      <c r="K13943">
        <v>22.9</v>
      </c>
      <c r="L13943">
        <f t="shared" si="652"/>
        <v>21.852499999999999</v>
      </c>
      <c r="M13943">
        <f t="shared" si="653"/>
        <v>0.59039711212030832</v>
      </c>
    </row>
    <row r="13944" spans="1:13" x14ac:dyDescent="0.35">
      <c r="A13944">
        <v>13944</v>
      </c>
      <c r="B13944" s="1">
        <v>43854.229166666664</v>
      </c>
      <c r="C13944" s="2">
        <f t="shared" si="651"/>
        <v>389.22916666666424</v>
      </c>
      <c r="D13944">
        <v>21.38</v>
      </c>
      <c r="E13944">
        <v>21.5</v>
      </c>
      <c r="F13944">
        <v>21.15</v>
      </c>
      <c r="G13944">
        <v>21.4</v>
      </c>
      <c r="H13944">
        <v>21.8</v>
      </c>
      <c r="I13944">
        <v>22.1</v>
      </c>
      <c r="J13944">
        <v>22.59</v>
      </c>
      <c r="K13944">
        <v>22.9</v>
      </c>
      <c r="L13944">
        <f t="shared" si="652"/>
        <v>21.852500000000003</v>
      </c>
      <c r="M13944">
        <f t="shared" si="653"/>
        <v>0.58640323157363328</v>
      </c>
    </row>
    <row r="13945" spans="1:13" x14ac:dyDescent="0.35">
      <c r="A13945">
        <v>13945</v>
      </c>
      <c r="B13945" s="1">
        <v>43854.239583333336</v>
      </c>
      <c r="C13945" s="2">
        <f t="shared" si="651"/>
        <v>389.23958333333576</v>
      </c>
      <c r="D13945">
        <v>21.38</v>
      </c>
      <c r="E13945">
        <v>21.5</v>
      </c>
      <c r="F13945">
        <v>21.15</v>
      </c>
      <c r="G13945">
        <v>21.4</v>
      </c>
      <c r="H13945">
        <v>21.84</v>
      </c>
      <c r="I13945">
        <v>22.1</v>
      </c>
      <c r="J13945">
        <v>22.61</v>
      </c>
      <c r="K13945">
        <v>22.9</v>
      </c>
      <c r="L13945">
        <f t="shared" si="652"/>
        <v>21.860000000000003</v>
      </c>
      <c r="M13945">
        <f t="shared" si="653"/>
        <v>0.5892580080066796</v>
      </c>
    </row>
    <row r="13946" spans="1:13" x14ac:dyDescent="0.35">
      <c r="A13946">
        <v>13946</v>
      </c>
      <c r="B13946" s="1">
        <v>43854.25</v>
      </c>
      <c r="C13946" s="2">
        <f t="shared" si="651"/>
        <v>389.25</v>
      </c>
      <c r="D13946">
        <v>21.38</v>
      </c>
      <c r="E13946">
        <v>21.5</v>
      </c>
      <c r="F13946">
        <v>21.17</v>
      </c>
      <c r="G13946">
        <v>21.4</v>
      </c>
      <c r="H13946">
        <v>21.81</v>
      </c>
      <c r="I13946">
        <v>22.1</v>
      </c>
      <c r="J13946">
        <v>22.6</v>
      </c>
      <c r="K13946">
        <v>22.9</v>
      </c>
      <c r="L13946">
        <f t="shared" si="652"/>
        <v>21.857499999999998</v>
      </c>
      <c r="M13946">
        <f t="shared" si="653"/>
        <v>0.58490918098453537</v>
      </c>
    </row>
    <row r="13947" spans="1:13" x14ac:dyDescent="0.35">
      <c r="A13947">
        <v>13947</v>
      </c>
      <c r="B13947" s="1">
        <v>43854.260416666664</v>
      </c>
      <c r="C13947" s="2">
        <f t="shared" si="651"/>
        <v>389.26041666666424</v>
      </c>
      <c r="D13947">
        <v>21.38</v>
      </c>
      <c r="E13947">
        <v>21.5</v>
      </c>
      <c r="F13947">
        <v>21.2</v>
      </c>
      <c r="G13947">
        <v>21.4</v>
      </c>
      <c r="H13947">
        <v>21.84</v>
      </c>
      <c r="I13947">
        <v>22.2</v>
      </c>
      <c r="J13947">
        <v>22.6</v>
      </c>
      <c r="K13947">
        <v>22.9</v>
      </c>
      <c r="L13947">
        <f t="shared" si="652"/>
        <v>21.877499999999998</v>
      </c>
      <c r="M13947">
        <f t="shared" si="653"/>
        <v>0.5862966399357924</v>
      </c>
    </row>
    <row r="13948" spans="1:13" x14ac:dyDescent="0.35">
      <c r="A13948">
        <v>13948</v>
      </c>
      <c r="B13948" s="1">
        <v>43854.270833333336</v>
      </c>
      <c r="C13948" s="2">
        <f t="shared" si="651"/>
        <v>389.27083333333576</v>
      </c>
      <c r="D13948">
        <v>21.38</v>
      </c>
      <c r="E13948">
        <v>21.5</v>
      </c>
      <c r="F13948">
        <v>21.2</v>
      </c>
      <c r="G13948">
        <v>21.4</v>
      </c>
      <c r="H13948">
        <v>21.82</v>
      </c>
      <c r="I13948">
        <v>22.2</v>
      </c>
      <c r="J13948">
        <v>22.62</v>
      </c>
      <c r="K13948">
        <v>22.9</v>
      </c>
      <c r="L13948">
        <f t="shared" si="652"/>
        <v>21.877499999999998</v>
      </c>
      <c r="M13948">
        <f t="shared" si="653"/>
        <v>0.58961322067945532</v>
      </c>
    </row>
    <row r="13949" spans="1:13" x14ac:dyDescent="0.35">
      <c r="A13949">
        <v>13949</v>
      </c>
      <c r="B13949" s="1">
        <v>43854.28125</v>
      </c>
      <c r="C13949" s="2">
        <f t="shared" si="651"/>
        <v>389.28125</v>
      </c>
      <c r="D13949">
        <v>21.36</v>
      </c>
      <c r="E13949">
        <v>21.5</v>
      </c>
      <c r="F13949">
        <v>21.21</v>
      </c>
      <c r="G13949">
        <v>21.4</v>
      </c>
      <c r="H13949">
        <v>21.81</v>
      </c>
      <c r="I13949">
        <v>22.2</v>
      </c>
      <c r="J13949">
        <v>22.61</v>
      </c>
      <c r="K13949">
        <v>22.9</v>
      </c>
      <c r="L13949">
        <f t="shared" si="652"/>
        <v>21.873749999999998</v>
      </c>
      <c r="M13949">
        <f t="shared" si="653"/>
        <v>0.58889594793987132</v>
      </c>
    </row>
    <row r="13950" spans="1:13" x14ac:dyDescent="0.35">
      <c r="A13950">
        <v>13950</v>
      </c>
      <c r="B13950" s="1">
        <v>43854.291666666664</v>
      </c>
      <c r="C13950" s="2">
        <f t="shared" si="651"/>
        <v>389.29166666666424</v>
      </c>
      <c r="D13950">
        <v>21.36</v>
      </c>
      <c r="E13950">
        <v>21.5</v>
      </c>
      <c r="F13950">
        <v>21.14</v>
      </c>
      <c r="G13950">
        <v>21.4</v>
      </c>
      <c r="H13950">
        <v>21.84</v>
      </c>
      <c r="I13950">
        <v>22.2</v>
      </c>
      <c r="J13950">
        <v>22.57</v>
      </c>
      <c r="K13950">
        <v>22.9</v>
      </c>
      <c r="L13950">
        <f t="shared" si="652"/>
        <v>21.86375</v>
      </c>
      <c r="M13950">
        <f t="shared" si="653"/>
        <v>0.59278869548937907</v>
      </c>
    </row>
    <row r="13951" spans="1:13" x14ac:dyDescent="0.35">
      <c r="A13951">
        <v>13951</v>
      </c>
      <c r="B13951" s="1">
        <v>43854.302083333336</v>
      </c>
      <c r="C13951" s="2">
        <f t="shared" si="651"/>
        <v>389.30208333333576</v>
      </c>
      <c r="D13951">
        <v>21.38</v>
      </c>
      <c r="E13951">
        <v>21.5</v>
      </c>
      <c r="F13951">
        <v>21.16</v>
      </c>
      <c r="G13951">
        <v>21.4</v>
      </c>
      <c r="H13951">
        <v>21.82</v>
      </c>
      <c r="I13951">
        <v>22.1</v>
      </c>
      <c r="J13951">
        <v>22.6</v>
      </c>
      <c r="K13951">
        <v>22.9</v>
      </c>
      <c r="L13951">
        <f t="shared" si="652"/>
        <v>21.857499999999998</v>
      </c>
      <c r="M13951">
        <f t="shared" si="653"/>
        <v>0.5862966399357924</v>
      </c>
    </row>
    <row r="13952" spans="1:13" x14ac:dyDescent="0.35">
      <c r="A13952">
        <v>13952</v>
      </c>
      <c r="B13952" s="1">
        <v>43854.3125</v>
      </c>
      <c r="C13952" s="2">
        <f t="shared" si="651"/>
        <v>389.3125</v>
      </c>
      <c r="D13952">
        <v>21.36</v>
      </c>
      <c r="E13952">
        <v>21.5</v>
      </c>
      <c r="F13952">
        <v>21.19</v>
      </c>
      <c r="G13952">
        <v>21.4</v>
      </c>
      <c r="H13952">
        <v>21.81</v>
      </c>
      <c r="I13952">
        <v>22.1</v>
      </c>
      <c r="J13952">
        <v>22.59</v>
      </c>
      <c r="K13952">
        <v>22.9</v>
      </c>
      <c r="L13952">
        <f t="shared" si="652"/>
        <v>21.856249999999999</v>
      </c>
      <c r="M13952">
        <f t="shared" si="653"/>
        <v>0.58251475303205813</v>
      </c>
    </row>
    <row r="13953" spans="1:13" x14ac:dyDescent="0.35">
      <c r="A13953">
        <v>13953</v>
      </c>
      <c r="B13953" s="1">
        <v>43854.322916666664</v>
      </c>
      <c r="C13953" s="2">
        <f t="shared" si="651"/>
        <v>389.32291666666424</v>
      </c>
      <c r="D13953">
        <v>21.37</v>
      </c>
      <c r="E13953">
        <v>21.5</v>
      </c>
      <c r="F13953">
        <v>21.2</v>
      </c>
      <c r="G13953">
        <v>21.4</v>
      </c>
      <c r="H13953">
        <v>21.8</v>
      </c>
      <c r="I13953">
        <v>22.1</v>
      </c>
      <c r="J13953">
        <v>22.58</v>
      </c>
      <c r="K13953">
        <v>22.9</v>
      </c>
      <c r="L13953">
        <f t="shared" si="652"/>
        <v>21.856249999999999</v>
      </c>
      <c r="M13953">
        <f t="shared" si="653"/>
        <v>0.57857448742577611</v>
      </c>
    </row>
    <row r="13954" spans="1:13" x14ac:dyDescent="0.35">
      <c r="A13954">
        <v>13954</v>
      </c>
      <c r="B13954" s="1">
        <v>43854.333333333336</v>
      </c>
      <c r="C13954" s="2">
        <f t="shared" si="651"/>
        <v>389.33333333333576</v>
      </c>
      <c r="D13954">
        <v>21.35</v>
      </c>
      <c r="E13954">
        <v>21.5</v>
      </c>
      <c r="F13954">
        <v>21.16</v>
      </c>
      <c r="G13954">
        <v>21.4</v>
      </c>
      <c r="H13954">
        <v>21.79</v>
      </c>
      <c r="I13954">
        <v>22.1</v>
      </c>
      <c r="J13954">
        <v>22.59</v>
      </c>
      <c r="K13954">
        <v>22.9</v>
      </c>
      <c r="L13954">
        <f t="shared" si="652"/>
        <v>21.848749999999999</v>
      </c>
      <c r="M13954">
        <f t="shared" si="653"/>
        <v>0.58814193652552926</v>
      </c>
    </row>
    <row r="13955" spans="1:13" x14ac:dyDescent="0.35">
      <c r="A13955">
        <v>13955</v>
      </c>
      <c r="B13955" s="1">
        <v>43854.34375</v>
      </c>
      <c r="C13955" s="2">
        <f t="shared" ref="C13955:C14018" si="654">B13955-43465</f>
        <v>389.34375</v>
      </c>
      <c r="D13955">
        <v>21.34</v>
      </c>
      <c r="E13955">
        <v>21.5</v>
      </c>
      <c r="F13955">
        <v>21.19</v>
      </c>
      <c r="G13955">
        <v>21.4</v>
      </c>
      <c r="H13955">
        <v>21.84</v>
      </c>
      <c r="I13955">
        <v>22.1</v>
      </c>
      <c r="J13955">
        <v>22.57</v>
      </c>
      <c r="K13955">
        <v>22.9</v>
      </c>
      <c r="L13955">
        <f t="shared" ref="L13955:L14018" si="655">AVERAGE(D13955:K13955)</f>
        <v>21.855</v>
      </c>
      <c r="M13955">
        <f t="shared" ref="M13955:M14018" si="656">_xlfn.STDEV.P(D13955:K13955)</f>
        <v>0.58137767414994512</v>
      </c>
    </row>
    <row r="13956" spans="1:13" x14ac:dyDescent="0.35">
      <c r="A13956">
        <v>13956</v>
      </c>
      <c r="B13956" s="1">
        <v>43854.354166666664</v>
      </c>
      <c r="C13956" s="2">
        <f t="shared" si="654"/>
        <v>389.35416666666424</v>
      </c>
      <c r="D13956">
        <v>21.34</v>
      </c>
      <c r="E13956">
        <v>21.5</v>
      </c>
      <c r="F13956">
        <v>21.2</v>
      </c>
      <c r="G13956">
        <v>21.4</v>
      </c>
      <c r="H13956">
        <v>21.82</v>
      </c>
      <c r="I13956">
        <v>22.1</v>
      </c>
      <c r="J13956">
        <v>22.55</v>
      </c>
      <c r="K13956">
        <v>22.9</v>
      </c>
      <c r="L13956">
        <f t="shared" si="655"/>
        <v>21.85125</v>
      </c>
      <c r="M13956">
        <f t="shared" si="656"/>
        <v>0.57700601166712306</v>
      </c>
    </row>
    <row r="13957" spans="1:13" x14ac:dyDescent="0.35">
      <c r="A13957">
        <v>13957</v>
      </c>
      <c r="B13957" s="1">
        <v>43854.364583333336</v>
      </c>
      <c r="C13957" s="2">
        <f t="shared" si="654"/>
        <v>389.36458333333576</v>
      </c>
      <c r="D13957">
        <v>21.35</v>
      </c>
      <c r="E13957">
        <v>21.5</v>
      </c>
      <c r="F13957">
        <v>21.23</v>
      </c>
      <c r="G13957">
        <v>21.5</v>
      </c>
      <c r="H13957">
        <v>21.82</v>
      </c>
      <c r="I13957">
        <v>22.1</v>
      </c>
      <c r="J13957">
        <v>22.57</v>
      </c>
      <c r="K13957">
        <v>22.9</v>
      </c>
      <c r="L13957">
        <f t="shared" si="655"/>
        <v>21.87125</v>
      </c>
      <c r="M13957">
        <f t="shared" si="656"/>
        <v>0.5656950923421552</v>
      </c>
    </row>
    <row r="13958" spans="1:13" x14ac:dyDescent="0.35">
      <c r="A13958">
        <v>13958</v>
      </c>
      <c r="B13958" s="1">
        <v>43854.375</v>
      </c>
      <c r="C13958" s="2">
        <f t="shared" si="654"/>
        <v>389.375</v>
      </c>
      <c r="D13958">
        <v>21.39</v>
      </c>
      <c r="E13958">
        <v>21.6</v>
      </c>
      <c r="F13958">
        <v>21.24</v>
      </c>
      <c r="G13958">
        <v>21.5</v>
      </c>
      <c r="H13958">
        <v>21.82</v>
      </c>
      <c r="I13958">
        <v>22.1</v>
      </c>
      <c r="J13958">
        <v>22.6</v>
      </c>
      <c r="K13958">
        <v>22.9</v>
      </c>
      <c r="L13958">
        <f t="shared" si="655"/>
        <v>21.893750000000001</v>
      </c>
      <c r="M13958">
        <f t="shared" si="656"/>
        <v>0.55697705293844924</v>
      </c>
    </row>
    <row r="13959" spans="1:13" x14ac:dyDescent="0.35">
      <c r="A13959">
        <v>13959</v>
      </c>
      <c r="B13959" s="1">
        <v>43854.385416666664</v>
      </c>
      <c r="C13959" s="2">
        <f t="shared" si="654"/>
        <v>389.38541666666424</v>
      </c>
      <c r="D13959">
        <v>21.44</v>
      </c>
      <c r="E13959">
        <v>21.6</v>
      </c>
      <c r="F13959">
        <v>21.24</v>
      </c>
      <c r="G13959">
        <v>21.5</v>
      </c>
      <c r="H13959">
        <v>21.82</v>
      </c>
      <c r="I13959">
        <v>22.2</v>
      </c>
      <c r="J13959">
        <v>22.59</v>
      </c>
      <c r="K13959">
        <v>22.9</v>
      </c>
      <c r="L13959">
        <f t="shared" si="655"/>
        <v>21.911249999999999</v>
      </c>
      <c r="M13959">
        <f t="shared" si="656"/>
        <v>0.55550511923833745</v>
      </c>
    </row>
    <row r="13960" spans="1:13" x14ac:dyDescent="0.35">
      <c r="A13960">
        <v>13960</v>
      </c>
      <c r="B13960" s="1">
        <v>43854.395833333336</v>
      </c>
      <c r="C13960" s="2">
        <f t="shared" si="654"/>
        <v>389.39583333333576</v>
      </c>
      <c r="D13960">
        <v>21.45</v>
      </c>
      <c r="E13960">
        <v>21.6</v>
      </c>
      <c r="F13960">
        <v>21.32</v>
      </c>
      <c r="G13960">
        <v>21.6</v>
      </c>
      <c r="H13960">
        <v>21.85</v>
      </c>
      <c r="I13960">
        <v>22.2</v>
      </c>
      <c r="J13960">
        <v>22.6</v>
      </c>
      <c r="K13960">
        <v>22.9</v>
      </c>
      <c r="L13960">
        <f t="shared" si="655"/>
        <v>21.939999999999998</v>
      </c>
      <c r="M13960">
        <f t="shared" si="656"/>
        <v>0.53485979471259537</v>
      </c>
    </row>
    <row r="13961" spans="1:13" x14ac:dyDescent="0.35">
      <c r="A13961">
        <v>13961</v>
      </c>
      <c r="B13961" s="1">
        <v>43854.40625</v>
      </c>
      <c r="C13961" s="2">
        <f t="shared" si="654"/>
        <v>389.40625</v>
      </c>
      <c r="D13961">
        <v>21.53</v>
      </c>
      <c r="E13961">
        <v>21.7</v>
      </c>
      <c r="F13961">
        <v>21.37</v>
      </c>
      <c r="G13961">
        <v>21.6</v>
      </c>
      <c r="H13961">
        <v>21.84</v>
      </c>
      <c r="I13961">
        <v>22.2</v>
      </c>
      <c r="J13961">
        <v>22.64</v>
      </c>
      <c r="K13961">
        <v>22.9</v>
      </c>
      <c r="L13961">
        <f t="shared" si="655"/>
        <v>21.9725</v>
      </c>
      <c r="M13961">
        <f t="shared" si="656"/>
        <v>0.51804319317987313</v>
      </c>
    </row>
    <row r="13962" spans="1:13" x14ac:dyDescent="0.35">
      <c r="A13962">
        <v>13962</v>
      </c>
      <c r="B13962" s="1">
        <v>43854.416666666664</v>
      </c>
      <c r="C13962" s="2">
        <f t="shared" si="654"/>
        <v>389.41666666666424</v>
      </c>
      <c r="D13962">
        <v>21.61</v>
      </c>
      <c r="E13962">
        <v>21.7</v>
      </c>
      <c r="F13962">
        <v>21.43</v>
      </c>
      <c r="G13962">
        <v>21.7</v>
      </c>
      <c r="H13962">
        <v>21.88</v>
      </c>
      <c r="I13962">
        <v>22.2</v>
      </c>
      <c r="J13962">
        <v>22.68</v>
      </c>
      <c r="K13962">
        <v>23</v>
      </c>
      <c r="L13962">
        <f t="shared" si="655"/>
        <v>22.025000000000002</v>
      </c>
      <c r="M13962">
        <f t="shared" si="656"/>
        <v>0.52067264187779272</v>
      </c>
    </row>
    <row r="13963" spans="1:13" x14ac:dyDescent="0.35">
      <c r="A13963">
        <v>13963</v>
      </c>
      <c r="B13963" s="1">
        <v>43854.427083333336</v>
      </c>
      <c r="C13963" s="2">
        <f t="shared" si="654"/>
        <v>389.42708333333576</v>
      </c>
      <c r="D13963">
        <v>21.63</v>
      </c>
      <c r="E13963">
        <v>21.8</v>
      </c>
      <c r="F13963">
        <v>21.48</v>
      </c>
      <c r="G13963">
        <v>21.7</v>
      </c>
      <c r="H13963">
        <v>21.91</v>
      </c>
      <c r="I13963">
        <v>22.2</v>
      </c>
      <c r="J13963">
        <v>22.71</v>
      </c>
      <c r="K13963">
        <v>23</v>
      </c>
      <c r="L13963">
        <f t="shared" si="655"/>
        <v>22.053750000000001</v>
      </c>
      <c r="M13963">
        <f t="shared" si="656"/>
        <v>0.50823069318961855</v>
      </c>
    </row>
    <row r="13964" spans="1:13" x14ac:dyDescent="0.35">
      <c r="A13964">
        <v>13964</v>
      </c>
      <c r="B13964" s="1">
        <v>43854.4375</v>
      </c>
      <c r="C13964" s="2">
        <f t="shared" si="654"/>
        <v>389.4375</v>
      </c>
      <c r="D13964">
        <v>21.65</v>
      </c>
      <c r="E13964">
        <v>21.8</v>
      </c>
      <c r="F13964">
        <v>21.56</v>
      </c>
      <c r="G13964">
        <v>21.8</v>
      </c>
      <c r="H13964">
        <v>21.91</v>
      </c>
      <c r="I13964">
        <v>22.2</v>
      </c>
      <c r="J13964">
        <v>22.74</v>
      </c>
      <c r="K13964">
        <v>23</v>
      </c>
      <c r="L13964">
        <f t="shared" si="655"/>
        <v>22.0825</v>
      </c>
      <c r="M13964">
        <f t="shared" si="656"/>
        <v>0.49210644173796375</v>
      </c>
    </row>
    <row r="13965" spans="1:13" x14ac:dyDescent="0.35">
      <c r="A13965">
        <v>13965</v>
      </c>
      <c r="B13965" s="1">
        <v>43854.447916666664</v>
      </c>
      <c r="C13965" s="2">
        <f t="shared" si="654"/>
        <v>389.44791666666424</v>
      </c>
      <c r="D13965">
        <v>21.7</v>
      </c>
      <c r="E13965">
        <v>21.8</v>
      </c>
      <c r="F13965">
        <v>21.56</v>
      </c>
      <c r="G13965">
        <v>21.8</v>
      </c>
      <c r="H13965">
        <v>21.95</v>
      </c>
      <c r="I13965">
        <v>22.3</v>
      </c>
      <c r="J13965">
        <v>22.78</v>
      </c>
      <c r="K13965">
        <v>23.1</v>
      </c>
      <c r="L13965">
        <f t="shared" si="655"/>
        <v>22.123750000000001</v>
      </c>
      <c r="M13965">
        <f t="shared" si="656"/>
        <v>0.51865059288503734</v>
      </c>
    </row>
    <row r="13966" spans="1:13" x14ac:dyDescent="0.35">
      <c r="A13966">
        <v>13966</v>
      </c>
      <c r="B13966" s="1">
        <v>43854.458333333336</v>
      </c>
      <c r="C13966" s="2">
        <f t="shared" si="654"/>
        <v>389.45833333333576</v>
      </c>
      <c r="D13966">
        <v>21.73</v>
      </c>
      <c r="E13966">
        <v>21.9</v>
      </c>
      <c r="F13966">
        <v>21.66</v>
      </c>
      <c r="G13966">
        <v>21.9</v>
      </c>
      <c r="H13966">
        <v>21.97</v>
      </c>
      <c r="I13966">
        <v>22.3</v>
      </c>
      <c r="J13966">
        <v>22.81</v>
      </c>
      <c r="K13966">
        <v>23.1</v>
      </c>
      <c r="L13966">
        <f t="shared" si="655"/>
        <v>22.171250000000001</v>
      </c>
      <c r="M13966">
        <f t="shared" si="656"/>
        <v>0.4912849860315297</v>
      </c>
    </row>
    <row r="13967" spans="1:13" x14ac:dyDescent="0.35">
      <c r="A13967">
        <v>13967</v>
      </c>
      <c r="B13967" s="1">
        <v>43854.46875</v>
      </c>
      <c r="C13967" s="2">
        <f t="shared" si="654"/>
        <v>389.46875</v>
      </c>
      <c r="D13967">
        <v>21.81</v>
      </c>
      <c r="E13967">
        <v>21.9</v>
      </c>
      <c r="F13967">
        <v>21.73</v>
      </c>
      <c r="G13967">
        <v>21.9</v>
      </c>
      <c r="H13967">
        <v>22</v>
      </c>
      <c r="I13967">
        <v>22.3</v>
      </c>
      <c r="J13967">
        <v>22.84</v>
      </c>
      <c r="K13967">
        <v>23.1</v>
      </c>
      <c r="L13967">
        <f t="shared" si="655"/>
        <v>22.197500000000002</v>
      </c>
      <c r="M13967">
        <f t="shared" si="656"/>
        <v>0.47730362454102587</v>
      </c>
    </row>
    <row r="13968" spans="1:13" x14ac:dyDescent="0.35">
      <c r="A13968">
        <v>13968</v>
      </c>
      <c r="B13968" s="1">
        <v>43854.479166666664</v>
      </c>
      <c r="C13968" s="2">
        <f t="shared" si="654"/>
        <v>389.47916666666424</v>
      </c>
      <c r="D13968">
        <v>21.82</v>
      </c>
      <c r="E13968">
        <v>22</v>
      </c>
      <c r="F13968">
        <v>21.75</v>
      </c>
      <c r="G13968">
        <v>22</v>
      </c>
      <c r="H13968">
        <v>22.03</v>
      </c>
      <c r="I13968">
        <v>22.3</v>
      </c>
      <c r="J13968">
        <v>22.89</v>
      </c>
      <c r="K13968">
        <v>23.2</v>
      </c>
      <c r="L13968">
        <f t="shared" si="655"/>
        <v>22.248750000000001</v>
      </c>
      <c r="M13968">
        <f t="shared" si="656"/>
        <v>0.49026619045167685</v>
      </c>
    </row>
    <row r="13969" spans="1:13" x14ac:dyDescent="0.35">
      <c r="A13969">
        <v>13969</v>
      </c>
      <c r="B13969" s="1">
        <v>43854.489583333336</v>
      </c>
      <c r="C13969" s="2">
        <f t="shared" si="654"/>
        <v>389.48958333333576</v>
      </c>
      <c r="D13969">
        <v>21.88</v>
      </c>
      <c r="E13969">
        <v>22</v>
      </c>
      <c r="F13969">
        <v>21.84</v>
      </c>
      <c r="G13969">
        <v>22.1</v>
      </c>
      <c r="H13969">
        <v>22.06</v>
      </c>
      <c r="I13969">
        <v>22.3</v>
      </c>
      <c r="J13969">
        <v>22.94</v>
      </c>
      <c r="K13969">
        <v>23.2</v>
      </c>
      <c r="L13969">
        <f t="shared" si="655"/>
        <v>22.29</v>
      </c>
      <c r="M13969">
        <f t="shared" si="656"/>
        <v>0.47360320944858486</v>
      </c>
    </row>
    <row r="13970" spans="1:13" x14ac:dyDescent="0.35">
      <c r="A13970">
        <v>13970</v>
      </c>
      <c r="B13970" s="1">
        <v>43854.5</v>
      </c>
      <c r="C13970" s="2">
        <f t="shared" si="654"/>
        <v>389.5</v>
      </c>
      <c r="D13970">
        <v>21.94</v>
      </c>
      <c r="E13970">
        <v>22.1</v>
      </c>
      <c r="F13970">
        <v>21.9</v>
      </c>
      <c r="G13970">
        <v>22.1</v>
      </c>
      <c r="H13970">
        <v>22.06</v>
      </c>
      <c r="I13970">
        <v>22.4</v>
      </c>
      <c r="J13970">
        <v>22.98</v>
      </c>
      <c r="K13970">
        <v>23.2</v>
      </c>
      <c r="L13970">
        <f t="shared" si="655"/>
        <v>22.334999999999997</v>
      </c>
      <c r="M13970">
        <f t="shared" si="656"/>
        <v>0.46095010575983153</v>
      </c>
    </row>
    <row r="13971" spans="1:13" x14ac:dyDescent="0.35">
      <c r="A13971">
        <v>13971</v>
      </c>
      <c r="B13971" s="1">
        <v>43854.510416666664</v>
      </c>
      <c r="C13971" s="2">
        <f t="shared" si="654"/>
        <v>389.51041666666424</v>
      </c>
      <c r="D13971">
        <v>22.02</v>
      </c>
      <c r="E13971">
        <v>22.1</v>
      </c>
      <c r="F13971">
        <v>21.96</v>
      </c>
      <c r="G13971">
        <v>22.2</v>
      </c>
      <c r="H13971">
        <v>22.13</v>
      </c>
      <c r="I13971">
        <v>22.4</v>
      </c>
      <c r="J13971">
        <v>23</v>
      </c>
      <c r="K13971">
        <v>23.3</v>
      </c>
      <c r="L13971">
        <f t="shared" si="655"/>
        <v>22.388750000000002</v>
      </c>
      <c r="M13971">
        <f t="shared" si="656"/>
        <v>0.46231584171429824</v>
      </c>
    </row>
    <row r="13972" spans="1:13" x14ac:dyDescent="0.35">
      <c r="A13972">
        <v>13972</v>
      </c>
      <c r="B13972" s="1">
        <v>43854.520833333336</v>
      </c>
      <c r="C13972" s="2">
        <f t="shared" si="654"/>
        <v>389.52083333333576</v>
      </c>
      <c r="D13972">
        <v>22.04</v>
      </c>
      <c r="E13972">
        <v>22.2</v>
      </c>
      <c r="F13972">
        <v>22.02</v>
      </c>
      <c r="G13972">
        <v>22.2</v>
      </c>
      <c r="H13972">
        <v>22.11</v>
      </c>
      <c r="I13972">
        <v>22.4</v>
      </c>
      <c r="J13972">
        <v>23.04</v>
      </c>
      <c r="K13972">
        <v>23.3</v>
      </c>
      <c r="L13972">
        <f t="shared" si="655"/>
        <v>22.41375</v>
      </c>
      <c r="M13972">
        <f t="shared" si="656"/>
        <v>0.45499828296379347</v>
      </c>
    </row>
    <row r="13973" spans="1:13" x14ac:dyDescent="0.35">
      <c r="A13973">
        <v>13973</v>
      </c>
      <c r="B13973" s="1">
        <v>43854.53125</v>
      </c>
      <c r="C13973" s="2">
        <f t="shared" si="654"/>
        <v>389.53125</v>
      </c>
      <c r="D13973">
        <v>22.14</v>
      </c>
      <c r="E13973">
        <v>22.2</v>
      </c>
      <c r="F13973">
        <v>22.04</v>
      </c>
      <c r="G13973">
        <v>22.3</v>
      </c>
      <c r="H13973">
        <v>22.15</v>
      </c>
      <c r="I13973">
        <v>22.4</v>
      </c>
      <c r="J13973">
        <v>23.12</v>
      </c>
      <c r="K13973">
        <v>23.4</v>
      </c>
      <c r="L13973">
        <f t="shared" si="655"/>
        <v>22.46875</v>
      </c>
      <c r="M13973">
        <f t="shared" si="656"/>
        <v>0.47306018380328735</v>
      </c>
    </row>
    <row r="13974" spans="1:13" x14ac:dyDescent="0.35">
      <c r="A13974">
        <v>13974</v>
      </c>
      <c r="B13974" s="1">
        <v>43854.541666666664</v>
      </c>
      <c r="C13974" s="2">
        <f t="shared" si="654"/>
        <v>389.54166666666424</v>
      </c>
      <c r="D13974">
        <v>22.17</v>
      </c>
      <c r="E13974">
        <v>22.3</v>
      </c>
      <c r="F13974">
        <v>22.15</v>
      </c>
      <c r="G13974">
        <v>22.4</v>
      </c>
      <c r="H13974">
        <v>22.33</v>
      </c>
      <c r="I13974">
        <v>22.6</v>
      </c>
      <c r="J13974">
        <v>23.19</v>
      </c>
      <c r="K13974">
        <v>23.4</v>
      </c>
      <c r="L13974">
        <f t="shared" si="655"/>
        <v>22.567500000000003</v>
      </c>
      <c r="M13974">
        <f t="shared" si="656"/>
        <v>0.44299407445246941</v>
      </c>
    </row>
    <row r="13975" spans="1:13" x14ac:dyDescent="0.35">
      <c r="A13975">
        <v>13975</v>
      </c>
      <c r="B13975" s="1">
        <v>43854.552083333336</v>
      </c>
      <c r="C13975" s="2">
        <f t="shared" si="654"/>
        <v>389.55208333333576</v>
      </c>
      <c r="D13975">
        <v>22.2</v>
      </c>
      <c r="E13975">
        <v>22.3</v>
      </c>
      <c r="F13975">
        <v>22.2</v>
      </c>
      <c r="G13975">
        <v>22.4</v>
      </c>
      <c r="H13975">
        <v>22.48</v>
      </c>
      <c r="I13975">
        <v>22.6</v>
      </c>
      <c r="J13975">
        <v>23.23</v>
      </c>
      <c r="K13975">
        <v>23.5</v>
      </c>
      <c r="L13975">
        <f t="shared" si="655"/>
        <v>22.61375</v>
      </c>
      <c r="M13975">
        <f t="shared" si="656"/>
        <v>0.45686260243097182</v>
      </c>
    </row>
    <row r="13976" spans="1:13" x14ac:dyDescent="0.35">
      <c r="A13976">
        <v>13976</v>
      </c>
      <c r="B13976" s="1">
        <v>43854.5625</v>
      </c>
      <c r="C13976" s="2">
        <f t="shared" si="654"/>
        <v>389.5625</v>
      </c>
      <c r="D13976">
        <v>22.24</v>
      </c>
      <c r="E13976">
        <v>22.3</v>
      </c>
      <c r="F13976">
        <v>22.23</v>
      </c>
      <c r="G13976">
        <v>22.5</v>
      </c>
      <c r="H13976">
        <v>22.44</v>
      </c>
      <c r="I13976">
        <v>22.6</v>
      </c>
      <c r="J13976">
        <v>23.28</v>
      </c>
      <c r="K13976">
        <v>23.5</v>
      </c>
      <c r="L13976">
        <f t="shared" si="655"/>
        <v>22.63625</v>
      </c>
      <c r="M13976">
        <f t="shared" si="656"/>
        <v>0.45469598359783225</v>
      </c>
    </row>
    <row r="13977" spans="1:13" x14ac:dyDescent="0.35">
      <c r="A13977">
        <v>13977</v>
      </c>
      <c r="B13977" s="1">
        <v>43854.572916666664</v>
      </c>
      <c r="C13977" s="2">
        <f t="shared" si="654"/>
        <v>389.57291666666424</v>
      </c>
      <c r="D13977">
        <v>22.27</v>
      </c>
      <c r="E13977">
        <v>22.4</v>
      </c>
      <c r="F13977">
        <v>22.29</v>
      </c>
      <c r="G13977">
        <v>22.5</v>
      </c>
      <c r="H13977">
        <v>22.48</v>
      </c>
      <c r="I13977">
        <v>22.7</v>
      </c>
      <c r="J13977">
        <v>23.31</v>
      </c>
      <c r="K13977">
        <v>23.6</v>
      </c>
      <c r="L13977">
        <f t="shared" si="655"/>
        <v>22.693750000000001</v>
      </c>
      <c r="M13977">
        <f t="shared" si="656"/>
        <v>0.46276175025600413</v>
      </c>
    </row>
    <row r="13978" spans="1:13" x14ac:dyDescent="0.35">
      <c r="A13978">
        <v>13978</v>
      </c>
      <c r="B13978" s="1">
        <v>43854.583333333336</v>
      </c>
      <c r="C13978" s="2">
        <f t="shared" si="654"/>
        <v>389.58333333333576</v>
      </c>
      <c r="D13978">
        <v>22.3</v>
      </c>
      <c r="E13978">
        <v>22.4</v>
      </c>
      <c r="F13978">
        <v>22.33</v>
      </c>
      <c r="G13978">
        <v>22.6</v>
      </c>
      <c r="H13978">
        <v>22.46</v>
      </c>
      <c r="I13978">
        <v>22.7</v>
      </c>
      <c r="J13978">
        <v>23.38</v>
      </c>
      <c r="K13978">
        <v>23.7</v>
      </c>
      <c r="L13978">
        <f t="shared" si="655"/>
        <v>22.733749999999997</v>
      </c>
      <c r="M13978">
        <f t="shared" si="656"/>
        <v>0.48833742176900569</v>
      </c>
    </row>
    <row r="13979" spans="1:13" x14ac:dyDescent="0.35">
      <c r="A13979">
        <v>13979</v>
      </c>
      <c r="B13979" s="1">
        <v>43854.59375</v>
      </c>
      <c r="C13979" s="2">
        <f t="shared" si="654"/>
        <v>389.59375</v>
      </c>
      <c r="D13979">
        <v>22.34</v>
      </c>
      <c r="E13979">
        <v>22.4</v>
      </c>
      <c r="F13979">
        <v>22.41</v>
      </c>
      <c r="G13979">
        <v>22.6</v>
      </c>
      <c r="H13979">
        <v>22.47</v>
      </c>
      <c r="I13979">
        <v>22.7</v>
      </c>
      <c r="J13979">
        <v>23.4</v>
      </c>
      <c r="K13979">
        <v>23.7</v>
      </c>
      <c r="L13979">
        <f t="shared" si="655"/>
        <v>22.752499999999998</v>
      </c>
      <c r="M13979">
        <f t="shared" si="656"/>
        <v>0.47887237339399708</v>
      </c>
    </row>
    <row r="13980" spans="1:13" x14ac:dyDescent="0.35">
      <c r="A13980">
        <v>13980</v>
      </c>
      <c r="B13980" s="1">
        <v>43854.604166666664</v>
      </c>
      <c r="C13980" s="2">
        <f t="shared" si="654"/>
        <v>389.60416666666424</v>
      </c>
      <c r="D13980">
        <v>22.38</v>
      </c>
      <c r="E13980">
        <v>22.5</v>
      </c>
      <c r="F13980">
        <v>22.45</v>
      </c>
      <c r="G13980">
        <v>22.7</v>
      </c>
      <c r="H13980">
        <v>22.45</v>
      </c>
      <c r="I13980">
        <v>22.7</v>
      </c>
      <c r="J13980">
        <v>23.45</v>
      </c>
      <c r="K13980">
        <v>23.8</v>
      </c>
      <c r="L13980">
        <f t="shared" si="655"/>
        <v>22.803750000000001</v>
      </c>
      <c r="M13980">
        <f t="shared" si="656"/>
        <v>0.49418967765423866</v>
      </c>
    </row>
    <row r="13981" spans="1:13" x14ac:dyDescent="0.35">
      <c r="A13981">
        <v>13981</v>
      </c>
      <c r="B13981" s="1">
        <v>43854.614583333336</v>
      </c>
      <c r="C13981" s="2">
        <f t="shared" si="654"/>
        <v>389.61458333333576</v>
      </c>
      <c r="D13981">
        <v>22.41</v>
      </c>
      <c r="E13981">
        <v>22.5</v>
      </c>
      <c r="F13981">
        <v>22.48</v>
      </c>
      <c r="G13981">
        <v>22.7</v>
      </c>
      <c r="H13981">
        <v>22.48</v>
      </c>
      <c r="I13981">
        <v>22.7</v>
      </c>
      <c r="J13981">
        <v>23.48</v>
      </c>
      <c r="K13981">
        <v>23.8</v>
      </c>
      <c r="L13981">
        <f t="shared" si="655"/>
        <v>22.818750000000001</v>
      </c>
      <c r="M13981">
        <f t="shared" si="656"/>
        <v>0.49072491020937609</v>
      </c>
    </row>
    <row r="13982" spans="1:13" x14ac:dyDescent="0.35">
      <c r="A13982">
        <v>13982</v>
      </c>
      <c r="B13982" s="1">
        <v>43854.625</v>
      </c>
      <c r="C13982" s="2">
        <f t="shared" si="654"/>
        <v>389.625</v>
      </c>
      <c r="D13982">
        <v>22.45</v>
      </c>
      <c r="E13982">
        <v>22.5</v>
      </c>
      <c r="F13982">
        <v>22.54</v>
      </c>
      <c r="G13982">
        <v>22.7</v>
      </c>
      <c r="H13982">
        <v>22.51</v>
      </c>
      <c r="I13982">
        <v>22.7</v>
      </c>
      <c r="J13982">
        <v>23.52</v>
      </c>
      <c r="K13982">
        <v>23.9</v>
      </c>
      <c r="L13982">
        <f t="shared" si="655"/>
        <v>22.852500000000003</v>
      </c>
      <c r="M13982">
        <f t="shared" si="656"/>
        <v>0.51119345653089066</v>
      </c>
    </row>
    <row r="13983" spans="1:13" x14ac:dyDescent="0.35">
      <c r="A13983">
        <v>13983</v>
      </c>
      <c r="B13983" s="1">
        <v>43854.635416666664</v>
      </c>
      <c r="C13983" s="2">
        <f t="shared" si="654"/>
        <v>389.63541666666424</v>
      </c>
      <c r="D13983">
        <v>22.45</v>
      </c>
      <c r="E13983">
        <v>22.5</v>
      </c>
      <c r="F13983">
        <v>22.59</v>
      </c>
      <c r="G13983">
        <v>22.8</v>
      </c>
      <c r="H13983">
        <v>22.51</v>
      </c>
      <c r="I13983">
        <v>22.7</v>
      </c>
      <c r="J13983">
        <v>23.56</v>
      </c>
      <c r="K13983">
        <v>23.9</v>
      </c>
      <c r="L13983">
        <f t="shared" si="655"/>
        <v>22.876250000000002</v>
      </c>
      <c r="M13983">
        <f t="shared" si="656"/>
        <v>0.51134473449914331</v>
      </c>
    </row>
    <row r="13984" spans="1:13" x14ac:dyDescent="0.35">
      <c r="A13984">
        <v>13984</v>
      </c>
      <c r="B13984" s="1">
        <v>43854.645833333336</v>
      </c>
      <c r="C13984" s="2">
        <f t="shared" si="654"/>
        <v>389.64583333333576</v>
      </c>
      <c r="D13984">
        <v>22.47</v>
      </c>
      <c r="E13984">
        <v>22.6</v>
      </c>
      <c r="F13984">
        <v>22.6</v>
      </c>
      <c r="G13984">
        <v>22.8</v>
      </c>
      <c r="H13984">
        <v>22.52</v>
      </c>
      <c r="I13984">
        <v>22.8</v>
      </c>
      <c r="J13984">
        <v>23.62</v>
      </c>
      <c r="K13984">
        <v>23.9</v>
      </c>
      <c r="L13984">
        <f t="shared" si="655"/>
        <v>22.91375</v>
      </c>
      <c r="M13984">
        <f t="shared" si="656"/>
        <v>0.5057404843395471</v>
      </c>
    </row>
    <row r="13985" spans="1:13" x14ac:dyDescent="0.35">
      <c r="A13985">
        <v>13985</v>
      </c>
      <c r="B13985" s="1">
        <v>43854.65625</v>
      </c>
      <c r="C13985" s="2">
        <f t="shared" si="654"/>
        <v>389.65625</v>
      </c>
      <c r="D13985">
        <v>22.49</v>
      </c>
      <c r="E13985">
        <v>22.6</v>
      </c>
      <c r="F13985">
        <v>22.66</v>
      </c>
      <c r="G13985">
        <v>22.8</v>
      </c>
      <c r="H13985">
        <v>22.52</v>
      </c>
      <c r="I13985">
        <v>22.8</v>
      </c>
      <c r="J13985">
        <v>23.63</v>
      </c>
      <c r="K13985">
        <v>23.9</v>
      </c>
      <c r="L13985">
        <f t="shared" si="655"/>
        <v>22.925000000000001</v>
      </c>
      <c r="M13985">
        <f t="shared" si="656"/>
        <v>0.50099900199501357</v>
      </c>
    </row>
    <row r="13986" spans="1:13" x14ac:dyDescent="0.35">
      <c r="A13986">
        <v>13986</v>
      </c>
      <c r="B13986" s="1">
        <v>43854.666666666664</v>
      </c>
      <c r="C13986" s="2">
        <f t="shared" si="654"/>
        <v>389.66666666666424</v>
      </c>
      <c r="D13986">
        <v>22.49</v>
      </c>
      <c r="E13986">
        <v>22.6</v>
      </c>
      <c r="F13986">
        <v>22.63</v>
      </c>
      <c r="G13986">
        <v>22.9</v>
      </c>
      <c r="H13986">
        <v>22.54</v>
      </c>
      <c r="I13986">
        <v>22.8</v>
      </c>
      <c r="J13986">
        <v>23.66</v>
      </c>
      <c r="K13986">
        <v>24</v>
      </c>
      <c r="L13986">
        <f t="shared" si="655"/>
        <v>22.952500000000001</v>
      </c>
      <c r="M13986">
        <f t="shared" si="656"/>
        <v>0.52869532814277853</v>
      </c>
    </row>
    <row r="13987" spans="1:13" x14ac:dyDescent="0.35">
      <c r="A13987">
        <v>13987</v>
      </c>
      <c r="B13987" s="1">
        <v>43854.677083333336</v>
      </c>
      <c r="C13987" s="2">
        <f t="shared" si="654"/>
        <v>389.67708333333576</v>
      </c>
      <c r="D13987">
        <v>22.5</v>
      </c>
      <c r="E13987">
        <v>22.6</v>
      </c>
      <c r="F13987">
        <v>22.62</v>
      </c>
      <c r="G13987">
        <v>22.9</v>
      </c>
      <c r="H13987">
        <v>22.53</v>
      </c>
      <c r="I13987">
        <v>22.8</v>
      </c>
      <c r="J13987">
        <v>23.7</v>
      </c>
      <c r="K13987">
        <v>24</v>
      </c>
      <c r="L13987">
        <f t="shared" si="655"/>
        <v>22.956250000000001</v>
      </c>
      <c r="M13987">
        <f t="shared" si="656"/>
        <v>0.53618880769743749</v>
      </c>
    </row>
    <row r="13988" spans="1:13" x14ac:dyDescent="0.35">
      <c r="A13988">
        <v>13988</v>
      </c>
      <c r="B13988" s="1">
        <v>43854.6875</v>
      </c>
      <c r="C13988" s="2">
        <f t="shared" si="654"/>
        <v>389.6875</v>
      </c>
      <c r="D13988">
        <v>22.51</v>
      </c>
      <c r="E13988">
        <v>22.6</v>
      </c>
      <c r="F13988">
        <v>22.65</v>
      </c>
      <c r="G13988">
        <v>22.9</v>
      </c>
      <c r="H13988">
        <v>22.57</v>
      </c>
      <c r="I13988">
        <v>22.8</v>
      </c>
      <c r="J13988">
        <v>23.69</v>
      </c>
      <c r="K13988">
        <v>24</v>
      </c>
      <c r="L13988">
        <f t="shared" si="655"/>
        <v>22.965</v>
      </c>
      <c r="M13988">
        <f t="shared" si="656"/>
        <v>0.52723334492423746</v>
      </c>
    </row>
    <row r="13989" spans="1:13" x14ac:dyDescent="0.35">
      <c r="A13989">
        <v>13989</v>
      </c>
      <c r="B13989" s="1">
        <v>43854.697916666664</v>
      </c>
      <c r="C13989" s="2">
        <f t="shared" si="654"/>
        <v>389.69791666666424</v>
      </c>
      <c r="D13989">
        <v>22.52</v>
      </c>
      <c r="E13989">
        <v>22.6</v>
      </c>
      <c r="F13989">
        <v>22.7</v>
      </c>
      <c r="G13989">
        <v>22.9</v>
      </c>
      <c r="H13989">
        <v>22.61</v>
      </c>
      <c r="I13989">
        <v>22.8</v>
      </c>
      <c r="J13989">
        <v>23.74</v>
      </c>
      <c r="K13989">
        <v>24</v>
      </c>
      <c r="L13989">
        <f t="shared" si="655"/>
        <v>22.983750000000001</v>
      </c>
      <c r="M13989">
        <f t="shared" si="656"/>
        <v>0.52772951168188398</v>
      </c>
    </row>
    <row r="13990" spans="1:13" x14ac:dyDescent="0.35">
      <c r="A13990">
        <v>13990</v>
      </c>
      <c r="B13990" s="1">
        <v>43854.708333333336</v>
      </c>
      <c r="C13990" s="2">
        <f t="shared" si="654"/>
        <v>389.70833333333576</v>
      </c>
      <c r="D13990">
        <v>22.51</v>
      </c>
      <c r="E13990">
        <v>22.6</v>
      </c>
      <c r="F13990">
        <v>22.66</v>
      </c>
      <c r="G13990">
        <v>22.9</v>
      </c>
      <c r="H13990">
        <v>22.55</v>
      </c>
      <c r="I13990">
        <v>22.8</v>
      </c>
      <c r="J13990">
        <v>23.72</v>
      </c>
      <c r="K13990">
        <v>24</v>
      </c>
      <c r="L13990">
        <f t="shared" si="655"/>
        <v>22.967499999999998</v>
      </c>
      <c r="M13990">
        <f t="shared" si="656"/>
        <v>0.53363728318025105</v>
      </c>
    </row>
    <row r="13991" spans="1:13" x14ac:dyDescent="0.35">
      <c r="A13991">
        <v>13991</v>
      </c>
      <c r="B13991" s="1">
        <v>43854.71875</v>
      </c>
      <c r="C13991" s="2">
        <f t="shared" si="654"/>
        <v>389.71875</v>
      </c>
      <c r="D13991">
        <v>22.51</v>
      </c>
      <c r="E13991">
        <v>22.6</v>
      </c>
      <c r="F13991">
        <v>22.7</v>
      </c>
      <c r="G13991">
        <v>22.9</v>
      </c>
      <c r="H13991">
        <v>22.63</v>
      </c>
      <c r="I13991">
        <v>22.8</v>
      </c>
      <c r="J13991">
        <v>23.71</v>
      </c>
      <c r="K13991">
        <v>24</v>
      </c>
      <c r="L13991">
        <f t="shared" si="655"/>
        <v>22.981250000000003</v>
      </c>
      <c r="M13991">
        <f t="shared" si="656"/>
        <v>0.52181025047425045</v>
      </c>
    </row>
    <row r="13992" spans="1:13" x14ac:dyDescent="0.35">
      <c r="A13992">
        <v>13992</v>
      </c>
      <c r="B13992" s="1">
        <v>43854.729166666664</v>
      </c>
      <c r="C13992" s="2">
        <f t="shared" si="654"/>
        <v>389.72916666666424</v>
      </c>
      <c r="D13992">
        <v>22.5</v>
      </c>
      <c r="E13992">
        <v>22.6</v>
      </c>
      <c r="F13992">
        <v>22.66</v>
      </c>
      <c r="G13992">
        <v>22.9</v>
      </c>
      <c r="H13992">
        <v>22.62</v>
      </c>
      <c r="I13992">
        <v>22.8</v>
      </c>
      <c r="J13992">
        <v>23.71</v>
      </c>
      <c r="K13992">
        <v>24</v>
      </c>
      <c r="L13992">
        <f t="shared" si="655"/>
        <v>22.973750000000003</v>
      </c>
      <c r="M13992">
        <f t="shared" si="656"/>
        <v>0.52661507526845441</v>
      </c>
    </row>
    <row r="13993" spans="1:13" x14ac:dyDescent="0.35">
      <c r="A13993">
        <v>13993</v>
      </c>
      <c r="B13993" s="1">
        <v>43854.739583333336</v>
      </c>
      <c r="C13993" s="2">
        <f t="shared" si="654"/>
        <v>389.73958333333576</v>
      </c>
      <c r="D13993">
        <v>22.46</v>
      </c>
      <c r="E13993">
        <v>22.6</v>
      </c>
      <c r="F13993">
        <v>22.64</v>
      </c>
      <c r="G13993">
        <v>22.9</v>
      </c>
      <c r="H13993">
        <v>22.57</v>
      </c>
      <c r="I13993">
        <v>22.8</v>
      </c>
      <c r="J13993">
        <v>23.7</v>
      </c>
      <c r="K13993">
        <v>24</v>
      </c>
      <c r="L13993">
        <f t="shared" si="655"/>
        <v>22.958749999999998</v>
      </c>
      <c r="M13993">
        <f t="shared" si="656"/>
        <v>0.53531386821191129</v>
      </c>
    </row>
    <row r="13994" spans="1:13" x14ac:dyDescent="0.35">
      <c r="A13994">
        <v>13994</v>
      </c>
      <c r="B13994" s="1">
        <v>43854.75</v>
      </c>
      <c r="C13994" s="2">
        <f t="shared" si="654"/>
        <v>389.75</v>
      </c>
      <c r="D13994">
        <v>22.49</v>
      </c>
      <c r="E13994">
        <v>22.6</v>
      </c>
      <c r="F13994">
        <v>22.66</v>
      </c>
      <c r="G13994">
        <v>22.9</v>
      </c>
      <c r="H13994">
        <v>22.57</v>
      </c>
      <c r="I13994">
        <v>22.9</v>
      </c>
      <c r="J13994">
        <v>23.72</v>
      </c>
      <c r="K13994">
        <v>24</v>
      </c>
      <c r="L13994">
        <f t="shared" si="655"/>
        <v>22.98</v>
      </c>
      <c r="M13994">
        <f t="shared" si="656"/>
        <v>0.53101318251056617</v>
      </c>
    </row>
    <row r="13995" spans="1:13" x14ac:dyDescent="0.35">
      <c r="A13995">
        <v>13995</v>
      </c>
      <c r="B13995" s="1">
        <v>43854.760416666664</v>
      </c>
      <c r="C13995" s="2">
        <f t="shared" si="654"/>
        <v>389.76041666666424</v>
      </c>
      <c r="D13995">
        <v>22.49</v>
      </c>
      <c r="E13995">
        <v>22.6</v>
      </c>
      <c r="F13995">
        <v>22.66</v>
      </c>
      <c r="G13995">
        <v>22.9</v>
      </c>
      <c r="H13995">
        <v>22.59</v>
      </c>
      <c r="I13995">
        <v>22.9</v>
      </c>
      <c r="J13995">
        <v>23.72</v>
      </c>
      <c r="K13995">
        <v>24</v>
      </c>
      <c r="L13995">
        <f t="shared" si="655"/>
        <v>22.982500000000002</v>
      </c>
      <c r="M13995">
        <f t="shared" si="656"/>
        <v>0.52912073291452111</v>
      </c>
    </row>
    <row r="13996" spans="1:13" x14ac:dyDescent="0.35">
      <c r="A13996">
        <v>13996</v>
      </c>
      <c r="B13996" s="1">
        <v>43854.770833333336</v>
      </c>
      <c r="C13996" s="2">
        <f t="shared" si="654"/>
        <v>389.77083333333576</v>
      </c>
      <c r="D13996">
        <v>22.45</v>
      </c>
      <c r="E13996">
        <v>22.5</v>
      </c>
      <c r="F13996">
        <v>22.63</v>
      </c>
      <c r="G13996">
        <v>22.8</v>
      </c>
      <c r="H13996">
        <v>22.6</v>
      </c>
      <c r="I13996">
        <v>22.9</v>
      </c>
      <c r="J13996">
        <v>23.67</v>
      </c>
      <c r="K13996">
        <v>24</v>
      </c>
      <c r="L13996">
        <f t="shared" si="655"/>
        <v>22.943750000000001</v>
      </c>
      <c r="M13996">
        <f t="shared" si="656"/>
        <v>0.53886309717775283</v>
      </c>
    </row>
    <row r="13997" spans="1:13" x14ac:dyDescent="0.35">
      <c r="A13997">
        <v>13997</v>
      </c>
      <c r="B13997" s="1">
        <v>43854.78125</v>
      </c>
      <c r="C13997" s="2">
        <f t="shared" si="654"/>
        <v>389.78125</v>
      </c>
      <c r="D13997">
        <v>22.45</v>
      </c>
      <c r="E13997">
        <v>22.5</v>
      </c>
      <c r="F13997">
        <v>22.63</v>
      </c>
      <c r="G13997">
        <v>22.8</v>
      </c>
      <c r="H13997">
        <v>22.57</v>
      </c>
      <c r="I13997">
        <v>22.8</v>
      </c>
      <c r="J13997">
        <v>23.66</v>
      </c>
      <c r="K13997">
        <v>24</v>
      </c>
      <c r="L13997">
        <f t="shared" si="655"/>
        <v>22.92625</v>
      </c>
      <c r="M13997">
        <f t="shared" si="656"/>
        <v>0.54157034399974313</v>
      </c>
    </row>
    <row r="13998" spans="1:13" x14ac:dyDescent="0.35">
      <c r="A13998">
        <v>13998</v>
      </c>
      <c r="B13998" s="1">
        <v>43854.791666666664</v>
      </c>
      <c r="C13998" s="2">
        <f t="shared" si="654"/>
        <v>389.79166666666424</v>
      </c>
      <c r="D13998">
        <v>22.45</v>
      </c>
      <c r="E13998">
        <v>22.5</v>
      </c>
      <c r="F13998">
        <v>22.58</v>
      </c>
      <c r="G13998">
        <v>22.8</v>
      </c>
      <c r="H13998">
        <v>22.59</v>
      </c>
      <c r="I13998">
        <v>22.8</v>
      </c>
      <c r="J13998">
        <v>23.63</v>
      </c>
      <c r="K13998">
        <v>24</v>
      </c>
      <c r="L13998">
        <f t="shared" si="655"/>
        <v>22.918749999999999</v>
      </c>
      <c r="M13998">
        <f t="shared" si="656"/>
        <v>0.53864268072628629</v>
      </c>
    </row>
    <row r="13999" spans="1:13" x14ac:dyDescent="0.35">
      <c r="A13999">
        <v>13999</v>
      </c>
      <c r="B13999" s="1">
        <v>43854.802083333336</v>
      </c>
      <c r="C13999" s="2">
        <f t="shared" si="654"/>
        <v>389.80208333333576</v>
      </c>
      <c r="D13999">
        <v>22.38</v>
      </c>
      <c r="E13999">
        <v>22.5</v>
      </c>
      <c r="F13999">
        <v>22.53</v>
      </c>
      <c r="G13999">
        <v>22.8</v>
      </c>
      <c r="H13999">
        <v>22.57</v>
      </c>
      <c r="I13999">
        <v>22.8</v>
      </c>
      <c r="J13999">
        <v>23.63</v>
      </c>
      <c r="K13999">
        <v>23.9</v>
      </c>
      <c r="L13999">
        <f t="shared" si="655"/>
        <v>22.888750000000002</v>
      </c>
      <c r="M13999">
        <f t="shared" si="656"/>
        <v>0.52774135473733674</v>
      </c>
    </row>
    <row r="14000" spans="1:13" x14ac:dyDescent="0.35">
      <c r="A14000">
        <v>14000</v>
      </c>
      <c r="B14000" s="1">
        <v>43854.8125</v>
      </c>
      <c r="C14000" s="2">
        <f t="shared" si="654"/>
        <v>389.8125</v>
      </c>
      <c r="D14000">
        <v>22.39</v>
      </c>
      <c r="E14000">
        <v>22.5</v>
      </c>
      <c r="F14000">
        <v>22.5</v>
      </c>
      <c r="G14000">
        <v>22.7</v>
      </c>
      <c r="H14000">
        <v>22.55</v>
      </c>
      <c r="I14000">
        <v>22.8</v>
      </c>
      <c r="J14000">
        <v>23.59</v>
      </c>
      <c r="K14000">
        <v>23.9</v>
      </c>
      <c r="L14000">
        <f t="shared" si="655"/>
        <v>22.866250000000001</v>
      </c>
      <c r="M14000">
        <f t="shared" si="656"/>
        <v>0.52673374440982934</v>
      </c>
    </row>
    <row r="14001" spans="1:13" x14ac:dyDescent="0.35">
      <c r="A14001">
        <v>14001</v>
      </c>
      <c r="B14001" s="1">
        <v>43854.822916666664</v>
      </c>
      <c r="C14001" s="2">
        <f t="shared" si="654"/>
        <v>389.82291666666424</v>
      </c>
      <c r="D14001">
        <v>22.38</v>
      </c>
      <c r="E14001">
        <v>22.4</v>
      </c>
      <c r="F14001">
        <v>22.44</v>
      </c>
      <c r="G14001">
        <v>22.7</v>
      </c>
      <c r="H14001">
        <v>22.5</v>
      </c>
      <c r="I14001">
        <v>22.8</v>
      </c>
      <c r="J14001">
        <v>23.57</v>
      </c>
      <c r="K14001">
        <v>23.9</v>
      </c>
      <c r="L14001">
        <f t="shared" si="655"/>
        <v>22.83625</v>
      </c>
      <c r="M14001">
        <f t="shared" si="656"/>
        <v>0.54295343953234132</v>
      </c>
    </row>
    <row r="14002" spans="1:13" x14ac:dyDescent="0.35">
      <c r="A14002">
        <v>14002</v>
      </c>
      <c r="B14002" s="1">
        <v>43854.833333333336</v>
      </c>
      <c r="C14002" s="2">
        <f t="shared" si="654"/>
        <v>389.83333333333576</v>
      </c>
      <c r="D14002">
        <v>22.34</v>
      </c>
      <c r="E14002">
        <v>22.4</v>
      </c>
      <c r="F14002">
        <v>22.41</v>
      </c>
      <c r="G14002">
        <v>22.7</v>
      </c>
      <c r="H14002">
        <v>22.53</v>
      </c>
      <c r="I14002">
        <v>22.8</v>
      </c>
      <c r="J14002">
        <v>23.56</v>
      </c>
      <c r="K14002">
        <v>23.9</v>
      </c>
      <c r="L14002">
        <f t="shared" si="655"/>
        <v>22.830000000000002</v>
      </c>
      <c r="M14002">
        <f t="shared" si="656"/>
        <v>0.54623712799479263</v>
      </c>
    </row>
    <row r="14003" spans="1:13" x14ac:dyDescent="0.35">
      <c r="A14003">
        <v>14003</v>
      </c>
      <c r="B14003" s="1">
        <v>43854.84375</v>
      </c>
      <c r="C14003" s="2">
        <f t="shared" si="654"/>
        <v>389.84375</v>
      </c>
      <c r="D14003">
        <v>22.3</v>
      </c>
      <c r="E14003">
        <v>22.4</v>
      </c>
      <c r="F14003">
        <v>22.41</v>
      </c>
      <c r="G14003">
        <v>22.6</v>
      </c>
      <c r="H14003">
        <v>22.52</v>
      </c>
      <c r="I14003">
        <v>22.8</v>
      </c>
      <c r="J14003">
        <v>23.51</v>
      </c>
      <c r="K14003">
        <v>23.9</v>
      </c>
      <c r="L14003">
        <f t="shared" si="655"/>
        <v>22.805</v>
      </c>
      <c r="M14003">
        <f t="shared" si="656"/>
        <v>0.54708317466359713</v>
      </c>
    </row>
    <row r="14004" spans="1:13" x14ac:dyDescent="0.35">
      <c r="A14004">
        <v>14004</v>
      </c>
      <c r="B14004" s="1">
        <v>43854.854166666664</v>
      </c>
      <c r="C14004" s="2">
        <f t="shared" si="654"/>
        <v>389.85416666666424</v>
      </c>
      <c r="D14004">
        <v>22.32</v>
      </c>
      <c r="E14004">
        <v>22.4</v>
      </c>
      <c r="F14004">
        <v>22.38</v>
      </c>
      <c r="G14004">
        <v>22.6</v>
      </c>
      <c r="H14004">
        <v>22.52</v>
      </c>
      <c r="I14004">
        <v>22.8</v>
      </c>
      <c r="J14004">
        <v>23.47</v>
      </c>
      <c r="K14004">
        <v>23.8</v>
      </c>
      <c r="L14004">
        <f t="shared" si="655"/>
        <v>22.786249999999999</v>
      </c>
      <c r="M14004">
        <f t="shared" si="656"/>
        <v>0.5163075028507722</v>
      </c>
    </row>
    <row r="14005" spans="1:13" x14ac:dyDescent="0.35">
      <c r="A14005">
        <v>14005</v>
      </c>
      <c r="B14005" s="1">
        <v>43854.864583333336</v>
      </c>
      <c r="C14005" s="2">
        <f t="shared" si="654"/>
        <v>389.86458333333576</v>
      </c>
      <c r="D14005">
        <v>22.24</v>
      </c>
      <c r="E14005">
        <v>22.3</v>
      </c>
      <c r="F14005">
        <v>22.33</v>
      </c>
      <c r="G14005">
        <v>22.6</v>
      </c>
      <c r="H14005">
        <v>22.49</v>
      </c>
      <c r="I14005">
        <v>22.8</v>
      </c>
      <c r="J14005">
        <v>23.46</v>
      </c>
      <c r="K14005">
        <v>23.8</v>
      </c>
      <c r="L14005">
        <f t="shared" si="655"/>
        <v>22.752500000000001</v>
      </c>
      <c r="M14005">
        <f t="shared" si="656"/>
        <v>0.54061885834661805</v>
      </c>
    </row>
    <row r="14006" spans="1:13" x14ac:dyDescent="0.35">
      <c r="A14006">
        <v>14006</v>
      </c>
      <c r="B14006" s="1">
        <v>43854.875</v>
      </c>
      <c r="C14006" s="2">
        <f t="shared" si="654"/>
        <v>389.875</v>
      </c>
      <c r="D14006">
        <v>22.2</v>
      </c>
      <c r="E14006">
        <v>22.3</v>
      </c>
      <c r="F14006">
        <v>22.28</v>
      </c>
      <c r="G14006">
        <v>22.5</v>
      </c>
      <c r="H14006">
        <v>22.48</v>
      </c>
      <c r="I14006">
        <v>22.8</v>
      </c>
      <c r="J14006">
        <v>23.43</v>
      </c>
      <c r="K14006">
        <v>23.8</v>
      </c>
      <c r="L14006">
        <f t="shared" si="655"/>
        <v>22.723750000000003</v>
      </c>
      <c r="M14006">
        <f t="shared" si="656"/>
        <v>0.55036209671451763</v>
      </c>
    </row>
    <row r="14007" spans="1:13" x14ac:dyDescent="0.35">
      <c r="A14007">
        <v>14007</v>
      </c>
      <c r="B14007" s="1">
        <v>43854.885416666664</v>
      </c>
      <c r="C14007" s="2">
        <f t="shared" si="654"/>
        <v>389.88541666666424</v>
      </c>
      <c r="D14007">
        <v>22.23</v>
      </c>
      <c r="E14007">
        <v>22.3</v>
      </c>
      <c r="F14007">
        <v>22.26</v>
      </c>
      <c r="G14007">
        <v>22.5</v>
      </c>
      <c r="H14007">
        <v>22.48</v>
      </c>
      <c r="I14007">
        <v>22.7</v>
      </c>
      <c r="J14007">
        <v>23.45</v>
      </c>
      <c r="K14007">
        <v>23.8</v>
      </c>
      <c r="L14007">
        <f t="shared" si="655"/>
        <v>22.715</v>
      </c>
      <c r="M14007">
        <f t="shared" si="656"/>
        <v>0.55154328932550689</v>
      </c>
    </row>
    <row r="14008" spans="1:13" x14ac:dyDescent="0.35">
      <c r="A14008">
        <v>14008</v>
      </c>
      <c r="B14008" s="1">
        <v>43854.895833333336</v>
      </c>
      <c r="C14008" s="2">
        <f t="shared" si="654"/>
        <v>389.89583333333576</v>
      </c>
      <c r="D14008">
        <v>22.22</v>
      </c>
      <c r="E14008">
        <v>22.3</v>
      </c>
      <c r="F14008">
        <v>22.23</v>
      </c>
      <c r="G14008">
        <v>22.5</v>
      </c>
      <c r="H14008">
        <v>22.47</v>
      </c>
      <c r="I14008">
        <v>22.7</v>
      </c>
      <c r="J14008">
        <v>23.4</v>
      </c>
      <c r="K14008">
        <v>23.7</v>
      </c>
      <c r="L14008">
        <f t="shared" si="655"/>
        <v>22.689999999999998</v>
      </c>
      <c r="M14008">
        <f t="shared" si="656"/>
        <v>0.52361722660737553</v>
      </c>
    </row>
    <row r="14009" spans="1:13" x14ac:dyDescent="0.35">
      <c r="A14009">
        <v>14009</v>
      </c>
      <c r="B14009" s="1">
        <v>43854.90625</v>
      </c>
      <c r="C14009" s="2">
        <f t="shared" si="654"/>
        <v>389.90625</v>
      </c>
      <c r="D14009">
        <v>22.17</v>
      </c>
      <c r="E14009">
        <v>22.3</v>
      </c>
      <c r="F14009">
        <v>22.2</v>
      </c>
      <c r="G14009">
        <v>22.4</v>
      </c>
      <c r="H14009">
        <v>22.45</v>
      </c>
      <c r="I14009">
        <v>22.7</v>
      </c>
      <c r="J14009">
        <v>23.38</v>
      </c>
      <c r="K14009">
        <v>23.7</v>
      </c>
      <c r="L14009">
        <f t="shared" si="655"/>
        <v>22.662499999999998</v>
      </c>
      <c r="M14009">
        <f t="shared" si="656"/>
        <v>0.53555461906326562</v>
      </c>
    </row>
    <row r="14010" spans="1:13" x14ac:dyDescent="0.35">
      <c r="A14010">
        <v>14010</v>
      </c>
      <c r="B14010" s="1">
        <v>43854.916666666664</v>
      </c>
      <c r="C14010" s="2">
        <f t="shared" si="654"/>
        <v>389.91666666666424</v>
      </c>
      <c r="D14010">
        <v>22.16</v>
      </c>
      <c r="E14010">
        <v>22.2</v>
      </c>
      <c r="F14010">
        <v>22.21</v>
      </c>
      <c r="G14010">
        <v>22.4</v>
      </c>
      <c r="H14010">
        <v>22.43</v>
      </c>
      <c r="I14010">
        <v>22.7</v>
      </c>
      <c r="J14010">
        <v>23.34</v>
      </c>
      <c r="K14010">
        <v>23.7</v>
      </c>
      <c r="L14010">
        <f t="shared" si="655"/>
        <v>22.642499999999998</v>
      </c>
      <c r="M14010">
        <f t="shared" si="656"/>
        <v>0.53941519259286708</v>
      </c>
    </row>
    <row r="14011" spans="1:13" x14ac:dyDescent="0.35">
      <c r="A14011">
        <v>14011</v>
      </c>
      <c r="B14011" s="1">
        <v>43854.927083333336</v>
      </c>
      <c r="C14011" s="2">
        <f t="shared" si="654"/>
        <v>389.92708333333576</v>
      </c>
      <c r="D14011">
        <v>22.1</v>
      </c>
      <c r="E14011">
        <v>22.2</v>
      </c>
      <c r="F14011">
        <v>22.17</v>
      </c>
      <c r="G14011">
        <v>22.4</v>
      </c>
      <c r="H14011">
        <v>22.41</v>
      </c>
      <c r="I14011">
        <v>22.7</v>
      </c>
      <c r="J14011">
        <v>23.35</v>
      </c>
      <c r="K14011">
        <v>23.7</v>
      </c>
      <c r="L14011">
        <f t="shared" si="655"/>
        <v>22.628749999999997</v>
      </c>
      <c r="M14011">
        <f t="shared" si="656"/>
        <v>0.55304695777121848</v>
      </c>
    </row>
    <row r="14012" spans="1:13" x14ac:dyDescent="0.35">
      <c r="A14012">
        <v>14012</v>
      </c>
      <c r="B14012" s="1">
        <v>43854.9375</v>
      </c>
      <c r="C14012" s="2">
        <f t="shared" si="654"/>
        <v>389.9375</v>
      </c>
      <c r="D14012">
        <v>22.13</v>
      </c>
      <c r="E14012">
        <v>22.2</v>
      </c>
      <c r="F14012">
        <v>22.16</v>
      </c>
      <c r="G14012">
        <v>22.3</v>
      </c>
      <c r="H14012">
        <v>22.4</v>
      </c>
      <c r="I14012">
        <v>22.7</v>
      </c>
      <c r="J14012">
        <v>23.34</v>
      </c>
      <c r="K14012">
        <v>23.7</v>
      </c>
      <c r="L14012">
        <f t="shared" si="655"/>
        <v>22.616249999999997</v>
      </c>
      <c r="M14012">
        <f t="shared" si="656"/>
        <v>0.55565136326657205</v>
      </c>
    </row>
    <row r="14013" spans="1:13" x14ac:dyDescent="0.35">
      <c r="A14013">
        <v>14013</v>
      </c>
      <c r="B14013" s="1">
        <v>43854.947916666664</v>
      </c>
      <c r="C14013" s="2">
        <f t="shared" si="654"/>
        <v>389.94791666666424</v>
      </c>
      <c r="D14013">
        <v>22.08</v>
      </c>
      <c r="E14013">
        <v>22.2</v>
      </c>
      <c r="F14013">
        <v>22.11</v>
      </c>
      <c r="G14013">
        <v>22.3</v>
      </c>
      <c r="H14013">
        <v>22.39</v>
      </c>
      <c r="I14013">
        <v>22.7</v>
      </c>
      <c r="J14013">
        <v>23.3</v>
      </c>
      <c r="K14013">
        <v>23.7</v>
      </c>
      <c r="L14013">
        <f t="shared" si="655"/>
        <v>22.5975</v>
      </c>
      <c r="M14013">
        <f t="shared" si="656"/>
        <v>0.56064137378541745</v>
      </c>
    </row>
    <row r="14014" spans="1:13" x14ac:dyDescent="0.35">
      <c r="A14014">
        <v>14014</v>
      </c>
      <c r="B14014" s="1">
        <v>43854.958333333336</v>
      </c>
      <c r="C14014" s="2">
        <f t="shared" si="654"/>
        <v>389.95833333333576</v>
      </c>
      <c r="D14014">
        <v>22.08</v>
      </c>
      <c r="E14014">
        <v>22.2</v>
      </c>
      <c r="F14014">
        <v>22.08</v>
      </c>
      <c r="G14014">
        <v>22.3</v>
      </c>
      <c r="H14014">
        <v>22.38</v>
      </c>
      <c r="I14014">
        <v>22.7</v>
      </c>
      <c r="J14014">
        <v>23.3</v>
      </c>
      <c r="K14014">
        <v>23.6</v>
      </c>
      <c r="L14014">
        <f t="shared" si="655"/>
        <v>22.58</v>
      </c>
      <c r="M14014">
        <f t="shared" si="656"/>
        <v>0.54037024344425266</v>
      </c>
    </row>
    <row r="14015" spans="1:13" x14ac:dyDescent="0.35">
      <c r="A14015">
        <v>14015</v>
      </c>
      <c r="B14015" s="1">
        <v>43854.96875</v>
      </c>
      <c r="C14015" s="2">
        <f t="shared" si="654"/>
        <v>389.96875</v>
      </c>
      <c r="D14015">
        <v>22.05</v>
      </c>
      <c r="E14015">
        <v>22.1</v>
      </c>
      <c r="F14015">
        <v>22.09</v>
      </c>
      <c r="G14015">
        <v>22.3</v>
      </c>
      <c r="H14015">
        <v>22.36</v>
      </c>
      <c r="I14015">
        <v>22.6</v>
      </c>
      <c r="J14015">
        <v>23.28</v>
      </c>
      <c r="K14015">
        <v>23.6</v>
      </c>
      <c r="L14015">
        <f t="shared" si="655"/>
        <v>22.547499999999999</v>
      </c>
      <c r="M14015">
        <f t="shared" si="656"/>
        <v>0.54778531378634121</v>
      </c>
    </row>
    <row r="14016" spans="1:13" x14ac:dyDescent="0.35">
      <c r="A14016">
        <v>14016</v>
      </c>
      <c r="B14016" s="1">
        <v>43854.979166666664</v>
      </c>
      <c r="C14016" s="2">
        <f t="shared" si="654"/>
        <v>389.97916666666424</v>
      </c>
      <c r="D14016">
        <v>22</v>
      </c>
      <c r="E14016">
        <v>22.1</v>
      </c>
      <c r="F14016">
        <v>22.07</v>
      </c>
      <c r="G14016">
        <v>22.3</v>
      </c>
      <c r="H14016">
        <v>22.35</v>
      </c>
      <c r="I14016">
        <v>22.6</v>
      </c>
      <c r="J14016">
        <v>23.24</v>
      </c>
      <c r="K14016">
        <v>23.5</v>
      </c>
      <c r="L14016">
        <f t="shared" si="655"/>
        <v>22.52</v>
      </c>
      <c r="M14016">
        <f t="shared" si="656"/>
        <v>0.52580890064737351</v>
      </c>
    </row>
    <row r="14017" spans="1:13" x14ac:dyDescent="0.35">
      <c r="A14017">
        <v>14017</v>
      </c>
      <c r="B14017" s="1">
        <v>43854.989583333336</v>
      </c>
      <c r="C14017" s="2">
        <f t="shared" si="654"/>
        <v>389.98958333333576</v>
      </c>
      <c r="D14017">
        <v>21.98</v>
      </c>
      <c r="E14017">
        <v>22.1</v>
      </c>
      <c r="F14017">
        <v>22.05</v>
      </c>
      <c r="G14017">
        <v>22.2</v>
      </c>
      <c r="H14017">
        <v>22.36</v>
      </c>
      <c r="I14017">
        <v>22.6</v>
      </c>
      <c r="J14017">
        <v>23.27</v>
      </c>
      <c r="K14017">
        <v>23.5</v>
      </c>
      <c r="L14017">
        <f t="shared" si="655"/>
        <v>22.5075</v>
      </c>
      <c r="M14017">
        <f t="shared" si="656"/>
        <v>0.54140442369821817</v>
      </c>
    </row>
    <row r="14018" spans="1:13" x14ac:dyDescent="0.35">
      <c r="A14018">
        <v>14018</v>
      </c>
      <c r="B14018" s="1">
        <v>43855</v>
      </c>
      <c r="C14018" s="2">
        <f t="shared" si="654"/>
        <v>390</v>
      </c>
      <c r="D14018">
        <v>22</v>
      </c>
      <c r="E14018">
        <v>22.1</v>
      </c>
      <c r="F14018">
        <v>21.98</v>
      </c>
      <c r="G14018">
        <v>22.2</v>
      </c>
      <c r="H14018">
        <v>22.34</v>
      </c>
      <c r="I14018">
        <v>22.6</v>
      </c>
      <c r="J14018">
        <v>23.23</v>
      </c>
      <c r="K14018">
        <v>23.5</v>
      </c>
      <c r="L14018">
        <f t="shared" si="655"/>
        <v>22.493749999999999</v>
      </c>
      <c r="M14018">
        <f t="shared" si="656"/>
        <v>0.54066943459011996</v>
      </c>
    </row>
    <row r="14019" spans="1:13" x14ac:dyDescent="0.35">
      <c r="A14019">
        <v>14019</v>
      </c>
      <c r="B14019" s="1">
        <v>43855.010416666664</v>
      </c>
      <c r="C14019" s="2">
        <f t="shared" ref="C14019:C14082" si="657">B14019-43465</f>
        <v>390.01041666666424</v>
      </c>
      <c r="D14019">
        <v>21.95</v>
      </c>
      <c r="E14019">
        <v>22.1</v>
      </c>
      <c r="F14019">
        <v>21.95</v>
      </c>
      <c r="G14019">
        <v>22.2</v>
      </c>
      <c r="H14019">
        <v>22.29</v>
      </c>
      <c r="I14019">
        <v>22.6</v>
      </c>
      <c r="J14019">
        <v>23.22</v>
      </c>
      <c r="K14019">
        <v>23.5</v>
      </c>
      <c r="L14019">
        <f t="shared" ref="L14019:L14082" si="658">AVERAGE(D14019:K14019)</f>
        <v>22.47625</v>
      </c>
      <c r="M14019">
        <f t="shared" ref="M14019:M14082" si="659">_xlfn.STDEV.P(D14019:K14019)</f>
        <v>0.55033938392595527</v>
      </c>
    </row>
    <row r="14020" spans="1:13" x14ac:dyDescent="0.35">
      <c r="A14020">
        <v>14020</v>
      </c>
      <c r="B14020" s="1">
        <v>43855.020833333336</v>
      </c>
      <c r="C14020" s="2">
        <f t="shared" si="657"/>
        <v>390.02083333333576</v>
      </c>
      <c r="D14020">
        <v>21.94</v>
      </c>
      <c r="E14020">
        <v>22.1</v>
      </c>
      <c r="F14020">
        <v>21.95</v>
      </c>
      <c r="G14020">
        <v>22.2</v>
      </c>
      <c r="H14020">
        <v>22.29</v>
      </c>
      <c r="I14020">
        <v>22.6</v>
      </c>
      <c r="J14020">
        <v>23.17</v>
      </c>
      <c r="K14020">
        <v>23.5</v>
      </c>
      <c r="L14020">
        <f t="shared" si="658"/>
        <v>22.46875</v>
      </c>
      <c r="M14020">
        <f t="shared" si="659"/>
        <v>0.54328715933657057</v>
      </c>
    </row>
    <row r="14021" spans="1:13" x14ac:dyDescent="0.35">
      <c r="A14021">
        <v>14021</v>
      </c>
      <c r="B14021" s="1">
        <v>43855.03125</v>
      </c>
      <c r="C14021" s="2">
        <f t="shared" si="657"/>
        <v>390.03125</v>
      </c>
      <c r="D14021">
        <v>21.91</v>
      </c>
      <c r="E14021">
        <v>22</v>
      </c>
      <c r="F14021">
        <v>21.93</v>
      </c>
      <c r="G14021">
        <v>22.2</v>
      </c>
      <c r="H14021">
        <v>22.3</v>
      </c>
      <c r="I14021">
        <v>22.6</v>
      </c>
      <c r="J14021">
        <v>23.17</v>
      </c>
      <c r="K14021">
        <v>23.5</v>
      </c>
      <c r="L14021">
        <f t="shared" si="658"/>
        <v>22.451250000000002</v>
      </c>
      <c r="M14021">
        <f t="shared" si="659"/>
        <v>0.55822122630727722</v>
      </c>
    </row>
    <row r="14022" spans="1:13" x14ac:dyDescent="0.35">
      <c r="A14022">
        <v>14022</v>
      </c>
      <c r="B14022" s="1">
        <v>43855.041666666664</v>
      </c>
      <c r="C14022" s="2">
        <f t="shared" si="657"/>
        <v>390.04166666666424</v>
      </c>
      <c r="D14022">
        <v>21.88</v>
      </c>
      <c r="E14022">
        <v>22</v>
      </c>
      <c r="F14022">
        <v>21.91</v>
      </c>
      <c r="G14022">
        <v>22.1</v>
      </c>
      <c r="H14022">
        <v>22.28</v>
      </c>
      <c r="I14022">
        <v>22.6</v>
      </c>
      <c r="J14022">
        <v>23.16</v>
      </c>
      <c r="K14022">
        <v>23.4</v>
      </c>
      <c r="L14022">
        <f t="shared" si="658"/>
        <v>22.416249999999998</v>
      </c>
      <c r="M14022">
        <f t="shared" si="659"/>
        <v>0.54662458552465398</v>
      </c>
    </row>
    <row r="14023" spans="1:13" x14ac:dyDescent="0.35">
      <c r="A14023">
        <v>14023</v>
      </c>
      <c r="B14023" s="1">
        <v>43855.052083333336</v>
      </c>
      <c r="C14023" s="2">
        <f t="shared" si="657"/>
        <v>390.05208333333576</v>
      </c>
      <c r="D14023">
        <v>21.87</v>
      </c>
      <c r="E14023">
        <v>22</v>
      </c>
      <c r="F14023">
        <v>21.88</v>
      </c>
      <c r="G14023">
        <v>22.1</v>
      </c>
      <c r="H14023">
        <v>22.27</v>
      </c>
      <c r="I14023">
        <v>22.6</v>
      </c>
      <c r="J14023">
        <v>23.15</v>
      </c>
      <c r="K14023">
        <v>23.4</v>
      </c>
      <c r="L14023">
        <f t="shared" si="658"/>
        <v>22.408750000000001</v>
      </c>
      <c r="M14023">
        <f t="shared" si="659"/>
        <v>0.55000994309194029</v>
      </c>
    </row>
    <row r="14024" spans="1:13" x14ac:dyDescent="0.35">
      <c r="A14024">
        <v>14024</v>
      </c>
      <c r="B14024" s="1">
        <v>43855.0625</v>
      </c>
      <c r="C14024" s="2">
        <f t="shared" si="657"/>
        <v>390.0625</v>
      </c>
      <c r="D14024">
        <v>21.87</v>
      </c>
      <c r="E14024">
        <v>22</v>
      </c>
      <c r="F14024">
        <v>21.84</v>
      </c>
      <c r="G14024">
        <v>22.1</v>
      </c>
      <c r="H14024">
        <v>22.26</v>
      </c>
      <c r="I14024">
        <v>22.6</v>
      </c>
      <c r="J14024">
        <v>23.13</v>
      </c>
      <c r="K14024">
        <v>23.4</v>
      </c>
      <c r="L14024">
        <f t="shared" si="658"/>
        <v>22.400000000000002</v>
      </c>
      <c r="M14024">
        <f t="shared" si="659"/>
        <v>0.55192843739021025</v>
      </c>
    </row>
    <row r="14025" spans="1:13" x14ac:dyDescent="0.35">
      <c r="A14025">
        <v>14025</v>
      </c>
      <c r="B14025" s="1">
        <v>43855.072916666664</v>
      </c>
      <c r="C14025" s="2">
        <f t="shared" si="657"/>
        <v>390.07291666666424</v>
      </c>
      <c r="D14025">
        <v>21.84</v>
      </c>
      <c r="E14025">
        <v>22</v>
      </c>
      <c r="F14025">
        <v>21.86</v>
      </c>
      <c r="G14025">
        <v>22.1</v>
      </c>
      <c r="H14025">
        <v>22.26</v>
      </c>
      <c r="I14025">
        <v>22.6</v>
      </c>
      <c r="J14025">
        <v>23.1</v>
      </c>
      <c r="K14025">
        <v>23.4</v>
      </c>
      <c r="L14025">
        <f t="shared" si="658"/>
        <v>22.395000000000003</v>
      </c>
      <c r="M14025">
        <f t="shared" si="659"/>
        <v>0.54824720701522955</v>
      </c>
    </row>
    <row r="14026" spans="1:13" x14ac:dyDescent="0.35">
      <c r="A14026">
        <v>14026</v>
      </c>
      <c r="B14026" s="1">
        <v>43855.083333333336</v>
      </c>
      <c r="C14026" s="2">
        <f t="shared" si="657"/>
        <v>390.08333333333576</v>
      </c>
      <c r="D14026">
        <v>21.84</v>
      </c>
      <c r="E14026">
        <v>21.9</v>
      </c>
      <c r="F14026">
        <v>21.85</v>
      </c>
      <c r="G14026">
        <v>22.1</v>
      </c>
      <c r="H14026">
        <v>22.23</v>
      </c>
      <c r="I14026">
        <v>22.5</v>
      </c>
      <c r="J14026">
        <v>23.09</v>
      </c>
      <c r="K14026">
        <v>23.4</v>
      </c>
      <c r="L14026">
        <f t="shared" si="658"/>
        <v>22.363750000000003</v>
      </c>
      <c r="M14026">
        <f t="shared" si="659"/>
        <v>0.55459303773127144</v>
      </c>
    </row>
    <row r="14027" spans="1:13" x14ac:dyDescent="0.35">
      <c r="A14027">
        <v>14027</v>
      </c>
      <c r="B14027" s="1">
        <v>43855.09375</v>
      </c>
      <c r="C14027" s="2">
        <f t="shared" si="657"/>
        <v>390.09375</v>
      </c>
      <c r="D14027">
        <v>21.79</v>
      </c>
      <c r="E14027">
        <v>21.9</v>
      </c>
      <c r="F14027">
        <v>21.82</v>
      </c>
      <c r="G14027">
        <v>22</v>
      </c>
      <c r="H14027">
        <v>22.22</v>
      </c>
      <c r="I14027">
        <v>22.5</v>
      </c>
      <c r="J14027">
        <v>23.05</v>
      </c>
      <c r="K14027">
        <v>23.4</v>
      </c>
      <c r="L14027">
        <f t="shared" si="658"/>
        <v>22.335000000000001</v>
      </c>
      <c r="M14027">
        <f t="shared" si="659"/>
        <v>0.56453520705089777</v>
      </c>
    </row>
    <row r="14028" spans="1:13" x14ac:dyDescent="0.35">
      <c r="A14028">
        <v>14028</v>
      </c>
      <c r="B14028" s="1">
        <v>43855.104166666664</v>
      </c>
      <c r="C14028" s="2">
        <f t="shared" si="657"/>
        <v>390.10416666666424</v>
      </c>
      <c r="D14028">
        <v>21.8</v>
      </c>
      <c r="E14028">
        <v>21.9</v>
      </c>
      <c r="F14028">
        <v>21.81</v>
      </c>
      <c r="G14028">
        <v>22</v>
      </c>
      <c r="H14028">
        <v>22.21</v>
      </c>
      <c r="I14028">
        <v>22.5</v>
      </c>
      <c r="J14028">
        <v>23.04</v>
      </c>
      <c r="K14028">
        <v>23.4</v>
      </c>
      <c r="L14028">
        <f t="shared" si="658"/>
        <v>22.3325</v>
      </c>
      <c r="M14028">
        <f t="shared" si="659"/>
        <v>0.56317736992887035</v>
      </c>
    </row>
    <row r="14029" spans="1:13" x14ac:dyDescent="0.35">
      <c r="A14029">
        <v>14029</v>
      </c>
      <c r="B14029" s="1">
        <v>43855.114583333336</v>
      </c>
      <c r="C14029" s="2">
        <f t="shared" si="657"/>
        <v>390.11458333333576</v>
      </c>
      <c r="D14029">
        <v>21.77</v>
      </c>
      <c r="E14029">
        <v>21.9</v>
      </c>
      <c r="F14029">
        <v>21.77</v>
      </c>
      <c r="G14029">
        <v>22</v>
      </c>
      <c r="H14029">
        <v>22.2</v>
      </c>
      <c r="I14029">
        <v>22.5</v>
      </c>
      <c r="J14029">
        <v>23.08</v>
      </c>
      <c r="K14029">
        <v>23.4</v>
      </c>
      <c r="L14029">
        <f t="shared" si="658"/>
        <v>22.327499999999997</v>
      </c>
      <c r="M14029">
        <f t="shared" si="659"/>
        <v>0.57815979625013669</v>
      </c>
    </row>
    <row r="14030" spans="1:13" x14ac:dyDescent="0.35">
      <c r="A14030">
        <v>14030</v>
      </c>
      <c r="B14030" s="1">
        <v>43855.125</v>
      </c>
      <c r="C14030" s="2">
        <f t="shared" si="657"/>
        <v>390.125</v>
      </c>
      <c r="D14030">
        <v>21.74</v>
      </c>
      <c r="E14030">
        <v>21.9</v>
      </c>
      <c r="F14030">
        <v>21.77</v>
      </c>
      <c r="G14030">
        <v>22</v>
      </c>
      <c r="H14030">
        <v>22.21</v>
      </c>
      <c r="I14030">
        <v>22.5</v>
      </c>
      <c r="J14030">
        <v>23.05</v>
      </c>
      <c r="K14030">
        <v>23.3</v>
      </c>
      <c r="L14030">
        <f t="shared" si="658"/>
        <v>22.308750000000003</v>
      </c>
      <c r="M14030">
        <f t="shared" si="659"/>
        <v>0.55390517013293961</v>
      </c>
    </row>
    <row r="14031" spans="1:13" x14ac:dyDescent="0.35">
      <c r="A14031">
        <v>14031</v>
      </c>
      <c r="B14031" s="1">
        <v>43855.135416666664</v>
      </c>
      <c r="C14031" s="2">
        <f t="shared" si="657"/>
        <v>390.13541666666424</v>
      </c>
      <c r="D14031">
        <v>21.73</v>
      </c>
      <c r="E14031">
        <v>21.9</v>
      </c>
      <c r="F14031">
        <v>21.76</v>
      </c>
      <c r="G14031">
        <v>22</v>
      </c>
      <c r="H14031">
        <v>22.19</v>
      </c>
      <c r="I14031">
        <v>22.5</v>
      </c>
      <c r="J14031">
        <v>23.01</v>
      </c>
      <c r="K14031">
        <v>23.3</v>
      </c>
      <c r="L14031">
        <f t="shared" si="658"/>
        <v>22.298749999999998</v>
      </c>
      <c r="M14031">
        <f t="shared" si="659"/>
        <v>0.5503053129854375</v>
      </c>
    </row>
    <row r="14032" spans="1:13" x14ac:dyDescent="0.35">
      <c r="A14032">
        <v>14032</v>
      </c>
      <c r="B14032" s="1">
        <v>43855.145833333336</v>
      </c>
      <c r="C14032" s="2">
        <f t="shared" si="657"/>
        <v>390.14583333333576</v>
      </c>
      <c r="D14032">
        <v>21.73</v>
      </c>
      <c r="E14032">
        <v>21.8</v>
      </c>
      <c r="F14032">
        <v>21.73</v>
      </c>
      <c r="G14032">
        <v>22</v>
      </c>
      <c r="H14032">
        <v>22.16</v>
      </c>
      <c r="I14032">
        <v>22.5</v>
      </c>
      <c r="J14032">
        <v>22.99</v>
      </c>
      <c r="K14032">
        <v>23.3</v>
      </c>
      <c r="L14032">
        <f t="shared" si="658"/>
        <v>22.276250000000005</v>
      </c>
      <c r="M14032">
        <f t="shared" si="659"/>
        <v>0.56135856411031948</v>
      </c>
    </row>
    <row r="14033" spans="1:13" x14ac:dyDescent="0.35">
      <c r="A14033">
        <v>14033</v>
      </c>
      <c r="B14033" s="1">
        <v>43855.15625</v>
      </c>
      <c r="C14033" s="2">
        <f t="shared" si="657"/>
        <v>390.15625</v>
      </c>
      <c r="D14033">
        <v>21.73</v>
      </c>
      <c r="E14033">
        <v>21.8</v>
      </c>
      <c r="F14033">
        <v>21.73</v>
      </c>
      <c r="G14033">
        <v>21.9</v>
      </c>
      <c r="H14033">
        <v>22.16</v>
      </c>
      <c r="I14033">
        <v>22.5</v>
      </c>
      <c r="J14033">
        <v>23.02</v>
      </c>
      <c r="K14033">
        <v>23.3</v>
      </c>
      <c r="L14033">
        <f t="shared" si="658"/>
        <v>22.267500000000002</v>
      </c>
      <c r="M14033">
        <f t="shared" si="659"/>
        <v>0.57329638931359062</v>
      </c>
    </row>
    <row r="14034" spans="1:13" x14ac:dyDescent="0.35">
      <c r="A14034">
        <v>14034</v>
      </c>
      <c r="B14034" s="1">
        <v>43855.166666666664</v>
      </c>
      <c r="C14034" s="2">
        <f t="shared" si="657"/>
        <v>390.16666666666424</v>
      </c>
      <c r="D14034">
        <v>21.73</v>
      </c>
      <c r="E14034">
        <v>21.8</v>
      </c>
      <c r="F14034">
        <v>21.74</v>
      </c>
      <c r="G14034">
        <v>21.9</v>
      </c>
      <c r="H14034">
        <v>22.14</v>
      </c>
      <c r="I14034">
        <v>22.5</v>
      </c>
      <c r="J14034">
        <v>23</v>
      </c>
      <c r="K14034">
        <v>23.3</v>
      </c>
      <c r="L14034">
        <f t="shared" si="658"/>
        <v>22.263750000000002</v>
      </c>
      <c r="M14034">
        <f t="shared" si="659"/>
        <v>0.56938426172489198</v>
      </c>
    </row>
    <row r="14035" spans="1:13" x14ac:dyDescent="0.35">
      <c r="A14035">
        <v>14035</v>
      </c>
      <c r="B14035" s="1">
        <v>43855.177083333336</v>
      </c>
      <c r="C14035" s="2">
        <f t="shared" si="657"/>
        <v>390.17708333333576</v>
      </c>
      <c r="D14035">
        <v>21.67</v>
      </c>
      <c r="E14035">
        <v>21.8</v>
      </c>
      <c r="F14035">
        <v>21.7</v>
      </c>
      <c r="G14035">
        <v>21.9</v>
      </c>
      <c r="H14035">
        <v>22.13</v>
      </c>
      <c r="I14035">
        <v>22.4</v>
      </c>
      <c r="J14035">
        <v>22.98</v>
      </c>
      <c r="K14035">
        <v>23.3</v>
      </c>
      <c r="L14035">
        <f t="shared" si="658"/>
        <v>22.234999999999999</v>
      </c>
      <c r="M14035">
        <f t="shared" si="659"/>
        <v>0.57384666941614304</v>
      </c>
    </row>
    <row r="14036" spans="1:13" x14ac:dyDescent="0.35">
      <c r="A14036">
        <v>14036</v>
      </c>
      <c r="B14036" s="1">
        <v>43855.1875</v>
      </c>
      <c r="C14036" s="2">
        <f t="shared" si="657"/>
        <v>390.1875</v>
      </c>
      <c r="D14036">
        <v>21.7</v>
      </c>
      <c r="E14036">
        <v>21.8</v>
      </c>
      <c r="F14036">
        <v>21.66</v>
      </c>
      <c r="G14036">
        <v>21.9</v>
      </c>
      <c r="H14036">
        <v>22.13</v>
      </c>
      <c r="I14036">
        <v>22.4</v>
      </c>
      <c r="J14036">
        <v>22.98</v>
      </c>
      <c r="K14036">
        <v>23.3</v>
      </c>
      <c r="L14036">
        <f t="shared" si="658"/>
        <v>22.233750000000001</v>
      </c>
      <c r="M14036">
        <f t="shared" si="659"/>
        <v>0.57508559145574178</v>
      </c>
    </row>
    <row r="14037" spans="1:13" x14ac:dyDescent="0.35">
      <c r="A14037">
        <v>14037</v>
      </c>
      <c r="B14037" s="1">
        <v>43855.197916666664</v>
      </c>
      <c r="C14037" s="2">
        <f t="shared" si="657"/>
        <v>390.19791666666424</v>
      </c>
      <c r="D14037">
        <v>21.66</v>
      </c>
      <c r="E14037">
        <v>21.8</v>
      </c>
      <c r="F14037">
        <v>21.67</v>
      </c>
      <c r="G14037">
        <v>21.9</v>
      </c>
      <c r="H14037">
        <v>22.12</v>
      </c>
      <c r="I14037">
        <v>22.4</v>
      </c>
      <c r="J14037">
        <v>22.98</v>
      </c>
      <c r="K14037">
        <v>23.3</v>
      </c>
      <c r="L14037">
        <f t="shared" si="658"/>
        <v>22.228750000000002</v>
      </c>
      <c r="M14037">
        <f t="shared" si="659"/>
        <v>0.57886607907183507</v>
      </c>
    </row>
    <row r="14038" spans="1:13" x14ac:dyDescent="0.35">
      <c r="A14038">
        <v>14038</v>
      </c>
      <c r="B14038" s="1">
        <v>43855.208333333336</v>
      </c>
      <c r="C14038" s="2">
        <f t="shared" si="657"/>
        <v>390.20833333333576</v>
      </c>
      <c r="D14038">
        <v>21.67</v>
      </c>
      <c r="E14038">
        <v>21.8</v>
      </c>
      <c r="F14038">
        <v>21.65</v>
      </c>
      <c r="G14038">
        <v>21.9</v>
      </c>
      <c r="H14038">
        <v>22.13</v>
      </c>
      <c r="I14038">
        <v>22.4</v>
      </c>
      <c r="J14038">
        <v>22.97</v>
      </c>
      <c r="K14038">
        <v>23.3</v>
      </c>
      <c r="L14038">
        <f t="shared" si="658"/>
        <v>22.227500000000003</v>
      </c>
      <c r="M14038">
        <f t="shared" si="659"/>
        <v>0.57826788774753868</v>
      </c>
    </row>
    <row r="14039" spans="1:13" x14ac:dyDescent="0.35">
      <c r="A14039">
        <v>14039</v>
      </c>
      <c r="B14039" s="1">
        <v>43855.21875</v>
      </c>
      <c r="C14039" s="2">
        <f t="shared" si="657"/>
        <v>390.21875</v>
      </c>
      <c r="D14039">
        <v>21.66</v>
      </c>
      <c r="E14039">
        <v>21.8</v>
      </c>
      <c r="F14039">
        <v>21.61</v>
      </c>
      <c r="G14039">
        <v>21.8</v>
      </c>
      <c r="H14039">
        <v>22.11</v>
      </c>
      <c r="I14039">
        <v>22.4</v>
      </c>
      <c r="J14039">
        <v>22.93</v>
      </c>
      <c r="K14039">
        <v>23.2</v>
      </c>
      <c r="L14039">
        <f t="shared" si="658"/>
        <v>22.188749999999999</v>
      </c>
      <c r="M14039">
        <f t="shared" si="659"/>
        <v>0.56343672004937662</v>
      </c>
    </row>
    <row r="14040" spans="1:13" x14ac:dyDescent="0.35">
      <c r="A14040">
        <v>14040</v>
      </c>
      <c r="B14040" s="1">
        <v>43855.229166666664</v>
      </c>
      <c r="C14040" s="2">
        <f t="shared" si="657"/>
        <v>390.22916666666424</v>
      </c>
      <c r="D14040">
        <v>21.63</v>
      </c>
      <c r="E14040">
        <v>21.7</v>
      </c>
      <c r="F14040">
        <v>21.59</v>
      </c>
      <c r="G14040">
        <v>21.8</v>
      </c>
      <c r="H14040">
        <v>22.09</v>
      </c>
      <c r="I14040">
        <v>22.4</v>
      </c>
      <c r="J14040">
        <v>22.91</v>
      </c>
      <c r="K14040">
        <v>23.2</v>
      </c>
      <c r="L14040">
        <f t="shared" si="658"/>
        <v>22.164999999999999</v>
      </c>
      <c r="M14040">
        <f t="shared" si="659"/>
        <v>0.57591231971542334</v>
      </c>
    </row>
    <row r="14041" spans="1:13" x14ac:dyDescent="0.35">
      <c r="A14041">
        <v>14041</v>
      </c>
      <c r="B14041" s="1">
        <v>43855.239583333336</v>
      </c>
      <c r="C14041" s="2">
        <f t="shared" si="657"/>
        <v>390.23958333333576</v>
      </c>
      <c r="D14041">
        <v>21.63</v>
      </c>
      <c r="E14041">
        <v>21.7</v>
      </c>
      <c r="F14041">
        <v>21.6</v>
      </c>
      <c r="G14041">
        <v>21.8</v>
      </c>
      <c r="H14041">
        <v>22.09</v>
      </c>
      <c r="I14041">
        <v>22.4</v>
      </c>
      <c r="J14041">
        <v>22.94</v>
      </c>
      <c r="K14041">
        <v>23.2</v>
      </c>
      <c r="L14041">
        <f t="shared" si="658"/>
        <v>22.169999999999998</v>
      </c>
      <c r="M14041">
        <f t="shared" si="659"/>
        <v>0.57959037259084967</v>
      </c>
    </row>
    <row r="14042" spans="1:13" x14ac:dyDescent="0.35">
      <c r="A14042">
        <v>14042</v>
      </c>
      <c r="B14042" s="1">
        <v>43855.25</v>
      </c>
      <c r="C14042" s="2">
        <f t="shared" si="657"/>
        <v>390.25</v>
      </c>
      <c r="D14042">
        <v>21.56</v>
      </c>
      <c r="E14042">
        <v>21.7</v>
      </c>
      <c r="F14042">
        <v>21.59</v>
      </c>
      <c r="G14042">
        <v>21.8</v>
      </c>
      <c r="H14042">
        <v>22.07</v>
      </c>
      <c r="I14042">
        <v>22.4</v>
      </c>
      <c r="J14042">
        <v>22.89</v>
      </c>
      <c r="K14042">
        <v>23.2</v>
      </c>
      <c r="L14042">
        <f t="shared" si="658"/>
        <v>22.151249999999997</v>
      </c>
      <c r="M14042">
        <f t="shared" si="659"/>
        <v>0.58155905762011828</v>
      </c>
    </row>
    <row r="14043" spans="1:13" x14ac:dyDescent="0.35">
      <c r="A14043">
        <v>14043</v>
      </c>
      <c r="B14043" s="1">
        <v>43855.260416666664</v>
      </c>
      <c r="C14043" s="2">
        <f t="shared" si="657"/>
        <v>390.26041666666424</v>
      </c>
      <c r="D14043">
        <v>21.57</v>
      </c>
      <c r="E14043">
        <v>21.7</v>
      </c>
      <c r="F14043">
        <v>21.58</v>
      </c>
      <c r="G14043">
        <v>21.8</v>
      </c>
      <c r="H14043">
        <v>22.09</v>
      </c>
      <c r="I14043">
        <v>22.4</v>
      </c>
      <c r="J14043">
        <v>22.91</v>
      </c>
      <c r="K14043">
        <v>23.2</v>
      </c>
      <c r="L14043">
        <f t="shared" si="658"/>
        <v>22.156249999999996</v>
      </c>
      <c r="M14043">
        <f t="shared" si="659"/>
        <v>0.58440006630732</v>
      </c>
    </row>
    <row r="14044" spans="1:13" x14ac:dyDescent="0.35">
      <c r="A14044">
        <v>14044</v>
      </c>
      <c r="B14044" s="1">
        <v>43855.270833333336</v>
      </c>
      <c r="C14044" s="2">
        <f t="shared" si="657"/>
        <v>390.27083333333576</v>
      </c>
      <c r="D14044">
        <v>21.52</v>
      </c>
      <c r="E14044">
        <v>21.7</v>
      </c>
      <c r="F14044">
        <v>21.55</v>
      </c>
      <c r="G14044">
        <v>21.8</v>
      </c>
      <c r="H14044">
        <v>22.05</v>
      </c>
      <c r="I14044">
        <v>22.4</v>
      </c>
      <c r="J14044">
        <v>22.88</v>
      </c>
      <c r="K14044">
        <v>23.2</v>
      </c>
      <c r="L14044">
        <f t="shared" si="658"/>
        <v>22.137499999999996</v>
      </c>
      <c r="M14044">
        <f t="shared" si="659"/>
        <v>0.59039711212030799</v>
      </c>
    </row>
    <row r="14045" spans="1:13" x14ac:dyDescent="0.35">
      <c r="A14045">
        <v>14045</v>
      </c>
      <c r="B14045" s="1">
        <v>43855.28125</v>
      </c>
      <c r="C14045" s="2">
        <f t="shared" si="657"/>
        <v>390.28125</v>
      </c>
      <c r="D14045">
        <v>21.51</v>
      </c>
      <c r="E14045">
        <v>21.7</v>
      </c>
      <c r="F14045">
        <v>21.52</v>
      </c>
      <c r="G14045">
        <v>21.7</v>
      </c>
      <c r="H14045">
        <v>22.04</v>
      </c>
      <c r="I14045">
        <v>22.3</v>
      </c>
      <c r="J14045">
        <v>22.88</v>
      </c>
      <c r="K14045">
        <v>23.2</v>
      </c>
      <c r="L14045">
        <f t="shared" si="658"/>
        <v>22.106249999999999</v>
      </c>
      <c r="M14045">
        <f t="shared" si="659"/>
        <v>0.59855946864116982</v>
      </c>
    </row>
    <row r="14046" spans="1:13" x14ac:dyDescent="0.35">
      <c r="A14046">
        <v>14046</v>
      </c>
      <c r="B14046" s="1">
        <v>43855.291666666664</v>
      </c>
      <c r="C14046" s="2">
        <f t="shared" si="657"/>
        <v>390.29166666666424</v>
      </c>
      <c r="D14046">
        <v>21.52</v>
      </c>
      <c r="E14046">
        <v>21.7</v>
      </c>
      <c r="F14046">
        <v>21.48</v>
      </c>
      <c r="G14046">
        <v>21.7</v>
      </c>
      <c r="H14046">
        <v>22.01</v>
      </c>
      <c r="I14046">
        <v>22.3</v>
      </c>
      <c r="J14046">
        <v>22.88</v>
      </c>
      <c r="K14046">
        <v>23.2</v>
      </c>
      <c r="L14046">
        <f t="shared" si="658"/>
        <v>22.098749999999999</v>
      </c>
      <c r="M14046">
        <f t="shared" si="659"/>
        <v>0.60283574670054174</v>
      </c>
    </row>
    <row r="14047" spans="1:13" x14ac:dyDescent="0.35">
      <c r="A14047">
        <v>14047</v>
      </c>
      <c r="B14047" s="1">
        <v>43855.302083333336</v>
      </c>
      <c r="C14047" s="2">
        <f t="shared" si="657"/>
        <v>390.30208333333576</v>
      </c>
      <c r="D14047">
        <v>21.52</v>
      </c>
      <c r="E14047">
        <v>21.7</v>
      </c>
      <c r="F14047">
        <v>21.49</v>
      </c>
      <c r="G14047">
        <v>21.7</v>
      </c>
      <c r="H14047">
        <v>21.99</v>
      </c>
      <c r="I14047">
        <v>22.3</v>
      </c>
      <c r="J14047">
        <v>22.84</v>
      </c>
      <c r="K14047">
        <v>23.2</v>
      </c>
      <c r="L14047">
        <f t="shared" si="658"/>
        <v>22.092499999999998</v>
      </c>
      <c r="M14047">
        <f t="shared" si="659"/>
        <v>0.59558269786823081</v>
      </c>
    </row>
    <row r="14048" spans="1:13" x14ac:dyDescent="0.35">
      <c r="A14048">
        <v>14048</v>
      </c>
      <c r="B14048" s="1">
        <v>43855.3125</v>
      </c>
      <c r="C14048" s="2">
        <f t="shared" si="657"/>
        <v>390.3125</v>
      </c>
      <c r="D14048">
        <v>21.5</v>
      </c>
      <c r="E14048">
        <v>21.6</v>
      </c>
      <c r="F14048">
        <v>21.45</v>
      </c>
      <c r="G14048">
        <v>21.7</v>
      </c>
      <c r="H14048">
        <v>22.04</v>
      </c>
      <c r="I14048">
        <v>22.3</v>
      </c>
      <c r="J14048">
        <v>22.84</v>
      </c>
      <c r="K14048">
        <v>23.1</v>
      </c>
      <c r="L14048">
        <f t="shared" si="658"/>
        <v>22.06625</v>
      </c>
      <c r="M14048">
        <f t="shared" si="659"/>
        <v>0.5889171737180029</v>
      </c>
    </row>
    <row r="14049" spans="1:13" x14ac:dyDescent="0.35">
      <c r="A14049">
        <v>14049</v>
      </c>
      <c r="B14049" s="1">
        <v>43855.322916666664</v>
      </c>
      <c r="C14049" s="2">
        <f t="shared" si="657"/>
        <v>390.32291666666424</v>
      </c>
      <c r="D14049">
        <v>21.46</v>
      </c>
      <c r="E14049">
        <v>21.6</v>
      </c>
      <c r="F14049">
        <v>21.43</v>
      </c>
      <c r="G14049">
        <v>21.7</v>
      </c>
      <c r="H14049">
        <v>21.95</v>
      </c>
      <c r="I14049">
        <v>22.3</v>
      </c>
      <c r="J14049">
        <v>22.84</v>
      </c>
      <c r="K14049">
        <v>23.1</v>
      </c>
      <c r="L14049">
        <f t="shared" si="658"/>
        <v>22.047500000000003</v>
      </c>
      <c r="M14049">
        <f t="shared" si="659"/>
        <v>0.59755229896637518</v>
      </c>
    </row>
    <row r="14050" spans="1:13" x14ac:dyDescent="0.35">
      <c r="A14050">
        <v>14050</v>
      </c>
      <c r="B14050" s="1">
        <v>43855.333333333336</v>
      </c>
      <c r="C14050" s="2">
        <f t="shared" si="657"/>
        <v>390.33333333333576</v>
      </c>
      <c r="D14050">
        <v>21.44</v>
      </c>
      <c r="E14050">
        <v>21.6</v>
      </c>
      <c r="F14050">
        <v>21.44</v>
      </c>
      <c r="G14050">
        <v>21.6</v>
      </c>
      <c r="H14050">
        <v>21.94</v>
      </c>
      <c r="I14050">
        <v>22.3</v>
      </c>
      <c r="J14050">
        <v>22.81</v>
      </c>
      <c r="K14050">
        <v>23.1</v>
      </c>
      <c r="L14050">
        <f t="shared" si="658"/>
        <v>22.028750000000002</v>
      </c>
      <c r="M14050">
        <f t="shared" si="659"/>
        <v>0.60210957266929366</v>
      </c>
    </row>
    <row r="14051" spans="1:13" x14ac:dyDescent="0.35">
      <c r="A14051">
        <v>14051</v>
      </c>
      <c r="B14051" s="1">
        <v>43855.34375</v>
      </c>
      <c r="C14051" s="2">
        <f t="shared" si="657"/>
        <v>390.34375</v>
      </c>
      <c r="D14051">
        <v>21.48</v>
      </c>
      <c r="E14051">
        <v>21.6</v>
      </c>
      <c r="F14051">
        <v>21.41</v>
      </c>
      <c r="G14051">
        <v>21.6</v>
      </c>
      <c r="H14051">
        <v>21.96</v>
      </c>
      <c r="I14051">
        <v>22.3</v>
      </c>
      <c r="J14051">
        <v>22.81</v>
      </c>
      <c r="K14051">
        <v>23.1</v>
      </c>
      <c r="L14051">
        <f t="shared" si="658"/>
        <v>22.032500000000002</v>
      </c>
      <c r="M14051">
        <f t="shared" si="659"/>
        <v>0.6008067492963105</v>
      </c>
    </row>
    <row r="14052" spans="1:13" x14ac:dyDescent="0.35">
      <c r="A14052">
        <v>14052</v>
      </c>
      <c r="B14052" s="1">
        <v>43855.354166666664</v>
      </c>
      <c r="C14052" s="2">
        <f t="shared" si="657"/>
        <v>390.35416666666424</v>
      </c>
      <c r="D14052">
        <v>21.46</v>
      </c>
      <c r="E14052">
        <v>21.6</v>
      </c>
      <c r="F14052">
        <v>21.41</v>
      </c>
      <c r="G14052">
        <v>21.6</v>
      </c>
      <c r="H14052">
        <v>21.95</v>
      </c>
      <c r="I14052">
        <v>22.3</v>
      </c>
      <c r="J14052">
        <v>22.77</v>
      </c>
      <c r="K14052">
        <v>23.1</v>
      </c>
      <c r="L14052">
        <f t="shared" si="658"/>
        <v>22.02375</v>
      </c>
      <c r="M14052">
        <f t="shared" si="659"/>
        <v>0.59692833531337741</v>
      </c>
    </row>
    <row r="14053" spans="1:13" x14ac:dyDescent="0.35">
      <c r="A14053">
        <v>14053</v>
      </c>
      <c r="B14053" s="1">
        <v>43855.364583333336</v>
      </c>
      <c r="C14053" s="2">
        <f t="shared" si="657"/>
        <v>390.36458333333576</v>
      </c>
      <c r="D14053">
        <v>21.48</v>
      </c>
      <c r="E14053">
        <v>21.6</v>
      </c>
      <c r="F14053">
        <v>21.45</v>
      </c>
      <c r="G14053">
        <v>21.7</v>
      </c>
      <c r="H14053">
        <v>21.96</v>
      </c>
      <c r="I14053">
        <v>22.3</v>
      </c>
      <c r="J14053">
        <v>22.8</v>
      </c>
      <c r="K14053">
        <v>23.1</v>
      </c>
      <c r="L14053">
        <f t="shared" si="658"/>
        <v>22.048750000000002</v>
      </c>
      <c r="M14053">
        <f t="shared" si="659"/>
        <v>0.58582073836626891</v>
      </c>
    </row>
    <row r="14054" spans="1:13" x14ac:dyDescent="0.35">
      <c r="A14054">
        <v>14054</v>
      </c>
      <c r="B14054" s="1">
        <v>43855.375</v>
      </c>
      <c r="C14054" s="2">
        <f t="shared" si="657"/>
        <v>390.375</v>
      </c>
      <c r="D14054">
        <v>21.52</v>
      </c>
      <c r="E14054">
        <v>21.6</v>
      </c>
      <c r="F14054">
        <v>21.44</v>
      </c>
      <c r="G14054">
        <v>21.7</v>
      </c>
      <c r="H14054">
        <v>21.97</v>
      </c>
      <c r="I14054">
        <v>22.3</v>
      </c>
      <c r="J14054">
        <v>22.78</v>
      </c>
      <c r="K14054">
        <v>23.1</v>
      </c>
      <c r="L14054">
        <f t="shared" si="658"/>
        <v>22.05125</v>
      </c>
      <c r="M14054">
        <f t="shared" si="659"/>
        <v>0.57903880483090286</v>
      </c>
    </row>
    <row r="14055" spans="1:13" x14ac:dyDescent="0.35">
      <c r="A14055">
        <v>14055</v>
      </c>
      <c r="B14055" s="1">
        <v>43855.385416666664</v>
      </c>
      <c r="C14055" s="2">
        <f t="shared" si="657"/>
        <v>390.38541666666424</v>
      </c>
      <c r="D14055">
        <v>21.53</v>
      </c>
      <c r="E14055">
        <v>21.7</v>
      </c>
      <c r="F14055">
        <v>21.51</v>
      </c>
      <c r="G14055">
        <v>21.7</v>
      </c>
      <c r="H14055">
        <v>22</v>
      </c>
      <c r="I14055">
        <v>22.3</v>
      </c>
      <c r="J14055">
        <v>22.8</v>
      </c>
      <c r="K14055">
        <v>23.1</v>
      </c>
      <c r="L14055">
        <f t="shared" si="658"/>
        <v>22.080000000000002</v>
      </c>
      <c r="M14055">
        <f t="shared" si="659"/>
        <v>0.56233886580957604</v>
      </c>
    </row>
    <row r="14056" spans="1:13" x14ac:dyDescent="0.35">
      <c r="A14056">
        <v>14056</v>
      </c>
      <c r="B14056" s="1">
        <v>43855.395833333336</v>
      </c>
      <c r="C14056" s="2">
        <f t="shared" si="657"/>
        <v>390.39583333333576</v>
      </c>
      <c r="D14056">
        <v>21.61</v>
      </c>
      <c r="E14056">
        <v>21.7</v>
      </c>
      <c r="F14056">
        <v>21.55</v>
      </c>
      <c r="G14056">
        <v>21.8</v>
      </c>
      <c r="H14056">
        <v>22.01</v>
      </c>
      <c r="I14056">
        <v>22.3</v>
      </c>
      <c r="J14056">
        <v>22.85</v>
      </c>
      <c r="K14056">
        <v>23.1</v>
      </c>
      <c r="L14056">
        <f t="shared" si="658"/>
        <v>22.114999999999998</v>
      </c>
      <c r="M14056">
        <f t="shared" si="659"/>
        <v>0.54788228662733807</v>
      </c>
    </row>
    <row r="14057" spans="1:13" x14ac:dyDescent="0.35">
      <c r="A14057">
        <v>14057</v>
      </c>
      <c r="B14057" s="1">
        <v>43855.40625</v>
      </c>
      <c r="C14057" s="2">
        <f t="shared" si="657"/>
        <v>390.40625</v>
      </c>
      <c r="D14057">
        <v>21.62</v>
      </c>
      <c r="E14057">
        <v>21.8</v>
      </c>
      <c r="F14057">
        <v>21.58</v>
      </c>
      <c r="G14057">
        <v>21.8</v>
      </c>
      <c r="H14057">
        <v>22.01</v>
      </c>
      <c r="I14057">
        <v>22.3</v>
      </c>
      <c r="J14057">
        <v>22.81</v>
      </c>
      <c r="K14057">
        <v>23.1</v>
      </c>
      <c r="L14057">
        <f t="shared" si="658"/>
        <v>22.127500000000001</v>
      </c>
      <c r="M14057">
        <f t="shared" si="659"/>
        <v>0.52760662429503302</v>
      </c>
    </row>
    <row r="14058" spans="1:13" x14ac:dyDescent="0.35">
      <c r="A14058">
        <v>14058</v>
      </c>
      <c r="B14058" s="1">
        <v>43855.416666666664</v>
      </c>
      <c r="C14058" s="2">
        <f t="shared" si="657"/>
        <v>390.41666666666424</v>
      </c>
      <c r="D14058">
        <v>21.7</v>
      </c>
      <c r="E14058">
        <v>21.8</v>
      </c>
      <c r="F14058">
        <v>21.63</v>
      </c>
      <c r="G14058">
        <v>21.8</v>
      </c>
      <c r="H14058">
        <v>22.05</v>
      </c>
      <c r="I14058">
        <v>22.3</v>
      </c>
      <c r="J14058">
        <v>22.84</v>
      </c>
      <c r="K14058">
        <v>23.2</v>
      </c>
      <c r="L14058">
        <f t="shared" si="658"/>
        <v>22.164999999999999</v>
      </c>
      <c r="M14058">
        <f t="shared" si="659"/>
        <v>0.5393514624064718</v>
      </c>
    </row>
    <row r="14059" spans="1:13" x14ac:dyDescent="0.35">
      <c r="A14059">
        <v>14059</v>
      </c>
      <c r="B14059" s="1">
        <v>43855.427083333336</v>
      </c>
      <c r="C14059" s="2">
        <f t="shared" si="657"/>
        <v>390.42708333333576</v>
      </c>
      <c r="D14059">
        <v>21.74</v>
      </c>
      <c r="E14059">
        <v>21.9</v>
      </c>
      <c r="F14059">
        <v>21.67</v>
      </c>
      <c r="G14059">
        <v>21.9</v>
      </c>
      <c r="H14059">
        <v>22.06</v>
      </c>
      <c r="I14059">
        <v>22.4</v>
      </c>
      <c r="J14059">
        <v>22.88</v>
      </c>
      <c r="K14059">
        <v>23.2</v>
      </c>
      <c r="L14059">
        <f t="shared" si="658"/>
        <v>22.21875</v>
      </c>
      <c r="M14059">
        <f t="shared" si="659"/>
        <v>0.52341277926699481</v>
      </c>
    </row>
    <row r="14060" spans="1:13" x14ac:dyDescent="0.35">
      <c r="A14060">
        <v>14060</v>
      </c>
      <c r="B14060" s="1">
        <v>43855.4375</v>
      </c>
      <c r="C14060" s="2">
        <f t="shared" si="657"/>
        <v>390.4375</v>
      </c>
      <c r="D14060">
        <v>21.83</v>
      </c>
      <c r="E14060">
        <v>21.9</v>
      </c>
      <c r="F14060">
        <v>21.74</v>
      </c>
      <c r="G14060">
        <v>21.9</v>
      </c>
      <c r="H14060">
        <v>22.07</v>
      </c>
      <c r="I14060">
        <v>22.4</v>
      </c>
      <c r="J14060">
        <v>22.94</v>
      </c>
      <c r="K14060">
        <v>23.2</v>
      </c>
      <c r="L14060">
        <f t="shared" si="658"/>
        <v>22.247499999999999</v>
      </c>
      <c r="M14060">
        <f t="shared" si="659"/>
        <v>0.51416801728617911</v>
      </c>
    </row>
    <row r="14061" spans="1:13" x14ac:dyDescent="0.35">
      <c r="A14061">
        <v>14061</v>
      </c>
      <c r="B14061" s="1">
        <v>43855.447916666664</v>
      </c>
      <c r="C14061" s="2">
        <f t="shared" si="657"/>
        <v>390.44791666666424</v>
      </c>
      <c r="D14061">
        <v>21.86</v>
      </c>
      <c r="E14061">
        <v>22</v>
      </c>
      <c r="F14061">
        <v>21.8</v>
      </c>
      <c r="G14061">
        <v>22</v>
      </c>
      <c r="H14061">
        <v>22.13</v>
      </c>
      <c r="I14061">
        <v>22.4</v>
      </c>
      <c r="J14061">
        <v>22.98</v>
      </c>
      <c r="K14061">
        <v>23.3</v>
      </c>
      <c r="L14061">
        <f t="shared" si="658"/>
        <v>22.30875</v>
      </c>
      <c r="M14061">
        <f t="shared" si="659"/>
        <v>0.5153017926419432</v>
      </c>
    </row>
    <row r="14062" spans="1:13" x14ac:dyDescent="0.35">
      <c r="A14062">
        <v>14062</v>
      </c>
      <c r="B14062" s="1">
        <v>43855.458333333336</v>
      </c>
      <c r="C14062" s="2">
        <f t="shared" si="657"/>
        <v>390.45833333333576</v>
      </c>
      <c r="D14062">
        <v>21.94</v>
      </c>
      <c r="E14062">
        <v>22</v>
      </c>
      <c r="F14062">
        <v>21.88</v>
      </c>
      <c r="G14062">
        <v>22.1</v>
      </c>
      <c r="H14062">
        <v>22.14</v>
      </c>
      <c r="I14062">
        <v>22.4</v>
      </c>
      <c r="J14062">
        <v>23.05</v>
      </c>
      <c r="K14062">
        <v>23.3</v>
      </c>
      <c r="L14062">
        <f t="shared" si="658"/>
        <v>22.35125</v>
      </c>
      <c r="M14062">
        <f t="shared" si="659"/>
        <v>0.5016332699293381</v>
      </c>
    </row>
    <row r="14063" spans="1:13" x14ac:dyDescent="0.35">
      <c r="A14063">
        <v>14063</v>
      </c>
      <c r="B14063" s="1">
        <v>43855.46875</v>
      </c>
      <c r="C14063" s="2">
        <f t="shared" si="657"/>
        <v>390.46875</v>
      </c>
      <c r="D14063">
        <v>21.95</v>
      </c>
      <c r="E14063">
        <v>22.1</v>
      </c>
      <c r="F14063">
        <v>21.92</v>
      </c>
      <c r="G14063">
        <v>22.1</v>
      </c>
      <c r="H14063">
        <v>22.22</v>
      </c>
      <c r="I14063">
        <v>22.5</v>
      </c>
      <c r="J14063">
        <v>23.08</v>
      </c>
      <c r="K14063">
        <v>23.3</v>
      </c>
      <c r="L14063">
        <f t="shared" si="658"/>
        <v>22.396250000000002</v>
      </c>
      <c r="M14063">
        <f t="shared" si="659"/>
        <v>0.49086498907540721</v>
      </c>
    </row>
    <row r="14064" spans="1:13" x14ac:dyDescent="0.35">
      <c r="A14064">
        <v>14064</v>
      </c>
      <c r="B14064" s="1">
        <v>43855.479166666664</v>
      </c>
      <c r="C14064" s="2">
        <f t="shared" si="657"/>
        <v>390.47916666666424</v>
      </c>
      <c r="D14064">
        <v>22.03</v>
      </c>
      <c r="E14064">
        <v>22.1</v>
      </c>
      <c r="F14064">
        <v>21.98</v>
      </c>
      <c r="G14064">
        <v>22.2</v>
      </c>
      <c r="H14064">
        <v>22.2</v>
      </c>
      <c r="I14064">
        <v>22.5</v>
      </c>
      <c r="J14064">
        <v>23.11</v>
      </c>
      <c r="K14064">
        <v>23.4</v>
      </c>
      <c r="L14064">
        <f t="shared" si="658"/>
        <v>22.44</v>
      </c>
      <c r="M14064">
        <f t="shared" si="659"/>
        <v>0.49807128003931261</v>
      </c>
    </row>
    <row r="14065" spans="1:13" x14ac:dyDescent="0.35">
      <c r="A14065">
        <v>14065</v>
      </c>
      <c r="B14065" s="1">
        <v>43855.489583333336</v>
      </c>
      <c r="C14065" s="2">
        <f t="shared" si="657"/>
        <v>390.48958333333576</v>
      </c>
      <c r="D14065">
        <v>22.07</v>
      </c>
      <c r="E14065">
        <v>22.2</v>
      </c>
      <c r="F14065">
        <v>22.05</v>
      </c>
      <c r="G14065">
        <v>22.3</v>
      </c>
      <c r="H14065">
        <v>22.26</v>
      </c>
      <c r="I14065">
        <v>22.5</v>
      </c>
      <c r="J14065">
        <v>23.15</v>
      </c>
      <c r="K14065">
        <v>23.4</v>
      </c>
      <c r="L14065">
        <f t="shared" si="658"/>
        <v>22.491250000000001</v>
      </c>
      <c r="M14065">
        <f t="shared" si="659"/>
        <v>0.47524829037041177</v>
      </c>
    </row>
    <row r="14066" spans="1:13" x14ac:dyDescent="0.35">
      <c r="A14066">
        <v>14066</v>
      </c>
      <c r="B14066" s="1">
        <v>43855.5</v>
      </c>
      <c r="C14066" s="2">
        <f t="shared" si="657"/>
        <v>390.5</v>
      </c>
      <c r="D14066">
        <v>22.16</v>
      </c>
      <c r="E14066">
        <v>22.2</v>
      </c>
      <c r="F14066">
        <v>22.1</v>
      </c>
      <c r="G14066">
        <v>22.3</v>
      </c>
      <c r="H14066">
        <v>22.27</v>
      </c>
      <c r="I14066">
        <v>22.6</v>
      </c>
      <c r="J14066">
        <v>23.21</v>
      </c>
      <c r="K14066">
        <v>23.5</v>
      </c>
      <c r="L14066">
        <f t="shared" si="658"/>
        <v>22.5425</v>
      </c>
      <c r="M14066">
        <f t="shared" si="659"/>
        <v>0.4947410939067019</v>
      </c>
    </row>
    <row r="14067" spans="1:13" x14ac:dyDescent="0.35">
      <c r="A14067">
        <v>14067</v>
      </c>
      <c r="B14067" s="1">
        <v>43855.510416666664</v>
      </c>
      <c r="C14067" s="2">
        <f t="shared" si="657"/>
        <v>390.51041666666424</v>
      </c>
      <c r="D14067">
        <v>22.18</v>
      </c>
      <c r="E14067">
        <v>22.3</v>
      </c>
      <c r="F14067">
        <v>22.2</v>
      </c>
      <c r="G14067">
        <v>22.4</v>
      </c>
      <c r="H14067">
        <v>22.3</v>
      </c>
      <c r="I14067">
        <v>22.6</v>
      </c>
      <c r="J14067">
        <v>23.27</v>
      </c>
      <c r="K14067">
        <v>23.5</v>
      </c>
      <c r="L14067">
        <f t="shared" si="658"/>
        <v>22.593750000000004</v>
      </c>
      <c r="M14067">
        <f t="shared" si="659"/>
        <v>0.4763123318789888</v>
      </c>
    </row>
    <row r="14068" spans="1:13" x14ac:dyDescent="0.35">
      <c r="A14068">
        <v>14068</v>
      </c>
      <c r="B14068" s="1">
        <v>43855.520833333336</v>
      </c>
      <c r="C14068" s="2">
        <f t="shared" si="657"/>
        <v>390.52083333333576</v>
      </c>
      <c r="D14068">
        <v>22.26</v>
      </c>
      <c r="E14068">
        <v>22.3</v>
      </c>
      <c r="F14068">
        <v>22.25</v>
      </c>
      <c r="G14068">
        <v>22.5</v>
      </c>
      <c r="H14068">
        <v>22.34</v>
      </c>
      <c r="I14068">
        <v>22.6</v>
      </c>
      <c r="J14068">
        <v>23.34</v>
      </c>
      <c r="K14068">
        <v>23.6</v>
      </c>
      <c r="L14068">
        <f t="shared" si="658"/>
        <v>22.64875</v>
      </c>
      <c r="M14068">
        <f t="shared" si="659"/>
        <v>0.4917173349598325</v>
      </c>
    </row>
    <row r="14069" spans="1:13" x14ac:dyDescent="0.35">
      <c r="A14069">
        <v>14069</v>
      </c>
      <c r="B14069" s="1">
        <v>43855.53125</v>
      </c>
      <c r="C14069" s="2">
        <f t="shared" si="657"/>
        <v>390.53125</v>
      </c>
      <c r="D14069">
        <v>22.31</v>
      </c>
      <c r="E14069">
        <v>22.4</v>
      </c>
      <c r="F14069">
        <v>22.26</v>
      </c>
      <c r="G14069">
        <v>22.5</v>
      </c>
      <c r="H14069">
        <v>22.36</v>
      </c>
      <c r="I14069">
        <v>22.6</v>
      </c>
      <c r="J14069">
        <v>23.37</v>
      </c>
      <c r="K14069">
        <v>23.7</v>
      </c>
      <c r="L14069">
        <f t="shared" si="658"/>
        <v>22.6875</v>
      </c>
      <c r="M14069">
        <f t="shared" si="659"/>
        <v>0.50608176216892076</v>
      </c>
    </row>
    <row r="14070" spans="1:13" x14ac:dyDescent="0.35">
      <c r="A14070">
        <v>14070</v>
      </c>
      <c r="B14070" s="1">
        <v>43855.541666666664</v>
      </c>
      <c r="C14070" s="2">
        <f t="shared" si="657"/>
        <v>390.54166666666424</v>
      </c>
      <c r="D14070">
        <v>22.37</v>
      </c>
      <c r="E14070">
        <v>22.5</v>
      </c>
      <c r="F14070">
        <v>22.36</v>
      </c>
      <c r="G14070">
        <v>22.6</v>
      </c>
      <c r="H14070">
        <v>22.39</v>
      </c>
      <c r="I14070">
        <v>22.7</v>
      </c>
      <c r="J14070">
        <v>23.41</v>
      </c>
      <c r="K14070">
        <v>23.7</v>
      </c>
      <c r="L14070">
        <f t="shared" si="658"/>
        <v>22.75375</v>
      </c>
      <c r="M14070">
        <f t="shared" si="659"/>
        <v>0.48109088278619427</v>
      </c>
    </row>
    <row r="14071" spans="1:13" x14ac:dyDescent="0.35">
      <c r="A14071">
        <v>14071</v>
      </c>
      <c r="B14071" s="1">
        <v>43855.552083333336</v>
      </c>
      <c r="C14071" s="2">
        <f t="shared" si="657"/>
        <v>390.55208333333576</v>
      </c>
      <c r="D14071">
        <v>22.44</v>
      </c>
      <c r="E14071">
        <v>22.5</v>
      </c>
      <c r="F14071">
        <v>22.45</v>
      </c>
      <c r="G14071">
        <v>22.6</v>
      </c>
      <c r="H14071">
        <v>22.43</v>
      </c>
      <c r="I14071">
        <v>22.7</v>
      </c>
      <c r="J14071">
        <v>23.47</v>
      </c>
      <c r="K14071">
        <v>23.8</v>
      </c>
      <c r="L14071">
        <f t="shared" si="658"/>
        <v>22.798750000000002</v>
      </c>
      <c r="M14071">
        <f t="shared" si="659"/>
        <v>0.49722825492926276</v>
      </c>
    </row>
    <row r="14072" spans="1:13" x14ac:dyDescent="0.35">
      <c r="A14072">
        <v>14072</v>
      </c>
      <c r="B14072" s="1">
        <v>43855.5625</v>
      </c>
      <c r="C14072" s="2">
        <f t="shared" si="657"/>
        <v>390.5625</v>
      </c>
      <c r="D14072">
        <v>22.49</v>
      </c>
      <c r="E14072">
        <v>22.6</v>
      </c>
      <c r="F14072">
        <v>22.5</v>
      </c>
      <c r="G14072">
        <v>22.7</v>
      </c>
      <c r="H14072">
        <v>22.44</v>
      </c>
      <c r="I14072">
        <v>22.7</v>
      </c>
      <c r="J14072">
        <v>23.53</v>
      </c>
      <c r="K14072">
        <v>23.8</v>
      </c>
      <c r="L14072">
        <f t="shared" si="658"/>
        <v>22.845000000000002</v>
      </c>
      <c r="M14072">
        <f t="shared" si="659"/>
        <v>0.4863640611722872</v>
      </c>
    </row>
    <row r="14073" spans="1:13" x14ac:dyDescent="0.35">
      <c r="A14073">
        <v>14073</v>
      </c>
      <c r="B14073" s="1">
        <v>43855.572916666664</v>
      </c>
      <c r="C14073" s="2">
        <f t="shared" si="657"/>
        <v>390.57291666666424</v>
      </c>
      <c r="D14073">
        <v>22.52</v>
      </c>
      <c r="E14073">
        <v>22.6</v>
      </c>
      <c r="F14073">
        <v>22.54</v>
      </c>
      <c r="G14073">
        <v>22.7</v>
      </c>
      <c r="H14073">
        <v>22.48</v>
      </c>
      <c r="I14073">
        <v>22.7</v>
      </c>
      <c r="J14073">
        <v>23.55</v>
      </c>
      <c r="K14073">
        <v>23.9</v>
      </c>
      <c r="L14073">
        <f t="shared" si="658"/>
        <v>22.873750000000001</v>
      </c>
      <c r="M14073">
        <f t="shared" si="659"/>
        <v>0.50465179827282869</v>
      </c>
    </row>
    <row r="14074" spans="1:13" x14ac:dyDescent="0.35">
      <c r="A14074">
        <v>14074</v>
      </c>
      <c r="B14074" s="1">
        <v>43855.583333333336</v>
      </c>
      <c r="C14074" s="2">
        <f t="shared" si="657"/>
        <v>390.58333333333576</v>
      </c>
      <c r="D14074">
        <v>22.6</v>
      </c>
      <c r="E14074">
        <v>22.6</v>
      </c>
      <c r="F14074">
        <v>22.63</v>
      </c>
      <c r="G14074">
        <v>22.8</v>
      </c>
      <c r="H14074">
        <v>22.52</v>
      </c>
      <c r="I14074">
        <v>22.8</v>
      </c>
      <c r="J14074">
        <v>23.64</v>
      </c>
      <c r="K14074">
        <v>23.9</v>
      </c>
      <c r="L14074">
        <f t="shared" si="658"/>
        <v>22.936249999999998</v>
      </c>
      <c r="M14074">
        <f t="shared" si="659"/>
        <v>0.4942655536247692</v>
      </c>
    </row>
    <row r="14075" spans="1:13" x14ac:dyDescent="0.35">
      <c r="A14075">
        <v>14075</v>
      </c>
      <c r="B14075" s="1">
        <v>43855.59375</v>
      </c>
      <c r="C14075" s="2">
        <f t="shared" si="657"/>
        <v>390.59375</v>
      </c>
      <c r="D14075">
        <v>22.64</v>
      </c>
      <c r="E14075">
        <v>22.7</v>
      </c>
      <c r="F14075">
        <v>22.7</v>
      </c>
      <c r="G14075">
        <v>22.9</v>
      </c>
      <c r="H14075">
        <v>22.55</v>
      </c>
      <c r="I14075">
        <v>22.8</v>
      </c>
      <c r="J14075">
        <v>23.65</v>
      </c>
      <c r="K14075">
        <v>24</v>
      </c>
      <c r="L14075">
        <f t="shared" si="658"/>
        <v>22.9925</v>
      </c>
      <c r="M14075">
        <f t="shared" si="659"/>
        <v>0.49801480901675982</v>
      </c>
    </row>
    <row r="14076" spans="1:13" x14ac:dyDescent="0.35">
      <c r="A14076">
        <v>14076</v>
      </c>
      <c r="B14076" s="1">
        <v>43855.604166666664</v>
      </c>
      <c r="C14076" s="2">
        <f t="shared" si="657"/>
        <v>390.60416666666424</v>
      </c>
      <c r="D14076">
        <v>22.67</v>
      </c>
      <c r="E14076">
        <v>22.7</v>
      </c>
      <c r="F14076">
        <v>22.73</v>
      </c>
      <c r="G14076">
        <v>22.9</v>
      </c>
      <c r="H14076">
        <v>22.58</v>
      </c>
      <c r="I14076">
        <v>22.8</v>
      </c>
      <c r="J14076">
        <v>23.73</v>
      </c>
      <c r="K14076">
        <v>24</v>
      </c>
      <c r="L14076">
        <f t="shared" si="658"/>
        <v>23.013749999999998</v>
      </c>
      <c r="M14076">
        <f t="shared" si="659"/>
        <v>0.50368485931185203</v>
      </c>
    </row>
    <row r="14077" spans="1:13" x14ac:dyDescent="0.35">
      <c r="A14077">
        <v>14077</v>
      </c>
      <c r="B14077" s="1">
        <v>43855.614583333336</v>
      </c>
      <c r="C14077" s="2">
        <f t="shared" si="657"/>
        <v>390.61458333333576</v>
      </c>
      <c r="D14077">
        <v>22.71</v>
      </c>
      <c r="E14077">
        <v>22.8</v>
      </c>
      <c r="F14077">
        <v>22.76</v>
      </c>
      <c r="G14077">
        <v>23</v>
      </c>
      <c r="H14077">
        <v>22.59</v>
      </c>
      <c r="I14077">
        <v>22.9</v>
      </c>
      <c r="J14077">
        <v>23.77</v>
      </c>
      <c r="K14077">
        <v>24.1</v>
      </c>
      <c r="L14077">
        <f t="shared" si="658"/>
        <v>23.078750000000003</v>
      </c>
      <c r="M14077">
        <f t="shared" si="659"/>
        <v>0.51394157012251895</v>
      </c>
    </row>
    <row r="14078" spans="1:13" x14ac:dyDescent="0.35">
      <c r="A14078">
        <v>14078</v>
      </c>
      <c r="B14078" s="1">
        <v>43855.625</v>
      </c>
      <c r="C14078" s="2">
        <f t="shared" si="657"/>
        <v>390.625</v>
      </c>
      <c r="D14078">
        <v>22.7</v>
      </c>
      <c r="E14078">
        <v>22.8</v>
      </c>
      <c r="F14078">
        <v>22.83</v>
      </c>
      <c r="G14078">
        <v>23</v>
      </c>
      <c r="H14078">
        <v>22.62</v>
      </c>
      <c r="I14078">
        <v>22.9</v>
      </c>
      <c r="J14078">
        <v>23.8</v>
      </c>
      <c r="K14078">
        <v>24.1</v>
      </c>
      <c r="L14078">
        <f t="shared" si="658"/>
        <v>23.09375</v>
      </c>
      <c r="M14078">
        <f t="shared" si="659"/>
        <v>0.51149138555795892</v>
      </c>
    </row>
    <row r="14079" spans="1:13" x14ac:dyDescent="0.35">
      <c r="A14079">
        <v>14079</v>
      </c>
      <c r="B14079" s="1">
        <v>43855.635416666664</v>
      </c>
      <c r="C14079" s="2">
        <f t="shared" si="657"/>
        <v>390.63541666666424</v>
      </c>
      <c r="D14079">
        <v>22.77</v>
      </c>
      <c r="E14079">
        <v>22.8</v>
      </c>
      <c r="F14079">
        <v>22.85</v>
      </c>
      <c r="G14079">
        <v>23.1</v>
      </c>
      <c r="H14079">
        <v>22.66</v>
      </c>
      <c r="I14079">
        <v>22.9</v>
      </c>
      <c r="J14079">
        <v>23.83</v>
      </c>
      <c r="K14079">
        <v>24.1</v>
      </c>
      <c r="L14079">
        <f t="shared" si="658"/>
        <v>23.126250000000002</v>
      </c>
      <c r="M14079">
        <f t="shared" si="659"/>
        <v>0.50279064977383969</v>
      </c>
    </row>
    <row r="14080" spans="1:13" x14ac:dyDescent="0.35">
      <c r="A14080">
        <v>14080</v>
      </c>
      <c r="B14080" s="1">
        <v>43855.645833333336</v>
      </c>
      <c r="C14080" s="2">
        <f t="shared" si="657"/>
        <v>390.64583333333576</v>
      </c>
      <c r="D14080">
        <v>22.74</v>
      </c>
      <c r="E14080">
        <v>22.8</v>
      </c>
      <c r="F14080">
        <v>22.88</v>
      </c>
      <c r="G14080">
        <v>23.1</v>
      </c>
      <c r="H14080">
        <v>22.65</v>
      </c>
      <c r="I14080">
        <v>22.9</v>
      </c>
      <c r="J14080">
        <v>23.87</v>
      </c>
      <c r="K14080">
        <v>24.2</v>
      </c>
      <c r="L14080">
        <f t="shared" si="658"/>
        <v>23.142500000000002</v>
      </c>
      <c r="M14080">
        <f t="shared" si="659"/>
        <v>0.53606785951034264</v>
      </c>
    </row>
    <row r="14081" spans="1:13" x14ac:dyDescent="0.35">
      <c r="A14081">
        <v>14081</v>
      </c>
      <c r="B14081" s="1">
        <v>43855.65625</v>
      </c>
      <c r="C14081" s="2">
        <f t="shared" si="657"/>
        <v>390.65625</v>
      </c>
      <c r="D14081">
        <v>22.78</v>
      </c>
      <c r="E14081">
        <v>22.8</v>
      </c>
      <c r="F14081">
        <v>22.91</v>
      </c>
      <c r="G14081">
        <v>23.1</v>
      </c>
      <c r="H14081">
        <v>22.71</v>
      </c>
      <c r="I14081">
        <v>22.9</v>
      </c>
      <c r="J14081">
        <v>23.92</v>
      </c>
      <c r="K14081">
        <v>24.2</v>
      </c>
      <c r="L14081">
        <f t="shared" si="658"/>
        <v>23.164999999999999</v>
      </c>
      <c r="M14081">
        <f t="shared" si="659"/>
        <v>0.53258802089419921</v>
      </c>
    </row>
    <row r="14082" spans="1:13" x14ac:dyDescent="0.35">
      <c r="A14082">
        <v>14082</v>
      </c>
      <c r="B14082" s="1">
        <v>43855.666666666664</v>
      </c>
      <c r="C14082" s="2">
        <f t="shared" si="657"/>
        <v>390.66666666666424</v>
      </c>
      <c r="D14082">
        <v>22.78</v>
      </c>
      <c r="E14082">
        <v>22.8</v>
      </c>
      <c r="F14082">
        <v>22.95</v>
      </c>
      <c r="G14082">
        <v>23.1</v>
      </c>
      <c r="H14082">
        <v>22.7</v>
      </c>
      <c r="I14082">
        <v>23</v>
      </c>
      <c r="J14082">
        <v>23.91</v>
      </c>
      <c r="K14082">
        <v>24.2</v>
      </c>
      <c r="L14082">
        <f t="shared" si="658"/>
        <v>23.179999999999996</v>
      </c>
      <c r="M14082">
        <f t="shared" si="659"/>
        <v>0.5243805869785797</v>
      </c>
    </row>
    <row r="14083" spans="1:13" x14ac:dyDescent="0.35">
      <c r="A14083">
        <v>14083</v>
      </c>
      <c r="B14083" s="1">
        <v>43855.677083333336</v>
      </c>
      <c r="C14083" s="2">
        <f t="shared" ref="C14083:C14146" si="660">B14083-43465</f>
        <v>390.67708333333576</v>
      </c>
      <c r="D14083">
        <v>22.8</v>
      </c>
      <c r="E14083">
        <v>22.8</v>
      </c>
      <c r="F14083">
        <v>22.93</v>
      </c>
      <c r="G14083">
        <v>23.1</v>
      </c>
      <c r="H14083">
        <v>22.76</v>
      </c>
      <c r="I14083">
        <v>23</v>
      </c>
      <c r="J14083">
        <v>23.94</v>
      </c>
      <c r="K14083">
        <v>24.2</v>
      </c>
      <c r="L14083">
        <f t="shared" ref="L14083:L14146" si="661">AVERAGE(D14083:K14083)</f>
        <v>23.191249999999997</v>
      </c>
      <c r="M14083">
        <f t="shared" ref="M14083:M14146" si="662">_xlfn.STDEV.P(D14083:K14083)</f>
        <v>0.52243271097816968</v>
      </c>
    </row>
    <row r="14084" spans="1:13" x14ac:dyDescent="0.35">
      <c r="A14084">
        <v>14084</v>
      </c>
      <c r="B14084" s="1">
        <v>43855.6875</v>
      </c>
      <c r="C14084" s="2">
        <f t="shared" si="660"/>
        <v>390.6875</v>
      </c>
      <c r="D14084">
        <v>22.77</v>
      </c>
      <c r="E14084">
        <v>22.8</v>
      </c>
      <c r="F14084">
        <v>22.96</v>
      </c>
      <c r="G14084">
        <v>23.1</v>
      </c>
      <c r="H14084">
        <v>22.73</v>
      </c>
      <c r="I14084">
        <v>23</v>
      </c>
      <c r="J14084">
        <v>23.94</v>
      </c>
      <c r="K14084">
        <v>24.2</v>
      </c>
      <c r="L14084">
        <f t="shared" si="661"/>
        <v>23.1875</v>
      </c>
      <c r="M14084">
        <f t="shared" si="662"/>
        <v>0.52675302562016668</v>
      </c>
    </row>
    <row r="14085" spans="1:13" x14ac:dyDescent="0.35">
      <c r="A14085">
        <v>14085</v>
      </c>
      <c r="B14085" s="1">
        <v>43855.697916666664</v>
      </c>
      <c r="C14085" s="2">
        <f t="shared" si="660"/>
        <v>390.69791666666424</v>
      </c>
      <c r="D14085">
        <v>22.78</v>
      </c>
      <c r="E14085">
        <v>22.8</v>
      </c>
      <c r="F14085">
        <v>22.91</v>
      </c>
      <c r="G14085">
        <v>23.1</v>
      </c>
      <c r="H14085">
        <v>22.76</v>
      </c>
      <c r="I14085">
        <v>23</v>
      </c>
      <c r="J14085">
        <v>23.98</v>
      </c>
      <c r="K14085">
        <v>24.3</v>
      </c>
      <c r="L14085">
        <f t="shared" si="661"/>
        <v>23.203750000000003</v>
      </c>
      <c r="M14085">
        <f t="shared" si="662"/>
        <v>0.5570443765984896</v>
      </c>
    </row>
    <row r="14086" spans="1:13" x14ac:dyDescent="0.35">
      <c r="A14086">
        <v>14086</v>
      </c>
      <c r="B14086" s="1">
        <v>43855.708333333336</v>
      </c>
      <c r="C14086" s="2">
        <f t="shared" si="660"/>
        <v>390.70833333333576</v>
      </c>
      <c r="D14086">
        <v>22.77</v>
      </c>
      <c r="E14086">
        <v>22.8</v>
      </c>
      <c r="F14086">
        <v>22.91</v>
      </c>
      <c r="G14086">
        <v>23.1</v>
      </c>
      <c r="H14086">
        <v>22.73</v>
      </c>
      <c r="I14086">
        <v>23</v>
      </c>
      <c r="J14086">
        <v>23.95</v>
      </c>
      <c r="K14086">
        <v>24.3</v>
      </c>
      <c r="L14086">
        <f t="shared" si="661"/>
        <v>23.195</v>
      </c>
      <c r="M14086">
        <f t="shared" si="662"/>
        <v>0.55590017089401933</v>
      </c>
    </row>
    <row r="14087" spans="1:13" x14ac:dyDescent="0.35">
      <c r="A14087">
        <v>14087</v>
      </c>
      <c r="B14087" s="1">
        <v>43855.71875</v>
      </c>
      <c r="C14087" s="2">
        <f t="shared" si="660"/>
        <v>390.71875</v>
      </c>
      <c r="D14087">
        <v>22.73</v>
      </c>
      <c r="E14087">
        <v>22.8</v>
      </c>
      <c r="F14087">
        <v>22.94</v>
      </c>
      <c r="G14087">
        <v>23.1</v>
      </c>
      <c r="H14087">
        <v>22.77</v>
      </c>
      <c r="I14087">
        <v>23</v>
      </c>
      <c r="J14087">
        <v>23.95</v>
      </c>
      <c r="K14087">
        <v>24.3</v>
      </c>
      <c r="L14087">
        <f t="shared" si="661"/>
        <v>23.198749999999997</v>
      </c>
      <c r="M14087">
        <f t="shared" si="662"/>
        <v>0.55406311689192944</v>
      </c>
    </row>
    <row r="14088" spans="1:13" x14ac:dyDescent="0.35">
      <c r="A14088">
        <v>14088</v>
      </c>
      <c r="B14088" s="1">
        <v>43855.729166666664</v>
      </c>
      <c r="C14088" s="2">
        <f t="shared" si="660"/>
        <v>390.72916666666424</v>
      </c>
      <c r="D14088">
        <v>22.75</v>
      </c>
      <c r="E14088">
        <v>22.8</v>
      </c>
      <c r="F14088">
        <v>22.91</v>
      </c>
      <c r="G14088">
        <v>23.1</v>
      </c>
      <c r="H14088">
        <v>22.79</v>
      </c>
      <c r="I14088">
        <v>23</v>
      </c>
      <c r="J14088">
        <v>23.95</v>
      </c>
      <c r="K14088">
        <v>24.2</v>
      </c>
      <c r="L14088">
        <f t="shared" si="661"/>
        <v>23.187499999999996</v>
      </c>
      <c r="M14088">
        <f t="shared" si="662"/>
        <v>0.52748815152569983</v>
      </c>
    </row>
    <row r="14089" spans="1:13" x14ac:dyDescent="0.35">
      <c r="A14089">
        <v>14089</v>
      </c>
      <c r="B14089" s="1">
        <v>43855.739583333336</v>
      </c>
      <c r="C14089" s="2">
        <f t="shared" si="660"/>
        <v>390.73958333333576</v>
      </c>
      <c r="D14089">
        <v>22.72</v>
      </c>
      <c r="E14089">
        <v>22.8</v>
      </c>
      <c r="F14089">
        <v>22.91</v>
      </c>
      <c r="G14089">
        <v>23.1</v>
      </c>
      <c r="H14089">
        <v>22.75</v>
      </c>
      <c r="I14089">
        <v>23</v>
      </c>
      <c r="J14089">
        <v>23.92</v>
      </c>
      <c r="K14089">
        <v>24.2</v>
      </c>
      <c r="L14089">
        <f t="shared" si="661"/>
        <v>23.174999999999997</v>
      </c>
      <c r="M14089">
        <f t="shared" si="662"/>
        <v>0.5291975056630559</v>
      </c>
    </row>
    <row r="14090" spans="1:13" x14ac:dyDescent="0.35">
      <c r="A14090">
        <v>14090</v>
      </c>
      <c r="B14090" s="1">
        <v>43855.75</v>
      </c>
      <c r="C14090" s="2">
        <f t="shared" si="660"/>
        <v>390.75</v>
      </c>
      <c r="D14090">
        <v>22.71</v>
      </c>
      <c r="E14090">
        <v>22.7</v>
      </c>
      <c r="F14090">
        <v>22.86</v>
      </c>
      <c r="G14090">
        <v>23.1</v>
      </c>
      <c r="H14090">
        <v>22.77</v>
      </c>
      <c r="I14090">
        <v>23</v>
      </c>
      <c r="J14090">
        <v>23.93</v>
      </c>
      <c r="K14090">
        <v>24.2</v>
      </c>
      <c r="L14090">
        <f t="shared" si="661"/>
        <v>23.158749999999998</v>
      </c>
      <c r="M14090">
        <f t="shared" si="662"/>
        <v>0.54312607882516539</v>
      </c>
    </row>
    <row r="14091" spans="1:13" x14ac:dyDescent="0.35">
      <c r="A14091">
        <v>14091</v>
      </c>
      <c r="B14091" s="1">
        <v>43855.760416666664</v>
      </c>
      <c r="C14091" s="2">
        <f t="shared" si="660"/>
        <v>390.76041666666424</v>
      </c>
      <c r="D14091">
        <v>22.67</v>
      </c>
      <c r="E14091">
        <v>22.7</v>
      </c>
      <c r="F14091">
        <v>22.88</v>
      </c>
      <c r="G14091">
        <v>23.1</v>
      </c>
      <c r="H14091">
        <v>22.76</v>
      </c>
      <c r="I14091">
        <v>23</v>
      </c>
      <c r="J14091">
        <v>23.91</v>
      </c>
      <c r="K14091">
        <v>24.2</v>
      </c>
      <c r="L14091">
        <f t="shared" si="661"/>
        <v>23.1525</v>
      </c>
      <c r="M14091">
        <f t="shared" si="662"/>
        <v>0.54347838043476915</v>
      </c>
    </row>
    <row r="14092" spans="1:13" x14ac:dyDescent="0.35">
      <c r="A14092">
        <v>14092</v>
      </c>
      <c r="B14092" s="1">
        <v>43855.770833333336</v>
      </c>
      <c r="C14092" s="2">
        <f t="shared" si="660"/>
        <v>390.77083333333576</v>
      </c>
      <c r="D14092">
        <v>22.66</v>
      </c>
      <c r="E14092">
        <v>22.7</v>
      </c>
      <c r="F14092">
        <v>22.84</v>
      </c>
      <c r="G14092">
        <v>23</v>
      </c>
      <c r="H14092">
        <v>22.76</v>
      </c>
      <c r="I14092">
        <v>23</v>
      </c>
      <c r="J14092">
        <v>23.88</v>
      </c>
      <c r="K14092">
        <v>24.2</v>
      </c>
      <c r="L14092">
        <f t="shared" si="661"/>
        <v>23.13</v>
      </c>
      <c r="M14092">
        <f t="shared" si="662"/>
        <v>0.54405882034941733</v>
      </c>
    </row>
    <row r="14093" spans="1:13" x14ac:dyDescent="0.35">
      <c r="A14093">
        <v>14093</v>
      </c>
      <c r="B14093" s="1">
        <v>43855.78125</v>
      </c>
      <c r="C14093" s="2">
        <f t="shared" si="660"/>
        <v>390.78125</v>
      </c>
      <c r="D14093">
        <v>22.6</v>
      </c>
      <c r="E14093">
        <v>22.7</v>
      </c>
      <c r="F14093">
        <v>22.81</v>
      </c>
      <c r="G14093">
        <v>23</v>
      </c>
      <c r="H14093">
        <v>22.7</v>
      </c>
      <c r="I14093">
        <v>23</v>
      </c>
      <c r="J14093">
        <v>23.8</v>
      </c>
      <c r="K14093">
        <v>24.2</v>
      </c>
      <c r="L14093">
        <f t="shared" si="661"/>
        <v>23.10125</v>
      </c>
      <c r="M14093">
        <f t="shared" si="662"/>
        <v>0.54475768695815574</v>
      </c>
    </row>
    <row r="14094" spans="1:13" x14ac:dyDescent="0.35">
      <c r="A14094">
        <v>14094</v>
      </c>
      <c r="B14094" s="1">
        <v>43855.791666666664</v>
      </c>
      <c r="C14094" s="2">
        <f t="shared" si="660"/>
        <v>390.79166666666424</v>
      </c>
      <c r="D14094">
        <v>22.62</v>
      </c>
      <c r="E14094">
        <v>22.7</v>
      </c>
      <c r="F14094">
        <v>22.77</v>
      </c>
      <c r="G14094">
        <v>23</v>
      </c>
      <c r="H14094">
        <v>22.72</v>
      </c>
      <c r="I14094">
        <v>23</v>
      </c>
      <c r="J14094">
        <v>23.84</v>
      </c>
      <c r="K14094">
        <v>24.1</v>
      </c>
      <c r="L14094">
        <f t="shared" si="661"/>
        <v>23.09375</v>
      </c>
      <c r="M14094">
        <f t="shared" si="662"/>
        <v>0.52571231438877331</v>
      </c>
    </row>
    <row r="14095" spans="1:13" x14ac:dyDescent="0.35">
      <c r="A14095">
        <v>14095</v>
      </c>
      <c r="B14095" s="1">
        <v>43855.802083333336</v>
      </c>
      <c r="C14095" s="2">
        <f t="shared" si="660"/>
        <v>390.80208333333576</v>
      </c>
      <c r="D14095">
        <v>22.54</v>
      </c>
      <c r="E14095">
        <v>22.6</v>
      </c>
      <c r="F14095">
        <v>22.74</v>
      </c>
      <c r="G14095">
        <v>22.9</v>
      </c>
      <c r="H14095">
        <v>22.7</v>
      </c>
      <c r="I14095">
        <v>23</v>
      </c>
      <c r="J14095">
        <v>23.79</v>
      </c>
      <c r="K14095">
        <v>24.1</v>
      </c>
      <c r="L14095">
        <f t="shared" si="661"/>
        <v>23.046250000000001</v>
      </c>
      <c r="M14095">
        <f t="shared" si="662"/>
        <v>0.54270013589458443</v>
      </c>
    </row>
    <row r="14096" spans="1:13" x14ac:dyDescent="0.35">
      <c r="A14096">
        <v>14096</v>
      </c>
      <c r="B14096" s="1">
        <v>43855.8125</v>
      </c>
      <c r="C14096" s="2">
        <f t="shared" si="660"/>
        <v>390.8125</v>
      </c>
      <c r="D14096">
        <v>22.54</v>
      </c>
      <c r="E14096">
        <v>22.6</v>
      </c>
      <c r="F14096">
        <v>22.68</v>
      </c>
      <c r="G14096">
        <v>22.9</v>
      </c>
      <c r="H14096">
        <v>22.66</v>
      </c>
      <c r="I14096">
        <v>23</v>
      </c>
      <c r="J14096">
        <v>23.77</v>
      </c>
      <c r="K14096">
        <v>24.1</v>
      </c>
      <c r="L14096">
        <f t="shared" si="661"/>
        <v>23.03125</v>
      </c>
      <c r="M14096">
        <f t="shared" si="662"/>
        <v>0.54711601831787038</v>
      </c>
    </row>
    <row r="14097" spans="1:13" x14ac:dyDescent="0.35">
      <c r="A14097">
        <v>14097</v>
      </c>
      <c r="B14097" s="1">
        <v>43855.822916666664</v>
      </c>
      <c r="C14097" s="2">
        <f t="shared" si="660"/>
        <v>390.82291666666424</v>
      </c>
      <c r="D14097">
        <v>22.49</v>
      </c>
      <c r="E14097">
        <v>22.6</v>
      </c>
      <c r="F14097">
        <v>22.64</v>
      </c>
      <c r="G14097">
        <v>22.9</v>
      </c>
      <c r="H14097">
        <v>22.68</v>
      </c>
      <c r="I14097">
        <v>22.9</v>
      </c>
      <c r="J14097">
        <v>23.72</v>
      </c>
      <c r="K14097">
        <v>24.1</v>
      </c>
      <c r="L14097">
        <f t="shared" si="661"/>
        <v>23.00375</v>
      </c>
      <c r="M14097">
        <f t="shared" si="662"/>
        <v>0.54776677290613407</v>
      </c>
    </row>
    <row r="14098" spans="1:13" x14ac:dyDescent="0.35">
      <c r="A14098">
        <v>14098</v>
      </c>
      <c r="B14098" s="1">
        <v>43855.833333333336</v>
      </c>
      <c r="C14098" s="2">
        <f t="shared" si="660"/>
        <v>390.83333333333576</v>
      </c>
      <c r="D14098">
        <v>22.48</v>
      </c>
      <c r="E14098">
        <v>22.5</v>
      </c>
      <c r="F14098">
        <v>22.6</v>
      </c>
      <c r="G14098">
        <v>22.8</v>
      </c>
      <c r="H14098">
        <v>22.65</v>
      </c>
      <c r="I14098">
        <v>22.9</v>
      </c>
      <c r="J14098">
        <v>23.7</v>
      </c>
      <c r="K14098">
        <v>24</v>
      </c>
      <c r="L14098">
        <f t="shared" si="661"/>
        <v>22.953749999999999</v>
      </c>
      <c r="M14098">
        <f t="shared" si="662"/>
        <v>0.53918775718667777</v>
      </c>
    </row>
    <row r="14099" spans="1:13" x14ac:dyDescent="0.35">
      <c r="A14099">
        <v>14099</v>
      </c>
      <c r="B14099" s="1">
        <v>43855.84375</v>
      </c>
      <c r="C14099" s="2">
        <f t="shared" si="660"/>
        <v>390.84375</v>
      </c>
      <c r="D14099">
        <v>22.43</v>
      </c>
      <c r="E14099">
        <v>22.5</v>
      </c>
      <c r="F14099">
        <v>22.58</v>
      </c>
      <c r="G14099">
        <v>22.8</v>
      </c>
      <c r="H14099">
        <v>22.66</v>
      </c>
      <c r="I14099">
        <v>22.9</v>
      </c>
      <c r="J14099">
        <v>23.68</v>
      </c>
      <c r="K14099">
        <v>24</v>
      </c>
      <c r="L14099">
        <f t="shared" si="661"/>
        <v>22.943749999999998</v>
      </c>
      <c r="M14099">
        <f t="shared" si="662"/>
        <v>0.54244671397290267</v>
      </c>
    </row>
    <row r="14100" spans="1:13" x14ac:dyDescent="0.35">
      <c r="A14100">
        <v>14100</v>
      </c>
      <c r="B14100" s="1">
        <v>43855.854166666664</v>
      </c>
      <c r="C14100" s="2">
        <f t="shared" si="660"/>
        <v>390.85416666666424</v>
      </c>
      <c r="D14100">
        <v>22.41</v>
      </c>
      <c r="E14100">
        <v>22.5</v>
      </c>
      <c r="F14100">
        <v>22.55</v>
      </c>
      <c r="G14100">
        <v>22.7</v>
      </c>
      <c r="H14100">
        <v>22.63</v>
      </c>
      <c r="I14100">
        <v>22.9</v>
      </c>
      <c r="J14100">
        <v>23.63</v>
      </c>
      <c r="K14100">
        <v>24</v>
      </c>
      <c r="L14100">
        <f t="shared" si="661"/>
        <v>22.914999999999999</v>
      </c>
      <c r="M14100">
        <f t="shared" si="662"/>
        <v>0.54504586962933665</v>
      </c>
    </row>
    <row r="14101" spans="1:13" x14ac:dyDescent="0.35">
      <c r="A14101">
        <v>14101</v>
      </c>
      <c r="B14101" s="1">
        <v>43855.864583333336</v>
      </c>
      <c r="C14101" s="2">
        <f t="shared" si="660"/>
        <v>390.86458333333576</v>
      </c>
      <c r="D14101">
        <v>22.35</v>
      </c>
      <c r="E14101">
        <v>22.4</v>
      </c>
      <c r="F14101">
        <v>22.5</v>
      </c>
      <c r="G14101">
        <v>22.7</v>
      </c>
      <c r="H14101">
        <v>22.59</v>
      </c>
      <c r="I14101">
        <v>22.9</v>
      </c>
      <c r="J14101">
        <v>23.59</v>
      </c>
      <c r="K14101">
        <v>23.9</v>
      </c>
      <c r="L14101">
        <f t="shared" si="661"/>
        <v>22.866250000000001</v>
      </c>
      <c r="M14101">
        <f t="shared" si="662"/>
        <v>0.53800412405482512</v>
      </c>
    </row>
    <row r="14102" spans="1:13" x14ac:dyDescent="0.35">
      <c r="A14102">
        <v>14102</v>
      </c>
      <c r="B14102" s="1">
        <v>43855.875</v>
      </c>
      <c r="C14102" s="2">
        <f t="shared" si="660"/>
        <v>390.875</v>
      </c>
      <c r="D14102">
        <v>22.33</v>
      </c>
      <c r="E14102">
        <v>22.4</v>
      </c>
      <c r="F14102">
        <v>22.39</v>
      </c>
      <c r="G14102">
        <v>22.6</v>
      </c>
      <c r="H14102">
        <v>22.57</v>
      </c>
      <c r="I14102">
        <v>22.8</v>
      </c>
      <c r="J14102">
        <v>23.56</v>
      </c>
      <c r="K14102">
        <v>23.9</v>
      </c>
      <c r="L14102">
        <f t="shared" si="661"/>
        <v>22.818750000000001</v>
      </c>
      <c r="M14102">
        <f t="shared" si="662"/>
        <v>0.55075941889358515</v>
      </c>
    </row>
    <row r="14103" spans="1:13" x14ac:dyDescent="0.35">
      <c r="A14103">
        <v>14103</v>
      </c>
      <c r="B14103" s="1">
        <v>43855.885416666664</v>
      </c>
      <c r="C14103" s="2">
        <f t="shared" si="660"/>
        <v>390.88541666666424</v>
      </c>
      <c r="D14103">
        <v>22.3</v>
      </c>
      <c r="E14103">
        <v>22.4</v>
      </c>
      <c r="F14103">
        <v>22.4</v>
      </c>
      <c r="G14103">
        <v>22.6</v>
      </c>
      <c r="H14103">
        <v>22.56</v>
      </c>
      <c r="I14103">
        <v>22.8</v>
      </c>
      <c r="J14103">
        <v>23.55</v>
      </c>
      <c r="K14103">
        <v>23.9</v>
      </c>
      <c r="L14103">
        <f t="shared" si="661"/>
        <v>22.813750000000002</v>
      </c>
      <c r="M14103">
        <f t="shared" si="662"/>
        <v>0.55210817554171387</v>
      </c>
    </row>
    <row r="14104" spans="1:13" x14ac:dyDescent="0.35">
      <c r="A14104">
        <v>14104</v>
      </c>
      <c r="B14104" s="1">
        <v>43855.895833333336</v>
      </c>
      <c r="C14104" s="2">
        <f t="shared" si="660"/>
        <v>390.89583333333576</v>
      </c>
      <c r="D14104">
        <v>22.27</v>
      </c>
      <c r="E14104">
        <v>22.3</v>
      </c>
      <c r="F14104">
        <v>22.39</v>
      </c>
      <c r="G14104">
        <v>22.6</v>
      </c>
      <c r="H14104">
        <v>22.53</v>
      </c>
      <c r="I14104">
        <v>22.8</v>
      </c>
      <c r="J14104">
        <v>23.54</v>
      </c>
      <c r="K14104">
        <v>23.9</v>
      </c>
      <c r="L14104">
        <f t="shared" si="661"/>
        <v>22.791250000000002</v>
      </c>
      <c r="M14104">
        <f t="shared" si="662"/>
        <v>0.56666651348037078</v>
      </c>
    </row>
    <row r="14105" spans="1:13" x14ac:dyDescent="0.35">
      <c r="A14105">
        <v>14105</v>
      </c>
      <c r="B14105" s="1">
        <v>43855.90625</v>
      </c>
      <c r="C14105" s="2">
        <f t="shared" si="660"/>
        <v>390.90625</v>
      </c>
      <c r="D14105">
        <v>22.22</v>
      </c>
      <c r="E14105">
        <v>22.3</v>
      </c>
      <c r="F14105">
        <v>22.34</v>
      </c>
      <c r="G14105">
        <v>22.5</v>
      </c>
      <c r="H14105">
        <v>22.52</v>
      </c>
      <c r="I14105">
        <v>22.8</v>
      </c>
      <c r="J14105">
        <v>23.49</v>
      </c>
      <c r="K14105">
        <v>23.8</v>
      </c>
      <c r="L14105">
        <f t="shared" si="661"/>
        <v>22.746250000000003</v>
      </c>
      <c r="M14105">
        <f t="shared" si="662"/>
        <v>0.54993039332264593</v>
      </c>
    </row>
    <row r="14106" spans="1:13" x14ac:dyDescent="0.35">
      <c r="A14106">
        <v>14106</v>
      </c>
      <c r="B14106" s="1">
        <v>43855.916666666664</v>
      </c>
      <c r="C14106" s="2">
        <f t="shared" si="660"/>
        <v>390.91666666666424</v>
      </c>
      <c r="D14106">
        <v>22.2</v>
      </c>
      <c r="E14106">
        <v>22.3</v>
      </c>
      <c r="F14106">
        <v>22.27</v>
      </c>
      <c r="G14106">
        <v>22.5</v>
      </c>
      <c r="H14106">
        <v>22.48</v>
      </c>
      <c r="I14106">
        <v>22.8</v>
      </c>
      <c r="J14106">
        <v>23.47</v>
      </c>
      <c r="K14106">
        <v>23.8</v>
      </c>
      <c r="L14106">
        <f t="shared" si="661"/>
        <v>22.727500000000003</v>
      </c>
      <c r="M14106">
        <f t="shared" si="662"/>
        <v>0.55791464400927859</v>
      </c>
    </row>
    <row r="14107" spans="1:13" x14ac:dyDescent="0.35">
      <c r="A14107">
        <v>14107</v>
      </c>
      <c r="B14107" s="1">
        <v>43855.927083333336</v>
      </c>
      <c r="C14107" s="2">
        <f t="shared" si="660"/>
        <v>390.92708333333576</v>
      </c>
      <c r="D14107">
        <v>22.18</v>
      </c>
      <c r="E14107">
        <v>22.3</v>
      </c>
      <c r="F14107">
        <v>22.27</v>
      </c>
      <c r="G14107">
        <v>22.5</v>
      </c>
      <c r="H14107">
        <v>22.49</v>
      </c>
      <c r="I14107">
        <v>22.8</v>
      </c>
      <c r="J14107">
        <v>23.46</v>
      </c>
      <c r="K14107">
        <v>23.8</v>
      </c>
      <c r="L14107">
        <f t="shared" si="661"/>
        <v>22.725000000000001</v>
      </c>
      <c r="M14107">
        <f t="shared" si="662"/>
        <v>0.55812185049503338</v>
      </c>
    </row>
    <row r="14108" spans="1:13" x14ac:dyDescent="0.35">
      <c r="A14108">
        <v>14108</v>
      </c>
      <c r="B14108" s="1">
        <v>43855.9375</v>
      </c>
      <c r="C14108" s="2">
        <f t="shared" si="660"/>
        <v>390.9375</v>
      </c>
      <c r="D14108">
        <v>22.12</v>
      </c>
      <c r="E14108">
        <v>22.2</v>
      </c>
      <c r="F14108">
        <v>22.24</v>
      </c>
      <c r="G14108">
        <v>22.4</v>
      </c>
      <c r="H14108">
        <v>22.5</v>
      </c>
      <c r="I14108">
        <v>22.8</v>
      </c>
      <c r="J14108">
        <v>23.45</v>
      </c>
      <c r="K14108">
        <v>23.8</v>
      </c>
      <c r="L14108">
        <f t="shared" si="661"/>
        <v>22.688750000000002</v>
      </c>
      <c r="M14108">
        <f t="shared" si="662"/>
        <v>0.58196729933906111</v>
      </c>
    </row>
    <row r="14109" spans="1:13" x14ac:dyDescent="0.35">
      <c r="A14109">
        <v>14109</v>
      </c>
      <c r="B14109" s="1">
        <v>43855.947916666664</v>
      </c>
      <c r="C14109" s="2">
        <f t="shared" si="660"/>
        <v>390.94791666666424</v>
      </c>
      <c r="D14109">
        <v>22.14</v>
      </c>
      <c r="E14109">
        <v>22.2</v>
      </c>
      <c r="F14109">
        <v>22.21</v>
      </c>
      <c r="G14109">
        <v>22.4</v>
      </c>
      <c r="H14109">
        <v>22.47</v>
      </c>
      <c r="I14109">
        <v>22.7</v>
      </c>
      <c r="J14109">
        <v>23.41</v>
      </c>
      <c r="K14109">
        <v>23.7</v>
      </c>
      <c r="L14109">
        <f t="shared" si="661"/>
        <v>22.653749999999999</v>
      </c>
      <c r="M14109">
        <f t="shared" si="662"/>
        <v>0.55154187284375777</v>
      </c>
    </row>
    <row r="14110" spans="1:13" x14ac:dyDescent="0.35">
      <c r="A14110">
        <v>14110</v>
      </c>
      <c r="B14110" s="1">
        <v>43855.958333333336</v>
      </c>
      <c r="C14110" s="2">
        <f t="shared" si="660"/>
        <v>390.95833333333576</v>
      </c>
      <c r="D14110">
        <v>22.05</v>
      </c>
      <c r="E14110">
        <v>22.2</v>
      </c>
      <c r="F14110">
        <v>22.2</v>
      </c>
      <c r="G14110">
        <v>22.4</v>
      </c>
      <c r="H14110">
        <v>22.45</v>
      </c>
      <c r="I14110">
        <v>22.7</v>
      </c>
      <c r="J14110">
        <v>23.39</v>
      </c>
      <c r="K14110">
        <v>23.7</v>
      </c>
      <c r="L14110">
        <f t="shared" si="661"/>
        <v>22.636249999999997</v>
      </c>
      <c r="M14110">
        <f t="shared" si="662"/>
        <v>0.56109129159166249</v>
      </c>
    </row>
    <row r="14111" spans="1:13" x14ac:dyDescent="0.35">
      <c r="A14111">
        <v>14111</v>
      </c>
      <c r="B14111" s="1">
        <v>43855.96875</v>
      </c>
      <c r="C14111" s="2">
        <f t="shared" si="660"/>
        <v>390.96875</v>
      </c>
      <c r="D14111">
        <v>22.08</v>
      </c>
      <c r="E14111">
        <v>22.2</v>
      </c>
      <c r="F14111">
        <v>22.16</v>
      </c>
      <c r="G14111">
        <v>22.3</v>
      </c>
      <c r="H14111">
        <v>22.43</v>
      </c>
      <c r="I14111">
        <v>22.7</v>
      </c>
      <c r="J14111">
        <v>23.34</v>
      </c>
      <c r="K14111">
        <v>23.7</v>
      </c>
      <c r="L14111">
        <f t="shared" si="661"/>
        <v>22.613749999999996</v>
      </c>
      <c r="M14111">
        <f t="shared" si="662"/>
        <v>0.56002092594830777</v>
      </c>
    </row>
    <row r="14112" spans="1:13" x14ac:dyDescent="0.35">
      <c r="A14112">
        <v>14112</v>
      </c>
      <c r="B14112" s="1">
        <v>43855.979166666664</v>
      </c>
      <c r="C14112" s="2">
        <f t="shared" si="660"/>
        <v>390.97916666666424</v>
      </c>
      <c r="D14112">
        <v>22.02</v>
      </c>
      <c r="E14112">
        <v>22.2</v>
      </c>
      <c r="F14112">
        <v>22.12</v>
      </c>
      <c r="G14112">
        <v>22.3</v>
      </c>
      <c r="H14112">
        <v>22.4</v>
      </c>
      <c r="I14112">
        <v>22.7</v>
      </c>
      <c r="J14112">
        <v>23.34</v>
      </c>
      <c r="K14112">
        <v>23.7</v>
      </c>
      <c r="L14112">
        <f t="shared" si="661"/>
        <v>22.597499999999997</v>
      </c>
      <c r="M14112">
        <f t="shared" si="662"/>
        <v>0.57275103666427341</v>
      </c>
    </row>
    <row r="14113" spans="1:13" x14ac:dyDescent="0.35">
      <c r="A14113">
        <v>14113</v>
      </c>
      <c r="B14113" s="1">
        <v>43855.989583333336</v>
      </c>
      <c r="C14113" s="2">
        <f t="shared" si="660"/>
        <v>390.98958333333576</v>
      </c>
      <c r="D14113">
        <v>22.03</v>
      </c>
      <c r="E14113">
        <v>22.1</v>
      </c>
      <c r="F14113">
        <v>22.09</v>
      </c>
      <c r="G14113">
        <v>22.3</v>
      </c>
      <c r="H14113">
        <v>22.4</v>
      </c>
      <c r="I14113">
        <v>22.7</v>
      </c>
      <c r="J14113">
        <v>23.33</v>
      </c>
      <c r="K14113">
        <v>23.7</v>
      </c>
      <c r="L14113">
        <f t="shared" si="661"/>
        <v>22.581249999999997</v>
      </c>
      <c r="M14113">
        <f t="shared" si="662"/>
        <v>0.58256839727194187</v>
      </c>
    </row>
    <row r="14114" spans="1:13" x14ac:dyDescent="0.35">
      <c r="A14114">
        <v>14114</v>
      </c>
      <c r="B14114" s="1">
        <v>43856</v>
      </c>
      <c r="C14114" s="2">
        <f t="shared" si="660"/>
        <v>391</v>
      </c>
      <c r="D14114">
        <v>22.01</v>
      </c>
      <c r="E14114">
        <v>22.1</v>
      </c>
      <c r="F14114">
        <v>22.1</v>
      </c>
      <c r="G14114">
        <v>22.3</v>
      </c>
      <c r="H14114">
        <v>22.41</v>
      </c>
      <c r="I14114">
        <v>22.7</v>
      </c>
      <c r="J14114">
        <v>23.26</v>
      </c>
      <c r="K14114">
        <v>23.7</v>
      </c>
      <c r="L14114">
        <f t="shared" si="661"/>
        <v>22.572499999999998</v>
      </c>
      <c r="M14114">
        <f t="shared" si="662"/>
        <v>0.57268555944776489</v>
      </c>
    </row>
    <row r="14115" spans="1:13" x14ac:dyDescent="0.35">
      <c r="A14115">
        <v>14115</v>
      </c>
      <c r="B14115" s="1">
        <v>43856.010416666664</v>
      </c>
      <c r="C14115" s="2">
        <f t="shared" si="660"/>
        <v>391.01041666666424</v>
      </c>
      <c r="D14115">
        <v>21.96</v>
      </c>
      <c r="E14115">
        <v>22</v>
      </c>
      <c r="F14115">
        <v>22.03</v>
      </c>
      <c r="G14115">
        <v>22.2</v>
      </c>
      <c r="H14115">
        <v>22.41</v>
      </c>
      <c r="I14115">
        <v>22.7</v>
      </c>
      <c r="J14115">
        <v>23.28</v>
      </c>
      <c r="K14115">
        <v>23.6</v>
      </c>
      <c r="L14115">
        <f t="shared" si="661"/>
        <v>22.522500000000001</v>
      </c>
      <c r="M14115">
        <f t="shared" si="662"/>
        <v>0.58255364559841205</v>
      </c>
    </row>
    <row r="14116" spans="1:13" x14ac:dyDescent="0.35">
      <c r="A14116">
        <v>14116</v>
      </c>
      <c r="B14116" s="1">
        <v>43856.020833333336</v>
      </c>
      <c r="C14116" s="2">
        <f t="shared" si="660"/>
        <v>391.02083333333576</v>
      </c>
      <c r="D14116">
        <v>21.94</v>
      </c>
      <c r="E14116">
        <v>22</v>
      </c>
      <c r="F14116">
        <v>21.94</v>
      </c>
      <c r="G14116">
        <v>22.2</v>
      </c>
      <c r="H14116">
        <v>22.38</v>
      </c>
      <c r="I14116">
        <v>22.7</v>
      </c>
      <c r="J14116">
        <v>23.24</v>
      </c>
      <c r="K14116">
        <v>23.5</v>
      </c>
      <c r="L14116">
        <f t="shared" si="661"/>
        <v>22.487500000000001</v>
      </c>
      <c r="M14116">
        <f t="shared" si="662"/>
        <v>0.56656310328153159</v>
      </c>
    </row>
    <row r="14117" spans="1:13" x14ac:dyDescent="0.35">
      <c r="A14117">
        <v>14117</v>
      </c>
      <c r="B14117" s="1">
        <v>43856.03125</v>
      </c>
      <c r="C14117" s="2">
        <f t="shared" si="660"/>
        <v>391.03125</v>
      </c>
      <c r="D14117">
        <v>21.89</v>
      </c>
      <c r="E14117">
        <v>22</v>
      </c>
      <c r="F14117">
        <v>21.91</v>
      </c>
      <c r="G14117">
        <v>22.2</v>
      </c>
      <c r="H14117">
        <v>22.38</v>
      </c>
      <c r="I14117">
        <v>22.7</v>
      </c>
      <c r="J14117">
        <v>23.2</v>
      </c>
      <c r="K14117">
        <v>23.5</v>
      </c>
      <c r="L14117">
        <f t="shared" si="661"/>
        <v>22.472499999999997</v>
      </c>
      <c r="M14117">
        <f t="shared" si="662"/>
        <v>0.56992872361375135</v>
      </c>
    </row>
    <row r="14118" spans="1:13" x14ac:dyDescent="0.35">
      <c r="A14118">
        <v>14118</v>
      </c>
      <c r="B14118" s="1">
        <v>43856.041666666664</v>
      </c>
      <c r="C14118" s="2">
        <f t="shared" si="660"/>
        <v>391.04166666666424</v>
      </c>
      <c r="D14118">
        <v>21.84</v>
      </c>
      <c r="E14118">
        <v>22</v>
      </c>
      <c r="F14118">
        <v>21.91</v>
      </c>
      <c r="G14118">
        <v>22.1</v>
      </c>
      <c r="H14118">
        <v>22.36</v>
      </c>
      <c r="I14118">
        <v>22.6</v>
      </c>
      <c r="J14118">
        <v>23.23</v>
      </c>
      <c r="K14118">
        <v>23.5</v>
      </c>
      <c r="L14118">
        <f t="shared" si="661"/>
        <v>22.442499999999999</v>
      </c>
      <c r="M14118">
        <f t="shared" si="662"/>
        <v>0.58413932413423431</v>
      </c>
    </row>
    <row r="14119" spans="1:13" x14ac:dyDescent="0.35">
      <c r="A14119">
        <v>14119</v>
      </c>
      <c r="B14119" s="1">
        <v>43856.052083333336</v>
      </c>
      <c r="C14119" s="2">
        <f t="shared" si="660"/>
        <v>391.05208333333576</v>
      </c>
      <c r="D14119">
        <v>21.85</v>
      </c>
      <c r="E14119">
        <v>21.9</v>
      </c>
      <c r="F14119">
        <v>21.87</v>
      </c>
      <c r="G14119">
        <v>22.1</v>
      </c>
      <c r="H14119">
        <v>22.3</v>
      </c>
      <c r="I14119">
        <v>22.6</v>
      </c>
      <c r="J14119">
        <v>23.2</v>
      </c>
      <c r="K14119">
        <v>23.5</v>
      </c>
      <c r="L14119">
        <f t="shared" si="661"/>
        <v>22.414999999999999</v>
      </c>
      <c r="M14119">
        <f t="shared" si="662"/>
        <v>0.59388551085204933</v>
      </c>
    </row>
    <row r="14120" spans="1:13" x14ac:dyDescent="0.35">
      <c r="A14120">
        <v>14120</v>
      </c>
      <c r="B14120" s="1">
        <v>43856.0625</v>
      </c>
      <c r="C14120" s="2">
        <f t="shared" si="660"/>
        <v>391.0625</v>
      </c>
      <c r="D14120">
        <v>21.79</v>
      </c>
      <c r="E14120">
        <v>21.8</v>
      </c>
      <c r="F14120">
        <v>21.8</v>
      </c>
      <c r="G14120">
        <v>22.1</v>
      </c>
      <c r="H14120">
        <v>22.31</v>
      </c>
      <c r="I14120">
        <v>22.6</v>
      </c>
      <c r="J14120">
        <v>23.2</v>
      </c>
      <c r="K14120">
        <v>23.5</v>
      </c>
      <c r="L14120">
        <f t="shared" si="661"/>
        <v>22.387499999999999</v>
      </c>
      <c r="M14120">
        <f t="shared" si="662"/>
        <v>0.62037790901997769</v>
      </c>
    </row>
    <row r="14121" spans="1:13" x14ac:dyDescent="0.35">
      <c r="A14121">
        <v>14121</v>
      </c>
      <c r="B14121" s="1">
        <v>43856.072916666664</v>
      </c>
      <c r="C14121" s="2">
        <f t="shared" si="660"/>
        <v>391.07291666666424</v>
      </c>
      <c r="D14121">
        <v>21.8</v>
      </c>
      <c r="E14121">
        <v>21.8</v>
      </c>
      <c r="F14121">
        <v>21.68</v>
      </c>
      <c r="G14121">
        <v>22</v>
      </c>
      <c r="H14121">
        <v>22.3</v>
      </c>
      <c r="I14121">
        <v>22.6</v>
      </c>
      <c r="J14121">
        <v>23.11</v>
      </c>
      <c r="K14121">
        <v>23.4</v>
      </c>
      <c r="L14121">
        <f t="shared" si="661"/>
        <v>22.336250000000003</v>
      </c>
      <c r="M14121">
        <f t="shared" si="662"/>
        <v>0.60415100554414336</v>
      </c>
    </row>
    <row r="14122" spans="1:13" x14ac:dyDescent="0.35">
      <c r="A14122">
        <v>14122</v>
      </c>
      <c r="B14122" s="1">
        <v>43856.083333333336</v>
      </c>
      <c r="C14122" s="2">
        <f t="shared" si="660"/>
        <v>391.08333333333576</v>
      </c>
      <c r="D14122">
        <v>21.77</v>
      </c>
      <c r="E14122">
        <v>21.8</v>
      </c>
      <c r="F14122">
        <v>21.66</v>
      </c>
      <c r="G14122">
        <v>22</v>
      </c>
      <c r="H14122">
        <v>22.3</v>
      </c>
      <c r="I14122">
        <v>22.6</v>
      </c>
      <c r="J14122">
        <v>23.13</v>
      </c>
      <c r="K14122">
        <v>23.4</v>
      </c>
      <c r="L14122">
        <f t="shared" si="661"/>
        <v>22.3325</v>
      </c>
      <c r="M14122">
        <f t="shared" si="662"/>
        <v>0.61348899745635166</v>
      </c>
    </row>
    <row r="14123" spans="1:13" x14ac:dyDescent="0.35">
      <c r="A14123">
        <v>14123</v>
      </c>
      <c r="B14123" s="1">
        <v>43856.09375</v>
      </c>
      <c r="C14123" s="2">
        <f t="shared" si="660"/>
        <v>391.09375</v>
      </c>
      <c r="D14123">
        <v>21.73</v>
      </c>
      <c r="E14123">
        <v>21.7</v>
      </c>
      <c r="F14123">
        <v>21.64</v>
      </c>
      <c r="G14123">
        <v>21.9</v>
      </c>
      <c r="H14123">
        <v>22.3</v>
      </c>
      <c r="I14123">
        <v>22.6</v>
      </c>
      <c r="J14123">
        <v>23.09</v>
      </c>
      <c r="K14123">
        <v>23.4</v>
      </c>
      <c r="L14123">
        <f t="shared" si="661"/>
        <v>22.295000000000002</v>
      </c>
      <c r="M14123">
        <f t="shared" si="662"/>
        <v>0.63289019584758921</v>
      </c>
    </row>
    <row r="14124" spans="1:13" x14ac:dyDescent="0.35">
      <c r="A14124">
        <v>14124</v>
      </c>
      <c r="B14124" s="1">
        <v>43856.104166666664</v>
      </c>
      <c r="C14124" s="2">
        <f t="shared" si="660"/>
        <v>391.10416666666424</v>
      </c>
      <c r="D14124">
        <v>21.7</v>
      </c>
      <c r="E14124">
        <v>21.7</v>
      </c>
      <c r="F14124">
        <v>21.63</v>
      </c>
      <c r="G14124">
        <v>21.9</v>
      </c>
      <c r="H14124">
        <v>22.26</v>
      </c>
      <c r="I14124">
        <v>22.6</v>
      </c>
      <c r="J14124">
        <v>23.05</v>
      </c>
      <c r="K14124">
        <v>23.2</v>
      </c>
      <c r="L14124">
        <f t="shared" si="661"/>
        <v>22.255000000000003</v>
      </c>
      <c r="M14124">
        <f t="shared" si="662"/>
        <v>0.58915193286621792</v>
      </c>
    </row>
    <row r="14125" spans="1:13" x14ac:dyDescent="0.35">
      <c r="A14125">
        <v>14125</v>
      </c>
      <c r="B14125" s="1">
        <v>43856.114583333336</v>
      </c>
      <c r="C14125" s="2">
        <f t="shared" si="660"/>
        <v>391.11458333333576</v>
      </c>
      <c r="D14125">
        <v>21.68</v>
      </c>
      <c r="E14125">
        <v>21.7</v>
      </c>
      <c r="F14125">
        <v>21.58</v>
      </c>
      <c r="G14125">
        <v>21.9</v>
      </c>
      <c r="H14125">
        <v>22.25</v>
      </c>
      <c r="I14125">
        <v>22.6</v>
      </c>
      <c r="J14125">
        <v>22.98</v>
      </c>
      <c r="K14125">
        <v>23.2</v>
      </c>
      <c r="L14125">
        <f t="shared" si="661"/>
        <v>22.236249999999995</v>
      </c>
      <c r="M14125">
        <f t="shared" si="662"/>
        <v>0.58685469879690022</v>
      </c>
    </row>
    <row r="14126" spans="1:13" x14ac:dyDescent="0.35">
      <c r="A14126">
        <v>14126</v>
      </c>
      <c r="B14126" s="1">
        <v>43856.125</v>
      </c>
      <c r="C14126" s="2">
        <f t="shared" si="660"/>
        <v>391.125</v>
      </c>
      <c r="D14126">
        <v>21.62</v>
      </c>
      <c r="E14126">
        <v>21.7</v>
      </c>
      <c r="F14126">
        <v>21.52</v>
      </c>
      <c r="G14126">
        <v>21.8</v>
      </c>
      <c r="H14126">
        <v>22.27</v>
      </c>
      <c r="I14126">
        <v>22.6</v>
      </c>
      <c r="J14126">
        <v>22.98</v>
      </c>
      <c r="K14126">
        <v>23.2</v>
      </c>
      <c r="L14126">
        <f t="shared" si="661"/>
        <v>22.211249999999996</v>
      </c>
      <c r="M14126">
        <f t="shared" si="662"/>
        <v>0.61043913496760671</v>
      </c>
    </row>
    <row r="14127" spans="1:13" x14ac:dyDescent="0.35">
      <c r="A14127">
        <v>14127</v>
      </c>
      <c r="B14127" s="1">
        <v>43856.135416666664</v>
      </c>
      <c r="C14127" s="2">
        <f t="shared" si="660"/>
        <v>391.13541666666424</v>
      </c>
      <c r="D14127">
        <v>21.63</v>
      </c>
      <c r="E14127">
        <v>21.7</v>
      </c>
      <c r="F14127">
        <v>21.49</v>
      </c>
      <c r="G14127">
        <v>21.8</v>
      </c>
      <c r="H14127">
        <v>22.25</v>
      </c>
      <c r="I14127">
        <v>22.5</v>
      </c>
      <c r="J14127">
        <v>22.99</v>
      </c>
      <c r="K14127">
        <v>23.3</v>
      </c>
      <c r="L14127">
        <f t="shared" si="661"/>
        <v>22.207500000000003</v>
      </c>
      <c r="M14127">
        <f t="shared" si="662"/>
        <v>0.62900218600574065</v>
      </c>
    </row>
    <row r="14128" spans="1:13" x14ac:dyDescent="0.35">
      <c r="A14128">
        <v>14128</v>
      </c>
      <c r="B14128" s="1">
        <v>43856.145833333336</v>
      </c>
      <c r="C14128" s="2">
        <f t="shared" si="660"/>
        <v>391.14583333333576</v>
      </c>
      <c r="D14128">
        <v>21.64</v>
      </c>
      <c r="E14128">
        <v>21.7</v>
      </c>
      <c r="F14128">
        <v>21.52</v>
      </c>
      <c r="G14128">
        <v>21.8</v>
      </c>
      <c r="H14128">
        <v>22.25</v>
      </c>
      <c r="I14128">
        <v>22.5</v>
      </c>
      <c r="J14128">
        <v>22.95</v>
      </c>
      <c r="K14128">
        <v>23.3</v>
      </c>
      <c r="L14128">
        <f t="shared" si="661"/>
        <v>22.2075</v>
      </c>
      <c r="M14128">
        <f t="shared" si="662"/>
        <v>0.61751012137454075</v>
      </c>
    </row>
    <row r="14129" spans="1:13" x14ac:dyDescent="0.35">
      <c r="A14129">
        <v>14129</v>
      </c>
      <c r="B14129" s="1">
        <v>43856.15625</v>
      </c>
      <c r="C14129" s="2">
        <f t="shared" si="660"/>
        <v>391.15625</v>
      </c>
      <c r="D14129">
        <v>21.63</v>
      </c>
      <c r="E14129">
        <v>21.7</v>
      </c>
      <c r="F14129">
        <v>21.5</v>
      </c>
      <c r="G14129">
        <v>21.8</v>
      </c>
      <c r="H14129">
        <v>22.23</v>
      </c>
      <c r="I14129">
        <v>22.5</v>
      </c>
      <c r="J14129">
        <v>22.97</v>
      </c>
      <c r="K14129">
        <v>23.3</v>
      </c>
      <c r="L14129">
        <f t="shared" si="661"/>
        <v>22.203750000000003</v>
      </c>
      <c r="M14129">
        <f t="shared" si="662"/>
        <v>0.62435842070080239</v>
      </c>
    </row>
    <row r="14130" spans="1:13" x14ac:dyDescent="0.35">
      <c r="A14130">
        <v>14130</v>
      </c>
      <c r="B14130" s="1">
        <v>43856.166666666664</v>
      </c>
      <c r="C14130" s="2">
        <f t="shared" si="660"/>
        <v>391.16666666666424</v>
      </c>
      <c r="D14130">
        <v>21.63</v>
      </c>
      <c r="E14130">
        <v>21.7</v>
      </c>
      <c r="F14130">
        <v>21.53</v>
      </c>
      <c r="G14130">
        <v>21.8</v>
      </c>
      <c r="H14130">
        <v>22.24</v>
      </c>
      <c r="I14130">
        <v>22.5</v>
      </c>
      <c r="J14130">
        <v>22.95</v>
      </c>
      <c r="K14130">
        <v>23.3</v>
      </c>
      <c r="L14130">
        <f t="shared" si="661"/>
        <v>22.206249999999997</v>
      </c>
      <c r="M14130">
        <f t="shared" si="662"/>
        <v>0.6172102052785583</v>
      </c>
    </row>
    <row r="14131" spans="1:13" x14ac:dyDescent="0.35">
      <c r="A14131">
        <v>14131</v>
      </c>
      <c r="B14131" s="1">
        <v>43856.177083333336</v>
      </c>
      <c r="C14131" s="2">
        <f t="shared" si="660"/>
        <v>391.17708333333576</v>
      </c>
      <c r="D14131">
        <v>21.6</v>
      </c>
      <c r="E14131">
        <v>21.7</v>
      </c>
      <c r="F14131">
        <v>21.51</v>
      </c>
      <c r="G14131">
        <v>21.8</v>
      </c>
      <c r="H14131">
        <v>22.22</v>
      </c>
      <c r="I14131">
        <v>22.5</v>
      </c>
      <c r="J14131">
        <v>22.94</v>
      </c>
      <c r="K14131">
        <v>23.3</v>
      </c>
      <c r="L14131">
        <f t="shared" si="661"/>
        <v>22.196249999999999</v>
      </c>
      <c r="M14131">
        <f t="shared" si="662"/>
        <v>0.62189101738166308</v>
      </c>
    </row>
    <row r="14132" spans="1:13" x14ac:dyDescent="0.35">
      <c r="A14132">
        <v>14132</v>
      </c>
      <c r="B14132" s="1">
        <v>43856.1875</v>
      </c>
      <c r="C14132" s="2">
        <f t="shared" si="660"/>
        <v>391.1875</v>
      </c>
      <c r="D14132">
        <v>21.62</v>
      </c>
      <c r="E14132">
        <v>21.7</v>
      </c>
      <c r="F14132">
        <v>21.48</v>
      </c>
      <c r="G14132">
        <v>21.8</v>
      </c>
      <c r="H14132">
        <v>22.23</v>
      </c>
      <c r="I14132">
        <v>22.5</v>
      </c>
      <c r="J14132">
        <v>22.94</v>
      </c>
      <c r="K14132">
        <v>23.2</v>
      </c>
      <c r="L14132">
        <f t="shared" si="661"/>
        <v>22.183749999999996</v>
      </c>
      <c r="M14132">
        <f t="shared" si="662"/>
        <v>0.60220298695705576</v>
      </c>
    </row>
    <row r="14133" spans="1:13" x14ac:dyDescent="0.35">
      <c r="A14133">
        <v>14133</v>
      </c>
      <c r="B14133" s="1">
        <v>43856.197916666664</v>
      </c>
      <c r="C14133" s="2">
        <f t="shared" si="660"/>
        <v>391.19791666666424</v>
      </c>
      <c r="D14133">
        <v>21.63</v>
      </c>
      <c r="E14133">
        <v>21.7</v>
      </c>
      <c r="F14133">
        <v>21.52</v>
      </c>
      <c r="G14133">
        <v>21.8</v>
      </c>
      <c r="H14133">
        <v>22.2</v>
      </c>
      <c r="I14133">
        <v>22.5</v>
      </c>
      <c r="J14133">
        <v>22.95</v>
      </c>
      <c r="K14133">
        <v>23.2</v>
      </c>
      <c r="L14133">
        <f t="shared" si="661"/>
        <v>22.187499999999996</v>
      </c>
      <c r="M14133">
        <f t="shared" si="662"/>
        <v>0.59671496545670777</v>
      </c>
    </row>
    <row r="14134" spans="1:13" x14ac:dyDescent="0.35">
      <c r="A14134">
        <v>14134</v>
      </c>
      <c r="B14134" s="1">
        <v>43856.208333333336</v>
      </c>
      <c r="C14134" s="2">
        <f t="shared" si="660"/>
        <v>391.20833333333576</v>
      </c>
      <c r="D14134">
        <v>21.6</v>
      </c>
      <c r="E14134">
        <v>21.7</v>
      </c>
      <c r="F14134">
        <v>21.48</v>
      </c>
      <c r="G14134">
        <v>21.8</v>
      </c>
      <c r="H14134">
        <v>22.2</v>
      </c>
      <c r="I14134">
        <v>22.5</v>
      </c>
      <c r="J14134">
        <v>22.9</v>
      </c>
      <c r="K14134">
        <v>23.2</v>
      </c>
      <c r="L14134">
        <f t="shared" si="661"/>
        <v>22.172499999999999</v>
      </c>
      <c r="M14134">
        <f t="shared" si="662"/>
        <v>0.59815863280571258</v>
      </c>
    </row>
    <row r="14135" spans="1:13" x14ac:dyDescent="0.35">
      <c r="A14135">
        <v>14135</v>
      </c>
      <c r="B14135" s="1">
        <v>43856.21875</v>
      </c>
      <c r="C14135" s="2">
        <f t="shared" si="660"/>
        <v>391.21875</v>
      </c>
      <c r="D14135">
        <v>21.59</v>
      </c>
      <c r="E14135">
        <v>21.7</v>
      </c>
      <c r="F14135">
        <v>21.5</v>
      </c>
      <c r="G14135">
        <v>21.8</v>
      </c>
      <c r="H14135">
        <v>22.17</v>
      </c>
      <c r="I14135">
        <v>22.5</v>
      </c>
      <c r="J14135">
        <v>22.93</v>
      </c>
      <c r="K14135">
        <v>23.2</v>
      </c>
      <c r="L14135">
        <f t="shared" si="661"/>
        <v>22.173749999999998</v>
      </c>
      <c r="M14135">
        <f t="shared" si="662"/>
        <v>0.6010810573458456</v>
      </c>
    </row>
    <row r="14136" spans="1:13" x14ac:dyDescent="0.35">
      <c r="A14136">
        <v>14136</v>
      </c>
      <c r="B14136" s="1">
        <v>43856.229166666664</v>
      </c>
      <c r="C14136" s="2">
        <f t="shared" si="660"/>
        <v>391.22916666666424</v>
      </c>
      <c r="D14136">
        <v>21.59</v>
      </c>
      <c r="E14136">
        <v>21.7</v>
      </c>
      <c r="F14136">
        <v>21.52</v>
      </c>
      <c r="G14136">
        <v>21.8</v>
      </c>
      <c r="H14136">
        <v>22.21</v>
      </c>
      <c r="I14136">
        <v>22.5</v>
      </c>
      <c r="J14136">
        <v>22.9</v>
      </c>
      <c r="K14136">
        <v>23.2</v>
      </c>
      <c r="L14136">
        <f t="shared" si="661"/>
        <v>22.177499999999998</v>
      </c>
      <c r="M14136">
        <f t="shared" si="662"/>
        <v>0.59377499947370604</v>
      </c>
    </row>
    <row r="14137" spans="1:13" x14ac:dyDescent="0.35">
      <c r="A14137">
        <v>14137</v>
      </c>
      <c r="B14137" s="1">
        <v>43856.239583333336</v>
      </c>
      <c r="C14137" s="2">
        <f t="shared" si="660"/>
        <v>391.23958333333576</v>
      </c>
      <c r="D14137">
        <v>21.59</v>
      </c>
      <c r="E14137">
        <v>21.7</v>
      </c>
      <c r="F14137">
        <v>21.48</v>
      </c>
      <c r="G14137">
        <v>21.8</v>
      </c>
      <c r="H14137">
        <v>22.16</v>
      </c>
      <c r="I14137">
        <v>22.5</v>
      </c>
      <c r="J14137">
        <v>22.91</v>
      </c>
      <c r="K14137">
        <v>23.2</v>
      </c>
      <c r="L14137">
        <f t="shared" si="661"/>
        <v>22.167499999999997</v>
      </c>
      <c r="M14137">
        <f t="shared" si="662"/>
        <v>0.60080674929631062</v>
      </c>
    </row>
    <row r="14138" spans="1:13" x14ac:dyDescent="0.35">
      <c r="A14138">
        <v>14138</v>
      </c>
      <c r="B14138" s="1">
        <v>43856.25</v>
      </c>
      <c r="C14138" s="2">
        <f t="shared" si="660"/>
        <v>391.25</v>
      </c>
      <c r="D14138">
        <v>21.58</v>
      </c>
      <c r="E14138">
        <v>21.7</v>
      </c>
      <c r="F14138">
        <v>21.52</v>
      </c>
      <c r="G14138">
        <v>21.7</v>
      </c>
      <c r="H14138">
        <v>22.17</v>
      </c>
      <c r="I14138">
        <v>22.5</v>
      </c>
      <c r="J14138">
        <v>22.89</v>
      </c>
      <c r="K14138">
        <v>23.2</v>
      </c>
      <c r="L14138">
        <f t="shared" si="661"/>
        <v>22.157499999999999</v>
      </c>
      <c r="M14138">
        <f t="shared" si="662"/>
        <v>0.60201225070591413</v>
      </c>
    </row>
    <row r="14139" spans="1:13" x14ac:dyDescent="0.35">
      <c r="A14139">
        <v>14139</v>
      </c>
      <c r="B14139" s="1">
        <v>43856.260416666664</v>
      </c>
      <c r="C14139" s="2">
        <f t="shared" si="660"/>
        <v>391.26041666666424</v>
      </c>
      <c r="D14139">
        <v>21.57</v>
      </c>
      <c r="E14139">
        <v>21.7</v>
      </c>
      <c r="F14139">
        <v>21.48</v>
      </c>
      <c r="G14139">
        <v>21.7</v>
      </c>
      <c r="H14139">
        <v>22.19</v>
      </c>
      <c r="I14139">
        <v>22.5</v>
      </c>
      <c r="J14139">
        <v>22.93</v>
      </c>
      <c r="K14139">
        <v>23.2</v>
      </c>
      <c r="L14139">
        <f t="shared" si="661"/>
        <v>22.158749999999998</v>
      </c>
      <c r="M14139">
        <f t="shared" si="662"/>
        <v>0.6148869306628657</v>
      </c>
    </row>
    <row r="14140" spans="1:13" x14ac:dyDescent="0.35">
      <c r="A14140">
        <v>14140</v>
      </c>
      <c r="B14140" s="1">
        <v>43856.270833333336</v>
      </c>
      <c r="C14140" s="2">
        <f t="shared" si="660"/>
        <v>391.27083333333576</v>
      </c>
      <c r="D14140">
        <v>21.59</v>
      </c>
      <c r="E14140">
        <v>21.7</v>
      </c>
      <c r="F14140">
        <v>21.51</v>
      </c>
      <c r="G14140">
        <v>21.7</v>
      </c>
      <c r="H14140">
        <v>22.17</v>
      </c>
      <c r="I14140">
        <v>22.5</v>
      </c>
      <c r="J14140">
        <v>22.88</v>
      </c>
      <c r="K14140">
        <v>23.2</v>
      </c>
      <c r="L14140">
        <f t="shared" si="661"/>
        <v>22.15625</v>
      </c>
      <c r="M14140">
        <f t="shared" si="662"/>
        <v>0.60064418543760134</v>
      </c>
    </row>
    <row r="14141" spans="1:13" x14ac:dyDescent="0.35">
      <c r="A14141">
        <v>14141</v>
      </c>
      <c r="B14141" s="1">
        <v>43856.28125</v>
      </c>
      <c r="C14141" s="2">
        <f t="shared" si="660"/>
        <v>391.28125</v>
      </c>
      <c r="D14141">
        <v>21.6</v>
      </c>
      <c r="E14141">
        <v>21.7</v>
      </c>
      <c r="F14141">
        <v>21.48</v>
      </c>
      <c r="G14141">
        <v>21.7</v>
      </c>
      <c r="H14141">
        <v>22.16</v>
      </c>
      <c r="I14141">
        <v>22.5</v>
      </c>
      <c r="J14141">
        <v>22.88</v>
      </c>
      <c r="K14141">
        <v>23.2</v>
      </c>
      <c r="L14141">
        <f t="shared" si="661"/>
        <v>22.152499999999996</v>
      </c>
      <c r="M14141">
        <f t="shared" si="662"/>
        <v>0.60356751900677985</v>
      </c>
    </row>
    <row r="14142" spans="1:13" x14ac:dyDescent="0.35">
      <c r="A14142">
        <v>14142</v>
      </c>
      <c r="B14142" s="1">
        <v>43856.291666666664</v>
      </c>
      <c r="C14142" s="2">
        <f t="shared" si="660"/>
        <v>391.29166666666424</v>
      </c>
      <c r="D14142">
        <v>21.59</v>
      </c>
      <c r="E14142">
        <v>21.7</v>
      </c>
      <c r="F14142">
        <v>21.51</v>
      </c>
      <c r="G14142">
        <v>21.7</v>
      </c>
      <c r="H14142">
        <v>22.17</v>
      </c>
      <c r="I14142">
        <v>22.4</v>
      </c>
      <c r="J14142">
        <v>22.88</v>
      </c>
      <c r="K14142">
        <v>23.2</v>
      </c>
      <c r="L14142">
        <f t="shared" si="661"/>
        <v>22.143749999999997</v>
      </c>
      <c r="M14142">
        <f t="shared" si="662"/>
        <v>0.59436809932902646</v>
      </c>
    </row>
    <row r="14143" spans="1:13" x14ac:dyDescent="0.35">
      <c r="A14143">
        <v>14143</v>
      </c>
      <c r="B14143" s="1">
        <v>43856.302083333336</v>
      </c>
      <c r="C14143" s="2">
        <f t="shared" si="660"/>
        <v>391.30208333333576</v>
      </c>
      <c r="D14143">
        <v>21.56</v>
      </c>
      <c r="E14143">
        <v>21.7</v>
      </c>
      <c r="F14143">
        <v>21.48</v>
      </c>
      <c r="G14143">
        <v>21.7</v>
      </c>
      <c r="H14143">
        <v>22.15</v>
      </c>
      <c r="I14143">
        <v>22.4</v>
      </c>
      <c r="J14143">
        <v>22.86</v>
      </c>
      <c r="K14143">
        <v>23.2</v>
      </c>
      <c r="L14143">
        <f t="shared" si="661"/>
        <v>22.131250000000001</v>
      </c>
      <c r="M14143">
        <f t="shared" si="662"/>
        <v>0.59877870494866459</v>
      </c>
    </row>
    <row r="14144" spans="1:13" x14ac:dyDescent="0.35">
      <c r="A14144">
        <v>14144</v>
      </c>
      <c r="B14144" s="1">
        <v>43856.3125</v>
      </c>
      <c r="C14144" s="2">
        <f t="shared" si="660"/>
        <v>391.3125</v>
      </c>
      <c r="D14144">
        <v>21.53</v>
      </c>
      <c r="E14144">
        <v>21.7</v>
      </c>
      <c r="F14144">
        <v>21.45</v>
      </c>
      <c r="G14144">
        <v>21.7</v>
      </c>
      <c r="H14144">
        <v>22.12</v>
      </c>
      <c r="I14144">
        <v>22.4</v>
      </c>
      <c r="J14144">
        <v>22.88</v>
      </c>
      <c r="K14144">
        <v>23.2</v>
      </c>
      <c r="L14144">
        <f t="shared" si="661"/>
        <v>22.122499999999999</v>
      </c>
      <c r="M14144">
        <f t="shared" si="662"/>
        <v>0.60952337937112766</v>
      </c>
    </row>
    <row r="14145" spans="1:13" x14ac:dyDescent="0.35">
      <c r="A14145">
        <v>14145</v>
      </c>
      <c r="B14145" s="1">
        <v>43856.322916666664</v>
      </c>
      <c r="C14145" s="2">
        <f t="shared" si="660"/>
        <v>391.32291666666424</v>
      </c>
      <c r="D14145">
        <v>21.52</v>
      </c>
      <c r="E14145">
        <v>21.7</v>
      </c>
      <c r="F14145">
        <v>21.47</v>
      </c>
      <c r="G14145">
        <v>21.7</v>
      </c>
      <c r="H14145">
        <v>22.09</v>
      </c>
      <c r="I14145">
        <v>22.4</v>
      </c>
      <c r="J14145">
        <v>22.89</v>
      </c>
      <c r="K14145">
        <v>23.2</v>
      </c>
      <c r="L14145">
        <f t="shared" si="661"/>
        <v>22.121249999999996</v>
      </c>
      <c r="M14145">
        <f t="shared" si="662"/>
        <v>0.60970151508750592</v>
      </c>
    </row>
    <row r="14146" spans="1:13" x14ac:dyDescent="0.35">
      <c r="A14146">
        <v>14146</v>
      </c>
      <c r="B14146" s="1">
        <v>43856.333333333336</v>
      </c>
      <c r="C14146" s="2">
        <f t="shared" si="660"/>
        <v>391.33333333333576</v>
      </c>
      <c r="D14146">
        <v>21.53</v>
      </c>
      <c r="E14146">
        <v>21.7</v>
      </c>
      <c r="F14146">
        <v>21.47</v>
      </c>
      <c r="G14146">
        <v>21.7</v>
      </c>
      <c r="H14146">
        <v>22.12</v>
      </c>
      <c r="I14146">
        <v>22.4</v>
      </c>
      <c r="J14146">
        <v>22.89</v>
      </c>
      <c r="K14146">
        <v>23.2</v>
      </c>
      <c r="L14146">
        <f t="shared" si="661"/>
        <v>22.126249999999999</v>
      </c>
      <c r="M14146">
        <f t="shared" si="662"/>
        <v>0.6083571627752894</v>
      </c>
    </row>
    <row r="14147" spans="1:13" x14ac:dyDescent="0.35">
      <c r="A14147">
        <v>14147</v>
      </c>
      <c r="B14147" s="1">
        <v>43856.34375</v>
      </c>
      <c r="C14147" s="2">
        <f t="shared" ref="C14147:C14210" si="663">B14147-43465</f>
        <v>391.34375</v>
      </c>
      <c r="D14147">
        <v>21.52</v>
      </c>
      <c r="E14147">
        <v>21.7</v>
      </c>
      <c r="F14147">
        <v>21.45</v>
      </c>
      <c r="G14147">
        <v>21.7</v>
      </c>
      <c r="H14147">
        <v>22.11</v>
      </c>
      <c r="I14147">
        <v>22.4</v>
      </c>
      <c r="J14147">
        <v>22.86</v>
      </c>
      <c r="K14147">
        <v>23.2</v>
      </c>
      <c r="L14147">
        <f t="shared" ref="L14147:L14210" si="664">AVERAGE(D14147:K14147)</f>
        <v>22.1175</v>
      </c>
      <c r="M14147">
        <f t="shared" ref="M14147:M14210" si="665">_xlfn.STDEV.P(D14147:K14147)</f>
        <v>0.60767487195045344</v>
      </c>
    </row>
    <row r="14148" spans="1:13" x14ac:dyDescent="0.35">
      <c r="A14148">
        <v>14148</v>
      </c>
      <c r="B14148" s="1">
        <v>43856.354166666664</v>
      </c>
      <c r="C14148" s="2">
        <f t="shared" si="663"/>
        <v>391.35416666666424</v>
      </c>
      <c r="D14148">
        <v>21.54</v>
      </c>
      <c r="E14148">
        <v>21.7</v>
      </c>
      <c r="F14148">
        <v>21.47</v>
      </c>
      <c r="G14148">
        <v>21.7</v>
      </c>
      <c r="H14148">
        <v>22.09</v>
      </c>
      <c r="I14148">
        <v>22.4</v>
      </c>
      <c r="J14148">
        <v>22.88</v>
      </c>
      <c r="K14148">
        <v>23.2</v>
      </c>
      <c r="L14148">
        <f t="shared" si="664"/>
        <v>22.122499999999999</v>
      </c>
      <c r="M14148">
        <f t="shared" si="665"/>
        <v>0.60569691265516612</v>
      </c>
    </row>
    <row r="14149" spans="1:13" x14ac:dyDescent="0.35">
      <c r="A14149">
        <v>14149</v>
      </c>
      <c r="B14149" s="1">
        <v>43856.364583333336</v>
      </c>
      <c r="C14149" s="2">
        <f t="shared" si="663"/>
        <v>391.36458333333576</v>
      </c>
      <c r="D14149">
        <v>21.55</v>
      </c>
      <c r="E14149">
        <v>21.7</v>
      </c>
      <c r="F14149">
        <v>21.49</v>
      </c>
      <c r="G14149">
        <v>21.7</v>
      </c>
      <c r="H14149">
        <v>22.14</v>
      </c>
      <c r="I14149">
        <v>22.4</v>
      </c>
      <c r="J14149">
        <v>22.84</v>
      </c>
      <c r="K14149">
        <v>23.2</v>
      </c>
      <c r="L14149">
        <f t="shared" si="664"/>
        <v>22.127499999999998</v>
      </c>
      <c r="M14149">
        <f t="shared" si="665"/>
        <v>0.59558269786823048</v>
      </c>
    </row>
    <row r="14150" spans="1:13" x14ac:dyDescent="0.35">
      <c r="A14150">
        <v>14150</v>
      </c>
      <c r="B14150" s="1">
        <v>43856.375</v>
      </c>
      <c r="C14150" s="2">
        <f t="shared" si="663"/>
        <v>391.375</v>
      </c>
      <c r="D14150">
        <v>21.62</v>
      </c>
      <c r="E14150">
        <v>21.7</v>
      </c>
      <c r="F14150">
        <v>21.52</v>
      </c>
      <c r="G14150">
        <v>21.7</v>
      </c>
      <c r="H14150">
        <v>22.14</v>
      </c>
      <c r="I14150">
        <v>22.4</v>
      </c>
      <c r="J14150">
        <v>22.86</v>
      </c>
      <c r="K14150">
        <v>23.2</v>
      </c>
      <c r="L14150">
        <f t="shared" si="664"/>
        <v>22.142499999999998</v>
      </c>
      <c r="M14150">
        <f t="shared" si="665"/>
        <v>0.5864671772571759</v>
      </c>
    </row>
    <row r="14151" spans="1:13" x14ac:dyDescent="0.35">
      <c r="A14151">
        <v>14151</v>
      </c>
      <c r="B14151" s="1">
        <v>43856.385416666664</v>
      </c>
      <c r="C14151" s="2">
        <f t="shared" si="663"/>
        <v>391.38541666666424</v>
      </c>
      <c r="D14151">
        <v>21.64</v>
      </c>
      <c r="E14151">
        <v>21.8</v>
      </c>
      <c r="F14151">
        <v>21.58</v>
      </c>
      <c r="G14151">
        <v>21.8</v>
      </c>
      <c r="H14151">
        <v>22.16</v>
      </c>
      <c r="I14151">
        <v>22.5</v>
      </c>
      <c r="J14151">
        <v>22.89</v>
      </c>
      <c r="K14151">
        <v>23.2</v>
      </c>
      <c r="L14151">
        <f t="shared" si="664"/>
        <v>22.196249999999999</v>
      </c>
      <c r="M14151">
        <f t="shared" si="665"/>
        <v>0.56850544192646035</v>
      </c>
    </row>
    <row r="14152" spans="1:13" x14ac:dyDescent="0.35">
      <c r="A14152">
        <v>14152</v>
      </c>
      <c r="B14152" s="1">
        <v>43856.395833333336</v>
      </c>
      <c r="C14152" s="2">
        <f t="shared" si="663"/>
        <v>391.39583333333576</v>
      </c>
      <c r="D14152">
        <v>21.7</v>
      </c>
      <c r="E14152">
        <v>21.8</v>
      </c>
      <c r="F14152">
        <v>21.65</v>
      </c>
      <c r="G14152">
        <v>21.8</v>
      </c>
      <c r="H14152">
        <v>22.16</v>
      </c>
      <c r="I14152">
        <v>22.5</v>
      </c>
      <c r="J14152">
        <v>22.88</v>
      </c>
      <c r="K14152">
        <v>23.2</v>
      </c>
      <c r="L14152">
        <f t="shared" si="664"/>
        <v>22.21125</v>
      </c>
      <c r="M14152">
        <f t="shared" si="665"/>
        <v>0.55062322644436257</v>
      </c>
    </row>
    <row r="14153" spans="1:13" x14ac:dyDescent="0.35">
      <c r="A14153">
        <v>14153</v>
      </c>
      <c r="B14153" s="1">
        <v>43856.40625</v>
      </c>
      <c r="C14153" s="2">
        <f t="shared" si="663"/>
        <v>391.40625</v>
      </c>
      <c r="D14153">
        <v>21.76</v>
      </c>
      <c r="E14153">
        <v>21.9</v>
      </c>
      <c r="F14153">
        <v>21.68</v>
      </c>
      <c r="G14153">
        <v>21.9</v>
      </c>
      <c r="H14153">
        <v>22.2</v>
      </c>
      <c r="I14153">
        <v>22.5</v>
      </c>
      <c r="J14153">
        <v>22.9</v>
      </c>
      <c r="K14153">
        <v>23.2</v>
      </c>
      <c r="L14153">
        <f t="shared" si="664"/>
        <v>22.254999999999999</v>
      </c>
      <c r="M14153">
        <f t="shared" si="665"/>
        <v>0.52438058697857959</v>
      </c>
    </row>
    <row r="14154" spans="1:13" x14ac:dyDescent="0.35">
      <c r="A14154">
        <v>14154</v>
      </c>
      <c r="B14154" s="1">
        <v>43856.416666666664</v>
      </c>
      <c r="C14154" s="2">
        <f t="shared" si="663"/>
        <v>391.41666666666424</v>
      </c>
      <c r="D14154">
        <v>21.8</v>
      </c>
      <c r="E14154">
        <v>21.9</v>
      </c>
      <c r="F14154">
        <v>21.71</v>
      </c>
      <c r="G14154">
        <v>22</v>
      </c>
      <c r="H14154">
        <v>22.24</v>
      </c>
      <c r="I14154">
        <v>22.5</v>
      </c>
      <c r="J14154">
        <v>22.95</v>
      </c>
      <c r="K14154">
        <v>23.2</v>
      </c>
      <c r="L14154">
        <f t="shared" si="664"/>
        <v>22.287499999999994</v>
      </c>
      <c r="M14154">
        <f t="shared" si="665"/>
        <v>0.51513954420137431</v>
      </c>
    </row>
    <row r="14155" spans="1:13" x14ac:dyDescent="0.35">
      <c r="A14155">
        <v>14155</v>
      </c>
      <c r="B14155" s="1">
        <v>43856.427083333336</v>
      </c>
      <c r="C14155" s="2">
        <f t="shared" si="663"/>
        <v>391.42708333333576</v>
      </c>
      <c r="D14155">
        <v>21.88</v>
      </c>
      <c r="E14155">
        <v>22</v>
      </c>
      <c r="F14155">
        <v>21.82</v>
      </c>
      <c r="G14155">
        <v>22</v>
      </c>
      <c r="H14155">
        <v>22.27</v>
      </c>
      <c r="I14155">
        <v>22.5</v>
      </c>
      <c r="J14155">
        <v>22.96</v>
      </c>
      <c r="K14155">
        <v>23.3</v>
      </c>
      <c r="L14155">
        <f t="shared" si="664"/>
        <v>22.341249999999999</v>
      </c>
      <c r="M14155">
        <f t="shared" si="665"/>
        <v>0.50617283362503795</v>
      </c>
    </row>
    <row r="14156" spans="1:13" x14ac:dyDescent="0.35">
      <c r="A14156">
        <v>14156</v>
      </c>
      <c r="B14156" s="1">
        <v>43856.4375</v>
      </c>
      <c r="C14156" s="2">
        <f t="shared" si="663"/>
        <v>391.4375</v>
      </c>
      <c r="D14156">
        <v>21.94</v>
      </c>
      <c r="E14156">
        <v>22</v>
      </c>
      <c r="F14156">
        <v>21.88</v>
      </c>
      <c r="G14156">
        <v>22.1</v>
      </c>
      <c r="H14156">
        <v>22.25</v>
      </c>
      <c r="I14156">
        <v>22.6</v>
      </c>
      <c r="J14156">
        <v>23.03</v>
      </c>
      <c r="K14156">
        <v>23.3</v>
      </c>
      <c r="L14156">
        <f t="shared" si="664"/>
        <v>22.387499999999999</v>
      </c>
      <c r="M14156">
        <f t="shared" si="665"/>
        <v>0.50001874964845094</v>
      </c>
    </row>
    <row r="14157" spans="1:13" x14ac:dyDescent="0.35">
      <c r="A14157">
        <v>14157</v>
      </c>
      <c r="B14157" s="1">
        <v>43856.447916666664</v>
      </c>
      <c r="C14157" s="2">
        <f t="shared" si="663"/>
        <v>391.44791666666424</v>
      </c>
      <c r="D14157">
        <v>22.03</v>
      </c>
      <c r="E14157">
        <v>22.1</v>
      </c>
      <c r="F14157">
        <v>22</v>
      </c>
      <c r="G14157">
        <v>22.2</v>
      </c>
      <c r="H14157">
        <v>22.33</v>
      </c>
      <c r="I14157">
        <v>22.6</v>
      </c>
      <c r="J14157">
        <v>23.05</v>
      </c>
      <c r="K14157">
        <v>23.4</v>
      </c>
      <c r="L14157">
        <f t="shared" si="664"/>
        <v>22.463750000000001</v>
      </c>
      <c r="M14157">
        <f t="shared" si="665"/>
        <v>0.48241417630496691</v>
      </c>
    </row>
    <row r="14158" spans="1:13" x14ac:dyDescent="0.35">
      <c r="A14158">
        <v>14158</v>
      </c>
      <c r="B14158" s="1">
        <v>43856.458333333336</v>
      </c>
      <c r="C14158" s="2">
        <f t="shared" si="663"/>
        <v>391.45833333333576</v>
      </c>
      <c r="D14158">
        <v>22.04</v>
      </c>
      <c r="E14158">
        <v>22.2</v>
      </c>
      <c r="F14158">
        <v>22.03</v>
      </c>
      <c r="G14158">
        <v>22.2</v>
      </c>
      <c r="H14158">
        <v>22.33</v>
      </c>
      <c r="I14158">
        <v>22.6</v>
      </c>
      <c r="J14158">
        <v>23.12</v>
      </c>
      <c r="K14158">
        <v>23.4</v>
      </c>
      <c r="L14158">
        <f t="shared" si="664"/>
        <v>22.490000000000002</v>
      </c>
      <c r="M14158">
        <f t="shared" si="665"/>
        <v>0.48023431780746367</v>
      </c>
    </row>
    <row r="14159" spans="1:13" x14ac:dyDescent="0.35">
      <c r="A14159">
        <v>14159</v>
      </c>
      <c r="B14159" s="1">
        <v>43856.46875</v>
      </c>
      <c r="C14159" s="2">
        <f t="shared" si="663"/>
        <v>391.46875</v>
      </c>
      <c r="D14159">
        <v>22.11</v>
      </c>
      <c r="E14159">
        <v>22.2</v>
      </c>
      <c r="F14159">
        <v>22.11</v>
      </c>
      <c r="G14159">
        <v>22.3</v>
      </c>
      <c r="H14159">
        <v>22.38</v>
      </c>
      <c r="I14159">
        <v>22.7</v>
      </c>
      <c r="J14159">
        <v>23.17</v>
      </c>
      <c r="K14159">
        <v>23.4</v>
      </c>
      <c r="L14159">
        <f t="shared" si="664"/>
        <v>22.546249999999997</v>
      </c>
      <c r="M14159">
        <f t="shared" si="665"/>
        <v>0.465078958350085</v>
      </c>
    </row>
    <row r="14160" spans="1:13" x14ac:dyDescent="0.35">
      <c r="A14160">
        <v>14160</v>
      </c>
      <c r="B14160" s="1">
        <v>43856.479166666664</v>
      </c>
      <c r="C14160" s="2">
        <f t="shared" si="663"/>
        <v>391.47916666666424</v>
      </c>
      <c r="D14160">
        <v>22.15</v>
      </c>
      <c r="E14160">
        <v>22.3</v>
      </c>
      <c r="F14160">
        <v>22.17</v>
      </c>
      <c r="G14160">
        <v>22.4</v>
      </c>
      <c r="H14160">
        <v>22.41</v>
      </c>
      <c r="I14160">
        <v>22.7</v>
      </c>
      <c r="J14160">
        <v>23.23</v>
      </c>
      <c r="K14160">
        <v>23.5</v>
      </c>
      <c r="L14160">
        <f t="shared" si="664"/>
        <v>22.607499999999998</v>
      </c>
      <c r="M14160">
        <f t="shared" si="665"/>
        <v>0.47036554933370706</v>
      </c>
    </row>
    <row r="14161" spans="1:13" x14ac:dyDescent="0.35">
      <c r="A14161">
        <v>14161</v>
      </c>
      <c r="B14161" s="1">
        <v>43856.489583333336</v>
      </c>
      <c r="C14161" s="2">
        <f t="shared" si="663"/>
        <v>391.48958333333576</v>
      </c>
      <c r="D14161">
        <v>22.23</v>
      </c>
      <c r="E14161">
        <v>22.3</v>
      </c>
      <c r="F14161">
        <v>22.23</v>
      </c>
      <c r="G14161">
        <v>22.5</v>
      </c>
      <c r="H14161">
        <v>22.41</v>
      </c>
      <c r="I14161">
        <v>22.7</v>
      </c>
      <c r="J14161">
        <v>23.28</v>
      </c>
      <c r="K14161">
        <v>23.5</v>
      </c>
      <c r="L14161">
        <f t="shared" si="664"/>
        <v>22.643750000000001</v>
      </c>
      <c r="M14161">
        <f t="shared" si="665"/>
        <v>0.45784652177339952</v>
      </c>
    </row>
    <row r="14162" spans="1:13" x14ac:dyDescent="0.35">
      <c r="A14162">
        <v>14162</v>
      </c>
      <c r="B14162" s="1">
        <v>43856.5</v>
      </c>
      <c r="C14162" s="2">
        <f t="shared" si="663"/>
        <v>391.5</v>
      </c>
      <c r="D14162">
        <v>22.27</v>
      </c>
      <c r="E14162">
        <v>22.4</v>
      </c>
      <c r="F14162">
        <v>22.33</v>
      </c>
      <c r="G14162">
        <v>22.5</v>
      </c>
      <c r="H14162">
        <v>22.45</v>
      </c>
      <c r="I14162">
        <v>22.7</v>
      </c>
      <c r="J14162">
        <v>23.36</v>
      </c>
      <c r="K14162">
        <v>23.7</v>
      </c>
      <c r="L14162">
        <f t="shared" si="664"/>
        <v>22.713749999999997</v>
      </c>
      <c r="M14162">
        <f t="shared" si="665"/>
        <v>0.49350626895714317</v>
      </c>
    </row>
    <row r="14163" spans="1:13" x14ac:dyDescent="0.35">
      <c r="A14163">
        <v>14163</v>
      </c>
      <c r="B14163" s="1">
        <v>43856.510416666664</v>
      </c>
      <c r="C14163" s="2">
        <f t="shared" si="663"/>
        <v>391.51041666666424</v>
      </c>
      <c r="D14163">
        <v>22.33</v>
      </c>
      <c r="E14163">
        <v>22.4</v>
      </c>
      <c r="F14163">
        <v>22.39</v>
      </c>
      <c r="G14163">
        <v>22.6</v>
      </c>
      <c r="H14163">
        <v>22.49</v>
      </c>
      <c r="I14163">
        <v>22.8</v>
      </c>
      <c r="J14163">
        <v>23.4</v>
      </c>
      <c r="K14163">
        <v>23.7</v>
      </c>
      <c r="L14163">
        <f t="shared" si="664"/>
        <v>22.763749999999998</v>
      </c>
      <c r="M14163">
        <f t="shared" si="665"/>
        <v>0.48018063007580797</v>
      </c>
    </row>
    <row r="14164" spans="1:13" x14ac:dyDescent="0.35">
      <c r="A14164">
        <v>14164</v>
      </c>
      <c r="B14164" s="1">
        <v>43856.520833333336</v>
      </c>
      <c r="C14164" s="2">
        <f t="shared" si="663"/>
        <v>391.52083333333576</v>
      </c>
      <c r="D14164">
        <v>22.41</v>
      </c>
      <c r="E14164">
        <v>22.5</v>
      </c>
      <c r="F14164">
        <v>22.45</v>
      </c>
      <c r="G14164">
        <v>22.6</v>
      </c>
      <c r="H14164">
        <v>22.51</v>
      </c>
      <c r="I14164">
        <v>22.8</v>
      </c>
      <c r="J14164">
        <v>23.45</v>
      </c>
      <c r="K14164">
        <v>23.8</v>
      </c>
      <c r="L14164">
        <f t="shared" si="664"/>
        <v>22.815000000000001</v>
      </c>
      <c r="M14164">
        <f t="shared" si="665"/>
        <v>0.48854375443761422</v>
      </c>
    </row>
    <row r="14165" spans="1:13" x14ac:dyDescent="0.35">
      <c r="A14165">
        <v>14165</v>
      </c>
      <c r="B14165" s="1">
        <v>43856.53125</v>
      </c>
      <c r="C14165" s="2">
        <f t="shared" si="663"/>
        <v>391.53125</v>
      </c>
      <c r="D14165">
        <v>22.41</v>
      </c>
      <c r="E14165">
        <v>22.5</v>
      </c>
      <c r="F14165">
        <v>22.5</v>
      </c>
      <c r="G14165">
        <v>22.7</v>
      </c>
      <c r="H14165">
        <v>22.55</v>
      </c>
      <c r="I14165">
        <v>22.8</v>
      </c>
      <c r="J14165">
        <v>23.52</v>
      </c>
      <c r="K14165">
        <v>23.8</v>
      </c>
      <c r="L14165">
        <f t="shared" si="664"/>
        <v>22.847500000000004</v>
      </c>
      <c r="M14165">
        <f t="shared" si="665"/>
        <v>0.48797412841256249</v>
      </c>
    </row>
    <row r="14166" spans="1:13" x14ac:dyDescent="0.35">
      <c r="A14166">
        <v>14166</v>
      </c>
      <c r="B14166" s="1">
        <v>43856.541666666664</v>
      </c>
      <c r="C14166" s="2">
        <f t="shared" si="663"/>
        <v>391.54166666666424</v>
      </c>
      <c r="D14166">
        <v>22.5</v>
      </c>
      <c r="E14166">
        <v>22.6</v>
      </c>
      <c r="F14166">
        <v>22.53</v>
      </c>
      <c r="G14166">
        <v>22.8</v>
      </c>
      <c r="H14166">
        <v>22.58</v>
      </c>
      <c r="I14166">
        <v>22.8</v>
      </c>
      <c r="J14166">
        <v>23.56</v>
      </c>
      <c r="K14166">
        <v>23.9</v>
      </c>
      <c r="L14166">
        <f t="shared" si="664"/>
        <v>22.908750000000001</v>
      </c>
      <c r="M14166">
        <f t="shared" si="665"/>
        <v>0.49298675185039137</v>
      </c>
    </row>
    <row r="14167" spans="1:13" x14ac:dyDescent="0.35">
      <c r="A14167">
        <v>14167</v>
      </c>
      <c r="B14167" s="1">
        <v>43856.552083333336</v>
      </c>
      <c r="C14167" s="2">
        <f t="shared" si="663"/>
        <v>391.55208333333576</v>
      </c>
      <c r="D14167">
        <v>22.57</v>
      </c>
      <c r="E14167">
        <v>22.6</v>
      </c>
      <c r="F14167">
        <v>22.59</v>
      </c>
      <c r="G14167">
        <v>22.8</v>
      </c>
      <c r="H14167">
        <v>22.6</v>
      </c>
      <c r="I14167">
        <v>22.9</v>
      </c>
      <c r="J14167">
        <v>23.59</v>
      </c>
      <c r="K14167">
        <v>23.9</v>
      </c>
      <c r="L14167">
        <f t="shared" si="664"/>
        <v>22.943750000000001</v>
      </c>
      <c r="M14167">
        <f t="shared" si="665"/>
        <v>0.48163620866791085</v>
      </c>
    </row>
    <row r="14168" spans="1:13" x14ac:dyDescent="0.35">
      <c r="A14168">
        <v>14168</v>
      </c>
      <c r="B14168" s="1">
        <v>43856.5625</v>
      </c>
      <c r="C14168" s="2">
        <f t="shared" si="663"/>
        <v>391.5625</v>
      </c>
      <c r="D14168">
        <v>22.62</v>
      </c>
      <c r="E14168">
        <v>22.7</v>
      </c>
      <c r="F14168">
        <v>22.7</v>
      </c>
      <c r="G14168">
        <v>22.9</v>
      </c>
      <c r="H14168">
        <v>22.63</v>
      </c>
      <c r="I14168">
        <v>22.9</v>
      </c>
      <c r="J14168">
        <v>23.65</v>
      </c>
      <c r="K14168">
        <v>24</v>
      </c>
      <c r="L14168">
        <f t="shared" si="664"/>
        <v>23.012499999999999</v>
      </c>
      <c r="M14168">
        <f t="shared" si="665"/>
        <v>0.48766663818637418</v>
      </c>
    </row>
    <row r="14169" spans="1:13" x14ac:dyDescent="0.35">
      <c r="A14169">
        <v>14169</v>
      </c>
      <c r="B14169" s="1">
        <v>43856.572916666664</v>
      </c>
      <c r="C14169" s="2">
        <f t="shared" si="663"/>
        <v>391.57291666666424</v>
      </c>
      <c r="D14169">
        <v>22.66</v>
      </c>
      <c r="E14169">
        <v>22.7</v>
      </c>
      <c r="F14169">
        <v>22.75</v>
      </c>
      <c r="G14169">
        <v>23</v>
      </c>
      <c r="H14169">
        <v>22.65</v>
      </c>
      <c r="I14169">
        <v>22.9</v>
      </c>
      <c r="J14169">
        <v>23.74</v>
      </c>
      <c r="K14169">
        <v>24</v>
      </c>
      <c r="L14169">
        <f t="shared" si="664"/>
        <v>23.05</v>
      </c>
      <c r="M14169">
        <f t="shared" si="665"/>
        <v>0.49094297021140854</v>
      </c>
    </row>
    <row r="14170" spans="1:13" x14ac:dyDescent="0.35">
      <c r="A14170">
        <v>14170</v>
      </c>
      <c r="B14170" s="1">
        <v>43856.583333333336</v>
      </c>
      <c r="C14170" s="2">
        <f t="shared" si="663"/>
        <v>391.58333333333576</v>
      </c>
      <c r="D14170">
        <v>22.7</v>
      </c>
      <c r="E14170">
        <v>22.8</v>
      </c>
      <c r="F14170">
        <v>22.83</v>
      </c>
      <c r="G14170">
        <v>23</v>
      </c>
      <c r="H14170">
        <v>22.66</v>
      </c>
      <c r="I14170">
        <v>22.9</v>
      </c>
      <c r="J14170">
        <v>23.76</v>
      </c>
      <c r="K14170">
        <v>24.1</v>
      </c>
      <c r="L14170">
        <f t="shared" si="664"/>
        <v>23.093749999999996</v>
      </c>
      <c r="M14170">
        <f t="shared" si="665"/>
        <v>0.50022338759798191</v>
      </c>
    </row>
    <row r="14171" spans="1:13" x14ac:dyDescent="0.35">
      <c r="A14171">
        <v>14171</v>
      </c>
      <c r="B14171" s="1">
        <v>43856.59375</v>
      </c>
      <c r="C14171" s="2">
        <f t="shared" si="663"/>
        <v>391.59375</v>
      </c>
      <c r="D14171">
        <v>22.74</v>
      </c>
      <c r="E14171">
        <v>22.8</v>
      </c>
      <c r="F14171">
        <v>22.89</v>
      </c>
      <c r="G14171">
        <v>23.1</v>
      </c>
      <c r="H14171">
        <v>22.74</v>
      </c>
      <c r="I14171">
        <v>23</v>
      </c>
      <c r="J14171">
        <v>23.84</v>
      </c>
      <c r="K14171">
        <v>24.1</v>
      </c>
      <c r="L14171">
        <f t="shared" si="664"/>
        <v>23.151249999999997</v>
      </c>
      <c r="M14171">
        <f t="shared" si="665"/>
        <v>0.49115775215301294</v>
      </c>
    </row>
    <row r="14172" spans="1:13" x14ac:dyDescent="0.35">
      <c r="A14172">
        <v>14172</v>
      </c>
      <c r="B14172" s="1">
        <v>43856.604166666664</v>
      </c>
      <c r="C14172" s="2">
        <f t="shared" si="663"/>
        <v>391.60416666666424</v>
      </c>
      <c r="D14172">
        <v>22.78</v>
      </c>
      <c r="E14172">
        <v>22.8</v>
      </c>
      <c r="F14172">
        <v>22.93</v>
      </c>
      <c r="G14172">
        <v>23.1</v>
      </c>
      <c r="H14172">
        <v>22.73</v>
      </c>
      <c r="I14172">
        <v>23</v>
      </c>
      <c r="J14172">
        <v>23.89</v>
      </c>
      <c r="K14172">
        <v>24.2</v>
      </c>
      <c r="L14172">
        <f t="shared" si="664"/>
        <v>23.178749999999994</v>
      </c>
      <c r="M14172">
        <f t="shared" si="665"/>
        <v>0.51873493954041661</v>
      </c>
    </row>
    <row r="14173" spans="1:13" x14ac:dyDescent="0.35">
      <c r="A14173">
        <v>14173</v>
      </c>
      <c r="B14173" s="1">
        <v>43856.614583333336</v>
      </c>
      <c r="C14173" s="2">
        <f t="shared" si="663"/>
        <v>391.61458333333576</v>
      </c>
      <c r="D14173">
        <v>22.84</v>
      </c>
      <c r="E14173">
        <v>22.9</v>
      </c>
      <c r="F14173">
        <v>22.98</v>
      </c>
      <c r="G14173">
        <v>23.2</v>
      </c>
      <c r="H14173">
        <v>22.8</v>
      </c>
      <c r="I14173">
        <v>23</v>
      </c>
      <c r="J14173">
        <v>23.91</v>
      </c>
      <c r="K14173">
        <v>24.2</v>
      </c>
      <c r="L14173">
        <f t="shared" si="664"/>
        <v>23.228749999999998</v>
      </c>
      <c r="M14173">
        <f t="shared" si="665"/>
        <v>0.49566716403247846</v>
      </c>
    </row>
    <row r="14174" spans="1:13" x14ac:dyDescent="0.35">
      <c r="A14174">
        <v>14174</v>
      </c>
      <c r="B14174" s="1">
        <v>43856.625</v>
      </c>
      <c r="C14174" s="2">
        <f t="shared" si="663"/>
        <v>391.625</v>
      </c>
      <c r="D14174">
        <v>22.85</v>
      </c>
      <c r="E14174">
        <v>22.9</v>
      </c>
      <c r="F14174">
        <v>23.02</v>
      </c>
      <c r="G14174">
        <v>23.2</v>
      </c>
      <c r="H14174">
        <v>22.77</v>
      </c>
      <c r="I14174">
        <v>23</v>
      </c>
      <c r="J14174">
        <v>23.93</v>
      </c>
      <c r="K14174">
        <v>24.2</v>
      </c>
      <c r="L14174">
        <f t="shared" si="664"/>
        <v>23.233750000000001</v>
      </c>
      <c r="M14174">
        <f t="shared" si="665"/>
        <v>0.49919779396547803</v>
      </c>
    </row>
    <row r="14175" spans="1:13" x14ac:dyDescent="0.35">
      <c r="A14175">
        <v>14175</v>
      </c>
      <c r="B14175" s="1">
        <v>43856.635416666664</v>
      </c>
      <c r="C14175" s="2">
        <f t="shared" si="663"/>
        <v>391.63541666666424</v>
      </c>
      <c r="D14175">
        <v>22.86</v>
      </c>
      <c r="E14175">
        <v>22.9</v>
      </c>
      <c r="F14175">
        <v>23.05</v>
      </c>
      <c r="G14175">
        <v>23.3</v>
      </c>
      <c r="H14175">
        <v>22.8</v>
      </c>
      <c r="I14175">
        <v>23.1</v>
      </c>
      <c r="J14175">
        <v>23.99</v>
      </c>
      <c r="K14175">
        <v>24.3</v>
      </c>
      <c r="L14175">
        <f t="shared" si="664"/>
        <v>23.287500000000001</v>
      </c>
      <c r="M14175">
        <f t="shared" si="665"/>
        <v>0.52212905492799377</v>
      </c>
    </row>
    <row r="14176" spans="1:13" x14ac:dyDescent="0.35">
      <c r="A14176">
        <v>14176</v>
      </c>
      <c r="B14176" s="1">
        <v>43856.645833333336</v>
      </c>
      <c r="C14176" s="2">
        <f t="shared" si="663"/>
        <v>391.64583333333576</v>
      </c>
      <c r="D14176">
        <v>22.95</v>
      </c>
      <c r="E14176">
        <v>23</v>
      </c>
      <c r="F14176">
        <v>23.05</v>
      </c>
      <c r="G14176">
        <v>23.3</v>
      </c>
      <c r="H14176">
        <v>22.84</v>
      </c>
      <c r="I14176">
        <v>23.1</v>
      </c>
      <c r="J14176">
        <v>24.03</v>
      </c>
      <c r="K14176">
        <v>24.3</v>
      </c>
      <c r="L14176">
        <f t="shared" si="664"/>
        <v>23.321250000000003</v>
      </c>
      <c r="M14176">
        <f t="shared" si="665"/>
        <v>0.50693780437051672</v>
      </c>
    </row>
    <row r="14177" spans="1:13" x14ac:dyDescent="0.35">
      <c r="A14177">
        <v>14177</v>
      </c>
      <c r="B14177" s="1">
        <v>43856.65625</v>
      </c>
      <c r="C14177" s="2">
        <f t="shared" si="663"/>
        <v>391.65625</v>
      </c>
      <c r="D14177">
        <v>22.91</v>
      </c>
      <c r="E14177">
        <v>23</v>
      </c>
      <c r="F14177">
        <v>23.11</v>
      </c>
      <c r="G14177">
        <v>23.3</v>
      </c>
      <c r="H14177">
        <v>22.85</v>
      </c>
      <c r="I14177">
        <v>23.1</v>
      </c>
      <c r="J14177">
        <v>24.05</v>
      </c>
      <c r="K14177">
        <v>24.3</v>
      </c>
      <c r="L14177">
        <f t="shared" si="664"/>
        <v>23.327500000000001</v>
      </c>
      <c r="M14177">
        <f t="shared" si="665"/>
        <v>0.50955249974855399</v>
      </c>
    </row>
    <row r="14178" spans="1:13" x14ac:dyDescent="0.35">
      <c r="A14178">
        <v>14178</v>
      </c>
      <c r="B14178" s="1">
        <v>43856.666666666664</v>
      </c>
      <c r="C14178" s="2">
        <f t="shared" si="663"/>
        <v>391.66666666666424</v>
      </c>
      <c r="D14178">
        <v>22.99</v>
      </c>
      <c r="E14178">
        <v>23</v>
      </c>
      <c r="F14178">
        <v>23.14</v>
      </c>
      <c r="G14178">
        <v>23.4</v>
      </c>
      <c r="H14178">
        <v>22.9</v>
      </c>
      <c r="I14178">
        <v>23.1</v>
      </c>
      <c r="J14178">
        <v>24.07</v>
      </c>
      <c r="K14178">
        <v>24.4</v>
      </c>
      <c r="L14178">
        <f t="shared" si="664"/>
        <v>23.375</v>
      </c>
      <c r="M14178">
        <f t="shared" si="665"/>
        <v>0.52196743193421546</v>
      </c>
    </row>
    <row r="14179" spans="1:13" x14ac:dyDescent="0.35">
      <c r="A14179">
        <v>14179</v>
      </c>
      <c r="B14179" s="1">
        <v>43856.677083333336</v>
      </c>
      <c r="C14179" s="2">
        <f t="shared" si="663"/>
        <v>391.67708333333576</v>
      </c>
      <c r="D14179">
        <v>22.99</v>
      </c>
      <c r="E14179">
        <v>23</v>
      </c>
      <c r="F14179">
        <v>23.16</v>
      </c>
      <c r="G14179">
        <v>23.4</v>
      </c>
      <c r="H14179">
        <v>22.91</v>
      </c>
      <c r="I14179">
        <v>23.1</v>
      </c>
      <c r="J14179">
        <v>24.12</v>
      </c>
      <c r="K14179">
        <v>24.4</v>
      </c>
      <c r="L14179">
        <f t="shared" si="664"/>
        <v>23.384999999999998</v>
      </c>
      <c r="M14179">
        <f t="shared" si="665"/>
        <v>0.52825183388228747</v>
      </c>
    </row>
    <row r="14180" spans="1:13" x14ac:dyDescent="0.35">
      <c r="A14180">
        <v>14180</v>
      </c>
      <c r="B14180" s="1">
        <v>43856.6875</v>
      </c>
      <c r="C14180" s="2">
        <f t="shared" si="663"/>
        <v>391.6875</v>
      </c>
      <c r="D14180">
        <v>23.03</v>
      </c>
      <c r="E14180">
        <v>23</v>
      </c>
      <c r="F14180">
        <v>23.14</v>
      </c>
      <c r="G14180">
        <v>23.4</v>
      </c>
      <c r="H14180">
        <v>22.89</v>
      </c>
      <c r="I14180">
        <v>23.2</v>
      </c>
      <c r="J14180">
        <v>24.17</v>
      </c>
      <c r="K14180">
        <v>24.4</v>
      </c>
      <c r="L14180">
        <f t="shared" si="664"/>
        <v>23.403749999999999</v>
      </c>
      <c r="M14180">
        <f t="shared" si="665"/>
        <v>0.53119999764683712</v>
      </c>
    </row>
    <row r="14181" spans="1:13" x14ac:dyDescent="0.35">
      <c r="A14181">
        <v>14181</v>
      </c>
      <c r="B14181" s="1">
        <v>43856.697916666664</v>
      </c>
      <c r="C14181" s="2">
        <f t="shared" si="663"/>
        <v>391.69791666666424</v>
      </c>
      <c r="D14181">
        <v>23.02</v>
      </c>
      <c r="E14181">
        <v>23.1</v>
      </c>
      <c r="F14181">
        <v>23.2</v>
      </c>
      <c r="G14181">
        <v>23.4</v>
      </c>
      <c r="H14181">
        <v>22.93</v>
      </c>
      <c r="I14181">
        <v>23.2</v>
      </c>
      <c r="J14181">
        <v>24.19</v>
      </c>
      <c r="K14181">
        <v>24.4</v>
      </c>
      <c r="L14181">
        <f t="shared" si="664"/>
        <v>23.43</v>
      </c>
      <c r="M14181">
        <f t="shared" si="665"/>
        <v>0.51867619956963507</v>
      </c>
    </row>
    <row r="14182" spans="1:13" x14ac:dyDescent="0.35">
      <c r="A14182">
        <v>14182</v>
      </c>
      <c r="B14182" s="1">
        <v>43856.708333333336</v>
      </c>
      <c r="C14182" s="2">
        <f t="shared" si="663"/>
        <v>391.70833333333576</v>
      </c>
      <c r="D14182">
        <v>23.03</v>
      </c>
      <c r="E14182">
        <v>23.1</v>
      </c>
      <c r="F14182">
        <v>23.26</v>
      </c>
      <c r="G14182">
        <v>23.4</v>
      </c>
      <c r="H14182">
        <v>22.96</v>
      </c>
      <c r="I14182">
        <v>23.2</v>
      </c>
      <c r="J14182">
        <v>24.21</v>
      </c>
      <c r="K14182">
        <v>24.5</v>
      </c>
      <c r="L14182">
        <f t="shared" si="664"/>
        <v>23.4575</v>
      </c>
      <c r="M14182">
        <f t="shared" si="665"/>
        <v>0.53848746503516665</v>
      </c>
    </row>
    <row r="14183" spans="1:13" x14ac:dyDescent="0.35">
      <c r="A14183">
        <v>14183</v>
      </c>
      <c r="B14183" s="1">
        <v>43856.71875</v>
      </c>
      <c r="C14183" s="2">
        <f t="shared" si="663"/>
        <v>391.71875</v>
      </c>
      <c r="D14183">
        <v>23.05</v>
      </c>
      <c r="E14183">
        <v>23.1</v>
      </c>
      <c r="F14183">
        <v>23.24</v>
      </c>
      <c r="G14183">
        <v>23.4</v>
      </c>
      <c r="H14183">
        <v>22.97</v>
      </c>
      <c r="I14183">
        <v>23.2</v>
      </c>
      <c r="J14183">
        <v>24.26</v>
      </c>
      <c r="K14183">
        <v>24.5</v>
      </c>
      <c r="L14183">
        <f t="shared" si="664"/>
        <v>23.464999999999996</v>
      </c>
      <c r="M14183">
        <f t="shared" si="665"/>
        <v>0.54529808362032628</v>
      </c>
    </row>
    <row r="14184" spans="1:13" x14ac:dyDescent="0.35">
      <c r="A14184">
        <v>14184</v>
      </c>
      <c r="B14184" s="1">
        <v>43856.729166666664</v>
      </c>
      <c r="C14184" s="2">
        <f t="shared" si="663"/>
        <v>391.72916666666424</v>
      </c>
      <c r="D14184">
        <v>23.04</v>
      </c>
      <c r="E14184">
        <v>23.1</v>
      </c>
      <c r="F14184">
        <v>23.23</v>
      </c>
      <c r="G14184">
        <v>23.4</v>
      </c>
      <c r="H14184">
        <v>23.01</v>
      </c>
      <c r="I14184">
        <v>23.2</v>
      </c>
      <c r="J14184">
        <v>24.25</v>
      </c>
      <c r="K14184">
        <v>24.5</v>
      </c>
      <c r="L14184">
        <f t="shared" si="664"/>
        <v>23.466250000000002</v>
      </c>
      <c r="M14184">
        <f t="shared" si="665"/>
        <v>0.54060007167961033</v>
      </c>
    </row>
    <row r="14185" spans="1:13" x14ac:dyDescent="0.35">
      <c r="A14185">
        <v>14185</v>
      </c>
      <c r="B14185" s="1">
        <v>43856.739583333336</v>
      </c>
      <c r="C14185" s="2">
        <f t="shared" si="663"/>
        <v>391.73958333333576</v>
      </c>
      <c r="D14185">
        <v>23.05</v>
      </c>
      <c r="E14185">
        <v>23.1</v>
      </c>
      <c r="F14185">
        <v>23.24</v>
      </c>
      <c r="G14185">
        <v>23.4</v>
      </c>
      <c r="H14185">
        <v>22.99</v>
      </c>
      <c r="I14185">
        <v>23.2</v>
      </c>
      <c r="J14185">
        <v>24.26</v>
      </c>
      <c r="K14185">
        <v>24.5</v>
      </c>
      <c r="L14185">
        <f t="shared" si="664"/>
        <v>23.467499999999998</v>
      </c>
      <c r="M14185">
        <f t="shared" si="665"/>
        <v>0.54306422272140198</v>
      </c>
    </row>
    <row r="14186" spans="1:13" x14ac:dyDescent="0.35">
      <c r="A14186">
        <v>14186</v>
      </c>
      <c r="B14186" s="1">
        <v>43856.75</v>
      </c>
      <c r="C14186" s="2">
        <f t="shared" si="663"/>
        <v>391.75</v>
      </c>
      <c r="D14186">
        <v>23.07</v>
      </c>
      <c r="E14186">
        <v>23.1</v>
      </c>
      <c r="F14186">
        <v>23.2</v>
      </c>
      <c r="G14186">
        <v>23.4</v>
      </c>
      <c r="H14186">
        <v>22.98</v>
      </c>
      <c r="I14186">
        <v>23.2</v>
      </c>
      <c r="J14186">
        <v>24.27</v>
      </c>
      <c r="K14186">
        <v>24.5</v>
      </c>
      <c r="L14186">
        <f t="shared" si="664"/>
        <v>23.465000000000003</v>
      </c>
      <c r="M14186">
        <f t="shared" si="665"/>
        <v>0.54639729135492598</v>
      </c>
    </row>
    <row r="14187" spans="1:13" x14ac:dyDescent="0.35">
      <c r="A14187">
        <v>14187</v>
      </c>
      <c r="B14187" s="1">
        <v>43856.760416666664</v>
      </c>
      <c r="C14187" s="2">
        <f t="shared" si="663"/>
        <v>391.76041666666424</v>
      </c>
      <c r="D14187">
        <v>23.06</v>
      </c>
      <c r="E14187">
        <v>23.1</v>
      </c>
      <c r="F14187">
        <v>23.25</v>
      </c>
      <c r="G14187">
        <v>23.4</v>
      </c>
      <c r="H14187">
        <v>23</v>
      </c>
      <c r="I14187">
        <v>23.2</v>
      </c>
      <c r="J14187">
        <v>24.25</v>
      </c>
      <c r="K14187">
        <v>24.5</v>
      </c>
      <c r="L14187">
        <f t="shared" si="664"/>
        <v>23.47</v>
      </c>
      <c r="M14187">
        <f t="shared" si="665"/>
        <v>0.53867893962916358</v>
      </c>
    </row>
    <row r="14188" spans="1:13" x14ac:dyDescent="0.35">
      <c r="A14188">
        <v>14188</v>
      </c>
      <c r="B14188" s="1">
        <v>43856.770833333336</v>
      </c>
      <c r="C14188" s="2">
        <f t="shared" si="663"/>
        <v>391.77083333333576</v>
      </c>
      <c r="D14188">
        <v>23</v>
      </c>
      <c r="E14188">
        <v>23.1</v>
      </c>
      <c r="F14188">
        <v>23.2</v>
      </c>
      <c r="G14188">
        <v>23.4</v>
      </c>
      <c r="H14188">
        <v>22.98</v>
      </c>
      <c r="I14188">
        <v>23.2</v>
      </c>
      <c r="J14188">
        <v>24.24</v>
      </c>
      <c r="K14188">
        <v>24.5</v>
      </c>
      <c r="L14188">
        <f t="shared" si="664"/>
        <v>23.452500000000001</v>
      </c>
      <c r="M14188">
        <f t="shared" si="665"/>
        <v>0.54771685203214227</v>
      </c>
    </row>
    <row r="14189" spans="1:13" x14ac:dyDescent="0.35">
      <c r="A14189">
        <v>14189</v>
      </c>
      <c r="B14189" s="1">
        <v>43856.78125</v>
      </c>
      <c r="C14189" s="2">
        <f t="shared" si="663"/>
        <v>391.78125</v>
      </c>
      <c r="D14189">
        <v>22.97</v>
      </c>
      <c r="E14189">
        <v>23</v>
      </c>
      <c r="F14189">
        <v>23.2</v>
      </c>
      <c r="G14189">
        <v>23.4</v>
      </c>
      <c r="H14189">
        <v>22.98</v>
      </c>
      <c r="I14189">
        <v>23.2</v>
      </c>
      <c r="J14189">
        <v>24.22</v>
      </c>
      <c r="K14189">
        <v>24.5</v>
      </c>
      <c r="L14189">
        <f t="shared" si="664"/>
        <v>23.43375</v>
      </c>
      <c r="M14189">
        <f t="shared" si="665"/>
        <v>0.55616853336016769</v>
      </c>
    </row>
    <row r="14190" spans="1:13" x14ac:dyDescent="0.35">
      <c r="A14190">
        <v>14190</v>
      </c>
      <c r="B14190" s="1">
        <v>43856.791666666664</v>
      </c>
      <c r="C14190" s="2">
        <f t="shared" si="663"/>
        <v>391.79166666666424</v>
      </c>
      <c r="D14190">
        <v>22.95</v>
      </c>
      <c r="E14190">
        <v>23</v>
      </c>
      <c r="F14190">
        <v>23.17</v>
      </c>
      <c r="G14190">
        <v>23.4</v>
      </c>
      <c r="H14190">
        <v>22.97</v>
      </c>
      <c r="I14190">
        <v>23.2</v>
      </c>
      <c r="J14190">
        <v>24.16</v>
      </c>
      <c r="K14190">
        <v>24.5</v>
      </c>
      <c r="L14190">
        <f t="shared" si="664"/>
        <v>23.418749999999999</v>
      </c>
      <c r="M14190">
        <f t="shared" si="665"/>
        <v>0.55057782147485756</v>
      </c>
    </row>
    <row r="14191" spans="1:13" x14ac:dyDescent="0.35">
      <c r="A14191">
        <v>14191</v>
      </c>
      <c r="B14191" s="1">
        <v>43856.802083333336</v>
      </c>
      <c r="C14191" s="2">
        <f t="shared" si="663"/>
        <v>391.80208333333576</v>
      </c>
      <c r="D14191">
        <v>22.95</v>
      </c>
      <c r="E14191">
        <v>23</v>
      </c>
      <c r="F14191">
        <v>23.17</v>
      </c>
      <c r="G14191">
        <v>23.3</v>
      </c>
      <c r="H14191">
        <v>23</v>
      </c>
      <c r="I14191">
        <v>23.2</v>
      </c>
      <c r="J14191">
        <v>24.17</v>
      </c>
      <c r="K14191">
        <v>24.4</v>
      </c>
      <c r="L14191">
        <f t="shared" si="664"/>
        <v>23.398750000000003</v>
      </c>
      <c r="M14191">
        <f t="shared" si="665"/>
        <v>0.52657946931113819</v>
      </c>
    </row>
    <row r="14192" spans="1:13" x14ac:dyDescent="0.35">
      <c r="A14192">
        <v>14192</v>
      </c>
      <c r="B14192" s="1">
        <v>43856.8125</v>
      </c>
      <c r="C14192" s="2">
        <f t="shared" si="663"/>
        <v>391.8125</v>
      </c>
      <c r="D14192">
        <v>22.92</v>
      </c>
      <c r="E14192">
        <v>22.9</v>
      </c>
      <c r="F14192">
        <v>23.1</v>
      </c>
      <c r="G14192">
        <v>23.3</v>
      </c>
      <c r="H14192">
        <v>22.94</v>
      </c>
      <c r="I14192">
        <v>23.2</v>
      </c>
      <c r="J14192">
        <v>24.13</v>
      </c>
      <c r="K14192">
        <v>24.4</v>
      </c>
      <c r="L14192">
        <f t="shared" si="664"/>
        <v>23.361249999999998</v>
      </c>
      <c r="M14192">
        <f t="shared" si="665"/>
        <v>0.54231995860377402</v>
      </c>
    </row>
    <row r="14193" spans="1:13" x14ac:dyDescent="0.35">
      <c r="A14193">
        <v>14193</v>
      </c>
      <c r="B14193" s="1">
        <v>43856.822916666664</v>
      </c>
      <c r="C14193" s="2">
        <f t="shared" si="663"/>
        <v>391.82291666666424</v>
      </c>
      <c r="D14193">
        <v>22.87</v>
      </c>
      <c r="E14193">
        <v>22.9</v>
      </c>
      <c r="F14193">
        <v>23.05</v>
      </c>
      <c r="G14193">
        <v>23.3</v>
      </c>
      <c r="H14193">
        <v>22.94</v>
      </c>
      <c r="I14193">
        <v>23.2</v>
      </c>
      <c r="J14193">
        <v>24.09</v>
      </c>
      <c r="K14193">
        <v>24.4</v>
      </c>
      <c r="L14193">
        <f t="shared" si="664"/>
        <v>23.34375</v>
      </c>
      <c r="M14193">
        <f t="shared" si="665"/>
        <v>0.54380459496035838</v>
      </c>
    </row>
    <row r="14194" spans="1:13" x14ac:dyDescent="0.35">
      <c r="A14194">
        <v>14194</v>
      </c>
      <c r="B14194" s="1">
        <v>43856.833333333336</v>
      </c>
      <c r="C14194" s="2">
        <f t="shared" si="663"/>
        <v>391.83333333333576</v>
      </c>
      <c r="D14194">
        <v>22.84</v>
      </c>
      <c r="E14194">
        <v>22.9</v>
      </c>
      <c r="F14194">
        <v>23.02</v>
      </c>
      <c r="G14194">
        <v>23.2</v>
      </c>
      <c r="H14194">
        <v>22.91</v>
      </c>
      <c r="I14194">
        <v>23.2</v>
      </c>
      <c r="J14194">
        <v>24.06</v>
      </c>
      <c r="K14194">
        <v>24.4</v>
      </c>
      <c r="L14194">
        <f t="shared" si="664"/>
        <v>23.31625</v>
      </c>
      <c r="M14194">
        <f t="shared" si="665"/>
        <v>0.54858767530814945</v>
      </c>
    </row>
    <row r="14195" spans="1:13" x14ac:dyDescent="0.35">
      <c r="A14195">
        <v>14195</v>
      </c>
      <c r="B14195" s="1">
        <v>43856.84375</v>
      </c>
      <c r="C14195" s="2">
        <f t="shared" si="663"/>
        <v>391.84375</v>
      </c>
      <c r="D14195">
        <v>22.77</v>
      </c>
      <c r="E14195">
        <v>22.8</v>
      </c>
      <c r="F14195">
        <v>22.95</v>
      </c>
      <c r="G14195">
        <v>23.2</v>
      </c>
      <c r="H14195">
        <v>22.9</v>
      </c>
      <c r="I14195">
        <v>23.2</v>
      </c>
      <c r="J14195">
        <v>24.02</v>
      </c>
      <c r="K14195">
        <v>24.3</v>
      </c>
      <c r="L14195">
        <f t="shared" si="664"/>
        <v>23.267500000000002</v>
      </c>
      <c r="M14195">
        <f t="shared" si="665"/>
        <v>0.54121968737288217</v>
      </c>
    </row>
    <row r="14196" spans="1:13" x14ac:dyDescent="0.35">
      <c r="A14196">
        <v>14196</v>
      </c>
      <c r="B14196" s="1">
        <v>43856.854166666664</v>
      </c>
      <c r="C14196" s="2">
        <f t="shared" si="663"/>
        <v>391.85416666666424</v>
      </c>
      <c r="D14196">
        <v>22.72</v>
      </c>
      <c r="E14196">
        <v>22.8</v>
      </c>
      <c r="F14196">
        <v>22.93</v>
      </c>
      <c r="G14196">
        <v>23.1</v>
      </c>
      <c r="H14196">
        <v>22.88</v>
      </c>
      <c r="I14196">
        <v>23.1</v>
      </c>
      <c r="J14196">
        <v>23.99</v>
      </c>
      <c r="K14196">
        <v>24.3</v>
      </c>
      <c r="L14196">
        <f t="shared" si="664"/>
        <v>23.227499999999999</v>
      </c>
      <c r="M14196">
        <f t="shared" si="665"/>
        <v>0.54928931356799571</v>
      </c>
    </row>
    <row r="14197" spans="1:13" x14ac:dyDescent="0.35">
      <c r="A14197">
        <v>14197</v>
      </c>
      <c r="B14197" s="1">
        <v>43856.864583333336</v>
      </c>
      <c r="C14197" s="2">
        <f t="shared" si="663"/>
        <v>391.86458333333576</v>
      </c>
      <c r="D14197">
        <v>22.73</v>
      </c>
      <c r="E14197">
        <v>22.8</v>
      </c>
      <c r="F14197">
        <v>22.91</v>
      </c>
      <c r="G14197">
        <v>23.1</v>
      </c>
      <c r="H14197">
        <v>22.88</v>
      </c>
      <c r="I14197">
        <v>23.1</v>
      </c>
      <c r="J14197">
        <v>23.95</v>
      </c>
      <c r="K14197">
        <v>24.3</v>
      </c>
      <c r="L14197">
        <f t="shared" si="664"/>
        <v>23.221249999999998</v>
      </c>
      <c r="M14197">
        <f t="shared" si="665"/>
        <v>0.54271165226112472</v>
      </c>
    </row>
    <row r="14198" spans="1:13" x14ac:dyDescent="0.35">
      <c r="A14198">
        <v>14198</v>
      </c>
      <c r="B14198" s="1">
        <v>43856.875</v>
      </c>
      <c r="C14198" s="2">
        <f t="shared" si="663"/>
        <v>391.875</v>
      </c>
      <c r="D14198">
        <v>22.68</v>
      </c>
      <c r="E14198">
        <v>22.7</v>
      </c>
      <c r="F14198">
        <v>22.84</v>
      </c>
      <c r="G14198">
        <v>23</v>
      </c>
      <c r="H14198">
        <v>22.84</v>
      </c>
      <c r="I14198">
        <v>23.1</v>
      </c>
      <c r="J14198">
        <v>23.91</v>
      </c>
      <c r="K14198">
        <v>24.2</v>
      </c>
      <c r="L14198">
        <f t="shared" si="664"/>
        <v>23.158749999999998</v>
      </c>
      <c r="M14198">
        <f t="shared" si="665"/>
        <v>0.5385266358315064</v>
      </c>
    </row>
    <row r="14199" spans="1:13" x14ac:dyDescent="0.35">
      <c r="A14199">
        <v>14199</v>
      </c>
      <c r="B14199" s="1">
        <v>43856.885416666664</v>
      </c>
      <c r="C14199" s="2">
        <f t="shared" si="663"/>
        <v>391.88541666666424</v>
      </c>
      <c r="D14199">
        <v>22.59</v>
      </c>
      <c r="E14199">
        <v>22.7</v>
      </c>
      <c r="F14199">
        <v>22.81</v>
      </c>
      <c r="G14199">
        <v>23</v>
      </c>
      <c r="H14199">
        <v>22.8</v>
      </c>
      <c r="I14199">
        <v>23.1</v>
      </c>
      <c r="J14199">
        <v>23.87</v>
      </c>
      <c r="K14199">
        <v>24.2</v>
      </c>
      <c r="L14199">
        <f t="shared" si="664"/>
        <v>23.133749999999999</v>
      </c>
      <c r="M14199">
        <f t="shared" si="665"/>
        <v>0.54749286525031549</v>
      </c>
    </row>
    <row r="14200" spans="1:13" x14ac:dyDescent="0.35">
      <c r="A14200">
        <v>14200</v>
      </c>
      <c r="B14200" s="1">
        <v>43856.895833333336</v>
      </c>
      <c r="C14200" s="2">
        <f t="shared" si="663"/>
        <v>391.89583333333576</v>
      </c>
      <c r="D14200">
        <v>22.59</v>
      </c>
      <c r="E14200">
        <v>22.7</v>
      </c>
      <c r="F14200">
        <v>22.76</v>
      </c>
      <c r="G14200">
        <v>23</v>
      </c>
      <c r="H14200">
        <v>22.8</v>
      </c>
      <c r="I14200">
        <v>23.1</v>
      </c>
      <c r="J14200">
        <v>23.83</v>
      </c>
      <c r="K14200">
        <v>24.2</v>
      </c>
      <c r="L14200">
        <f t="shared" si="664"/>
        <v>23.122499999999995</v>
      </c>
      <c r="M14200">
        <f t="shared" si="665"/>
        <v>0.54481074695714227</v>
      </c>
    </row>
    <row r="14201" spans="1:13" x14ac:dyDescent="0.35">
      <c r="A14201">
        <v>14201</v>
      </c>
      <c r="B14201" s="1">
        <v>43856.90625</v>
      </c>
      <c r="C14201" s="2">
        <f t="shared" si="663"/>
        <v>391.90625</v>
      </c>
      <c r="D14201">
        <v>22.55</v>
      </c>
      <c r="E14201">
        <v>22.6</v>
      </c>
      <c r="F14201">
        <v>22.72</v>
      </c>
      <c r="G14201">
        <v>22.9</v>
      </c>
      <c r="H14201">
        <v>22.76</v>
      </c>
      <c r="I14201">
        <v>23</v>
      </c>
      <c r="J14201">
        <v>23.8</v>
      </c>
      <c r="K14201">
        <v>24.1</v>
      </c>
      <c r="L14201">
        <f t="shared" si="664"/>
        <v>23.053750000000004</v>
      </c>
      <c r="M14201">
        <f t="shared" si="665"/>
        <v>0.5402993961684579</v>
      </c>
    </row>
    <row r="14202" spans="1:13" x14ac:dyDescent="0.35">
      <c r="A14202">
        <v>14202</v>
      </c>
      <c r="B14202" s="1">
        <v>43856.916666666664</v>
      </c>
      <c r="C14202" s="2">
        <f t="shared" si="663"/>
        <v>391.91666666666424</v>
      </c>
      <c r="D14202">
        <v>22.51</v>
      </c>
      <c r="E14202">
        <v>22.6</v>
      </c>
      <c r="F14202">
        <v>22.66</v>
      </c>
      <c r="G14202">
        <v>22.9</v>
      </c>
      <c r="H14202">
        <v>22.78</v>
      </c>
      <c r="I14202">
        <v>23</v>
      </c>
      <c r="J14202">
        <v>23.77</v>
      </c>
      <c r="K14202">
        <v>24.1</v>
      </c>
      <c r="L14202">
        <f t="shared" si="664"/>
        <v>23.04</v>
      </c>
      <c r="M14202">
        <f t="shared" si="665"/>
        <v>0.54362211139724614</v>
      </c>
    </row>
    <row r="14203" spans="1:13" x14ac:dyDescent="0.35">
      <c r="A14203">
        <v>14203</v>
      </c>
      <c r="B14203" s="1">
        <v>43856.927083333336</v>
      </c>
      <c r="C14203" s="2">
        <f t="shared" si="663"/>
        <v>391.92708333333576</v>
      </c>
      <c r="D14203">
        <v>22.48</v>
      </c>
      <c r="E14203">
        <v>22.6</v>
      </c>
      <c r="F14203">
        <v>22.63</v>
      </c>
      <c r="G14203">
        <v>22.8</v>
      </c>
      <c r="H14203">
        <v>22.73</v>
      </c>
      <c r="I14203">
        <v>23</v>
      </c>
      <c r="J14203">
        <v>23.75</v>
      </c>
      <c r="K14203">
        <v>24.1</v>
      </c>
      <c r="L14203">
        <f t="shared" si="664"/>
        <v>23.01125</v>
      </c>
      <c r="M14203">
        <f t="shared" si="665"/>
        <v>0.55358914142168669</v>
      </c>
    </row>
    <row r="14204" spans="1:13" x14ac:dyDescent="0.35">
      <c r="A14204">
        <v>14204</v>
      </c>
      <c r="B14204" s="1">
        <v>43856.9375</v>
      </c>
      <c r="C14204" s="2">
        <f t="shared" si="663"/>
        <v>391.9375</v>
      </c>
      <c r="D14204">
        <v>22.43</v>
      </c>
      <c r="E14204">
        <v>22.5</v>
      </c>
      <c r="F14204">
        <v>22.6</v>
      </c>
      <c r="G14204">
        <v>22.8</v>
      </c>
      <c r="H14204">
        <v>22.77</v>
      </c>
      <c r="I14204">
        <v>23</v>
      </c>
      <c r="J14204">
        <v>23.7</v>
      </c>
      <c r="K14204">
        <v>24.1</v>
      </c>
      <c r="L14204">
        <f t="shared" si="664"/>
        <v>22.987499999999997</v>
      </c>
      <c r="M14204">
        <f t="shared" si="665"/>
        <v>0.56197753513819404</v>
      </c>
    </row>
    <row r="14205" spans="1:13" x14ac:dyDescent="0.35">
      <c r="A14205">
        <v>14205</v>
      </c>
      <c r="B14205" s="1">
        <v>43856.947916666664</v>
      </c>
      <c r="C14205" s="2">
        <f t="shared" si="663"/>
        <v>391.94791666666424</v>
      </c>
      <c r="D14205">
        <v>22.43</v>
      </c>
      <c r="E14205">
        <v>22.5</v>
      </c>
      <c r="F14205">
        <v>22.58</v>
      </c>
      <c r="G14205">
        <v>22.8</v>
      </c>
      <c r="H14205">
        <v>22.71</v>
      </c>
      <c r="I14205">
        <v>23</v>
      </c>
      <c r="J14205">
        <v>23.68</v>
      </c>
      <c r="K14205">
        <v>24</v>
      </c>
      <c r="L14205">
        <f t="shared" si="664"/>
        <v>22.962499999999999</v>
      </c>
      <c r="M14205">
        <f t="shared" si="665"/>
        <v>0.53927613520347817</v>
      </c>
    </row>
    <row r="14206" spans="1:13" x14ac:dyDescent="0.35">
      <c r="A14206">
        <v>14206</v>
      </c>
      <c r="B14206" s="1">
        <v>43856.958333333336</v>
      </c>
      <c r="C14206" s="2">
        <f t="shared" si="663"/>
        <v>391.95833333333576</v>
      </c>
      <c r="D14206">
        <v>22.41</v>
      </c>
      <c r="E14206">
        <v>22.5</v>
      </c>
      <c r="F14206">
        <v>22.53</v>
      </c>
      <c r="G14206">
        <v>22.7</v>
      </c>
      <c r="H14206">
        <v>22.72</v>
      </c>
      <c r="I14206">
        <v>23</v>
      </c>
      <c r="J14206">
        <v>23.69</v>
      </c>
      <c r="K14206">
        <v>24</v>
      </c>
      <c r="L14206">
        <f t="shared" si="664"/>
        <v>22.943750000000001</v>
      </c>
      <c r="M14206">
        <f t="shared" si="665"/>
        <v>0.55206289270335873</v>
      </c>
    </row>
    <row r="14207" spans="1:13" x14ac:dyDescent="0.35">
      <c r="A14207">
        <v>14207</v>
      </c>
      <c r="B14207" s="1">
        <v>43856.96875</v>
      </c>
      <c r="C14207" s="2">
        <f t="shared" si="663"/>
        <v>391.96875</v>
      </c>
      <c r="D14207">
        <v>22.36</v>
      </c>
      <c r="E14207">
        <v>22.5</v>
      </c>
      <c r="F14207">
        <v>22.48</v>
      </c>
      <c r="G14207">
        <v>22.7</v>
      </c>
      <c r="H14207">
        <v>22.71</v>
      </c>
      <c r="I14207">
        <v>23</v>
      </c>
      <c r="J14207">
        <v>23.66</v>
      </c>
      <c r="K14207">
        <v>24</v>
      </c>
      <c r="L14207">
        <f t="shared" si="664"/>
        <v>22.92625</v>
      </c>
      <c r="M14207">
        <f t="shared" si="665"/>
        <v>0.55859058128471883</v>
      </c>
    </row>
    <row r="14208" spans="1:13" x14ac:dyDescent="0.35">
      <c r="A14208">
        <v>14208</v>
      </c>
      <c r="B14208" s="1">
        <v>43856.979166666664</v>
      </c>
      <c r="C14208" s="2">
        <f t="shared" si="663"/>
        <v>391.97916666666424</v>
      </c>
      <c r="D14208">
        <v>22.35</v>
      </c>
      <c r="E14208">
        <v>22.4</v>
      </c>
      <c r="F14208">
        <v>22.45</v>
      </c>
      <c r="G14208">
        <v>22.7</v>
      </c>
      <c r="H14208">
        <v>22.67</v>
      </c>
      <c r="I14208">
        <v>23</v>
      </c>
      <c r="J14208">
        <v>23.6</v>
      </c>
      <c r="K14208">
        <v>24</v>
      </c>
      <c r="L14208">
        <f t="shared" si="664"/>
        <v>22.896249999999998</v>
      </c>
      <c r="M14208">
        <f t="shared" si="665"/>
        <v>0.56544092308569271</v>
      </c>
    </row>
    <row r="14209" spans="1:13" x14ac:dyDescent="0.35">
      <c r="A14209">
        <v>14209</v>
      </c>
      <c r="B14209" s="1">
        <v>43856.989583333336</v>
      </c>
      <c r="C14209" s="2">
        <f t="shared" si="663"/>
        <v>391.98958333333576</v>
      </c>
      <c r="D14209">
        <v>22.34</v>
      </c>
      <c r="E14209">
        <v>22.4</v>
      </c>
      <c r="F14209">
        <v>22.42</v>
      </c>
      <c r="G14209">
        <v>22.6</v>
      </c>
      <c r="H14209">
        <v>22.67</v>
      </c>
      <c r="I14209">
        <v>23</v>
      </c>
      <c r="J14209">
        <v>23.61</v>
      </c>
      <c r="K14209">
        <v>23.9</v>
      </c>
      <c r="L14209">
        <f t="shared" si="664"/>
        <v>22.867500000000003</v>
      </c>
      <c r="M14209">
        <f t="shared" si="665"/>
        <v>0.55255655819110439</v>
      </c>
    </row>
    <row r="14210" spans="1:13" x14ac:dyDescent="0.35">
      <c r="A14210">
        <v>14210</v>
      </c>
      <c r="B14210" s="1">
        <v>43857</v>
      </c>
      <c r="C14210" s="2">
        <f t="shared" si="663"/>
        <v>392</v>
      </c>
      <c r="D14210">
        <v>22.3</v>
      </c>
      <c r="E14210">
        <v>22.4</v>
      </c>
      <c r="F14210">
        <v>22.4</v>
      </c>
      <c r="G14210">
        <v>22.6</v>
      </c>
      <c r="H14210">
        <v>22.66</v>
      </c>
      <c r="I14210">
        <v>22.9</v>
      </c>
      <c r="J14210">
        <v>23.55</v>
      </c>
      <c r="K14210">
        <v>23.9</v>
      </c>
      <c r="L14210">
        <f t="shared" si="664"/>
        <v>22.838750000000001</v>
      </c>
      <c r="M14210">
        <f t="shared" si="665"/>
        <v>0.54773254193995069</v>
      </c>
    </row>
    <row r="14211" spans="1:13" x14ac:dyDescent="0.35">
      <c r="A14211">
        <v>14211</v>
      </c>
      <c r="B14211" s="1">
        <v>43857.010416666664</v>
      </c>
      <c r="C14211" s="2">
        <f t="shared" ref="C14211:C14274" si="666">B14211-43465</f>
        <v>392.01041666666424</v>
      </c>
      <c r="D14211">
        <v>22.27</v>
      </c>
      <c r="E14211">
        <v>22.4</v>
      </c>
      <c r="F14211">
        <v>22.38</v>
      </c>
      <c r="G14211">
        <v>22.6</v>
      </c>
      <c r="H14211">
        <v>22.68</v>
      </c>
      <c r="I14211">
        <v>22.9</v>
      </c>
      <c r="J14211">
        <v>23.58</v>
      </c>
      <c r="K14211">
        <v>23.9</v>
      </c>
      <c r="L14211">
        <f t="shared" ref="L14211:L14274" si="667">AVERAGE(D14211:K14211)</f>
        <v>22.838750000000001</v>
      </c>
      <c r="M14211">
        <f t="shared" ref="M14211:M14274" si="668">_xlfn.STDEV.P(D14211:K14211)</f>
        <v>0.55768354601870718</v>
      </c>
    </row>
    <row r="14212" spans="1:13" x14ac:dyDescent="0.35">
      <c r="A14212">
        <v>14212</v>
      </c>
      <c r="B14212" s="1">
        <v>43857.020833333336</v>
      </c>
      <c r="C14212" s="2">
        <f t="shared" si="666"/>
        <v>392.02083333333576</v>
      </c>
      <c r="D14212">
        <v>22.23</v>
      </c>
      <c r="E14212">
        <v>22.3</v>
      </c>
      <c r="F14212">
        <v>22.31</v>
      </c>
      <c r="G14212">
        <v>22.5</v>
      </c>
      <c r="H14212">
        <v>22.68</v>
      </c>
      <c r="I14212">
        <v>22.9</v>
      </c>
      <c r="J14212">
        <v>23.55</v>
      </c>
      <c r="K14212">
        <v>23.9</v>
      </c>
      <c r="L14212">
        <f t="shared" si="667"/>
        <v>22.796250000000004</v>
      </c>
      <c r="M14212">
        <f t="shared" si="668"/>
        <v>0.58113977449491416</v>
      </c>
    </row>
    <row r="14213" spans="1:13" x14ac:dyDescent="0.35">
      <c r="A14213">
        <v>14213</v>
      </c>
      <c r="B14213" s="1">
        <v>43857.03125</v>
      </c>
      <c r="C14213" s="2">
        <f t="shared" si="666"/>
        <v>392.03125</v>
      </c>
      <c r="D14213">
        <v>22.25</v>
      </c>
      <c r="E14213">
        <v>22.3</v>
      </c>
      <c r="F14213">
        <v>22.31</v>
      </c>
      <c r="G14213">
        <v>22.5</v>
      </c>
      <c r="H14213">
        <v>22.62</v>
      </c>
      <c r="I14213">
        <v>22.9</v>
      </c>
      <c r="J14213">
        <v>23.54</v>
      </c>
      <c r="K14213">
        <v>23.9</v>
      </c>
      <c r="L14213">
        <f t="shared" si="667"/>
        <v>22.79</v>
      </c>
      <c r="M14213">
        <f t="shared" si="668"/>
        <v>0.57898618290940196</v>
      </c>
    </row>
    <row r="14214" spans="1:13" x14ac:dyDescent="0.35">
      <c r="A14214">
        <v>14214</v>
      </c>
      <c r="B14214" s="1">
        <v>43857.041666666664</v>
      </c>
      <c r="C14214" s="2">
        <f t="shared" si="666"/>
        <v>392.04166666666424</v>
      </c>
      <c r="D14214">
        <v>22.2</v>
      </c>
      <c r="E14214">
        <v>22.3</v>
      </c>
      <c r="F14214">
        <v>22.28</v>
      </c>
      <c r="G14214">
        <v>22.5</v>
      </c>
      <c r="H14214">
        <v>22.63</v>
      </c>
      <c r="I14214">
        <v>22.9</v>
      </c>
      <c r="J14214">
        <v>23.48</v>
      </c>
      <c r="K14214">
        <v>23.8</v>
      </c>
      <c r="L14214">
        <f t="shared" si="667"/>
        <v>22.76125</v>
      </c>
      <c r="M14214">
        <f t="shared" si="668"/>
        <v>0.55449160273172771</v>
      </c>
    </row>
    <row r="14215" spans="1:13" x14ac:dyDescent="0.35">
      <c r="A14215">
        <v>14215</v>
      </c>
      <c r="B14215" s="1">
        <v>43857.052083333336</v>
      </c>
      <c r="C14215" s="2">
        <f t="shared" si="666"/>
        <v>392.05208333333576</v>
      </c>
      <c r="D14215">
        <v>22.18</v>
      </c>
      <c r="E14215">
        <v>22.3</v>
      </c>
      <c r="F14215">
        <v>22.29</v>
      </c>
      <c r="G14215">
        <v>22.5</v>
      </c>
      <c r="H14215">
        <v>22.59</v>
      </c>
      <c r="I14215">
        <v>22.9</v>
      </c>
      <c r="J14215">
        <v>23.48</v>
      </c>
      <c r="K14215">
        <v>23.8</v>
      </c>
      <c r="L14215">
        <f t="shared" si="667"/>
        <v>22.755000000000003</v>
      </c>
      <c r="M14215">
        <f t="shared" si="668"/>
        <v>0.55731499172371124</v>
      </c>
    </row>
    <row r="14216" spans="1:13" x14ac:dyDescent="0.35">
      <c r="A14216">
        <v>14216</v>
      </c>
      <c r="B14216" s="1">
        <v>43857.0625</v>
      </c>
      <c r="C14216" s="2">
        <f t="shared" si="666"/>
        <v>392.0625</v>
      </c>
      <c r="D14216">
        <v>22.19</v>
      </c>
      <c r="E14216">
        <v>22.3</v>
      </c>
      <c r="F14216">
        <v>22.25</v>
      </c>
      <c r="G14216">
        <v>22.4</v>
      </c>
      <c r="H14216">
        <v>22.59</v>
      </c>
      <c r="I14216">
        <v>22.9</v>
      </c>
      <c r="J14216">
        <v>23.46</v>
      </c>
      <c r="K14216">
        <v>23.8</v>
      </c>
      <c r="L14216">
        <f t="shared" si="667"/>
        <v>22.736250000000005</v>
      </c>
      <c r="M14216">
        <f t="shared" si="668"/>
        <v>0.56366961732915866</v>
      </c>
    </row>
    <row r="14217" spans="1:13" x14ac:dyDescent="0.35">
      <c r="A14217">
        <v>14217</v>
      </c>
      <c r="B14217" s="1">
        <v>43857.072916666664</v>
      </c>
      <c r="C14217" s="2">
        <f t="shared" si="666"/>
        <v>392.07291666666424</v>
      </c>
      <c r="D14217">
        <v>22.16</v>
      </c>
      <c r="E14217">
        <v>22.3</v>
      </c>
      <c r="F14217">
        <v>22.23</v>
      </c>
      <c r="G14217">
        <v>22.4</v>
      </c>
      <c r="H14217">
        <v>22.61</v>
      </c>
      <c r="I14217">
        <v>22.9</v>
      </c>
      <c r="J14217">
        <v>23.44</v>
      </c>
      <c r="K14217">
        <v>23.8</v>
      </c>
      <c r="L14217">
        <f t="shared" si="667"/>
        <v>22.73</v>
      </c>
      <c r="M14217">
        <f t="shared" si="668"/>
        <v>0.56579589959631227</v>
      </c>
    </row>
    <row r="14218" spans="1:13" x14ac:dyDescent="0.35">
      <c r="A14218">
        <v>14218</v>
      </c>
      <c r="B14218" s="1">
        <v>43857.083333333336</v>
      </c>
      <c r="C14218" s="2">
        <f t="shared" si="666"/>
        <v>392.08333333333576</v>
      </c>
      <c r="D14218">
        <v>22.11</v>
      </c>
      <c r="E14218">
        <v>22.2</v>
      </c>
      <c r="F14218">
        <v>22.22</v>
      </c>
      <c r="G14218">
        <v>22.4</v>
      </c>
      <c r="H14218">
        <v>22.59</v>
      </c>
      <c r="I14218">
        <v>22.9</v>
      </c>
      <c r="J14218">
        <v>23.42</v>
      </c>
      <c r="K14218">
        <v>23.8</v>
      </c>
      <c r="L14218">
        <f t="shared" si="667"/>
        <v>22.705000000000005</v>
      </c>
      <c r="M14218">
        <f t="shared" si="668"/>
        <v>0.58081838813866837</v>
      </c>
    </row>
    <row r="14219" spans="1:13" x14ac:dyDescent="0.35">
      <c r="A14219">
        <v>14219</v>
      </c>
      <c r="B14219" s="1">
        <v>43857.09375</v>
      </c>
      <c r="C14219" s="2">
        <f t="shared" si="666"/>
        <v>392.09375</v>
      </c>
      <c r="D14219">
        <v>22.1</v>
      </c>
      <c r="E14219">
        <v>22.2</v>
      </c>
      <c r="F14219">
        <v>22.18</v>
      </c>
      <c r="G14219">
        <v>22.4</v>
      </c>
      <c r="H14219">
        <v>22.6</v>
      </c>
      <c r="I14219">
        <v>22.9</v>
      </c>
      <c r="J14219">
        <v>23.43</v>
      </c>
      <c r="K14219">
        <v>23.8</v>
      </c>
      <c r="L14219">
        <f t="shared" si="667"/>
        <v>22.701250000000002</v>
      </c>
      <c r="M14219">
        <f t="shared" si="668"/>
        <v>0.58771671534847469</v>
      </c>
    </row>
    <row r="14220" spans="1:13" x14ac:dyDescent="0.35">
      <c r="A14220">
        <v>14220</v>
      </c>
      <c r="B14220" s="1">
        <v>43857.104166666664</v>
      </c>
      <c r="C14220" s="2">
        <f t="shared" si="666"/>
        <v>392.10416666666424</v>
      </c>
      <c r="D14220">
        <v>22.1</v>
      </c>
      <c r="E14220">
        <v>22.2</v>
      </c>
      <c r="F14220">
        <v>22.2</v>
      </c>
      <c r="G14220">
        <v>22.4</v>
      </c>
      <c r="H14220">
        <v>22.58</v>
      </c>
      <c r="I14220">
        <v>22.9</v>
      </c>
      <c r="J14220">
        <v>23.37</v>
      </c>
      <c r="K14220">
        <v>23.8</v>
      </c>
      <c r="L14220">
        <f t="shared" si="667"/>
        <v>22.693750000000001</v>
      </c>
      <c r="M14220">
        <f t="shared" si="668"/>
        <v>0.57695185024402207</v>
      </c>
    </row>
    <row r="14221" spans="1:13" x14ac:dyDescent="0.35">
      <c r="A14221">
        <v>14221</v>
      </c>
      <c r="B14221" s="1">
        <v>43857.114583333336</v>
      </c>
      <c r="C14221" s="2">
        <f t="shared" si="666"/>
        <v>392.11458333333576</v>
      </c>
      <c r="D14221">
        <v>22.07</v>
      </c>
      <c r="E14221">
        <v>22.2</v>
      </c>
      <c r="F14221">
        <v>22.15</v>
      </c>
      <c r="G14221">
        <v>22.3</v>
      </c>
      <c r="H14221">
        <v>22.55</v>
      </c>
      <c r="I14221">
        <v>22.8</v>
      </c>
      <c r="J14221">
        <v>23.39</v>
      </c>
      <c r="K14221">
        <v>23.7</v>
      </c>
      <c r="L14221">
        <f t="shared" si="667"/>
        <v>22.644999999999996</v>
      </c>
      <c r="M14221">
        <f t="shared" si="668"/>
        <v>0.56940758688306925</v>
      </c>
    </row>
    <row r="14222" spans="1:13" x14ac:dyDescent="0.35">
      <c r="A14222">
        <v>14222</v>
      </c>
      <c r="B14222" s="1">
        <v>43857.125</v>
      </c>
      <c r="C14222" s="2">
        <f t="shared" si="666"/>
        <v>392.125</v>
      </c>
      <c r="D14222">
        <v>22.08</v>
      </c>
      <c r="E14222">
        <v>22.2</v>
      </c>
      <c r="F14222">
        <v>22.16</v>
      </c>
      <c r="G14222">
        <v>22.3</v>
      </c>
      <c r="H14222">
        <v>22.57</v>
      </c>
      <c r="I14222">
        <v>22.8</v>
      </c>
      <c r="J14222">
        <v>23.35</v>
      </c>
      <c r="K14222">
        <v>23.7</v>
      </c>
      <c r="L14222">
        <f t="shared" si="667"/>
        <v>22.645</v>
      </c>
      <c r="M14222">
        <f t="shared" si="668"/>
        <v>0.56026779311325792</v>
      </c>
    </row>
    <row r="14223" spans="1:13" x14ac:dyDescent="0.35">
      <c r="A14223">
        <v>14223</v>
      </c>
      <c r="B14223" s="1">
        <v>43857.135416666664</v>
      </c>
      <c r="C14223" s="2">
        <f t="shared" si="666"/>
        <v>392.13541666666424</v>
      </c>
      <c r="D14223">
        <v>22.09</v>
      </c>
      <c r="E14223">
        <v>22.2</v>
      </c>
      <c r="F14223">
        <v>22.1</v>
      </c>
      <c r="G14223">
        <v>22.3</v>
      </c>
      <c r="H14223">
        <v>22.57</v>
      </c>
      <c r="I14223">
        <v>22.8</v>
      </c>
      <c r="J14223">
        <v>23.35</v>
      </c>
      <c r="K14223">
        <v>23.7</v>
      </c>
      <c r="L14223">
        <f t="shared" si="667"/>
        <v>22.638749999999998</v>
      </c>
      <c r="M14223">
        <f t="shared" si="668"/>
        <v>0.56584974816641909</v>
      </c>
    </row>
    <row r="14224" spans="1:13" x14ac:dyDescent="0.35">
      <c r="A14224">
        <v>14224</v>
      </c>
      <c r="B14224" s="1">
        <v>43857.145833333336</v>
      </c>
      <c r="C14224" s="2">
        <f t="shared" si="666"/>
        <v>392.14583333333576</v>
      </c>
      <c r="D14224">
        <v>22.04</v>
      </c>
      <c r="E14224">
        <v>22.2</v>
      </c>
      <c r="F14224">
        <v>22.09</v>
      </c>
      <c r="G14224">
        <v>22.3</v>
      </c>
      <c r="H14224">
        <v>22.55</v>
      </c>
      <c r="I14224">
        <v>22.8</v>
      </c>
      <c r="J14224">
        <v>23.34</v>
      </c>
      <c r="K14224">
        <v>23.7</v>
      </c>
      <c r="L14224">
        <f t="shared" si="667"/>
        <v>22.627499999999998</v>
      </c>
      <c r="M14224">
        <f t="shared" si="668"/>
        <v>0.57203037506761822</v>
      </c>
    </row>
    <row r="14225" spans="1:13" x14ac:dyDescent="0.35">
      <c r="A14225">
        <v>14225</v>
      </c>
      <c r="B14225" s="1">
        <v>43857.15625</v>
      </c>
      <c r="C14225" s="2">
        <f t="shared" si="666"/>
        <v>392.15625</v>
      </c>
      <c r="D14225">
        <v>22.07</v>
      </c>
      <c r="E14225">
        <v>22.2</v>
      </c>
      <c r="F14225">
        <v>22.07</v>
      </c>
      <c r="G14225">
        <v>22.3</v>
      </c>
      <c r="H14225">
        <v>22.54</v>
      </c>
      <c r="I14225">
        <v>22.8</v>
      </c>
      <c r="J14225">
        <v>23.33</v>
      </c>
      <c r="K14225">
        <v>23.7</v>
      </c>
      <c r="L14225">
        <f t="shared" si="667"/>
        <v>22.626249999999999</v>
      </c>
      <c r="M14225">
        <f t="shared" si="668"/>
        <v>0.56929644079337038</v>
      </c>
    </row>
    <row r="14226" spans="1:13" x14ac:dyDescent="0.35">
      <c r="A14226">
        <v>14226</v>
      </c>
      <c r="B14226" s="1">
        <v>43857.166666666664</v>
      </c>
      <c r="C14226" s="2">
        <f t="shared" si="666"/>
        <v>392.16666666666424</v>
      </c>
      <c r="D14226">
        <v>22.04</v>
      </c>
      <c r="E14226">
        <v>22.2</v>
      </c>
      <c r="F14226">
        <v>22.08</v>
      </c>
      <c r="G14226">
        <v>22.3</v>
      </c>
      <c r="H14226">
        <v>22.51</v>
      </c>
      <c r="I14226">
        <v>22.8</v>
      </c>
      <c r="J14226">
        <v>23.32</v>
      </c>
      <c r="K14226">
        <v>23.7</v>
      </c>
      <c r="L14226">
        <f t="shared" si="667"/>
        <v>22.618749999999999</v>
      </c>
      <c r="M14226">
        <f t="shared" si="668"/>
        <v>0.57092988842764236</v>
      </c>
    </row>
    <row r="14227" spans="1:13" x14ac:dyDescent="0.35">
      <c r="A14227">
        <v>14227</v>
      </c>
      <c r="B14227" s="1">
        <v>43857.177083333336</v>
      </c>
      <c r="C14227" s="2">
        <f t="shared" si="666"/>
        <v>392.17708333333576</v>
      </c>
      <c r="D14227">
        <v>22.05</v>
      </c>
      <c r="E14227">
        <v>22.2</v>
      </c>
      <c r="F14227">
        <v>22.05</v>
      </c>
      <c r="G14227">
        <v>22.3</v>
      </c>
      <c r="H14227">
        <v>22.54</v>
      </c>
      <c r="I14227">
        <v>22.8</v>
      </c>
      <c r="J14227">
        <v>23.32</v>
      </c>
      <c r="K14227">
        <v>23.7</v>
      </c>
      <c r="L14227">
        <f t="shared" si="667"/>
        <v>22.619999999999997</v>
      </c>
      <c r="M14227">
        <f t="shared" si="668"/>
        <v>0.57269101616840445</v>
      </c>
    </row>
    <row r="14228" spans="1:13" x14ac:dyDescent="0.35">
      <c r="A14228">
        <v>14228</v>
      </c>
      <c r="B14228" s="1">
        <v>43857.1875</v>
      </c>
      <c r="C14228" s="2">
        <f t="shared" si="666"/>
        <v>392.1875</v>
      </c>
      <c r="D14228">
        <v>22.05</v>
      </c>
      <c r="E14228">
        <v>22.2</v>
      </c>
      <c r="F14228">
        <v>22.02</v>
      </c>
      <c r="G14228">
        <v>22.2</v>
      </c>
      <c r="H14228">
        <v>22.53</v>
      </c>
      <c r="I14228">
        <v>22.8</v>
      </c>
      <c r="J14228">
        <v>23.3</v>
      </c>
      <c r="K14228">
        <v>23.7</v>
      </c>
      <c r="L14228">
        <f t="shared" si="667"/>
        <v>22.6</v>
      </c>
      <c r="M14228">
        <f t="shared" si="668"/>
        <v>0.58135617309872956</v>
      </c>
    </row>
    <row r="14229" spans="1:13" x14ac:dyDescent="0.35">
      <c r="A14229">
        <v>14229</v>
      </c>
      <c r="B14229" s="1">
        <v>43857.197916666664</v>
      </c>
      <c r="C14229" s="2">
        <f t="shared" si="666"/>
        <v>392.19791666666424</v>
      </c>
      <c r="D14229">
        <v>21.98</v>
      </c>
      <c r="E14229">
        <v>22.2</v>
      </c>
      <c r="F14229">
        <v>22.02</v>
      </c>
      <c r="G14229">
        <v>22.2</v>
      </c>
      <c r="H14229">
        <v>22.52</v>
      </c>
      <c r="I14229">
        <v>22.8</v>
      </c>
      <c r="J14229">
        <v>23.3</v>
      </c>
      <c r="K14229">
        <v>23.7</v>
      </c>
      <c r="L14229">
        <f t="shared" si="667"/>
        <v>22.59</v>
      </c>
      <c r="M14229">
        <f t="shared" si="668"/>
        <v>0.59016946718718011</v>
      </c>
    </row>
    <row r="14230" spans="1:13" x14ac:dyDescent="0.35">
      <c r="A14230">
        <v>14230</v>
      </c>
      <c r="B14230" s="1">
        <v>43857.208333333336</v>
      </c>
      <c r="C14230" s="2">
        <f t="shared" si="666"/>
        <v>392.20833333333576</v>
      </c>
      <c r="D14230">
        <v>22.04</v>
      </c>
      <c r="E14230">
        <v>22.1</v>
      </c>
      <c r="F14230">
        <v>22.02</v>
      </c>
      <c r="G14230">
        <v>22.2</v>
      </c>
      <c r="H14230">
        <v>22.53</v>
      </c>
      <c r="I14230">
        <v>22.8</v>
      </c>
      <c r="J14230">
        <v>23.29</v>
      </c>
      <c r="K14230">
        <v>23.7</v>
      </c>
      <c r="L14230">
        <f t="shared" si="667"/>
        <v>22.584999999999997</v>
      </c>
      <c r="M14230">
        <f t="shared" si="668"/>
        <v>0.59046591772938073</v>
      </c>
    </row>
    <row r="14231" spans="1:13" x14ac:dyDescent="0.35">
      <c r="A14231">
        <v>14231</v>
      </c>
      <c r="B14231" s="1">
        <v>43857.21875</v>
      </c>
      <c r="C14231" s="2">
        <f t="shared" si="666"/>
        <v>392.21875</v>
      </c>
      <c r="D14231">
        <v>22.02</v>
      </c>
      <c r="E14231">
        <v>22.1</v>
      </c>
      <c r="F14231">
        <v>22.01</v>
      </c>
      <c r="G14231">
        <v>22.2</v>
      </c>
      <c r="H14231">
        <v>22.48</v>
      </c>
      <c r="I14231">
        <v>22.8</v>
      </c>
      <c r="J14231">
        <v>23.27</v>
      </c>
      <c r="K14231">
        <v>23.6</v>
      </c>
      <c r="L14231">
        <f t="shared" si="667"/>
        <v>22.560000000000002</v>
      </c>
      <c r="M14231">
        <f t="shared" si="668"/>
        <v>0.5684408500451037</v>
      </c>
    </row>
    <row r="14232" spans="1:13" x14ac:dyDescent="0.35">
      <c r="A14232">
        <v>14232</v>
      </c>
      <c r="B14232" s="1">
        <v>43857.229166666664</v>
      </c>
      <c r="C14232" s="2">
        <f t="shared" si="666"/>
        <v>392.22916666666424</v>
      </c>
      <c r="D14232">
        <v>21.99</v>
      </c>
      <c r="E14232">
        <v>22.1</v>
      </c>
      <c r="F14232">
        <v>22.01</v>
      </c>
      <c r="G14232">
        <v>22.2</v>
      </c>
      <c r="H14232">
        <v>22.56</v>
      </c>
      <c r="I14232">
        <v>22.8</v>
      </c>
      <c r="J14232">
        <v>23.26</v>
      </c>
      <c r="K14232">
        <v>23.6</v>
      </c>
      <c r="L14232">
        <f t="shared" si="667"/>
        <v>22.565000000000001</v>
      </c>
      <c r="M14232">
        <f t="shared" si="668"/>
        <v>0.56982453439633551</v>
      </c>
    </row>
    <row r="14233" spans="1:13" x14ac:dyDescent="0.35">
      <c r="A14233">
        <v>14233</v>
      </c>
      <c r="B14233" s="1">
        <v>43857.239583333336</v>
      </c>
      <c r="C14233" s="2">
        <f t="shared" si="666"/>
        <v>392.23958333333576</v>
      </c>
      <c r="D14233">
        <v>22.01</v>
      </c>
      <c r="E14233">
        <v>22.1</v>
      </c>
      <c r="F14233">
        <v>22.02</v>
      </c>
      <c r="G14233">
        <v>22.2</v>
      </c>
      <c r="H14233">
        <v>22.49</v>
      </c>
      <c r="I14233">
        <v>22.8</v>
      </c>
      <c r="J14233">
        <v>23.26</v>
      </c>
      <c r="K14233">
        <v>23.6</v>
      </c>
      <c r="L14233">
        <f t="shared" si="667"/>
        <v>22.56</v>
      </c>
      <c r="M14233">
        <f t="shared" si="668"/>
        <v>0.56672303641196775</v>
      </c>
    </row>
    <row r="14234" spans="1:13" x14ac:dyDescent="0.35">
      <c r="A14234">
        <v>14234</v>
      </c>
      <c r="B14234" s="1">
        <v>43857.25</v>
      </c>
      <c r="C14234" s="2">
        <f t="shared" si="666"/>
        <v>392.25</v>
      </c>
      <c r="D14234">
        <v>21.99</v>
      </c>
      <c r="E14234">
        <v>22.1</v>
      </c>
      <c r="F14234">
        <v>21.99</v>
      </c>
      <c r="G14234">
        <v>22.2</v>
      </c>
      <c r="H14234">
        <v>22.48</v>
      </c>
      <c r="I14234">
        <v>22.8</v>
      </c>
      <c r="J14234">
        <v>23.24</v>
      </c>
      <c r="K14234">
        <v>23.5</v>
      </c>
      <c r="L14234">
        <f t="shared" si="667"/>
        <v>22.537500000000001</v>
      </c>
      <c r="M14234">
        <f t="shared" si="668"/>
        <v>0.54737441482042259</v>
      </c>
    </row>
    <row r="14235" spans="1:13" x14ac:dyDescent="0.35">
      <c r="A14235">
        <v>14235</v>
      </c>
      <c r="B14235" s="1">
        <v>43857.260416666664</v>
      </c>
      <c r="C14235" s="2">
        <f t="shared" si="666"/>
        <v>392.26041666666424</v>
      </c>
      <c r="D14235">
        <v>21.95</v>
      </c>
      <c r="E14235">
        <v>22.1</v>
      </c>
      <c r="F14235">
        <v>21.97</v>
      </c>
      <c r="G14235">
        <v>22.2</v>
      </c>
      <c r="H14235">
        <v>22.49</v>
      </c>
      <c r="I14235">
        <v>22.8</v>
      </c>
      <c r="J14235">
        <v>23.27</v>
      </c>
      <c r="K14235">
        <v>23.5</v>
      </c>
      <c r="L14235">
        <f t="shared" si="667"/>
        <v>22.535</v>
      </c>
      <c r="M14235">
        <f t="shared" si="668"/>
        <v>0.55975441043371887</v>
      </c>
    </row>
    <row r="14236" spans="1:13" x14ac:dyDescent="0.35">
      <c r="A14236">
        <v>14236</v>
      </c>
      <c r="B14236" s="1">
        <v>43857.270833333336</v>
      </c>
      <c r="C14236" s="2">
        <f t="shared" si="666"/>
        <v>392.27083333333576</v>
      </c>
      <c r="D14236">
        <v>21.99</v>
      </c>
      <c r="E14236">
        <v>22.1</v>
      </c>
      <c r="F14236">
        <v>21.95</v>
      </c>
      <c r="G14236">
        <v>22.2</v>
      </c>
      <c r="H14236">
        <v>22.47</v>
      </c>
      <c r="I14236">
        <v>22.8</v>
      </c>
      <c r="J14236">
        <v>23.23</v>
      </c>
      <c r="K14236">
        <v>23.5</v>
      </c>
      <c r="L14236">
        <f t="shared" si="667"/>
        <v>22.53</v>
      </c>
      <c r="M14236">
        <f t="shared" si="668"/>
        <v>0.55104446281584241</v>
      </c>
    </row>
    <row r="14237" spans="1:13" x14ac:dyDescent="0.35">
      <c r="A14237">
        <v>14237</v>
      </c>
      <c r="B14237" s="1">
        <v>43857.28125</v>
      </c>
      <c r="C14237" s="2">
        <f t="shared" si="666"/>
        <v>392.28125</v>
      </c>
      <c r="D14237">
        <v>21.95</v>
      </c>
      <c r="E14237">
        <v>22.1</v>
      </c>
      <c r="F14237">
        <v>21.94</v>
      </c>
      <c r="G14237">
        <v>22.2</v>
      </c>
      <c r="H14237">
        <v>22.47</v>
      </c>
      <c r="I14237">
        <v>22.8</v>
      </c>
      <c r="J14237">
        <v>23.21</v>
      </c>
      <c r="K14237">
        <v>23.5</v>
      </c>
      <c r="L14237">
        <f t="shared" si="667"/>
        <v>22.521250000000002</v>
      </c>
      <c r="M14237">
        <f t="shared" si="668"/>
        <v>0.55424357235785782</v>
      </c>
    </row>
    <row r="14238" spans="1:13" x14ac:dyDescent="0.35">
      <c r="A14238">
        <v>14238</v>
      </c>
      <c r="B14238" s="1">
        <v>43857.291666666664</v>
      </c>
      <c r="C14238" s="2">
        <f t="shared" si="666"/>
        <v>392.29166666666424</v>
      </c>
      <c r="D14238">
        <v>21.96</v>
      </c>
      <c r="E14238">
        <v>22.1</v>
      </c>
      <c r="F14238">
        <v>21.93</v>
      </c>
      <c r="G14238">
        <v>22.1</v>
      </c>
      <c r="H14238">
        <v>22.46</v>
      </c>
      <c r="I14238">
        <v>22.8</v>
      </c>
      <c r="J14238">
        <v>23.2</v>
      </c>
      <c r="K14238">
        <v>23.5</v>
      </c>
      <c r="L14238">
        <f t="shared" si="667"/>
        <v>22.506250000000001</v>
      </c>
      <c r="M14238">
        <f t="shared" si="668"/>
        <v>0.56100217245568629</v>
      </c>
    </row>
    <row r="14239" spans="1:13" x14ac:dyDescent="0.35">
      <c r="A14239">
        <v>14239</v>
      </c>
      <c r="B14239" s="1">
        <v>43857.302083333336</v>
      </c>
      <c r="C14239" s="2">
        <f t="shared" si="666"/>
        <v>392.30208333333576</v>
      </c>
      <c r="D14239">
        <v>21.95</v>
      </c>
      <c r="E14239">
        <v>22.1</v>
      </c>
      <c r="F14239">
        <v>21.94</v>
      </c>
      <c r="G14239">
        <v>22.1</v>
      </c>
      <c r="H14239">
        <v>22.43</v>
      </c>
      <c r="I14239">
        <v>22.8</v>
      </c>
      <c r="J14239">
        <v>23.22</v>
      </c>
      <c r="K14239">
        <v>23.5</v>
      </c>
      <c r="L14239">
        <f t="shared" si="667"/>
        <v>22.505000000000003</v>
      </c>
      <c r="M14239">
        <f t="shared" si="668"/>
        <v>0.56449092109616739</v>
      </c>
    </row>
    <row r="14240" spans="1:13" x14ac:dyDescent="0.35">
      <c r="A14240">
        <v>14240</v>
      </c>
      <c r="B14240" s="1">
        <v>43857.3125</v>
      </c>
      <c r="C14240" s="2">
        <f t="shared" si="666"/>
        <v>392.3125</v>
      </c>
      <c r="D14240">
        <v>21.95</v>
      </c>
      <c r="E14240">
        <v>22.1</v>
      </c>
      <c r="F14240">
        <v>21.93</v>
      </c>
      <c r="G14240">
        <v>22.1</v>
      </c>
      <c r="H14240">
        <v>22.48</v>
      </c>
      <c r="I14240">
        <v>22.8</v>
      </c>
      <c r="J14240">
        <v>23.2</v>
      </c>
      <c r="K14240">
        <v>23.5</v>
      </c>
      <c r="L14240">
        <f t="shared" si="667"/>
        <v>22.507499999999997</v>
      </c>
      <c r="M14240">
        <f t="shared" si="668"/>
        <v>0.56206649962437705</v>
      </c>
    </row>
    <row r="14241" spans="1:13" x14ac:dyDescent="0.35">
      <c r="A14241">
        <v>14241</v>
      </c>
      <c r="B14241" s="1">
        <v>43857.322916666664</v>
      </c>
      <c r="C14241" s="2">
        <f t="shared" si="666"/>
        <v>392.32291666666424</v>
      </c>
      <c r="D14241">
        <v>21.94</v>
      </c>
      <c r="E14241">
        <v>22.1</v>
      </c>
      <c r="F14241">
        <v>21.92</v>
      </c>
      <c r="G14241">
        <v>22.1</v>
      </c>
      <c r="H14241">
        <v>22.48</v>
      </c>
      <c r="I14241">
        <v>22.8</v>
      </c>
      <c r="J14241">
        <v>23.2</v>
      </c>
      <c r="K14241">
        <v>23.5</v>
      </c>
      <c r="L14241">
        <f t="shared" si="667"/>
        <v>22.504999999999999</v>
      </c>
      <c r="M14241">
        <f t="shared" si="668"/>
        <v>0.5646016294698406</v>
      </c>
    </row>
    <row r="14242" spans="1:13" x14ac:dyDescent="0.35">
      <c r="A14242">
        <v>14242</v>
      </c>
      <c r="B14242" s="1">
        <v>43857.333333333336</v>
      </c>
      <c r="C14242" s="2">
        <f t="shared" si="666"/>
        <v>392.33333333333576</v>
      </c>
      <c r="D14242">
        <v>21.92</v>
      </c>
      <c r="E14242">
        <v>22.1</v>
      </c>
      <c r="F14242">
        <v>21.91</v>
      </c>
      <c r="G14242">
        <v>22.1</v>
      </c>
      <c r="H14242">
        <v>22.49</v>
      </c>
      <c r="I14242">
        <v>22.7</v>
      </c>
      <c r="J14242">
        <v>23.23</v>
      </c>
      <c r="K14242">
        <v>23.5</v>
      </c>
      <c r="L14242">
        <f t="shared" si="667"/>
        <v>22.493749999999999</v>
      </c>
      <c r="M14242">
        <f t="shared" si="668"/>
        <v>0.56758121665537831</v>
      </c>
    </row>
    <row r="14243" spans="1:13" x14ac:dyDescent="0.35">
      <c r="A14243">
        <v>14243</v>
      </c>
      <c r="B14243" s="1">
        <v>43857.34375</v>
      </c>
      <c r="C14243" s="2">
        <f t="shared" si="666"/>
        <v>392.34375</v>
      </c>
      <c r="D14243">
        <v>21.93</v>
      </c>
      <c r="E14243">
        <v>22</v>
      </c>
      <c r="F14243">
        <v>21.9</v>
      </c>
      <c r="G14243">
        <v>22.1</v>
      </c>
      <c r="H14243">
        <v>22.43</v>
      </c>
      <c r="I14243">
        <v>22.7</v>
      </c>
      <c r="J14243">
        <v>23.18</v>
      </c>
      <c r="K14243">
        <v>23.5</v>
      </c>
      <c r="L14243">
        <f t="shared" si="667"/>
        <v>22.467500000000001</v>
      </c>
      <c r="M14243">
        <f t="shared" si="668"/>
        <v>0.5694020986965187</v>
      </c>
    </row>
    <row r="14244" spans="1:13" x14ac:dyDescent="0.35">
      <c r="A14244">
        <v>14244</v>
      </c>
      <c r="B14244" s="1">
        <v>43857.354166666664</v>
      </c>
      <c r="C14244" s="2">
        <f t="shared" si="666"/>
        <v>392.35416666666424</v>
      </c>
      <c r="D14244">
        <v>21.94</v>
      </c>
      <c r="E14244">
        <v>22</v>
      </c>
      <c r="F14244">
        <v>21.93</v>
      </c>
      <c r="G14244">
        <v>22.1</v>
      </c>
      <c r="H14244">
        <v>22.4</v>
      </c>
      <c r="I14244">
        <v>22.7</v>
      </c>
      <c r="J14244">
        <v>23.22</v>
      </c>
      <c r="K14244">
        <v>23.5</v>
      </c>
      <c r="L14244">
        <f t="shared" si="667"/>
        <v>22.473749999999999</v>
      </c>
      <c r="M14244">
        <f t="shared" si="668"/>
        <v>0.57133478583051411</v>
      </c>
    </row>
    <row r="14245" spans="1:13" x14ac:dyDescent="0.35">
      <c r="A14245">
        <v>14245</v>
      </c>
      <c r="B14245" s="1">
        <v>43857.364583333336</v>
      </c>
      <c r="C14245" s="2">
        <f t="shared" si="666"/>
        <v>392.36458333333576</v>
      </c>
      <c r="D14245">
        <v>21.95</v>
      </c>
      <c r="E14245">
        <v>22.1</v>
      </c>
      <c r="F14245">
        <v>21.91</v>
      </c>
      <c r="G14245">
        <v>22.1</v>
      </c>
      <c r="H14245">
        <v>22.44</v>
      </c>
      <c r="I14245">
        <v>22.7</v>
      </c>
      <c r="J14245">
        <v>23.19</v>
      </c>
      <c r="K14245">
        <v>23.5</v>
      </c>
      <c r="L14245">
        <f t="shared" si="667"/>
        <v>22.486249999999998</v>
      </c>
      <c r="M14245">
        <f t="shared" si="668"/>
        <v>0.55776199001007587</v>
      </c>
    </row>
    <row r="14246" spans="1:13" x14ac:dyDescent="0.35">
      <c r="A14246">
        <v>14246</v>
      </c>
      <c r="B14246" s="1">
        <v>43857.375</v>
      </c>
      <c r="C14246" s="2">
        <f t="shared" si="666"/>
        <v>392.375</v>
      </c>
      <c r="D14246">
        <v>21.97</v>
      </c>
      <c r="E14246">
        <v>22.1</v>
      </c>
      <c r="F14246">
        <v>21.93</v>
      </c>
      <c r="G14246">
        <v>22.1</v>
      </c>
      <c r="H14246">
        <v>22.45</v>
      </c>
      <c r="I14246">
        <v>22.7</v>
      </c>
      <c r="J14246">
        <v>23.16</v>
      </c>
      <c r="K14246">
        <v>23.5</v>
      </c>
      <c r="L14246">
        <f t="shared" si="667"/>
        <v>22.48875</v>
      </c>
      <c r="M14246">
        <f t="shared" si="668"/>
        <v>0.548051947811519</v>
      </c>
    </row>
    <row r="14247" spans="1:13" x14ac:dyDescent="0.35">
      <c r="A14247">
        <v>14247</v>
      </c>
      <c r="B14247" s="1">
        <v>43857.385416666664</v>
      </c>
      <c r="C14247" s="2">
        <f t="shared" si="666"/>
        <v>392.38541666666424</v>
      </c>
      <c r="D14247">
        <v>22.02</v>
      </c>
      <c r="E14247">
        <v>22.1</v>
      </c>
      <c r="F14247">
        <v>21.95</v>
      </c>
      <c r="G14247">
        <v>22.2</v>
      </c>
      <c r="H14247">
        <v>22.43</v>
      </c>
      <c r="I14247">
        <v>22.7</v>
      </c>
      <c r="J14247">
        <v>23.19</v>
      </c>
      <c r="K14247">
        <v>23.5</v>
      </c>
      <c r="L14247">
        <f t="shared" si="667"/>
        <v>22.51125</v>
      </c>
      <c r="M14247">
        <f t="shared" si="668"/>
        <v>0.53652673512137328</v>
      </c>
    </row>
    <row r="14248" spans="1:13" x14ac:dyDescent="0.35">
      <c r="A14248">
        <v>14248</v>
      </c>
      <c r="B14248" s="1">
        <v>43857.395833333336</v>
      </c>
      <c r="C14248" s="2">
        <f t="shared" si="666"/>
        <v>392.39583333333576</v>
      </c>
      <c r="D14248">
        <v>22.05</v>
      </c>
      <c r="E14248">
        <v>22.2</v>
      </c>
      <c r="F14248">
        <v>21.98</v>
      </c>
      <c r="G14248">
        <v>22.2</v>
      </c>
      <c r="H14248">
        <v>22.47</v>
      </c>
      <c r="I14248">
        <v>22.8</v>
      </c>
      <c r="J14248">
        <v>23.23</v>
      </c>
      <c r="K14248">
        <v>23.5</v>
      </c>
      <c r="L14248">
        <f t="shared" si="667"/>
        <v>22.553750000000001</v>
      </c>
      <c r="M14248">
        <f t="shared" si="668"/>
        <v>0.53075270842455446</v>
      </c>
    </row>
    <row r="14249" spans="1:13" x14ac:dyDescent="0.35">
      <c r="A14249">
        <v>14249</v>
      </c>
      <c r="B14249" s="1">
        <v>43857.40625</v>
      </c>
      <c r="C14249" s="2">
        <f t="shared" si="666"/>
        <v>392.40625</v>
      </c>
      <c r="D14249">
        <v>22.06</v>
      </c>
      <c r="E14249">
        <v>22.2</v>
      </c>
      <c r="F14249">
        <v>22.01</v>
      </c>
      <c r="G14249">
        <v>22.2</v>
      </c>
      <c r="H14249">
        <v>22.47</v>
      </c>
      <c r="I14249">
        <v>22.8</v>
      </c>
      <c r="J14249">
        <v>23.19</v>
      </c>
      <c r="K14249">
        <v>23.5</v>
      </c>
      <c r="L14249">
        <f t="shared" si="667"/>
        <v>22.553750000000001</v>
      </c>
      <c r="M14249">
        <f t="shared" si="668"/>
        <v>0.51932498254946324</v>
      </c>
    </row>
    <row r="14250" spans="1:13" x14ac:dyDescent="0.35">
      <c r="A14250">
        <v>14250</v>
      </c>
      <c r="B14250" s="1">
        <v>43857.416666666664</v>
      </c>
      <c r="C14250" s="2">
        <f t="shared" si="666"/>
        <v>392.41666666666424</v>
      </c>
      <c r="D14250">
        <v>22.14</v>
      </c>
      <c r="E14250">
        <v>22.2</v>
      </c>
      <c r="F14250">
        <v>22.09</v>
      </c>
      <c r="G14250">
        <v>22.3</v>
      </c>
      <c r="H14250">
        <v>22.48</v>
      </c>
      <c r="I14250">
        <v>22.8</v>
      </c>
      <c r="J14250">
        <v>23.23</v>
      </c>
      <c r="K14250">
        <v>23.5</v>
      </c>
      <c r="L14250">
        <f t="shared" si="667"/>
        <v>22.592500000000001</v>
      </c>
      <c r="M14250">
        <f t="shared" si="668"/>
        <v>0.49781397127842852</v>
      </c>
    </row>
    <row r="14251" spans="1:13" x14ac:dyDescent="0.35">
      <c r="A14251">
        <v>14251</v>
      </c>
      <c r="B14251" s="1">
        <v>43857.427083333336</v>
      </c>
      <c r="C14251" s="2">
        <f t="shared" si="666"/>
        <v>392.42708333333576</v>
      </c>
      <c r="D14251">
        <v>22.16</v>
      </c>
      <c r="E14251">
        <v>22.3</v>
      </c>
      <c r="F14251">
        <v>22.14</v>
      </c>
      <c r="G14251">
        <v>22.3</v>
      </c>
      <c r="H14251">
        <v>22.52</v>
      </c>
      <c r="I14251">
        <v>22.8</v>
      </c>
      <c r="J14251">
        <v>23.29</v>
      </c>
      <c r="K14251">
        <v>23.5</v>
      </c>
      <c r="L14251">
        <f t="shared" si="667"/>
        <v>22.626249999999999</v>
      </c>
      <c r="M14251">
        <f t="shared" si="668"/>
        <v>0.48890023266511107</v>
      </c>
    </row>
    <row r="14252" spans="1:13" x14ac:dyDescent="0.35">
      <c r="A14252">
        <v>14252</v>
      </c>
      <c r="B14252" s="1">
        <v>43857.4375</v>
      </c>
      <c r="C14252" s="2">
        <f t="shared" si="666"/>
        <v>392.4375</v>
      </c>
      <c r="D14252">
        <v>22.25</v>
      </c>
      <c r="E14252">
        <v>22.3</v>
      </c>
      <c r="F14252">
        <v>22.18</v>
      </c>
      <c r="G14252">
        <v>22.4</v>
      </c>
      <c r="H14252">
        <v>22.53</v>
      </c>
      <c r="I14252">
        <v>22.8</v>
      </c>
      <c r="J14252">
        <v>23.3</v>
      </c>
      <c r="K14252">
        <v>23.6</v>
      </c>
      <c r="L14252">
        <f t="shared" si="667"/>
        <v>22.67</v>
      </c>
      <c r="M14252">
        <f t="shared" si="668"/>
        <v>0.49048445439177835</v>
      </c>
    </row>
    <row r="14253" spans="1:13" x14ac:dyDescent="0.35">
      <c r="A14253">
        <v>14253</v>
      </c>
      <c r="B14253" s="1">
        <v>43857.447916666664</v>
      </c>
      <c r="C14253" s="2">
        <f t="shared" si="666"/>
        <v>392.44791666666424</v>
      </c>
      <c r="D14253">
        <v>22.27</v>
      </c>
      <c r="E14253">
        <v>22.4</v>
      </c>
      <c r="F14253">
        <v>22.28</v>
      </c>
      <c r="G14253">
        <v>22.4</v>
      </c>
      <c r="H14253">
        <v>22.58</v>
      </c>
      <c r="I14253">
        <v>22.8</v>
      </c>
      <c r="J14253">
        <v>23.3</v>
      </c>
      <c r="K14253">
        <v>23.7</v>
      </c>
      <c r="L14253">
        <f t="shared" si="667"/>
        <v>22.716249999999999</v>
      </c>
      <c r="M14253">
        <f t="shared" si="668"/>
        <v>0.49035541956829659</v>
      </c>
    </row>
    <row r="14254" spans="1:13" x14ac:dyDescent="0.35">
      <c r="A14254">
        <v>14254</v>
      </c>
      <c r="B14254" s="1">
        <v>43857.458333333336</v>
      </c>
      <c r="C14254" s="2">
        <f t="shared" si="666"/>
        <v>392.45833333333576</v>
      </c>
      <c r="D14254">
        <v>22.34</v>
      </c>
      <c r="E14254">
        <v>22.4</v>
      </c>
      <c r="F14254">
        <v>22.29</v>
      </c>
      <c r="G14254">
        <v>22.5</v>
      </c>
      <c r="H14254">
        <v>22.57</v>
      </c>
      <c r="I14254">
        <v>22.9</v>
      </c>
      <c r="J14254">
        <v>23.33</v>
      </c>
      <c r="K14254">
        <v>23.7</v>
      </c>
      <c r="L14254">
        <f t="shared" si="667"/>
        <v>22.753749999999997</v>
      </c>
      <c r="M14254">
        <f t="shared" si="668"/>
        <v>0.48197348215436064</v>
      </c>
    </row>
    <row r="14255" spans="1:13" x14ac:dyDescent="0.35">
      <c r="A14255">
        <v>14255</v>
      </c>
      <c r="B14255" s="1">
        <v>43857.46875</v>
      </c>
      <c r="C14255" s="2">
        <f t="shared" si="666"/>
        <v>392.46875</v>
      </c>
      <c r="D14255">
        <v>22.35</v>
      </c>
      <c r="E14255">
        <v>22.4</v>
      </c>
      <c r="F14255">
        <v>22.35</v>
      </c>
      <c r="G14255">
        <v>22.5</v>
      </c>
      <c r="H14255">
        <v>22.61</v>
      </c>
      <c r="I14255">
        <v>22.9</v>
      </c>
      <c r="J14255">
        <v>23.39</v>
      </c>
      <c r="K14255">
        <v>23.7</v>
      </c>
      <c r="L14255">
        <f t="shared" si="667"/>
        <v>22.774999999999999</v>
      </c>
      <c r="M14255">
        <f t="shared" si="668"/>
        <v>0.48143016108258085</v>
      </c>
    </row>
    <row r="14256" spans="1:13" x14ac:dyDescent="0.35">
      <c r="A14256">
        <v>14256</v>
      </c>
      <c r="B14256" s="1">
        <v>43857.479166666664</v>
      </c>
      <c r="C14256" s="2">
        <f t="shared" si="666"/>
        <v>392.47916666666424</v>
      </c>
      <c r="D14256">
        <v>22.38</v>
      </c>
      <c r="E14256">
        <v>22.5</v>
      </c>
      <c r="F14256">
        <v>22.37</v>
      </c>
      <c r="G14256">
        <v>22.6</v>
      </c>
      <c r="H14256">
        <v>22.66</v>
      </c>
      <c r="I14256">
        <v>22.9</v>
      </c>
      <c r="J14256">
        <v>23.44</v>
      </c>
      <c r="K14256">
        <v>23.7</v>
      </c>
      <c r="L14256">
        <f t="shared" si="667"/>
        <v>22.818749999999998</v>
      </c>
      <c r="M14256">
        <f t="shared" si="668"/>
        <v>0.46605894208780063</v>
      </c>
    </row>
    <row r="14257" spans="1:13" x14ac:dyDescent="0.35">
      <c r="A14257">
        <v>14257</v>
      </c>
      <c r="B14257" s="1">
        <v>43857.489583333336</v>
      </c>
      <c r="C14257" s="2">
        <f t="shared" si="666"/>
        <v>392.48958333333576</v>
      </c>
      <c r="D14257">
        <v>22.44</v>
      </c>
      <c r="E14257">
        <v>22.5</v>
      </c>
      <c r="F14257">
        <v>22.41</v>
      </c>
      <c r="G14257">
        <v>22.6</v>
      </c>
      <c r="H14257">
        <v>22.69</v>
      </c>
      <c r="I14257">
        <v>22.9</v>
      </c>
      <c r="J14257">
        <v>23.45</v>
      </c>
      <c r="K14257">
        <v>23.8</v>
      </c>
      <c r="L14257">
        <f t="shared" si="667"/>
        <v>22.848749999999999</v>
      </c>
      <c r="M14257">
        <f t="shared" si="668"/>
        <v>0.47922952486256498</v>
      </c>
    </row>
    <row r="14258" spans="1:13" x14ac:dyDescent="0.35">
      <c r="A14258">
        <v>14258</v>
      </c>
      <c r="B14258" s="1">
        <v>43857.5</v>
      </c>
      <c r="C14258" s="2">
        <f t="shared" si="666"/>
        <v>392.5</v>
      </c>
      <c r="D14258">
        <v>22.46</v>
      </c>
      <c r="E14258">
        <v>22.5</v>
      </c>
      <c r="F14258">
        <v>22.45</v>
      </c>
      <c r="G14258">
        <v>22.7</v>
      </c>
      <c r="H14258">
        <v>22.66</v>
      </c>
      <c r="I14258">
        <v>22.9</v>
      </c>
      <c r="J14258">
        <v>23.43</v>
      </c>
      <c r="K14258">
        <v>23.8</v>
      </c>
      <c r="L14258">
        <f t="shared" si="667"/>
        <v>22.862500000000001</v>
      </c>
      <c r="M14258">
        <f t="shared" si="668"/>
        <v>0.46547690597923347</v>
      </c>
    </row>
    <row r="14259" spans="1:13" x14ac:dyDescent="0.35">
      <c r="A14259">
        <v>14259</v>
      </c>
      <c r="B14259" s="1">
        <v>43857.510416666664</v>
      </c>
      <c r="C14259" s="2">
        <f t="shared" si="666"/>
        <v>392.51041666666424</v>
      </c>
      <c r="D14259">
        <v>22.52</v>
      </c>
      <c r="E14259">
        <v>22.6</v>
      </c>
      <c r="F14259">
        <v>22.5</v>
      </c>
      <c r="G14259">
        <v>22.7</v>
      </c>
      <c r="H14259">
        <v>22.7</v>
      </c>
      <c r="I14259">
        <v>23</v>
      </c>
      <c r="J14259">
        <v>23.48</v>
      </c>
      <c r="K14259">
        <v>23.8</v>
      </c>
      <c r="L14259">
        <f t="shared" si="667"/>
        <v>22.912500000000001</v>
      </c>
      <c r="M14259">
        <f t="shared" si="668"/>
        <v>0.45132443984344589</v>
      </c>
    </row>
    <row r="14260" spans="1:13" x14ac:dyDescent="0.35">
      <c r="A14260">
        <v>14260</v>
      </c>
      <c r="B14260" s="1">
        <v>43857.520833333336</v>
      </c>
      <c r="C14260" s="2">
        <f t="shared" si="666"/>
        <v>392.52083333333576</v>
      </c>
      <c r="D14260">
        <v>22.54</v>
      </c>
      <c r="E14260">
        <v>22.6</v>
      </c>
      <c r="F14260">
        <v>22.54</v>
      </c>
      <c r="G14260">
        <v>22.7</v>
      </c>
      <c r="H14260">
        <v>22.73</v>
      </c>
      <c r="I14260">
        <v>23</v>
      </c>
      <c r="J14260">
        <v>23.55</v>
      </c>
      <c r="K14260">
        <v>23.9</v>
      </c>
      <c r="L14260">
        <f t="shared" si="667"/>
        <v>22.945000000000004</v>
      </c>
      <c r="M14260">
        <f t="shared" si="668"/>
        <v>0.47885279575251499</v>
      </c>
    </row>
    <row r="14261" spans="1:13" x14ac:dyDescent="0.35">
      <c r="A14261">
        <v>14261</v>
      </c>
      <c r="B14261" s="1">
        <v>43857.53125</v>
      </c>
      <c r="C14261" s="2">
        <f t="shared" si="666"/>
        <v>392.53125</v>
      </c>
      <c r="D14261">
        <v>22.56</v>
      </c>
      <c r="E14261">
        <v>22.6</v>
      </c>
      <c r="F14261">
        <v>22.59</v>
      </c>
      <c r="G14261">
        <v>22.8</v>
      </c>
      <c r="H14261">
        <v>22.75</v>
      </c>
      <c r="I14261">
        <v>23</v>
      </c>
      <c r="J14261">
        <v>23.56</v>
      </c>
      <c r="K14261">
        <v>23.9</v>
      </c>
      <c r="L14261">
        <f t="shared" si="667"/>
        <v>22.970000000000002</v>
      </c>
      <c r="M14261">
        <f t="shared" si="668"/>
        <v>0.46644935416398581</v>
      </c>
    </row>
    <row r="14262" spans="1:13" x14ac:dyDescent="0.35">
      <c r="A14262">
        <v>14262</v>
      </c>
      <c r="B14262" s="1">
        <v>43857.541666666664</v>
      </c>
      <c r="C14262" s="2">
        <f t="shared" si="666"/>
        <v>392.54166666666424</v>
      </c>
      <c r="D14262">
        <v>22.59</v>
      </c>
      <c r="E14262">
        <v>22.7</v>
      </c>
      <c r="F14262">
        <v>22.62</v>
      </c>
      <c r="G14262">
        <v>22.8</v>
      </c>
      <c r="H14262">
        <v>22.74</v>
      </c>
      <c r="I14262">
        <v>23</v>
      </c>
      <c r="J14262">
        <v>23.58</v>
      </c>
      <c r="K14262">
        <v>23.9</v>
      </c>
      <c r="L14262">
        <f t="shared" si="667"/>
        <v>22.991249999999997</v>
      </c>
      <c r="M14262">
        <f t="shared" si="668"/>
        <v>0.45495707215076836</v>
      </c>
    </row>
    <row r="14263" spans="1:13" x14ac:dyDescent="0.35">
      <c r="A14263">
        <v>14263</v>
      </c>
      <c r="B14263" s="1">
        <v>43857.552083333336</v>
      </c>
      <c r="C14263" s="2">
        <f t="shared" si="666"/>
        <v>392.55208333333576</v>
      </c>
      <c r="D14263">
        <v>22.63</v>
      </c>
      <c r="E14263">
        <v>22.7</v>
      </c>
      <c r="F14263">
        <v>22.64</v>
      </c>
      <c r="G14263">
        <v>22.8</v>
      </c>
      <c r="H14263">
        <v>22.76</v>
      </c>
      <c r="I14263">
        <v>23</v>
      </c>
      <c r="J14263">
        <v>23.61</v>
      </c>
      <c r="K14263">
        <v>23.9</v>
      </c>
      <c r="L14263">
        <f t="shared" si="667"/>
        <v>23.004999999999999</v>
      </c>
      <c r="M14263">
        <f t="shared" si="668"/>
        <v>0.45221676218380003</v>
      </c>
    </row>
    <row r="14264" spans="1:13" x14ac:dyDescent="0.35">
      <c r="A14264">
        <v>14264</v>
      </c>
      <c r="B14264" s="1">
        <v>43857.5625</v>
      </c>
      <c r="C14264" s="2">
        <f t="shared" si="666"/>
        <v>392.5625</v>
      </c>
      <c r="D14264">
        <v>22.64</v>
      </c>
      <c r="E14264">
        <v>22.7</v>
      </c>
      <c r="F14264">
        <v>22.69</v>
      </c>
      <c r="G14264">
        <v>22.9</v>
      </c>
      <c r="H14264">
        <v>22.77</v>
      </c>
      <c r="I14264">
        <v>23</v>
      </c>
      <c r="J14264">
        <v>23.63</v>
      </c>
      <c r="K14264">
        <v>24</v>
      </c>
      <c r="L14264">
        <f t="shared" si="667"/>
        <v>23.041249999999998</v>
      </c>
      <c r="M14264">
        <f t="shared" si="668"/>
        <v>0.46929301880594798</v>
      </c>
    </row>
    <row r="14265" spans="1:13" x14ac:dyDescent="0.35">
      <c r="A14265">
        <v>14265</v>
      </c>
      <c r="B14265" s="1">
        <v>43857.572916666664</v>
      </c>
      <c r="C14265" s="2">
        <f t="shared" si="666"/>
        <v>392.57291666666424</v>
      </c>
      <c r="D14265">
        <v>22.67</v>
      </c>
      <c r="E14265">
        <v>22.8</v>
      </c>
      <c r="F14265">
        <v>22.71</v>
      </c>
      <c r="G14265">
        <v>22.9</v>
      </c>
      <c r="H14265">
        <v>22.8</v>
      </c>
      <c r="I14265">
        <v>23.1</v>
      </c>
      <c r="J14265">
        <v>23.7</v>
      </c>
      <c r="K14265">
        <v>24</v>
      </c>
      <c r="L14265">
        <f t="shared" si="667"/>
        <v>23.085000000000001</v>
      </c>
      <c r="M14265">
        <f t="shared" si="668"/>
        <v>0.46438130884005185</v>
      </c>
    </row>
    <row r="14266" spans="1:13" x14ac:dyDescent="0.35">
      <c r="A14266">
        <v>14266</v>
      </c>
      <c r="B14266" s="1">
        <v>43857.583333333336</v>
      </c>
      <c r="C14266" s="2">
        <f t="shared" si="666"/>
        <v>392.58333333333576</v>
      </c>
      <c r="D14266">
        <v>22.7</v>
      </c>
      <c r="E14266">
        <v>22.8</v>
      </c>
      <c r="F14266">
        <v>22.8</v>
      </c>
      <c r="G14266">
        <v>23</v>
      </c>
      <c r="H14266">
        <v>22.82</v>
      </c>
      <c r="I14266">
        <v>23.1</v>
      </c>
      <c r="J14266">
        <v>23.71</v>
      </c>
      <c r="K14266">
        <v>24</v>
      </c>
      <c r="L14266">
        <f t="shared" si="667"/>
        <v>23.116250000000001</v>
      </c>
      <c r="M14266">
        <f t="shared" si="668"/>
        <v>0.44838425206512333</v>
      </c>
    </row>
    <row r="14267" spans="1:13" x14ac:dyDescent="0.35">
      <c r="A14267">
        <v>14267</v>
      </c>
      <c r="B14267" s="1">
        <v>43857.59375</v>
      </c>
      <c r="C14267" s="2">
        <f t="shared" si="666"/>
        <v>392.59375</v>
      </c>
      <c r="D14267">
        <v>22.73</v>
      </c>
      <c r="E14267">
        <v>22.8</v>
      </c>
      <c r="F14267">
        <v>22.84</v>
      </c>
      <c r="G14267">
        <v>23</v>
      </c>
      <c r="H14267">
        <v>22.85</v>
      </c>
      <c r="I14267">
        <v>23.1</v>
      </c>
      <c r="J14267">
        <v>23.77</v>
      </c>
      <c r="K14267">
        <v>24</v>
      </c>
      <c r="L14267">
        <f t="shared" si="667"/>
        <v>23.13625</v>
      </c>
      <c r="M14267">
        <f t="shared" si="668"/>
        <v>0.44935891834924085</v>
      </c>
    </row>
    <row r="14268" spans="1:13" x14ac:dyDescent="0.35">
      <c r="A14268">
        <v>14268</v>
      </c>
      <c r="B14268" s="1">
        <v>43857.604166666664</v>
      </c>
      <c r="C14268" s="2">
        <f t="shared" si="666"/>
        <v>392.60416666666424</v>
      </c>
      <c r="D14268">
        <v>22.77</v>
      </c>
      <c r="E14268">
        <v>22.8</v>
      </c>
      <c r="F14268">
        <v>22.88</v>
      </c>
      <c r="G14268">
        <v>23.1</v>
      </c>
      <c r="H14268">
        <v>22.88</v>
      </c>
      <c r="I14268">
        <v>23.1</v>
      </c>
      <c r="J14268">
        <v>23.76</v>
      </c>
      <c r="K14268">
        <v>24.1</v>
      </c>
      <c r="L14268">
        <f t="shared" si="667"/>
        <v>23.173749999999998</v>
      </c>
      <c r="M14268">
        <f t="shared" si="668"/>
        <v>0.45931844890010748</v>
      </c>
    </row>
    <row r="14269" spans="1:13" x14ac:dyDescent="0.35">
      <c r="A14269">
        <v>14269</v>
      </c>
      <c r="B14269" s="1">
        <v>43857.614583333336</v>
      </c>
      <c r="C14269" s="2">
        <f t="shared" si="666"/>
        <v>392.61458333333576</v>
      </c>
      <c r="D14269">
        <v>22.79</v>
      </c>
      <c r="E14269">
        <v>22.8</v>
      </c>
      <c r="F14269">
        <v>22.91</v>
      </c>
      <c r="G14269">
        <v>23.1</v>
      </c>
      <c r="H14269">
        <v>22.86</v>
      </c>
      <c r="I14269">
        <v>23.1</v>
      </c>
      <c r="J14269">
        <v>23.8</v>
      </c>
      <c r="K14269">
        <v>24.1</v>
      </c>
      <c r="L14269">
        <f t="shared" si="667"/>
        <v>23.182500000000001</v>
      </c>
      <c r="M14269">
        <f t="shared" si="668"/>
        <v>0.46305372258518818</v>
      </c>
    </row>
    <row r="14270" spans="1:13" x14ac:dyDescent="0.35">
      <c r="A14270">
        <v>14270</v>
      </c>
      <c r="B14270" s="1">
        <v>43857.625</v>
      </c>
      <c r="C14270" s="2">
        <f t="shared" si="666"/>
        <v>392.625</v>
      </c>
      <c r="D14270">
        <v>22.79</v>
      </c>
      <c r="E14270">
        <v>22.8</v>
      </c>
      <c r="F14270">
        <v>22.91</v>
      </c>
      <c r="G14270">
        <v>23.1</v>
      </c>
      <c r="H14270">
        <v>22.89</v>
      </c>
      <c r="I14270">
        <v>23.1</v>
      </c>
      <c r="J14270">
        <v>23.8</v>
      </c>
      <c r="K14270">
        <v>24.1</v>
      </c>
      <c r="L14270">
        <f t="shared" si="667"/>
        <v>23.186250000000001</v>
      </c>
      <c r="M14270">
        <f t="shared" si="668"/>
        <v>0.46054146121712031</v>
      </c>
    </row>
    <row r="14271" spans="1:13" x14ac:dyDescent="0.35">
      <c r="A14271">
        <v>14271</v>
      </c>
      <c r="B14271" s="1">
        <v>43857.635416666664</v>
      </c>
      <c r="C14271" s="2">
        <f t="shared" si="666"/>
        <v>392.63541666666424</v>
      </c>
      <c r="D14271">
        <v>22.83</v>
      </c>
      <c r="E14271">
        <v>22.8</v>
      </c>
      <c r="F14271">
        <v>22.94</v>
      </c>
      <c r="G14271">
        <v>23.1</v>
      </c>
      <c r="H14271">
        <v>22.9</v>
      </c>
      <c r="I14271">
        <v>23.2</v>
      </c>
      <c r="J14271">
        <v>23.87</v>
      </c>
      <c r="K14271">
        <v>24.1</v>
      </c>
      <c r="L14271">
        <f t="shared" si="667"/>
        <v>23.217499999999998</v>
      </c>
      <c r="M14271">
        <f t="shared" si="668"/>
        <v>0.46380895851632764</v>
      </c>
    </row>
    <row r="14272" spans="1:13" x14ac:dyDescent="0.35">
      <c r="A14272">
        <v>14272</v>
      </c>
      <c r="B14272" s="1">
        <v>43857.645833333336</v>
      </c>
      <c r="C14272" s="2">
        <f t="shared" si="666"/>
        <v>392.64583333333576</v>
      </c>
      <c r="D14272">
        <v>22.79</v>
      </c>
      <c r="E14272">
        <v>22.8</v>
      </c>
      <c r="F14272">
        <v>22.95</v>
      </c>
      <c r="G14272">
        <v>23.2</v>
      </c>
      <c r="H14272">
        <v>22.91</v>
      </c>
      <c r="I14272">
        <v>23.2</v>
      </c>
      <c r="J14272">
        <v>23.86</v>
      </c>
      <c r="K14272">
        <v>24.1</v>
      </c>
      <c r="L14272">
        <f t="shared" si="667"/>
        <v>23.226249999999997</v>
      </c>
      <c r="M14272">
        <f t="shared" si="668"/>
        <v>0.46297779374393355</v>
      </c>
    </row>
    <row r="14273" spans="1:13" x14ac:dyDescent="0.35">
      <c r="A14273">
        <v>14273</v>
      </c>
      <c r="B14273" s="1">
        <v>43857.65625</v>
      </c>
      <c r="C14273" s="2">
        <f t="shared" si="666"/>
        <v>392.65625</v>
      </c>
      <c r="D14273">
        <v>22.83</v>
      </c>
      <c r="E14273">
        <v>22.9</v>
      </c>
      <c r="F14273">
        <v>23</v>
      </c>
      <c r="G14273">
        <v>23.2</v>
      </c>
      <c r="H14273">
        <v>22.97</v>
      </c>
      <c r="I14273">
        <v>23.2</v>
      </c>
      <c r="J14273">
        <v>23.89</v>
      </c>
      <c r="K14273">
        <v>24.2</v>
      </c>
      <c r="L14273">
        <f t="shared" si="667"/>
        <v>23.27375</v>
      </c>
      <c r="M14273">
        <f t="shared" si="668"/>
        <v>0.46802610771195269</v>
      </c>
    </row>
    <row r="14274" spans="1:13" x14ac:dyDescent="0.35">
      <c r="A14274">
        <v>14274</v>
      </c>
      <c r="B14274" s="1">
        <v>43857.666666666664</v>
      </c>
      <c r="C14274" s="2">
        <f t="shared" si="666"/>
        <v>392.66666666666424</v>
      </c>
      <c r="D14274">
        <v>22.83</v>
      </c>
      <c r="E14274">
        <v>22.9</v>
      </c>
      <c r="F14274">
        <v>22.97</v>
      </c>
      <c r="G14274">
        <v>23.2</v>
      </c>
      <c r="H14274">
        <v>22.96</v>
      </c>
      <c r="I14274">
        <v>23.2</v>
      </c>
      <c r="J14274">
        <v>23.87</v>
      </c>
      <c r="K14274">
        <v>24.2</v>
      </c>
      <c r="L14274">
        <f t="shared" si="667"/>
        <v>23.266249999999996</v>
      </c>
      <c r="M14274">
        <f t="shared" si="668"/>
        <v>0.46786583279825034</v>
      </c>
    </row>
    <row r="14275" spans="1:13" x14ac:dyDescent="0.35">
      <c r="A14275">
        <v>14275</v>
      </c>
      <c r="B14275" s="1">
        <v>43857.677083333336</v>
      </c>
      <c r="C14275" s="2">
        <f t="shared" ref="C14275:C14338" si="669">B14275-43465</f>
        <v>392.67708333333576</v>
      </c>
      <c r="D14275">
        <v>22.81</v>
      </c>
      <c r="E14275">
        <v>22.9</v>
      </c>
      <c r="F14275">
        <v>23.06</v>
      </c>
      <c r="G14275">
        <v>23.2</v>
      </c>
      <c r="H14275">
        <v>22.94</v>
      </c>
      <c r="I14275">
        <v>23.2</v>
      </c>
      <c r="J14275">
        <v>23.91</v>
      </c>
      <c r="K14275">
        <v>24.2</v>
      </c>
      <c r="L14275">
        <f t="shared" ref="L14275:L14338" si="670">AVERAGE(D14275:K14275)</f>
        <v>23.277499999999996</v>
      </c>
      <c r="M14275">
        <f t="shared" ref="M14275:M14338" si="671">_xlfn.STDEV.P(D14275:K14275)</f>
        <v>0.47240739833326079</v>
      </c>
    </row>
    <row r="14276" spans="1:13" x14ac:dyDescent="0.35">
      <c r="A14276">
        <v>14276</v>
      </c>
      <c r="B14276" s="1">
        <v>43857.6875</v>
      </c>
      <c r="C14276" s="2">
        <f t="shared" si="669"/>
        <v>392.6875</v>
      </c>
      <c r="D14276">
        <v>22.78</v>
      </c>
      <c r="E14276">
        <v>22.9</v>
      </c>
      <c r="F14276">
        <v>23.01</v>
      </c>
      <c r="G14276">
        <v>23.2</v>
      </c>
      <c r="H14276">
        <v>22.95</v>
      </c>
      <c r="I14276">
        <v>23.2</v>
      </c>
      <c r="J14276">
        <v>23.91</v>
      </c>
      <c r="K14276">
        <v>24.2</v>
      </c>
      <c r="L14276">
        <f t="shared" si="670"/>
        <v>23.268749999999997</v>
      </c>
      <c r="M14276">
        <f t="shared" si="671"/>
        <v>0.4784463789182648</v>
      </c>
    </row>
    <row r="14277" spans="1:13" x14ac:dyDescent="0.35">
      <c r="A14277">
        <v>14277</v>
      </c>
      <c r="B14277" s="1">
        <v>43857.697916666664</v>
      </c>
      <c r="C14277" s="2">
        <f t="shared" si="669"/>
        <v>392.69791666666424</v>
      </c>
      <c r="D14277">
        <v>22.78</v>
      </c>
      <c r="E14277">
        <v>22.8</v>
      </c>
      <c r="F14277">
        <v>23.02</v>
      </c>
      <c r="G14277">
        <v>23.2</v>
      </c>
      <c r="H14277">
        <v>22.98</v>
      </c>
      <c r="I14277">
        <v>23.2</v>
      </c>
      <c r="J14277">
        <v>23.93</v>
      </c>
      <c r="K14277">
        <v>24.2</v>
      </c>
      <c r="L14277">
        <f t="shared" si="670"/>
        <v>23.263749999999998</v>
      </c>
      <c r="M14277">
        <f t="shared" si="671"/>
        <v>0.48959007087562512</v>
      </c>
    </row>
    <row r="14278" spans="1:13" x14ac:dyDescent="0.35">
      <c r="A14278">
        <v>14278</v>
      </c>
      <c r="B14278" s="1">
        <v>43857.708333333336</v>
      </c>
      <c r="C14278" s="2">
        <f t="shared" si="669"/>
        <v>392.70833333333576</v>
      </c>
      <c r="D14278">
        <v>22.8</v>
      </c>
      <c r="E14278">
        <v>22.9</v>
      </c>
      <c r="F14278">
        <v>23.01</v>
      </c>
      <c r="G14278">
        <v>23.2</v>
      </c>
      <c r="H14278">
        <v>22.95</v>
      </c>
      <c r="I14278">
        <v>23.2</v>
      </c>
      <c r="J14278">
        <v>23.93</v>
      </c>
      <c r="K14278">
        <v>24.2</v>
      </c>
      <c r="L14278">
        <f t="shared" si="670"/>
        <v>23.27375</v>
      </c>
      <c r="M14278">
        <f t="shared" si="671"/>
        <v>0.47932080854058462</v>
      </c>
    </row>
    <row r="14279" spans="1:13" x14ac:dyDescent="0.35">
      <c r="A14279">
        <v>14279</v>
      </c>
      <c r="B14279" s="1">
        <v>43857.71875</v>
      </c>
      <c r="C14279" s="2">
        <f t="shared" si="669"/>
        <v>392.71875</v>
      </c>
      <c r="D14279">
        <v>22.79</v>
      </c>
      <c r="E14279">
        <v>22.9</v>
      </c>
      <c r="F14279">
        <v>23.03</v>
      </c>
      <c r="G14279">
        <v>23.2</v>
      </c>
      <c r="H14279">
        <v>22.98</v>
      </c>
      <c r="I14279">
        <v>23.2</v>
      </c>
      <c r="J14279">
        <v>23.95</v>
      </c>
      <c r="K14279">
        <v>24.2</v>
      </c>
      <c r="L14279">
        <f t="shared" si="670"/>
        <v>23.281249999999996</v>
      </c>
      <c r="M14279">
        <f t="shared" si="671"/>
        <v>0.48024570534258804</v>
      </c>
    </row>
    <row r="14280" spans="1:13" x14ac:dyDescent="0.35">
      <c r="A14280">
        <v>14280</v>
      </c>
      <c r="B14280" s="1">
        <v>43857.729166666664</v>
      </c>
      <c r="C14280" s="2">
        <f t="shared" si="669"/>
        <v>392.72916666666424</v>
      </c>
      <c r="D14280">
        <v>22.83</v>
      </c>
      <c r="E14280">
        <v>22.9</v>
      </c>
      <c r="F14280">
        <v>23.01</v>
      </c>
      <c r="G14280">
        <v>23.2</v>
      </c>
      <c r="H14280">
        <v>22.99</v>
      </c>
      <c r="I14280">
        <v>23.2</v>
      </c>
      <c r="J14280">
        <v>23.93</v>
      </c>
      <c r="K14280">
        <v>24.2</v>
      </c>
      <c r="L14280">
        <f t="shared" si="670"/>
        <v>23.282499999999999</v>
      </c>
      <c r="M14280">
        <f t="shared" si="671"/>
        <v>0.47243385780445513</v>
      </c>
    </row>
    <row r="14281" spans="1:13" x14ac:dyDescent="0.35">
      <c r="A14281">
        <v>14281</v>
      </c>
      <c r="B14281" s="1">
        <v>43857.739583333336</v>
      </c>
      <c r="C14281" s="2">
        <f t="shared" si="669"/>
        <v>392.73958333333576</v>
      </c>
      <c r="D14281">
        <v>22.77</v>
      </c>
      <c r="E14281">
        <v>22.8</v>
      </c>
      <c r="F14281">
        <v>23</v>
      </c>
      <c r="G14281">
        <v>23.2</v>
      </c>
      <c r="H14281">
        <v>23.01</v>
      </c>
      <c r="I14281">
        <v>23.2</v>
      </c>
      <c r="J14281">
        <v>23.9</v>
      </c>
      <c r="K14281">
        <v>24.2</v>
      </c>
      <c r="L14281">
        <f t="shared" si="670"/>
        <v>23.259999999999998</v>
      </c>
      <c r="M14281">
        <f t="shared" si="671"/>
        <v>0.48505154365283648</v>
      </c>
    </row>
    <row r="14282" spans="1:13" x14ac:dyDescent="0.35">
      <c r="A14282">
        <v>14282</v>
      </c>
      <c r="B14282" s="1">
        <v>43857.75</v>
      </c>
      <c r="C14282" s="2">
        <f t="shared" si="669"/>
        <v>392.75</v>
      </c>
      <c r="D14282">
        <v>22.78</v>
      </c>
      <c r="E14282">
        <v>22.8</v>
      </c>
      <c r="F14282">
        <v>22.95</v>
      </c>
      <c r="G14282">
        <v>23.2</v>
      </c>
      <c r="H14282">
        <v>23.01</v>
      </c>
      <c r="I14282">
        <v>23.2</v>
      </c>
      <c r="J14282">
        <v>23.92</v>
      </c>
      <c r="K14282">
        <v>24.2</v>
      </c>
      <c r="L14282">
        <f t="shared" si="670"/>
        <v>23.2575</v>
      </c>
      <c r="M14282">
        <f t="shared" si="671"/>
        <v>0.49078381187647158</v>
      </c>
    </row>
    <row r="14283" spans="1:13" x14ac:dyDescent="0.35">
      <c r="A14283">
        <v>14283</v>
      </c>
      <c r="B14283" s="1">
        <v>43857.760416666664</v>
      </c>
      <c r="C14283" s="2">
        <f t="shared" si="669"/>
        <v>392.76041666666424</v>
      </c>
      <c r="D14283">
        <v>22.73</v>
      </c>
      <c r="E14283">
        <v>22.8</v>
      </c>
      <c r="F14283">
        <v>22.94</v>
      </c>
      <c r="G14283">
        <v>23.1</v>
      </c>
      <c r="H14283">
        <v>22.98</v>
      </c>
      <c r="I14283">
        <v>23.2</v>
      </c>
      <c r="J14283">
        <v>23.88</v>
      </c>
      <c r="K14283">
        <v>24.2</v>
      </c>
      <c r="L14283">
        <f t="shared" si="670"/>
        <v>23.228749999999998</v>
      </c>
      <c r="M14283">
        <f t="shared" si="671"/>
        <v>0.49531397870441674</v>
      </c>
    </row>
    <row r="14284" spans="1:13" x14ac:dyDescent="0.35">
      <c r="A14284">
        <v>14284</v>
      </c>
      <c r="B14284" s="1">
        <v>43857.770833333336</v>
      </c>
      <c r="C14284" s="2">
        <f t="shared" si="669"/>
        <v>392.77083333333576</v>
      </c>
      <c r="D14284">
        <v>22.73</v>
      </c>
      <c r="E14284">
        <v>22.8</v>
      </c>
      <c r="F14284">
        <v>22.91</v>
      </c>
      <c r="G14284">
        <v>23.1</v>
      </c>
      <c r="H14284">
        <v>22.95</v>
      </c>
      <c r="I14284">
        <v>23.2</v>
      </c>
      <c r="J14284">
        <v>23.84</v>
      </c>
      <c r="K14284">
        <v>24.2</v>
      </c>
      <c r="L14284">
        <f t="shared" si="670"/>
        <v>23.216249999999999</v>
      </c>
      <c r="M14284">
        <f t="shared" si="671"/>
        <v>0.49307548864245898</v>
      </c>
    </row>
    <row r="14285" spans="1:13" x14ac:dyDescent="0.35">
      <c r="A14285">
        <v>14285</v>
      </c>
      <c r="B14285" s="1">
        <v>43857.78125</v>
      </c>
      <c r="C14285" s="2">
        <f t="shared" si="669"/>
        <v>392.78125</v>
      </c>
      <c r="D14285">
        <v>22.68</v>
      </c>
      <c r="E14285">
        <v>22.7</v>
      </c>
      <c r="F14285">
        <v>22.89</v>
      </c>
      <c r="G14285">
        <v>23.1</v>
      </c>
      <c r="H14285">
        <v>22.91</v>
      </c>
      <c r="I14285">
        <v>23.2</v>
      </c>
      <c r="J14285">
        <v>23.8</v>
      </c>
      <c r="K14285">
        <v>24.1</v>
      </c>
      <c r="L14285">
        <f t="shared" si="670"/>
        <v>23.172499999999999</v>
      </c>
      <c r="M14285">
        <f t="shared" si="671"/>
        <v>0.48406482003963114</v>
      </c>
    </row>
    <row r="14286" spans="1:13" x14ac:dyDescent="0.35">
      <c r="A14286">
        <v>14286</v>
      </c>
      <c r="B14286" s="1">
        <v>43857.791666666664</v>
      </c>
      <c r="C14286" s="2">
        <f t="shared" si="669"/>
        <v>392.79166666666424</v>
      </c>
      <c r="D14286">
        <v>22.63</v>
      </c>
      <c r="E14286">
        <v>22.7</v>
      </c>
      <c r="F14286">
        <v>22.82</v>
      </c>
      <c r="G14286">
        <v>23</v>
      </c>
      <c r="H14286">
        <v>22.91</v>
      </c>
      <c r="I14286">
        <v>23.2</v>
      </c>
      <c r="J14286">
        <v>23.82</v>
      </c>
      <c r="K14286">
        <v>24.1</v>
      </c>
      <c r="L14286">
        <f t="shared" si="670"/>
        <v>23.147499999999997</v>
      </c>
      <c r="M14286">
        <f t="shared" si="671"/>
        <v>0.50196488921039151</v>
      </c>
    </row>
    <row r="14287" spans="1:13" x14ac:dyDescent="0.35">
      <c r="A14287">
        <v>14287</v>
      </c>
      <c r="B14287" s="1">
        <v>43857.802083333336</v>
      </c>
      <c r="C14287" s="2">
        <f t="shared" si="669"/>
        <v>392.80208333333576</v>
      </c>
      <c r="D14287">
        <v>22.6</v>
      </c>
      <c r="E14287">
        <v>22.7</v>
      </c>
      <c r="F14287">
        <v>22.76</v>
      </c>
      <c r="G14287">
        <v>23</v>
      </c>
      <c r="H14287">
        <v>22.85</v>
      </c>
      <c r="I14287">
        <v>23.1</v>
      </c>
      <c r="J14287">
        <v>23.76</v>
      </c>
      <c r="K14287">
        <v>24.1</v>
      </c>
      <c r="L14287">
        <f t="shared" si="670"/>
        <v>23.108749999999997</v>
      </c>
      <c r="M14287">
        <f t="shared" si="671"/>
        <v>0.50411897157317953</v>
      </c>
    </row>
    <row r="14288" spans="1:13" x14ac:dyDescent="0.35">
      <c r="A14288">
        <v>14288</v>
      </c>
      <c r="B14288" s="1">
        <v>43857.8125</v>
      </c>
      <c r="C14288" s="2">
        <f t="shared" si="669"/>
        <v>392.8125</v>
      </c>
      <c r="D14288">
        <v>22.52</v>
      </c>
      <c r="E14288">
        <v>22.6</v>
      </c>
      <c r="F14288">
        <v>22.73</v>
      </c>
      <c r="G14288">
        <v>22.9</v>
      </c>
      <c r="H14288">
        <v>22.83</v>
      </c>
      <c r="I14288">
        <v>23.1</v>
      </c>
      <c r="J14288">
        <v>23.72</v>
      </c>
      <c r="K14288">
        <v>24.1</v>
      </c>
      <c r="L14288">
        <f t="shared" si="670"/>
        <v>23.0625</v>
      </c>
      <c r="M14288">
        <f t="shared" si="671"/>
        <v>0.5255176019887442</v>
      </c>
    </row>
    <row r="14289" spans="1:13" x14ac:dyDescent="0.35">
      <c r="A14289">
        <v>14289</v>
      </c>
      <c r="B14289" s="1">
        <v>43857.822916666664</v>
      </c>
      <c r="C14289" s="2">
        <f t="shared" si="669"/>
        <v>392.82291666666424</v>
      </c>
      <c r="D14289">
        <v>22.52</v>
      </c>
      <c r="E14289">
        <v>22.6</v>
      </c>
      <c r="F14289">
        <v>22.69</v>
      </c>
      <c r="G14289">
        <v>22.9</v>
      </c>
      <c r="H14289">
        <v>22.81</v>
      </c>
      <c r="I14289">
        <v>23.1</v>
      </c>
      <c r="J14289">
        <v>23.69</v>
      </c>
      <c r="K14289">
        <v>24</v>
      </c>
      <c r="L14289">
        <f t="shared" si="670"/>
        <v>23.03875</v>
      </c>
      <c r="M14289">
        <f t="shared" si="671"/>
        <v>0.50083523987435241</v>
      </c>
    </row>
    <row r="14290" spans="1:13" x14ac:dyDescent="0.35">
      <c r="A14290">
        <v>14290</v>
      </c>
      <c r="B14290" s="1">
        <v>43857.833333333336</v>
      </c>
      <c r="C14290" s="2">
        <f t="shared" si="669"/>
        <v>392.83333333333576</v>
      </c>
      <c r="D14290">
        <v>22.45</v>
      </c>
      <c r="E14290">
        <v>22.6</v>
      </c>
      <c r="F14290">
        <v>22.64</v>
      </c>
      <c r="G14290">
        <v>22.8</v>
      </c>
      <c r="H14290">
        <v>22.81</v>
      </c>
      <c r="I14290">
        <v>23.1</v>
      </c>
      <c r="J14290">
        <v>23.69</v>
      </c>
      <c r="K14290">
        <v>24</v>
      </c>
      <c r="L14290">
        <f t="shared" si="670"/>
        <v>23.01125</v>
      </c>
      <c r="M14290">
        <f t="shared" si="671"/>
        <v>0.5188072257592411</v>
      </c>
    </row>
    <row r="14291" spans="1:13" x14ac:dyDescent="0.35">
      <c r="A14291">
        <v>14291</v>
      </c>
      <c r="B14291" s="1">
        <v>43857.84375</v>
      </c>
      <c r="C14291" s="2">
        <f t="shared" si="669"/>
        <v>392.84375</v>
      </c>
      <c r="D14291">
        <v>22.4</v>
      </c>
      <c r="E14291">
        <v>22.5</v>
      </c>
      <c r="F14291">
        <v>22.61</v>
      </c>
      <c r="G14291">
        <v>22.8</v>
      </c>
      <c r="H14291">
        <v>22.77</v>
      </c>
      <c r="I14291">
        <v>23.1</v>
      </c>
      <c r="J14291">
        <v>23.6</v>
      </c>
      <c r="K14291">
        <v>24</v>
      </c>
      <c r="L14291">
        <f t="shared" si="670"/>
        <v>22.972499999999997</v>
      </c>
      <c r="M14291">
        <f t="shared" si="671"/>
        <v>0.52665809592182333</v>
      </c>
    </row>
    <row r="14292" spans="1:13" x14ac:dyDescent="0.35">
      <c r="A14292">
        <v>14292</v>
      </c>
      <c r="B14292" s="1">
        <v>43857.854166666664</v>
      </c>
      <c r="C14292" s="2">
        <f t="shared" si="669"/>
        <v>392.85416666666424</v>
      </c>
      <c r="D14292">
        <v>22.41</v>
      </c>
      <c r="E14292">
        <v>22.5</v>
      </c>
      <c r="F14292">
        <v>22.52</v>
      </c>
      <c r="G14292">
        <v>22.7</v>
      </c>
      <c r="H14292">
        <v>22.7</v>
      </c>
      <c r="I14292">
        <v>23</v>
      </c>
      <c r="J14292">
        <v>23.59</v>
      </c>
      <c r="K14292">
        <v>23.9</v>
      </c>
      <c r="L14292">
        <f t="shared" si="670"/>
        <v>22.914999999999999</v>
      </c>
      <c r="M14292">
        <f t="shared" si="671"/>
        <v>0.5134199061197372</v>
      </c>
    </row>
    <row r="14293" spans="1:13" x14ac:dyDescent="0.35">
      <c r="A14293">
        <v>14293</v>
      </c>
      <c r="B14293" s="1">
        <v>43857.864583333336</v>
      </c>
      <c r="C14293" s="2">
        <f t="shared" si="669"/>
        <v>392.86458333333576</v>
      </c>
      <c r="D14293">
        <v>22.33</v>
      </c>
      <c r="E14293">
        <v>22.5</v>
      </c>
      <c r="F14293">
        <v>22.5</v>
      </c>
      <c r="G14293">
        <v>22.7</v>
      </c>
      <c r="H14293">
        <v>22.71</v>
      </c>
      <c r="I14293">
        <v>23</v>
      </c>
      <c r="J14293">
        <v>23.57</v>
      </c>
      <c r="K14293">
        <v>23.9</v>
      </c>
      <c r="L14293">
        <f t="shared" si="670"/>
        <v>22.901250000000001</v>
      </c>
      <c r="M14293">
        <f t="shared" si="671"/>
        <v>0.52200185583961278</v>
      </c>
    </row>
    <row r="14294" spans="1:13" x14ac:dyDescent="0.35">
      <c r="A14294">
        <v>14294</v>
      </c>
      <c r="B14294" s="1">
        <v>43857.875</v>
      </c>
      <c r="C14294" s="2">
        <f t="shared" si="669"/>
        <v>392.875</v>
      </c>
      <c r="D14294">
        <v>22.3</v>
      </c>
      <c r="E14294">
        <v>22.4</v>
      </c>
      <c r="F14294">
        <v>22.44</v>
      </c>
      <c r="G14294">
        <v>22.6</v>
      </c>
      <c r="H14294">
        <v>22.69</v>
      </c>
      <c r="I14294">
        <v>23</v>
      </c>
      <c r="J14294">
        <v>23.5</v>
      </c>
      <c r="K14294">
        <v>23.9</v>
      </c>
      <c r="L14294">
        <f t="shared" si="670"/>
        <v>22.853750000000002</v>
      </c>
      <c r="M14294">
        <f t="shared" si="671"/>
        <v>0.53719031776456971</v>
      </c>
    </row>
    <row r="14295" spans="1:13" x14ac:dyDescent="0.35">
      <c r="A14295">
        <v>14295</v>
      </c>
      <c r="B14295" s="1">
        <v>43857.885416666664</v>
      </c>
      <c r="C14295" s="2">
        <f t="shared" si="669"/>
        <v>392.88541666666424</v>
      </c>
      <c r="D14295">
        <v>22.25</v>
      </c>
      <c r="E14295">
        <v>22.4</v>
      </c>
      <c r="F14295">
        <v>22.41</v>
      </c>
      <c r="G14295">
        <v>22.6</v>
      </c>
      <c r="H14295">
        <v>22.64</v>
      </c>
      <c r="I14295">
        <v>23</v>
      </c>
      <c r="J14295">
        <v>23.49</v>
      </c>
      <c r="K14295">
        <v>23.8</v>
      </c>
      <c r="L14295">
        <f t="shared" si="670"/>
        <v>22.823750000000004</v>
      </c>
      <c r="M14295">
        <f t="shared" si="671"/>
        <v>0.52342471999323836</v>
      </c>
    </row>
    <row r="14296" spans="1:13" x14ac:dyDescent="0.35">
      <c r="A14296">
        <v>14296</v>
      </c>
      <c r="B14296" s="1">
        <v>43857.895833333336</v>
      </c>
      <c r="C14296" s="2">
        <f t="shared" si="669"/>
        <v>392.89583333333576</v>
      </c>
      <c r="D14296">
        <v>22.28</v>
      </c>
      <c r="E14296">
        <v>22.4</v>
      </c>
      <c r="F14296">
        <v>22.34</v>
      </c>
      <c r="G14296">
        <v>22.6</v>
      </c>
      <c r="H14296">
        <v>22.63</v>
      </c>
      <c r="I14296">
        <v>22.9</v>
      </c>
      <c r="J14296">
        <v>23.45</v>
      </c>
      <c r="K14296">
        <v>23.8</v>
      </c>
      <c r="L14296">
        <f t="shared" si="670"/>
        <v>22.8</v>
      </c>
      <c r="M14296">
        <f t="shared" si="671"/>
        <v>0.5176147215835345</v>
      </c>
    </row>
    <row r="14297" spans="1:13" x14ac:dyDescent="0.35">
      <c r="A14297">
        <v>14297</v>
      </c>
      <c r="B14297" s="1">
        <v>43857.90625</v>
      </c>
      <c r="C14297" s="2">
        <f t="shared" si="669"/>
        <v>392.90625</v>
      </c>
      <c r="D14297">
        <v>22.23</v>
      </c>
      <c r="E14297">
        <v>22.3</v>
      </c>
      <c r="F14297">
        <v>22.32</v>
      </c>
      <c r="G14297">
        <v>22.5</v>
      </c>
      <c r="H14297">
        <v>22.59</v>
      </c>
      <c r="I14297">
        <v>22.9</v>
      </c>
      <c r="J14297">
        <v>23.4</v>
      </c>
      <c r="K14297">
        <v>23.8</v>
      </c>
      <c r="L14297">
        <f t="shared" si="670"/>
        <v>22.755000000000003</v>
      </c>
      <c r="M14297">
        <f t="shared" si="671"/>
        <v>0.53539704892724216</v>
      </c>
    </row>
    <row r="14298" spans="1:13" x14ac:dyDescent="0.35">
      <c r="A14298">
        <v>14298</v>
      </c>
      <c r="B14298" s="1">
        <v>43857.916666666664</v>
      </c>
      <c r="C14298" s="2">
        <f t="shared" si="669"/>
        <v>392.91666666666424</v>
      </c>
      <c r="D14298">
        <v>22.15</v>
      </c>
      <c r="E14298">
        <v>22.3</v>
      </c>
      <c r="F14298">
        <v>22.29</v>
      </c>
      <c r="G14298">
        <v>22.5</v>
      </c>
      <c r="H14298">
        <v>22.57</v>
      </c>
      <c r="I14298">
        <v>22.9</v>
      </c>
      <c r="J14298">
        <v>23.39</v>
      </c>
      <c r="K14298">
        <v>23.8</v>
      </c>
      <c r="L14298">
        <f t="shared" si="670"/>
        <v>22.737500000000004</v>
      </c>
      <c r="M14298">
        <f t="shared" si="671"/>
        <v>0.54799064773041561</v>
      </c>
    </row>
    <row r="14299" spans="1:13" x14ac:dyDescent="0.35">
      <c r="A14299">
        <v>14299</v>
      </c>
      <c r="B14299" s="1">
        <v>43857.927083333336</v>
      </c>
      <c r="C14299" s="2">
        <f t="shared" si="669"/>
        <v>392.92708333333576</v>
      </c>
      <c r="D14299">
        <v>22.13</v>
      </c>
      <c r="E14299">
        <v>22.3</v>
      </c>
      <c r="F14299">
        <v>22.2</v>
      </c>
      <c r="G14299">
        <v>22.4</v>
      </c>
      <c r="H14299">
        <v>22.52</v>
      </c>
      <c r="I14299">
        <v>22.8</v>
      </c>
      <c r="J14299">
        <v>23.41</v>
      </c>
      <c r="K14299">
        <v>23.7</v>
      </c>
      <c r="L14299">
        <f t="shared" si="670"/>
        <v>22.682499999999997</v>
      </c>
      <c r="M14299">
        <f t="shared" si="671"/>
        <v>0.54416794282647729</v>
      </c>
    </row>
    <row r="14300" spans="1:13" x14ac:dyDescent="0.35">
      <c r="A14300">
        <v>14300</v>
      </c>
      <c r="B14300" s="1">
        <v>43857.9375</v>
      </c>
      <c r="C14300" s="2">
        <f t="shared" si="669"/>
        <v>392.9375</v>
      </c>
      <c r="D14300">
        <v>22.11</v>
      </c>
      <c r="E14300">
        <v>22.2</v>
      </c>
      <c r="F14300">
        <v>22.17</v>
      </c>
      <c r="G14300">
        <v>22.4</v>
      </c>
      <c r="H14300">
        <v>22.49</v>
      </c>
      <c r="I14300">
        <v>22.8</v>
      </c>
      <c r="J14300">
        <v>23.33</v>
      </c>
      <c r="K14300">
        <v>23.7</v>
      </c>
      <c r="L14300">
        <f t="shared" si="670"/>
        <v>22.65</v>
      </c>
      <c r="M14300">
        <f t="shared" si="671"/>
        <v>0.54772255750516585</v>
      </c>
    </row>
    <row r="14301" spans="1:13" x14ac:dyDescent="0.35">
      <c r="A14301">
        <v>14301</v>
      </c>
      <c r="B14301" s="1">
        <v>43857.947916666664</v>
      </c>
      <c r="C14301" s="2">
        <f t="shared" si="669"/>
        <v>392.94791666666424</v>
      </c>
      <c r="D14301">
        <v>22.07</v>
      </c>
      <c r="E14301">
        <v>22.2</v>
      </c>
      <c r="F14301">
        <v>22.13</v>
      </c>
      <c r="G14301">
        <v>22.3</v>
      </c>
      <c r="H14301">
        <v>22.51</v>
      </c>
      <c r="I14301">
        <v>22.8</v>
      </c>
      <c r="J14301">
        <v>23.28</v>
      </c>
      <c r="K14301">
        <v>23.7</v>
      </c>
      <c r="L14301">
        <f t="shared" si="670"/>
        <v>22.623749999999998</v>
      </c>
      <c r="M14301">
        <f t="shared" si="671"/>
        <v>0.55540385081488242</v>
      </c>
    </row>
    <row r="14302" spans="1:13" x14ac:dyDescent="0.35">
      <c r="A14302">
        <v>14302</v>
      </c>
      <c r="B14302" s="1">
        <v>43857.958333333336</v>
      </c>
      <c r="C14302" s="2">
        <f t="shared" si="669"/>
        <v>392.95833333333576</v>
      </c>
      <c r="D14302">
        <v>22.05</v>
      </c>
      <c r="E14302">
        <v>22.2</v>
      </c>
      <c r="F14302">
        <v>22.12</v>
      </c>
      <c r="G14302">
        <v>22.3</v>
      </c>
      <c r="H14302">
        <v>22.51</v>
      </c>
      <c r="I14302">
        <v>22.8</v>
      </c>
      <c r="J14302">
        <v>23.31</v>
      </c>
      <c r="K14302">
        <v>23.6</v>
      </c>
      <c r="L14302">
        <f t="shared" si="670"/>
        <v>22.611250000000002</v>
      </c>
      <c r="M14302">
        <f t="shared" si="671"/>
        <v>0.54014899564842278</v>
      </c>
    </row>
    <row r="14303" spans="1:13" x14ac:dyDescent="0.35">
      <c r="A14303">
        <v>14303</v>
      </c>
      <c r="B14303" s="1">
        <v>43857.96875</v>
      </c>
      <c r="C14303" s="2">
        <f t="shared" si="669"/>
        <v>392.96875</v>
      </c>
      <c r="D14303">
        <v>22.06</v>
      </c>
      <c r="E14303">
        <v>22.2</v>
      </c>
      <c r="F14303">
        <v>22.11</v>
      </c>
      <c r="G14303">
        <v>22.3</v>
      </c>
      <c r="H14303">
        <v>22.47</v>
      </c>
      <c r="I14303">
        <v>22.8</v>
      </c>
      <c r="J14303">
        <v>23.23</v>
      </c>
      <c r="K14303">
        <v>23.5</v>
      </c>
      <c r="L14303">
        <f t="shared" si="670"/>
        <v>22.583749999999998</v>
      </c>
      <c r="M14303">
        <f t="shared" si="671"/>
        <v>0.50539433861095084</v>
      </c>
    </row>
    <row r="14304" spans="1:13" x14ac:dyDescent="0.35">
      <c r="A14304">
        <v>14304</v>
      </c>
      <c r="B14304" s="1">
        <v>43857.979166666664</v>
      </c>
      <c r="C14304" s="2">
        <f t="shared" si="669"/>
        <v>392.97916666666424</v>
      </c>
      <c r="D14304">
        <v>21.98</v>
      </c>
      <c r="E14304">
        <v>22.1</v>
      </c>
      <c r="F14304">
        <v>22.05</v>
      </c>
      <c r="G14304">
        <v>22.2</v>
      </c>
      <c r="H14304">
        <v>22.43</v>
      </c>
      <c r="I14304">
        <v>22.7</v>
      </c>
      <c r="J14304">
        <v>23.23</v>
      </c>
      <c r="K14304">
        <v>23.5</v>
      </c>
      <c r="L14304">
        <f t="shared" si="670"/>
        <v>22.523749999999996</v>
      </c>
      <c r="M14304">
        <f t="shared" si="671"/>
        <v>0.53574568360370367</v>
      </c>
    </row>
    <row r="14305" spans="1:13" x14ac:dyDescent="0.35">
      <c r="A14305">
        <v>14305</v>
      </c>
      <c r="B14305" s="1">
        <v>43857.989583333336</v>
      </c>
      <c r="C14305" s="2">
        <f t="shared" si="669"/>
        <v>392.98958333333576</v>
      </c>
      <c r="D14305">
        <v>21.97</v>
      </c>
      <c r="E14305">
        <v>22.1</v>
      </c>
      <c r="F14305">
        <v>22.01</v>
      </c>
      <c r="G14305">
        <v>22.2</v>
      </c>
      <c r="H14305">
        <v>22.41</v>
      </c>
      <c r="I14305">
        <v>22.7</v>
      </c>
      <c r="J14305">
        <v>23.19</v>
      </c>
      <c r="K14305">
        <v>23.5</v>
      </c>
      <c r="L14305">
        <f t="shared" si="670"/>
        <v>22.509999999999998</v>
      </c>
      <c r="M14305">
        <f t="shared" si="671"/>
        <v>0.53553711355983546</v>
      </c>
    </row>
    <row r="14306" spans="1:13" x14ac:dyDescent="0.35">
      <c r="A14306">
        <v>14306</v>
      </c>
      <c r="B14306" s="1">
        <v>43858</v>
      </c>
      <c r="C14306" s="2">
        <f t="shared" si="669"/>
        <v>393</v>
      </c>
      <c r="D14306">
        <v>21.94</v>
      </c>
      <c r="E14306">
        <v>22.1</v>
      </c>
      <c r="F14306">
        <v>21.98</v>
      </c>
      <c r="G14306">
        <v>22.2</v>
      </c>
      <c r="H14306">
        <v>22.38</v>
      </c>
      <c r="I14306">
        <v>22.7</v>
      </c>
      <c r="J14306">
        <v>23.21</v>
      </c>
      <c r="K14306">
        <v>23.5</v>
      </c>
      <c r="L14306">
        <f t="shared" si="670"/>
        <v>22.501250000000002</v>
      </c>
      <c r="M14306">
        <f t="shared" si="671"/>
        <v>0.5468646427590651</v>
      </c>
    </row>
    <row r="14307" spans="1:13" x14ac:dyDescent="0.35">
      <c r="A14307">
        <v>14307</v>
      </c>
      <c r="B14307" s="1">
        <v>43858.010416666664</v>
      </c>
      <c r="C14307" s="2">
        <f t="shared" si="669"/>
        <v>393.01041666666424</v>
      </c>
      <c r="D14307">
        <v>21.9</v>
      </c>
      <c r="E14307">
        <v>21.6</v>
      </c>
      <c r="F14307">
        <v>21.93</v>
      </c>
      <c r="G14307">
        <v>22.1</v>
      </c>
      <c r="H14307">
        <v>22.39</v>
      </c>
      <c r="I14307">
        <v>22.7</v>
      </c>
      <c r="J14307">
        <v>23.16</v>
      </c>
      <c r="K14307">
        <v>23.5</v>
      </c>
      <c r="L14307">
        <f t="shared" si="670"/>
        <v>22.41</v>
      </c>
      <c r="M14307">
        <f t="shared" si="671"/>
        <v>0.62026204139863317</v>
      </c>
    </row>
    <row r="14308" spans="1:13" x14ac:dyDescent="0.35">
      <c r="A14308">
        <v>14308</v>
      </c>
      <c r="B14308" s="1">
        <v>43858.020833333336</v>
      </c>
      <c r="C14308" s="2">
        <f t="shared" si="669"/>
        <v>393.02083333333576</v>
      </c>
      <c r="D14308">
        <v>21.7</v>
      </c>
      <c r="E14308">
        <v>21.3</v>
      </c>
      <c r="F14308">
        <v>21.8</v>
      </c>
      <c r="G14308">
        <v>22.1</v>
      </c>
      <c r="H14308">
        <v>22.34</v>
      </c>
      <c r="I14308">
        <v>22.7</v>
      </c>
      <c r="J14308">
        <v>23.16</v>
      </c>
      <c r="K14308">
        <v>23.4</v>
      </c>
      <c r="L14308">
        <f t="shared" si="670"/>
        <v>22.3125</v>
      </c>
      <c r="M14308">
        <f t="shared" si="671"/>
        <v>0.68556090174396567</v>
      </c>
    </row>
    <row r="14309" spans="1:13" x14ac:dyDescent="0.35">
      <c r="A14309">
        <v>14309</v>
      </c>
      <c r="B14309" s="1">
        <v>43858.03125</v>
      </c>
      <c r="C14309" s="2">
        <f t="shared" si="669"/>
        <v>393.03125</v>
      </c>
      <c r="D14309">
        <v>21.63</v>
      </c>
      <c r="E14309">
        <v>21.4</v>
      </c>
      <c r="F14309">
        <v>21.63</v>
      </c>
      <c r="G14309">
        <v>22</v>
      </c>
      <c r="H14309">
        <v>22.34</v>
      </c>
      <c r="I14309">
        <v>22.6</v>
      </c>
      <c r="J14309">
        <v>23.11</v>
      </c>
      <c r="K14309">
        <v>23.4</v>
      </c>
      <c r="L14309">
        <f t="shared" si="670"/>
        <v>22.263749999999998</v>
      </c>
      <c r="M14309">
        <f t="shared" si="671"/>
        <v>0.68419546731909897</v>
      </c>
    </row>
    <row r="14310" spans="1:13" x14ac:dyDescent="0.35">
      <c r="A14310">
        <v>14310</v>
      </c>
      <c r="B14310" s="1">
        <v>43858.041666666664</v>
      </c>
      <c r="C14310" s="2">
        <f t="shared" si="669"/>
        <v>393.04166666666424</v>
      </c>
      <c r="D14310">
        <v>21.59</v>
      </c>
      <c r="E14310">
        <v>21.5</v>
      </c>
      <c r="F14310">
        <v>21.59</v>
      </c>
      <c r="G14310">
        <v>21.9</v>
      </c>
      <c r="H14310">
        <v>22.1</v>
      </c>
      <c r="I14310">
        <v>22.5</v>
      </c>
      <c r="J14310">
        <v>23.09</v>
      </c>
      <c r="K14310">
        <v>23.4</v>
      </c>
      <c r="L14310">
        <f t="shared" si="670"/>
        <v>22.208750000000002</v>
      </c>
      <c r="M14310">
        <f t="shared" si="671"/>
        <v>0.67598885900582684</v>
      </c>
    </row>
    <row r="14311" spans="1:13" x14ac:dyDescent="0.35">
      <c r="A14311">
        <v>14311</v>
      </c>
      <c r="B14311" s="1">
        <v>43858.052083333336</v>
      </c>
      <c r="C14311" s="2">
        <f t="shared" si="669"/>
        <v>393.05208333333576</v>
      </c>
      <c r="D14311">
        <v>21.56</v>
      </c>
      <c r="E14311">
        <v>21.3</v>
      </c>
      <c r="F14311">
        <v>21.52</v>
      </c>
      <c r="G14311">
        <v>21.9</v>
      </c>
      <c r="H14311">
        <v>21.93</v>
      </c>
      <c r="I14311">
        <v>22.3</v>
      </c>
      <c r="J14311">
        <v>23.04</v>
      </c>
      <c r="K14311">
        <v>23.4</v>
      </c>
      <c r="L14311">
        <f t="shared" si="670"/>
        <v>22.118750000000002</v>
      </c>
      <c r="M14311">
        <f t="shared" si="671"/>
        <v>0.70246774836998715</v>
      </c>
    </row>
    <row r="14312" spans="1:13" x14ac:dyDescent="0.35">
      <c r="A14312">
        <v>14312</v>
      </c>
      <c r="B14312" s="1">
        <v>43858.0625</v>
      </c>
      <c r="C14312" s="2">
        <f t="shared" si="669"/>
        <v>393.0625</v>
      </c>
      <c r="D14312">
        <v>21.51</v>
      </c>
      <c r="E14312">
        <v>21.4</v>
      </c>
      <c r="F14312">
        <v>21.47</v>
      </c>
      <c r="G14312">
        <v>21.8</v>
      </c>
      <c r="H14312">
        <v>21.83</v>
      </c>
      <c r="I14312">
        <v>22.2</v>
      </c>
      <c r="J14312">
        <v>23.05</v>
      </c>
      <c r="K14312">
        <v>23.4</v>
      </c>
      <c r="L14312">
        <f t="shared" si="670"/>
        <v>22.0825</v>
      </c>
      <c r="M14312">
        <f t="shared" si="671"/>
        <v>0.7069255618521656</v>
      </c>
    </row>
    <row r="14313" spans="1:13" x14ac:dyDescent="0.35">
      <c r="A14313">
        <v>14313</v>
      </c>
      <c r="B14313" s="1">
        <v>43858.072916666664</v>
      </c>
      <c r="C14313" s="2">
        <f t="shared" si="669"/>
        <v>393.07291666666424</v>
      </c>
      <c r="D14313">
        <v>21.38</v>
      </c>
      <c r="E14313">
        <v>21.2</v>
      </c>
      <c r="F14313">
        <v>21.38</v>
      </c>
      <c r="G14313">
        <v>21.8</v>
      </c>
      <c r="H14313">
        <v>21.83</v>
      </c>
      <c r="I14313">
        <v>22.3</v>
      </c>
      <c r="J14313">
        <v>23.02</v>
      </c>
      <c r="K14313">
        <v>23.3</v>
      </c>
      <c r="L14313">
        <f t="shared" si="670"/>
        <v>22.026250000000001</v>
      </c>
      <c r="M14313">
        <f t="shared" si="671"/>
        <v>0.73251173198795982</v>
      </c>
    </row>
    <row r="14314" spans="1:13" x14ac:dyDescent="0.35">
      <c r="A14314">
        <v>14314</v>
      </c>
      <c r="B14314" s="1">
        <v>43858.083333333336</v>
      </c>
      <c r="C14314" s="2">
        <f t="shared" si="669"/>
        <v>393.08333333333576</v>
      </c>
      <c r="D14314">
        <v>21.38</v>
      </c>
      <c r="E14314">
        <v>21.3</v>
      </c>
      <c r="F14314">
        <v>21.33</v>
      </c>
      <c r="G14314">
        <v>21.7</v>
      </c>
      <c r="H14314">
        <v>21.86</v>
      </c>
      <c r="I14314">
        <v>22.3</v>
      </c>
      <c r="J14314">
        <v>23.04</v>
      </c>
      <c r="K14314">
        <v>23.3</v>
      </c>
      <c r="L14314">
        <f t="shared" si="670"/>
        <v>22.026250000000001</v>
      </c>
      <c r="M14314">
        <f t="shared" si="671"/>
        <v>0.73220450524426617</v>
      </c>
    </row>
    <row r="14315" spans="1:13" x14ac:dyDescent="0.35">
      <c r="A14315">
        <v>14315</v>
      </c>
      <c r="B14315" s="1">
        <v>43858.09375</v>
      </c>
      <c r="C14315" s="2">
        <f t="shared" si="669"/>
        <v>393.09375</v>
      </c>
      <c r="D14315">
        <v>21.34</v>
      </c>
      <c r="E14315">
        <v>21.1</v>
      </c>
      <c r="F14315">
        <v>21.29</v>
      </c>
      <c r="G14315">
        <v>21.7</v>
      </c>
      <c r="H14315">
        <v>21.7</v>
      </c>
      <c r="I14315">
        <v>22.1</v>
      </c>
      <c r="J14315">
        <v>22.98</v>
      </c>
      <c r="K14315">
        <v>23.3</v>
      </c>
      <c r="L14315">
        <f t="shared" si="670"/>
        <v>21.938749999999999</v>
      </c>
      <c r="M14315">
        <f t="shared" si="671"/>
        <v>0.75499068702865491</v>
      </c>
    </row>
    <row r="14316" spans="1:13" x14ac:dyDescent="0.35">
      <c r="A14316">
        <v>14316</v>
      </c>
      <c r="B14316" s="1">
        <v>43858.104166666664</v>
      </c>
      <c r="C14316" s="2">
        <f t="shared" si="669"/>
        <v>393.10416666666424</v>
      </c>
      <c r="D14316">
        <v>21.29</v>
      </c>
      <c r="E14316">
        <v>21.2</v>
      </c>
      <c r="F14316">
        <v>21.22</v>
      </c>
      <c r="G14316">
        <v>21.6</v>
      </c>
      <c r="H14316">
        <v>21.8</v>
      </c>
      <c r="I14316">
        <v>22.2</v>
      </c>
      <c r="J14316">
        <v>22.94</v>
      </c>
      <c r="K14316">
        <v>23.3</v>
      </c>
      <c r="L14316">
        <f t="shared" si="670"/>
        <v>21.943750000000001</v>
      </c>
      <c r="M14316">
        <f t="shared" si="671"/>
        <v>0.75339129109646663</v>
      </c>
    </row>
    <row r="14317" spans="1:13" x14ac:dyDescent="0.35">
      <c r="A14317">
        <v>14317</v>
      </c>
      <c r="B14317" s="1">
        <v>43858.114583333336</v>
      </c>
      <c r="C14317" s="2">
        <f t="shared" si="669"/>
        <v>393.11458333333576</v>
      </c>
      <c r="D14317">
        <v>21.21</v>
      </c>
      <c r="E14317">
        <v>21.1</v>
      </c>
      <c r="F14317">
        <v>21.14</v>
      </c>
      <c r="G14317">
        <v>21.5</v>
      </c>
      <c r="H14317">
        <v>21.75</v>
      </c>
      <c r="I14317">
        <v>22.1</v>
      </c>
      <c r="J14317">
        <v>22.96</v>
      </c>
      <c r="K14317">
        <v>23.2</v>
      </c>
      <c r="L14317">
        <f t="shared" si="670"/>
        <v>21.87</v>
      </c>
      <c r="M14317">
        <f t="shared" si="671"/>
        <v>0.76832610264131962</v>
      </c>
    </row>
    <row r="14318" spans="1:13" x14ac:dyDescent="0.35">
      <c r="A14318">
        <v>14318</v>
      </c>
      <c r="B14318" s="1">
        <v>43858.125</v>
      </c>
      <c r="C14318" s="2">
        <f t="shared" si="669"/>
        <v>393.125</v>
      </c>
      <c r="D14318">
        <v>21.24</v>
      </c>
      <c r="E14318">
        <v>21.2</v>
      </c>
      <c r="F14318">
        <v>21.16</v>
      </c>
      <c r="G14318">
        <v>21.5</v>
      </c>
      <c r="H14318">
        <v>21.71</v>
      </c>
      <c r="I14318">
        <v>22.1</v>
      </c>
      <c r="J14318">
        <v>22.93</v>
      </c>
      <c r="K14318">
        <v>23.2</v>
      </c>
      <c r="L14318">
        <f t="shared" si="670"/>
        <v>21.88</v>
      </c>
      <c r="M14318">
        <f t="shared" si="671"/>
        <v>0.7464080653369175</v>
      </c>
    </row>
    <row r="14319" spans="1:13" x14ac:dyDescent="0.35">
      <c r="A14319">
        <v>14319</v>
      </c>
      <c r="B14319" s="1">
        <v>43858.135416666664</v>
      </c>
      <c r="C14319" s="2">
        <f t="shared" si="669"/>
        <v>393.13541666666424</v>
      </c>
      <c r="D14319">
        <v>21.21</v>
      </c>
      <c r="E14319">
        <v>21.3</v>
      </c>
      <c r="F14319">
        <v>21.09</v>
      </c>
      <c r="G14319">
        <v>21.5</v>
      </c>
      <c r="H14319">
        <v>21.72</v>
      </c>
      <c r="I14319">
        <v>22.1</v>
      </c>
      <c r="J14319">
        <v>22.9</v>
      </c>
      <c r="K14319">
        <v>23.2</v>
      </c>
      <c r="L14319">
        <f t="shared" si="670"/>
        <v>21.877500000000001</v>
      </c>
      <c r="M14319">
        <f t="shared" si="671"/>
        <v>0.74250841746070417</v>
      </c>
    </row>
    <row r="14320" spans="1:13" x14ac:dyDescent="0.35">
      <c r="A14320">
        <v>14320</v>
      </c>
      <c r="B14320" s="1">
        <v>43858.145833333336</v>
      </c>
      <c r="C14320" s="2">
        <f t="shared" si="669"/>
        <v>393.14583333333576</v>
      </c>
      <c r="D14320">
        <v>21.26</v>
      </c>
      <c r="E14320">
        <v>21.3</v>
      </c>
      <c r="F14320">
        <v>21.1</v>
      </c>
      <c r="G14320">
        <v>21.4</v>
      </c>
      <c r="H14320">
        <v>21.77</v>
      </c>
      <c r="I14320">
        <v>22.2</v>
      </c>
      <c r="J14320">
        <v>22.86</v>
      </c>
      <c r="K14320">
        <v>23.2</v>
      </c>
      <c r="L14320">
        <f t="shared" si="670"/>
        <v>21.886249999999997</v>
      </c>
      <c r="M14320">
        <f t="shared" si="671"/>
        <v>0.73964412895662135</v>
      </c>
    </row>
    <row r="14321" spans="1:13" x14ac:dyDescent="0.35">
      <c r="A14321">
        <v>14321</v>
      </c>
      <c r="B14321" s="1">
        <v>43858.15625</v>
      </c>
      <c r="C14321" s="2">
        <f t="shared" si="669"/>
        <v>393.15625</v>
      </c>
      <c r="D14321">
        <v>21.27</v>
      </c>
      <c r="E14321">
        <v>21.4</v>
      </c>
      <c r="F14321">
        <v>21.11</v>
      </c>
      <c r="G14321">
        <v>21.4</v>
      </c>
      <c r="H14321">
        <v>21.79</v>
      </c>
      <c r="I14321">
        <v>22.2</v>
      </c>
      <c r="J14321">
        <v>22.84</v>
      </c>
      <c r="K14321">
        <v>23.2</v>
      </c>
      <c r="L14321">
        <f t="shared" si="670"/>
        <v>21.901249999999997</v>
      </c>
      <c r="M14321">
        <f t="shared" si="671"/>
        <v>0.72428305067839349</v>
      </c>
    </row>
    <row r="14322" spans="1:13" x14ac:dyDescent="0.35">
      <c r="A14322">
        <v>14322</v>
      </c>
      <c r="B14322" s="1">
        <v>43858.166666666664</v>
      </c>
      <c r="C14322" s="2">
        <f t="shared" si="669"/>
        <v>393.16666666666424</v>
      </c>
      <c r="D14322">
        <v>21.3</v>
      </c>
      <c r="E14322">
        <v>21.4</v>
      </c>
      <c r="F14322">
        <v>21.11</v>
      </c>
      <c r="G14322">
        <v>21.4</v>
      </c>
      <c r="H14322">
        <v>21.84</v>
      </c>
      <c r="I14322">
        <v>22.2</v>
      </c>
      <c r="J14322">
        <v>22.87</v>
      </c>
      <c r="K14322">
        <v>23.2</v>
      </c>
      <c r="L14322">
        <f t="shared" si="670"/>
        <v>21.914999999999999</v>
      </c>
      <c r="M14322">
        <f t="shared" si="671"/>
        <v>0.7251551558114997</v>
      </c>
    </row>
    <row r="14323" spans="1:13" x14ac:dyDescent="0.35">
      <c r="A14323">
        <v>14323</v>
      </c>
      <c r="B14323" s="1">
        <v>43858.177083333336</v>
      </c>
      <c r="C14323" s="2">
        <f t="shared" si="669"/>
        <v>393.17708333333576</v>
      </c>
      <c r="D14323">
        <v>21.3</v>
      </c>
      <c r="E14323">
        <v>21.4</v>
      </c>
      <c r="F14323">
        <v>21.09</v>
      </c>
      <c r="G14323">
        <v>21.4</v>
      </c>
      <c r="H14323">
        <v>21.85</v>
      </c>
      <c r="I14323">
        <v>22.2</v>
      </c>
      <c r="J14323">
        <v>22.84</v>
      </c>
      <c r="K14323">
        <v>23.2</v>
      </c>
      <c r="L14323">
        <f t="shared" si="670"/>
        <v>21.909999999999997</v>
      </c>
      <c r="M14323">
        <f t="shared" si="671"/>
        <v>0.72296265463715348</v>
      </c>
    </row>
    <row r="14324" spans="1:13" x14ac:dyDescent="0.35">
      <c r="A14324">
        <v>14324</v>
      </c>
      <c r="B14324" s="1">
        <v>43858.1875</v>
      </c>
      <c r="C14324" s="2">
        <f t="shared" si="669"/>
        <v>393.1875</v>
      </c>
      <c r="D14324">
        <v>21.32</v>
      </c>
      <c r="E14324">
        <v>21.4</v>
      </c>
      <c r="F14324">
        <v>21.13</v>
      </c>
      <c r="G14324">
        <v>21.4</v>
      </c>
      <c r="H14324">
        <v>21.84</v>
      </c>
      <c r="I14324">
        <v>22.2</v>
      </c>
      <c r="J14324">
        <v>22.8</v>
      </c>
      <c r="K14324">
        <v>23.1</v>
      </c>
      <c r="L14324">
        <f t="shared" si="670"/>
        <v>21.89875</v>
      </c>
      <c r="M14324">
        <f t="shared" si="671"/>
        <v>0.68673935193783753</v>
      </c>
    </row>
    <row r="14325" spans="1:13" x14ac:dyDescent="0.35">
      <c r="A14325">
        <v>14325</v>
      </c>
      <c r="B14325" s="1">
        <v>43858.197916666664</v>
      </c>
      <c r="C14325" s="2">
        <f t="shared" si="669"/>
        <v>393.19791666666424</v>
      </c>
      <c r="D14325">
        <v>21.31</v>
      </c>
      <c r="E14325">
        <v>21.5</v>
      </c>
      <c r="F14325">
        <v>21.15</v>
      </c>
      <c r="G14325">
        <v>21.4</v>
      </c>
      <c r="H14325">
        <v>21.9</v>
      </c>
      <c r="I14325">
        <v>22.2</v>
      </c>
      <c r="J14325">
        <v>22.8</v>
      </c>
      <c r="K14325">
        <v>23.1</v>
      </c>
      <c r="L14325">
        <f t="shared" si="670"/>
        <v>21.919999999999998</v>
      </c>
      <c r="M14325">
        <f t="shared" si="671"/>
        <v>0.67614717332841168</v>
      </c>
    </row>
    <row r="14326" spans="1:13" x14ac:dyDescent="0.35">
      <c r="A14326">
        <v>14326</v>
      </c>
      <c r="B14326" s="1">
        <v>43858.208333333336</v>
      </c>
      <c r="C14326" s="2">
        <f t="shared" si="669"/>
        <v>393.20833333333576</v>
      </c>
      <c r="D14326">
        <v>21.32</v>
      </c>
      <c r="E14326">
        <v>21.5</v>
      </c>
      <c r="F14326">
        <v>21.16</v>
      </c>
      <c r="G14326">
        <v>21.4</v>
      </c>
      <c r="H14326">
        <v>21.88</v>
      </c>
      <c r="I14326">
        <v>22.2</v>
      </c>
      <c r="J14326">
        <v>22.8</v>
      </c>
      <c r="K14326">
        <v>23.1</v>
      </c>
      <c r="L14326">
        <f t="shared" si="670"/>
        <v>21.919999999999998</v>
      </c>
      <c r="M14326">
        <f t="shared" si="671"/>
        <v>0.67372101050805933</v>
      </c>
    </row>
    <row r="14327" spans="1:13" x14ac:dyDescent="0.35">
      <c r="A14327">
        <v>14327</v>
      </c>
      <c r="B14327" s="1">
        <v>43858.21875</v>
      </c>
      <c r="C14327" s="2">
        <f t="shared" si="669"/>
        <v>393.21875</v>
      </c>
      <c r="D14327">
        <v>21.35</v>
      </c>
      <c r="E14327">
        <v>21.5</v>
      </c>
      <c r="F14327">
        <v>21.12</v>
      </c>
      <c r="G14327">
        <v>21.4</v>
      </c>
      <c r="H14327">
        <v>21.89</v>
      </c>
      <c r="I14327">
        <v>22.2</v>
      </c>
      <c r="J14327">
        <v>22.8</v>
      </c>
      <c r="K14327">
        <v>23.1</v>
      </c>
      <c r="L14327">
        <f t="shared" si="670"/>
        <v>21.92</v>
      </c>
      <c r="M14327">
        <f t="shared" si="671"/>
        <v>0.6761841465163172</v>
      </c>
    </row>
    <row r="14328" spans="1:13" x14ac:dyDescent="0.35">
      <c r="A14328">
        <v>14328</v>
      </c>
      <c r="B14328" s="1">
        <v>43858.229166666664</v>
      </c>
      <c r="C14328" s="2">
        <f t="shared" si="669"/>
        <v>393.22916666666424</v>
      </c>
      <c r="D14328">
        <v>21.33</v>
      </c>
      <c r="E14328">
        <v>21.5</v>
      </c>
      <c r="F14328">
        <v>21.14</v>
      </c>
      <c r="G14328">
        <v>21.4</v>
      </c>
      <c r="H14328">
        <v>21.87</v>
      </c>
      <c r="I14328">
        <v>22.2</v>
      </c>
      <c r="J14328">
        <v>22.77</v>
      </c>
      <c r="K14328">
        <v>23.1</v>
      </c>
      <c r="L14328">
        <f t="shared" si="670"/>
        <v>21.91375</v>
      </c>
      <c r="M14328">
        <f t="shared" si="671"/>
        <v>0.67070741571865788</v>
      </c>
    </row>
    <row r="14329" spans="1:13" x14ac:dyDescent="0.35">
      <c r="A14329">
        <v>14329</v>
      </c>
      <c r="B14329" s="1">
        <v>43858.239583333336</v>
      </c>
      <c r="C14329" s="2">
        <f t="shared" si="669"/>
        <v>393.23958333333576</v>
      </c>
      <c r="D14329">
        <v>21.3</v>
      </c>
      <c r="E14329">
        <v>21.5</v>
      </c>
      <c r="F14329">
        <v>21.09</v>
      </c>
      <c r="G14329">
        <v>21.4</v>
      </c>
      <c r="H14329">
        <v>21.91</v>
      </c>
      <c r="I14329">
        <v>22.2</v>
      </c>
      <c r="J14329">
        <v>22.75</v>
      </c>
      <c r="K14329">
        <v>23.1</v>
      </c>
      <c r="L14329">
        <f t="shared" si="670"/>
        <v>21.906249999999996</v>
      </c>
      <c r="M14329">
        <f t="shared" si="671"/>
        <v>0.67808438818483385</v>
      </c>
    </row>
    <row r="14330" spans="1:13" x14ac:dyDescent="0.35">
      <c r="A14330">
        <v>14330</v>
      </c>
      <c r="B14330" s="1">
        <v>43858.25</v>
      </c>
      <c r="C14330" s="2">
        <f t="shared" si="669"/>
        <v>393.25</v>
      </c>
      <c r="D14330">
        <v>21.27</v>
      </c>
      <c r="E14330">
        <v>21.5</v>
      </c>
      <c r="F14330">
        <v>21.09</v>
      </c>
      <c r="G14330">
        <v>21.4</v>
      </c>
      <c r="H14330">
        <v>21.9</v>
      </c>
      <c r="I14330">
        <v>22.2</v>
      </c>
      <c r="J14330">
        <v>22.74</v>
      </c>
      <c r="K14330">
        <v>23.1</v>
      </c>
      <c r="L14330">
        <f t="shared" si="670"/>
        <v>21.9</v>
      </c>
      <c r="M14330">
        <f t="shared" si="671"/>
        <v>0.67994485070482025</v>
      </c>
    </row>
    <row r="14331" spans="1:13" x14ac:dyDescent="0.35">
      <c r="A14331">
        <v>14331</v>
      </c>
      <c r="B14331" s="1">
        <v>43858.260416666664</v>
      </c>
      <c r="C14331" s="2">
        <f t="shared" si="669"/>
        <v>393.26041666666424</v>
      </c>
      <c r="D14331">
        <v>21.29</v>
      </c>
      <c r="E14331">
        <v>21.5</v>
      </c>
      <c r="F14331">
        <v>21.11</v>
      </c>
      <c r="G14331">
        <v>21.4</v>
      </c>
      <c r="H14331">
        <v>21.92</v>
      </c>
      <c r="I14331">
        <v>22.2</v>
      </c>
      <c r="J14331">
        <v>22.73</v>
      </c>
      <c r="K14331">
        <v>23</v>
      </c>
      <c r="L14331">
        <f t="shared" si="670"/>
        <v>21.893749999999997</v>
      </c>
      <c r="M14331">
        <f t="shared" si="671"/>
        <v>0.65145869976538073</v>
      </c>
    </row>
    <row r="14332" spans="1:13" x14ac:dyDescent="0.35">
      <c r="A14332">
        <v>14332</v>
      </c>
      <c r="B14332" s="1">
        <v>43858.270833333336</v>
      </c>
      <c r="C14332" s="2">
        <f t="shared" si="669"/>
        <v>393.27083333333576</v>
      </c>
      <c r="D14332">
        <v>21.29</v>
      </c>
      <c r="E14332">
        <v>21.5</v>
      </c>
      <c r="F14332">
        <v>21.09</v>
      </c>
      <c r="G14332">
        <v>21.3</v>
      </c>
      <c r="H14332">
        <v>21.85</v>
      </c>
      <c r="I14332">
        <v>22.2</v>
      </c>
      <c r="J14332">
        <v>22.71</v>
      </c>
      <c r="K14332">
        <v>23</v>
      </c>
      <c r="L14332">
        <f t="shared" si="670"/>
        <v>21.8675</v>
      </c>
      <c r="M14332">
        <f t="shared" si="671"/>
        <v>0.6612818990415511</v>
      </c>
    </row>
    <row r="14333" spans="1:13" x14ac:dyDescent="0.35">
      <c r="A14333">
        <v>14333</v>
      </c>
      <c r="B14333" s="1">
        <v>43858.28125</v>
      </c>
      <c r="C14333" s="2">
        <f t="shared" si="669"/>
        <v>393.28125</v>
      </c>
      <c r="D14333">
        <v>21.25</v>
      </c>
      <c r="E14333">
        <v>21.4</v>
      </c>
      <c r="F14333">
        <v>21.09</v>
      </c>
      <c r="G14333">
        <v>21.3</v>
      </c>
      <c r="H14333">
        <v>21.85</v>
      </c>
      <c r="I14333">
        <v>22.2</v>
      </c>
      <c r="J14333">
        <v>22.68</v>
      </c>
      <c r="K14333">
        <v>23</v>
      </c>
      <c r="L14333">
        <f t="shared" si="670"/>
        <v>21.846249999999998</v>
      </c>
      <c r="M14333">
        <f t="shared" si="671"/>
        <v>0.66861680916650612</v>
      </c>
    </row>
    <row r="14334" spans="1:13" x14ac:dyDescent="0.35">
      <c r="A14334">
        <v>14334</v>
      </c>
      <c r="B14334" s="1">
        <v>43858.291666666664</v>
      </c>
      <c r="C14334" s="2">
        <f t="shared" si="669"/>
        <v>393.29166666666424</v>
      </c>
      <c r="D14334">
        <v>21.24</v>
      </c>
      <c r="E14334">
        <v>21.4</v>
      </c>
      <c r="F14334">
        <v>21.09</v>
      </c>
      <c r="G14334">
        <v>21.3</v>
      </c>
      <c r="H14334">
        <v>21.84</v>
      </c>
      <c r="I14334">
        <v>22.2</v>
      </c>
      <c r="J14334">
        <v>22.69</v>
      </c>
      <c r="K14334">
        <v>23</v>
      </c>
      <c r="L14334">
        <f t="shared" si="670"/>
        <v>21.844999999999999</v>
      </c>
      <c r="M14334">
        <f t="shared" si="671"/>
        <v>0.67130469981968732</v>
      </c>
    </row>
    <row r="14335" spans="1:13" x14ac:dyDescent="0.35">
      <c r="A14335">
        <v>14335</v>
      </c>
      <c r="B14335" s="1">
        <v>43858.302083333336</v>
      </c>
      <c r="C14335" s="2">
        <f t="shared" si="669"/>
        <v>393.30208333333576</v>
      </c>
      <c r="D14335">
        <v>21.23</v>
      </c>
      <c r="E14335">
        <v>21.4</v>
      </c>
      <c r="F14335">
        <v>21.05</v>
      </c>
      <c r="G14335">
        <v>21.3</v>
      </c>
      <c r="H14335">
        <v>21.84</v>
      </c>
      <c r="I14335">
        <v>22.2</v>
      </c>
      <c r="J14335">
        <v>22.68</v>
      </c>
      <c r="K14335">
        <v>23</v>
      </c>
      <c r="L14335">
        <f t="shared" si="670"/>
        <v>21.837499999999999</v>
      </c>
      <c r="M14335">
        <f t="shared" si="671"/>
        <v>0.67658609947293458</v>
      </c>
    </row>
    <row r="14336" spans="1:13" x14ac:dyDescent="0.35">
      <c r="A14336">
        <v>14336</v>
      </c>
      <c r="B14336" s="1">
        <v>43858.3125</v>
      </c>
      <c r="C14336" s="2">
        <f t="shared" si="669"/>
        <v>393.3125</v>
      </c>
      <c r="D14336">
        <v>21.21</v>
      </c>
      <c r="E14336">
        <v>21.4</v>
      </c>
      <c r="F14336">
        <v>21.04</v>
      </c>
      <c r="G14336">
        <v>21.3</v>
      </c>
      <c r="H14336">
        <v>21.8</v>
      </c>
      <c r="I14336">
        <v>22.2</v>
      </c>
      <c r="J14336">
        <v>22.64</v>
      </c>
      <c r="K14336">
        <v>23</v>
      </c>
      <c r="L14336">
        <f t="shared" si="670"/>
        <v>21.823749999999997</v>
      </c>
      <c r="M14336">
        <f t="shared" si="671"/>
        <v>0.6742391545290144</v>
      </c>
    </row>
    <row r="14337" spans="1:13" x14ac:dyDescent="0.35">
      <c r="A14337">
        <v>14337</v>
      </c>
      <c r="B14337" s="1">
        <v>43858.322916666664</v>
      </c>
      <c r="C14337" s="2">
        <f t="shared" si="669"/>
        <v>393.32291666666424</v>
      </c>
      <c r="D14337">
        <v>21.2</v>
      </c>
      <c r="E14337">
        <v>21.4</v>
      </c>
      <c r="F14337">
        <v>21.06</v>
      </c>
      <c r="G14337">
        <v>21.3</v>
      </c>
      <c r="H14337">
        <v>21.83</v>
      </c>
      <c r="I14337">
        <v>22.2</v>
      </c>
      <c r="J14337">
        <v>22.63</v>
      </c>
      <c r="K14337">
        <v>23</v>
      </c>
      <c r="L14337">
        <f t="shared" si="670"/>
        <v>21.827499999999997</v>
      </c>
      <c r="M14337">
        <f t="shared" si="671"/>
        <v>0.67094616028411702</v>
      </c>
    </row>
    <row r="14338" spans="1:13" x14ac:dyDescent="0.35">
      <c r="A14338">
        <v>14338</v>
      </c>
      <c r="B14338" s="1">
        <v>43858.333333333336</v>
      </c>
      <c r="C14338" s="2">
        <f t="shared" si="669"/>
        <v>393.33333333333576</v>
      </c>
      <c r="D14338">
        <v>21.2</v>
      </c>
      <c r="E14338">
        <v>21.4</v>
      </c>
      <c r="F14338">
        <v>21.04</v>
      </c>
      <c r="G14338">
        <v>21.2</v>
      </c>
      <c r="H14338">
        <v>21.83</v>
      </c>
      <c r="I14338">
        <v>22.2</v>
      </c>
      <c r="J14338">
        <v>22.63</v>
      </c>
      <c r="K14338">
        <v>22.9</v>
      </c>
      <c r="L14338">
        <f t="shared" si="670"/>
        <v>21.799999999999997</v>
      </c>
      <c r="M14338">
        <f t="shared" si="671"/>
        <v>0.66307993484948691</v>
      </c>
    </row>
    <row r="14339" spans="1:13" x14ac:dyDescent="0.35">
      <c r="A14339">
        <v>14339</v>
      </c>
      <c r="B14339" s="1">
        <v>43858.34375</v>
      </c>
      <c r="C14339" s="2">
        <f t="shared" ref="C14339:C14402" si="672">B14339-43465</f>
        <v>393.34375</v>
      </c>
      <c r="D14339">
        <v>21.16</v>
      </c>
      <c r="E14339">
        <v>21.4</v>
      </c>
      <c r="F14339">
        <v>21.02</v>
      </c>
      <c r="G14339">
        <v>21.2</v>
      </c>
      <c r="H14339">
        <v>21.85</v>
      </c>
      <c r="I14339">
        <v>22.1</v>
      </c>
      <c r="J14339">
        <v>22.59</v>
      </c>
      <c r="K14339">
        <v>22.9</v>
      </c>
      <c r="L14339">
        <f t="shared" ref="L14339:L14402" si="673">AVERAGE(D14339:K14339)</f>
        <v>21.7775</v>
      </c>
      <c r="M14339">
        <f t="shared" ref="M14339:M14402" si="674">_xlfn.STDEV.P(D14339:K14339)</f>
        <v>0.65769958947835749</v>
      </c>
    </row>
    <row r="14340" spans="1:13" x14ac:dyDescent="0.35">
      <c r="A14340">
        <v>14340</v>
      </c>
      <c r="B14340" s="1">
        <v>43858.354166666664</v>
      </c>
      <c r="C14340" s="2">
        <f t="shared" si="672"/>
        <v>393.35416666666424</v>
      </c>
      <c r="D14340">
        <v>21.2</v>
      </c>
      <c r="E14340">
        <v>21.4</v>
      </c>
      <c r="F14340">
        <v>21.04</v>
      </c>
      <c r="G14340">
        <v>21.3</v>
      </c>
      <c r="H14340">
        <v>21.8</v>
      </c>
      <c r="I14340">
        <v>22.1</v>
      </c>
      <c r="J14340">
        <v>22.6</v>
      </c>
      <c r="K14340">
        <v>22.9</v>
      </c>
      <c r="L14340">
        <f t="shared" si="673"/>
        <v>21.7925</v>
      </c>
      <c r="M14340">
        <f t="shared" si="674"/>
        <v>0.6410099453206638</v>
      </c>
    </row>
    <row r="14341" spans="1:13" x14ac:dyDescent="0.35">
      <c r="A14341">
        <v>14341</v>
      </c>
      <c r="B14341" s="1">
        <v>43858.364583333336</v>
      </c>
      <c r="C14341" s="2">
        <f t="shared" si="672"/>
        <v>393.36458333333576</v>
      </c>
      <c r="D14341">
        <v>21.24</v>
      </c>
      <c r="E14341">
        <v>21.4</v>
      </c>
      <c r="F14341">
        <v>21.07</v>
      </c>
      <c r="G14341">
        <v>21.3</v>
      </c>
      <c r="H14341">
        <v>21.82</v>
      </c>
      <c r="I14341">
        <v>22.1</v>
      </c>
      <c r="J14341">
        <v>22.59</v>
      </c>
      <c r="K14341">
        <v>22.9</v>
      </c>
      <c r="L14341">
        <f t="shared" si="673"/>
        <v>21.802500000000002</v>
      </c>
      <c r="M14341">
        <f t="shared" si="674"/>
        <v>0.63057017848927799</v>
      </c>
    </row>
    <row r="14342" spans="1:13" x14ac:dyDescent="0.35">
      <c r="A14342">
        <v>14342</v>
      </c>
      <c r="B14342" s="1">
        <v>43858.375</v>
      </c>
      <c r="C14342" s="2">
        <f t="shared" si="672"/>
        <v>393.375</v>
      </c>
      <c r="D14342">
        <v>21.3</v>
      </c>
      <c r="E14342">
        <v>21.5</v>
      </c>
      <c r="F14342">
        <v>21.09</v>
      </c>
      <c r="G14342">
        <v>21.3</v>
      </c>
      <c r="H14342">
        <v>21.84</v>
      </c>
      <c r="I14342">
        <v>22.2</v>
      </c>
      <c r="J14342">
        <v>22.62</v>
      </c>
      <c r="K14342">
        <v>22.9</v>
      </c>
      <c r="L14342">
        <f t="shared" si="673"/>
        <v>21.84375</v>
      </c>
      <c r="M14342">
        <f t="shared" si="674"/>
        <v>0.62477871082488046</v>
      </c>
    </row>
    <row r="14343" spans="1:13" x14ac:dyDescent="0.35">
      <c r="A14343">
        <v>14343</v>
      </c>
      <c r="B14343" s="1">
        <v>43858.385416666664</v>
      </c>
      <c r="C14343" s="2">
        <f t="shared" si="672"/>
        <v>393.38541666666424</v>
      </c>
      <c r="D14343">
        <v>21.31</v>
      </c>
      <c r="E14343">
        <v>21.5</v>
      </c>
      <c r="F14343">
        <v>21.16</v>
      </c>
      <c r="G14343">
        <v>21.4</v>
      </c>
      <c r="H14343">
        <v>21.82</v>
      </c>
      <c r="I14343">
        <v>22.2</v>
      </c>
      <c r="J14343">
        <v>22.59</v>
      </c>
      <c r="K14343">
        <v>22.9</v>
      </c>
      <c r="L14343">
        <f t="shared" si="673"/>
        <v>21.86</v>
      </c>
      <c r="M14343">
        <f t="shared" si="674"/>
        <v>0.59847723432057109</v>
      </c>
    </row>
    <row r="14344" spans="1:13" x14ac:dyDescent="0.35">
      <c r="A14344">
        <v>14344</v>
      </c>
      <c r="B14344" s="1">
        <v>43858.395833333336</v>
      </c>
      <c r="C14344" s="2">
        <f t="shared" si="672"/>
        <v>393.39583333333576</v>
      </c>
      <c r="D14344">
        <v>21.38</v>
      </c>
      <c r="E14344">
        <v>21.5</v>
      </c>
      <c r="F14344">
        <v>21.17</v>
      </c>
      <c r="G14344">
        <v>21.4</v>
      </c>
      <c r="H14344">
        <v>21.84</v>
      </c>
      <c r="I14344">
        <v>22.2</v>
      </c>
      <c r="J14344">
        <v>22.65</v>
      </c>
      <c r="K14344">
        <v>22.9</v>
      </c>
      <c r="L14344">
        <f t="shared" si="673"/>
        <v>21.88</v>
      </c>
      <c r="M14344">
        <f t="shared" si="674"/>
        <v>0.59856077385675655</v>
      </c>
    </row>
    <row r="14345" spans="1:13" x14ac:dyDescent="0.35">
      <c r="A14345">
        <v>14345</v>
      </c>
      <c r="B14345" s="1">
        <v>43858.40625</v>
      </c>
      <c r="C14345" s="2">
        <f t="shared" si="672"/>
        <v>393.40625</v>
      </c>
      <c r="D14345">
        <v>21.43</v>
      </c>
      <c r="E14345">
        <v>21.6</v>
      </c>
      <c r="F14345">
        <v>21.27</v>
      </c>
      <c r="G14345">
        <v>21.5</v>
      </c>
      <c r="H14345">
        <v>21.86</v>
      </c>
      <c r="I14345">
        <v>22.2</v>
      </c>
      <c r="J14345">
        <v>22.63</v>
      </c>
      <c r="K14345">
        <v>23</v>
      </c>
      <c r="L14345">
        <f t="shared" si="673"/>
        <v>21.936249999999998</v>
      </c>
      <c r="M14345">
        <f t="shared" si="674"/>
        <v>0.58006330473492274</v>
      </c>
    </row>
    <row r="14346" spans="1:13" x14ac:dyDescent="0.35">
      <c r="A14346">
        <v>14346</v>
      </c>
      <c r="B14346" s="1">
        <v>43858.416666666664</v>
      </c>
      <c r="C14346" s="2">
        <f t="shared" si="672"/>
        <v>393.41666666666424</v>
      </c>
      <c r="D14346">
        <v>21.49</v>
      </c>
      <c r="E14346">
        <v>21.6</v>
      </c>
      <c r="F14346">
        <v>21.32</v>
      </c>
      <c r="G14346">
        <v>21.5</v>
      </c>
      <c r="H14346">
        <v>21.91</v>
      </c>
      <c r="I14346">
        <v>22.2</v>
      </c>
      <c r="J14346">
        <v>22.67</v>
      </c>
      <c r="K14346">
        <v>23</v>
      </c>
      <c r="L14346">
        <f t="shared" si="673"/>
        <v>21.96125</v>
      </c>
      <c r="M14346">
        <f t="shared" si="674"/>
        <v>0.5720016936163741</v>
      </c>
    </row>
    <row r="14347" spans="1:13" x14ac:dyDescent="0.35">
      <c r="A14347">
        <v>14347</v>
      </c>
      <c r="B14347" s="1">
        <v>43858.427083333336</v>
      </c>
      <c r="C14347" s="2">
        <f t="shared" si="672"/>
        <v>393.42708333333576</v>
      </c>
      <c r="D14347">
        <v>21.52</v>
      </c>
      <c r="E14347">
        <v>21.7</v>
      </c>
      <c r="F14347">
        <v>21.38</v>
      </c>
      <c r="G14347">
        <v>21.6</v>
      </c>
      <c r="H14347">
        <v>21.93</v>
      </c>
      <c r="I14347">
        <v>22.2</v>
      </c>
      <c r="J14347">
        <v>22.73</v>
      </c>
      <c r="K14347">
        <v>23</v>
      </c>
      <c r="L14347">
        <f t="shared" si="673"/>
        <v>22.007499999999997</v>
      </c>
      <c r="M14347">
        <f t="shared" si="674"/>
        <v>0.55251131210139059</v>
      </c>
    </row>
    <row r="14348" spans="1:13" x14ac:dyDescent="0.35">
      <c r="A14348">
        <v>14348</v>
      </c>
      <c r="B14348" s="1">
        <v>43858.4375</v>
      </c>
      <c r="C14348" s="2">
        <f t="shared" si="672"/>
        <v>393.4375</v>
      </c>
      <c r="D14348">
        <v>21.57</v>
      </c>
      <c r="E14348">
        <v>21.8</v>
      </c>
      <c r="F14348">
        <v>21.43</v>
      </c>
      <c r="G14348">
        <v>21.7</v>
      </c>
      <c r="H14348">
        <v>21.93</v>
      </c>
      <c r="I14348">
        <v>22.3</v>
      </c>
      <c r="J14348">
        <v>22.77</v>
      </c>
      <c r="K14348">
        <v>23.1</v>
      </c>
      <c r="L14348">
        <f t="shared" si="673"/>
        <v>22.075000000000003</v>
      </c>
      <c r="M14348">
        <f t="shared" si="674"/>
        <v>0.55818903608007242</v>
      </c>
    </row>
    <row r="14349" spans="1:13" x14ac:dyDescent="0.35">
      <c r="A14349">
        <v>14349</v>
      </c>
      <c r="B14349" s="1">
        <v>43858.447916666664</v>
      </c>
      <c r="C14349" s="2">
        <f t="shared" si="672"/>
        <v>393.44791666666424</v>
      </c>
      <c r="D14349">
        <v>21.68</v>
      </c>
      <c r="E14349">
        <v>21.8</v>
      </c>
      <c r="F14349">
        <v>21.53</v>
      </c>
      <c r="G14349">
        <v>21.7</v>
      </c>
      <c r="H14349">
        <v>21.97</v>
      </c>
      <c r="I14349">
        <v>22.3</v>
      </c>
      <c r="J14349">
        <v>22.77</v>
      </c>
      <c r="K14349">
        <v>23.1</v>
      </c>
      <c r="L14349">
        <f t="shared" si="673"/>
        <v>22.106250000000003</v>
      </c>
      <c r="M14349">
        <f t="shared" si="674"/>
        <v>0.53112939807545978</v>
      </c>
    </row>
    <row r="14350" spans="1:13" x14ac:dyDescent="0.35">
      <c r="A14350">
        <v>14350</v>
      </c>
      <c r="B14350" s="1">
        <v>43858.458333333336</v>
      </c>
      <c r="C14350" s="2">
        <f t="shared" si="672"/>
        <v>393.45833333333576</v>
      </c>
      <c r="D14350">
        <v>21.76</v>
      </c>
      <c r="E14350">
        <v>21.9</v>
      </c>
      <c r="F14350">
        <v>21.59</v>
      </c>
      <c r="G14350">
        <v>21.8</v>
      </c>
      <c r="H14350">
        <v>22.01</v>
      </c>
      <c r="I14350">
        <v>22.3</v>
      </c>
      <c r="J14350">
        <v>22.84</v>
      </c>
      <c r="K14350">
        <v>23.1</v>
      </c>
      <c r="L14350">
        <f t="shared" si="673"/>
        <v>22.162500000000001</v>
      </c>
      <c r="M14350">
        <f t="shared" si="674"/>
        <v>0.50869317864504549</v>
      </c>
    </row>
    <row r="14351" spans="1:13" x14ac:dyDescent="0.35">
      <c r="A14351">
        <v>14351</v>
      </c>
      <c r="B14351" s="1">
        <v>43858.46875</v>
      </c>
      <c r="C14351" s="2">
        <f t="shared" si="672"/>
        <v>393.46875</v>
      </c>
      <c r="D14351">
        <v>21.81</v>
      </c>
      <c r="E14351">
        <v>21.9</v>
      </c>
      <c r="F14351">
        <v>21.69</v>
      </c>
      <c r="G14351">
        <v>21.9</v>
      </c>
      <c r="H14351">
        <v>22.04</v>
      </c>
      <c r="I14351">
        <v>22.3</v>
      </c>
      <c r="J14351">
        <v>22.87</v>
      </c>
      <c r="K14351">
        <v>23.1</v>
      </c>
      <c r="L14351">
        <f t="shared" si="673"/>
        <v>22.201249999999998</v>
      </c>
      <c r="M14351">
        <f t="shared" si="674"/>
        <v>0.48562942404677323</v>
      </c>
    </row>
    <row r="14352" spans="1:13" x14ac:dyDescent="0.35">
      <c r="A14352">
        <v>14352</v>
      </c>
      <c r="B14352" s="1">
        <v>43858.479166666664</v>
      </c>
      <c r="C14352" s="2">
        <f t="shared" si="672"/>
        <v>393.47916666666424</v>
      </c>
      <c r="D14352">
        <v>21.85</v>
      </c>
      <c r="E14352">
        <v>22</v>
      </c>
      <c r="F14352">
        <v>21.74</v>
      </c>
      <c r="G14352">
        <v>21.9</v>
      </c>
      <c r="H14352">
        <v>22.09</v>
      </c>
      <c r="I14352">
        <v>22.4</v>
      </c>
      <c r="J14352">
        <v>22.91</v>
      </c>
      <c r="K14352">
        <v>23.2</v>
      </c>
      <c r="L14352">
        <f t="shared" si="673"/>
        <v>22.26125</v>
      </c>
      <c r="M14352">
        <f t="shared" si="674"/>
        <v>0.49878445996241705</v>
      </c>
    </row>
    <row r="14353" spans="1:13" x14ac:dyDescent="0.35">
      <c r="A14353">
        <v>14353</v>
      </c>
      <c r="B14353" s="1">
        <v>43858.489583333336</v>
      </c>
      <c r="C14353" s="2">
        <f t="shared" si="672"/>
        <v>393.48958333333576</v>
      </c>
      <c r="D14353">
        <v>21.88</v>
      </c>
      <c r="E14353">
        <v>22</v>
      </c>
      <c r="F14353">
        <v>21.83</v>
      </c>
      <c r="G14353">
        <v>22</v>
      </c>
      <c r="H14353">
        <v>22.1</v>
      </c>
      <c r="I14353">
        <v>22.4</v>
      </c>
      <c r="J14353">
        <v>22.93</v>
      </c>
      <c r="K14353">
        <v>23.2</v>
      </c>
      <c r="L14353">
        <f t="shared" si="673"/>
        <v>22.2925</v>
      </c>
      <c r="M14353">
        <f t="shared" si="674"/>
        <v>0.47876795005513889</v>
      </c>
    </row>
    <row r="14354" spans="1:13" x14ac:dyDescent="0.35">
      <c r="A14354">
        <v>14354</v>
      </c>
      <c r="B14354" s="1">
        <v>43858.5</v>
      </c>
      <c r="C14354" s="2">
        <f t="shared" si="672"/>
        <v>393.5</v>
      </c>
      <c r="D14354">
        <v>21.95</v>
      </c>
      <c r="E14354">
        <v>22.1</v>
      </c>
      <c r="F14354">
        <v>21.88</v>
      </c>
      <c r="G14354">
        <v>22.1</v>
      </c>
      <c r="H14354">
        <v>22.16</v>
      </c>
      <c r="I14354">
        <v>22.4</v>
      </c>
      <c r="J14354">
        <v>23.02</v>
      </c>
      <c r="K14354">
        <v>23.3</v>
      </c>
      <c r="L14354">
        <f t="shared" si="673"/>
        <v>22.363750000000003</v>
      </c>
      <c r="M14354">
        <f t="shared" si="674"/>
        <v>0.48661939696234885</v>
      </c>
    </row>
    <row r="14355" spans="1:13" x14ac:dyDescent="0.35">
      <c r="A14355">
        <v>14355</v>
      </c>
      <c r="B14355" s="1">
        <v>43858.510416666664</v>
      </c>
      <c r="C14355" s="2">
        <f t="shared" si="672"/>
        <v>393.51041666666424</v>
      </c>
      <c r="D14355">
        <v>22.02</v>
      </c>
      <c r="E14355">
        <v>22.1</v>
      </c>
      <c r="F14355">
        <v>21.96</v>
      </c>
      <c r="G14355">
        <v>22.1</v>
      </c>
      <c r="H14355">
        <v>22.2</v>
      </c>
      <c r="I14355">
        <v>22.5</v>
      </c>
      <c r="J14355">
        <v>23.04</v>
      </c>
      <c r="K14355">
        <v>23.3</v>
      </c>
      <c r="L14355">
        <f t="shared" si="673"/>
        <v>22.4025</v>
      </c>
      <c r="M14355">
        <f t="shared" si="674"/>
        <v>0.47269837105706192</v>
      </c>
    </row>
    <row r="14356" spans="1:13" x14ac:dyDescent="0.35">
      <c r="A14356">
        <v>14356</v>
      </c>
      <c r="B14356" s="1">
        <v>43858.520833333336</v>
      </c>
      <c r="C14356" s="2">
        <f t="shared" si="672"/>
        <v>393.52083333333576</v>
      </c>
      <c r="D14356">
        <v>22.08</v>
      </c>
      <c r="E14356">
        <v>22.2</v>
      </c>
      <c r="F14356">
        <v>22</v>
      </c>
      <c r="G14356">
        <v>22.2</v>
      </c>
      <c r="H14356">
        <v>22.23</v>
      </c>
      <c r="I14356">
        <v>22.5</v>
      </c>
      <c r="J14356">
        <v>23.11</v>
      </c>
      <c r="K14356">
        <v>23.4</v>
      </c>
      <c r="L14356">
        <f t="shared" si="673"/>
        <v>22.465</v>
      </c>
      <c r="M14356">
        <f t="shared" si="674"/>
        <v>0.48109250669699671</v>
      </c>
    </row>
    <row r="14357" spans="1:13" x14ac:dyDescent="0.35">
      <c r="A14357">
        <v>14357</v>
      </c>
      <c r="B14357" s="1">
        <v>43858.53125</v>
      </c>
      <c r="C14357" s="2">
        <f t="shared" si="672"/>
        <v>393.53125</v>
      </c>
      <c r="D14357">
        <v>22.13</v>
      </c>
      <c r="E14357">
        <v>22.2</v>
      </c>
      <c r="F14357">
        <v>22.05</v>
      </c>
      <c r="G14357">
        <v>22.3</v>
      </c>
      <c r="H14357">
        <v>22.23</v>
      </c>
      <c r="I14357">
        <v>22.5</v>
      </c>
      <c r="J14357">
        <v>23.13</v>
      </c>
      <c r="K14357">
        <v>23.4</v>
      </c>
      <c r="L14357">
        <f t="shared" si="673"/>
        <v>22.4925</v>
      </c>
      <c r="M14357">
        <f t="shared" si="674"/>
        <v>0.46754010523162559</v>
      </c>
    </row>
    <row r="14358" spans="1:13" x14ac:dyDescent="0.35">
      <c r="A14358">
        <v>14358</v>
      </c>
      <c r="B14358" s="1">
        <v>43858.541666666664</v>
      </c>
      <c r="C14358" s="2">
        <f t="shared" si="672"/>
        <v>393.54166666666424</v>
      </c>
      <c r="D14358">
        <v>22.18</v>
      </c>
      <c r="E14358">
        <v>22.3</v>
      </c>
      <c r="F14358">
        <v>22.13</v>
      </c>
      <c r="G14358">
        <v>22.3</v>
      </c>
      <c r="H14358">
        <v>22.27</v>
      </c>
      <c r="I14358">
        <v>22.5</v>
      </c>
      <c r="J14358">
        <v>23.17</v>
      </c>
      <c r="K14358">
        <v>23.4</v>
      </c>
      <c r="L14358">
        <f t="shared" si="673"/>
        <v>22.531250000000004</v>
      </c>
      <c r="M14358">
        <f t="shared" si="674"/>
        <v>0.45045636581138471</v>
      </c>
    </row>
    <row r="14359" spans="1:13" x14ac:dyDescent="0.35">
      <c r="A14359">
        <v>14359</v>
      </c>
      <c r="B14359" s="1">
        <v>43858.552083333336</v>
      </c>
      <c r="C14359" s="2">
        <f t="shared" si="672"/>
        <v>393.55208333333576</v>
      </c>
      <c r="D14359">
        <v>22.21</v>
      </c>
      <c r="E14359">
        <v>22.3</v>
      </c>
      <c r="F14359">
        <v>22.16</v>
      </c>
      <c r="G14359">
        <v>22.4</v>
      </c>
      <c r="H14359">
        <v>22.3</v>
      </c>
      <c r="I14359">
        <v>22.6</v>
      </c>
      <c r="J14359">
        <v>23.23</v>
      </c>
      <c r="K14359">
        <v>23.5</v>
      </c>
      <c r="L14359">
        <f t="shared" si="673"/>
        <v>22.587499999999999</v>
      </c>
      <c r="M14359">
        <f t="shared" si="674"/>
        <v>0.47055153809120626</v>
      </c>
    </row>
    <row r="14360" spans="1:13" x14ac:dyDescent="0.35">
      <c r="A14360">
        <v>14360</v>
      </c>
      <c r="B14360" s="1">
        <v>43858.5625</v>
      </c>
      <c r="C14360" s="2">
        <f t="shared" si="672"/>
        <v>393.5625</v>
      </c>
      <c r="D14360">
        <v>22.25</v>
      </c>
      <c r="E14360">
        <v>22.4</v>
      </c>
      <c r="F14360">
        <v>22.22</v>
      </c>
      <c r="G14360">
        <v>22.4</v>
      </c>
      <c r="H14360">
        <v>22.31</v>
      </c>
      <c r="I14360">
        <v>22.6</v>
      </c>
      <c r="J14360">
        <v>23.3</v>
      </c>
      <c r="K14360">
        <v>23.5</v>
      </c>
      <c r="L14360">
        <f t="shared" si="673"/>
        <v>22.622500000000002</v>
      </c>
      <c r="M14360">
        <f t="shared" si="674"/>
        <v>0.4646167775705054</v>
      </c>
    </row>
    <row r="14361" spans="1:13" x14ac:dyDescent="0.35">
      <c r="A14361">
        <v>14361</v>
      </c>
      <c r="B14361" s="1">
        <v>43858.572916666664</v>
      </c>
      <c r="C14361" s="2">
        <f t="shared" si="672"/>
        <v>393.57291666666424</v>
      </c>
      <c r="D14361">
        <v>22.3</v>
      </c>
      <c r="E14361">
        <v>22.4</v>
      </c>
      <c r="F14361">
        <v>22.31</v>
      </c>
      <c r="G14361">
        <v>22.5</v>
      </c>
      <c r="H14361">
        <v>22.32</v>
      </c>
      <c r="I14361">
        <v>22.6</v>
      </c>
      <c r="J14361">
        <v>23.31</v>
      </c>
      <c r="K14361">
        <v>23.6</v>
      </c>
      <c r="L14361">
        <f t="shared" si="673"/>
        <v>22.6675</v>
      </c>
      <c r="M14361">
        <f t="shared" si="674"/>
        <v>0.4703921236585496</v>
      </c>
    </row>
    <row r="14362" spans="1:13" x14ac:dyDescent="0.35">
      <c r="A14362">
        <v>14362</v>
      </c>
      <c r="B14362" s="1">
        <v>43858.583333333336</v>
      </c>
      <c r="C14362" s="2">
        <f t="shared" si="672"/>
        <v>393.58333333333576</v>
      </c>
      <c r="D14362">
        <v>22.36</v>
      </c>
      <c r="E14362">
        <v>22.4</v>
      </c>
      <c r="F14362">
        <v>22.36</v>
      </c>
      <c r="G14362">
        <v>22.6</v>
      </c>
      <c r="H14362">
        <v>22.38</v>
      </c>
      <c r="I14362">
        <v>22.6</v>
      </c>
      <c r="J14362">
        <v>23.37</v>
      </c>
      <c r="K14362">
        <v>23.7</v>
      </c>
      <c r="L14362">
        <f t="shared" si="673"/>
        <v>22.721249999999998</v>
      </c>
      <c r="M14362">
        <f t="shared" si="674"/>
        <v>0.48591247925938286</v>
      </c>
    </row>
    <row r="14363" spans="1:13" x14ac:dyDescent="0.35">
      <c r="A14363">
        <v>14363</v>
      </c>
      <c r="B14363" s="1">
        <v>43858.59375</v>
      </c>
      <c r="C14363" s="2">
        <f t="shared" si="672"/>
        <v>393.59375</v>
      </c>
      <c r="D14363">
        <v>22.36</v>
      </c>
      <c r="E14363">
        <v>22.5</v>
      </c>
      <c r="F14363">
        <v>22.41</v>
      </c>
      <c r="G14363">
        <v>22.6</v>
      </c>
      <c r="H14363">
        <v>22.38</v>
      </c>
      <c r="I14363">
        <v>22.7</v>
      </c>
      <c r="J14363">
        <v>23.38</v>
      </c>
      <c r="K14363">
        <v>23.7</v>
      </c>
      <c r="L14363">
        <f t="shared" si="673"/>
        <v>22.753749999999997</v>
      </c>
      <c r="M14363">
        <f t="shared" si="674"/>
        <v>0.47320549183203675</v>
      </c>
    </row>
    <row r="14364" spans="1:13" x14ac:dyDescent="0.35">
      <c r="A14364">
        <v>14364</v>
      </c>
      <c r="B14364" s="1">
        <v>43858.604166666664</v>
      </c>
      <c r="C14364" s="2">
        <f t="shared" si="672"/>
        <v>393.60416666666424</v>
      </c>
      <c r="D14364">
        <v>22.42</v>
      </c>
      <c r="E14364">
        <v>22.5</v>
      </c>
      <c r="F14364">
        <v>22.46</v>
      </c>
      <c r="G14364">
        <v>22.7</v>
      </c>
      <c r="H14364">
        <v>22.46</v>
      </c>
      <c r="I14364">
        <v>22.7</v>
      </c>
      <c r="J14364">
        <v>23.44</v>
      </c>
      <c r="K14364">
        <v>23.8</v>
      </c>
      <c r="L14364">
        <f t="shared" si="673"/>
        <v>22.81</v>
      </c>
      <c r="M14364">
        <f t="shared" si="674"/>
        <v>0.4866210024238577</v>
      </c>
    </row>
    <row r="14365" spans="1:13" x14ac:dyDescent="0.35">
      <c r="A14365">
        <v>14365</v>
      </c>
      <c r="B14365" s="1">
        <v>43858.614583333336</v>
      </c>
      <c r="C14365" s="2">
        <f t="shared" si="672"/>
        <v>393.61458333333576</v>
      </c>
      <c r="D14365">
        <v>22.45</v>
      </c>
      <c r="E14365">
        <v>22.5</v>
      </c>
      <c r="F14365">
        <v>22.5</v>
      </c>
      <c r="G14365">
        <v>22.7</v>
      </c>
      <c r="H14365">
        <v>22.48</v>
      </c>
      <c r="I14365">
        <v>22.7</v>
      </c>
      <c r="J14365">
        <v>23.47</v>
      </c>
      <c r="K14365">
        <v>23.8</v>
      </c>
      <c r="L14365">
        <f t="shared" si="673"/>
        <v>22.825000000000003</v>
      </c>
      <c r="M14365">
        <f t="shared" si="674"/>
        <v>0.48332183894378294</v>
      </c>
    </row>
    <row r="14366" spans="1:13" x14ac:dyDescent="0.35">
      <c r="A14366">
        <v>14366</v>
      </c>
      <c r="B14366" s="1">
        <v>43858.625</v>
      </c>
      <c r="C14366" s="2">
        <f t="shared" si="672"/>
        <v>393.625</v>
      </c>
      <c r="D14366">
        <v>22.51</v>
      </c>
      <c r="E14366">
        <v>22.6</v>
      </c>
      <c r="F14366">
        <v>22.55</v>
      </c>
      <c r="G14366">
        <v>22.8</v>
      </c>
      <c r="H14366">
        <v>22.48</v>
      </c>
      <c r="I14366">
        <v>22.7</v>
      </c>
      <c r="J14366">
        <v>23.52</v>
      </c>
      <c r="K14366">
        <v>23.8</v>
      </c>
      <c r="L14366">
        <f t="shared" si="673"/>
        <v>22.87</v>
      </c>
      <c r="M14366">
        <f t="shared" si="674"/>
        <v>0.47146049675449986</v>
      </c>
    </row>
    <row r="14367" spans="1:13" x14ac:dyDescent="0.35">
      <c r="A14367">
        <v>14367</v>
      </c>
      <c r="B14367" s="1">
        <v>43858.635416666664</v>
      </c>
      <c r="C14367" s="2">
        <f t="shared" si="672"/>
        <v>393.63541666666424</v>
      </c>
      <c r="D14367">
        <v>22.5</v>
      </c>
      <c r="E14367">
        <v>22.6</v>
      </c>
      <c r="F14367">
        <v>22.57</v>
      </c>
      <c r="G14367">
        <v>22.8</v>
      </c>
      <c r="H14367">
        <v>22.54</v>
      </c>
      <c r="I14367">
        <v>22.8</v>
      </c>
      <c r="J14367">
        <v>23.53</v>
      </c>
      <c r="K14367">
        <v>23.9</v>
      </c>
      <c r="L14367">
        <f t="shared" si="673"/>
        <v>22.905000000000001</v>
      </c>
      <c r="M14367">
        <f t="shared" si="674"/>
        <v>0.48800614750226229</v>
      </c>
    </row>
    <row r="14368" spans="1:13" x14ac:dyDescent="0.35">
      <c r="A14368">
        <v>14368</v>
      </c>
      <c r="B14368" s="1">
        <v>43858.645833333336</v>
      </c>
      <c r="C14368" s="2">
        <f t="shared" si="672"/>
        <v>393.64583333333576</v>
      </c>
      <c r="D14368">
        <v>22.59</v>
      </c>
      <c r="E14368">
        <v>22.6</v>
      </c>
      <c r="F14368">
        <v>22.63</v>
      </c>
      <c r="G14368">
        <v>22.9</v>
      </c>
      <c r="H14368">
        <v>22.55</v>
      </c>
      <c r="I14368">
        <v>22.8</v>
      </c>
      <c r="J14368">
        <v>23.56</v>
      </c>
      <c r="K14368">
        <v>23.9</v>
      </c>
      <c r="L14368">
        <f t="shared" si="673"/>
        <v>22.94125</v>
      </c>
      <c r="M14368">
        <f t="shared" si="674"/>
        <v>0.47611546656247089</v>
      </c>
    </row>
    <row r="14369" spans="1:13" x14ac:dyDescent="0.35">
      <c r="A14369">
        <v>14369</v>
      </c>
      <c r="B14369" s="1">
        <v>43858.65625</v>
      </c>
      <c r="C14369" s="2">
        <f t="shared" si="672"/>
        <v>393.65625</v>
      </c>
      <c r="D14369">
        <v>22.52</v>
      </c>
      <c r="E14369">
        <v>22.6</v>
      </c>
      <c r="F14369">
        <v>22.66</v>
      </c>
      <c r="G14369">
        <v>22.9</v>
      </c>
      <c r="H14369">
        <v>22.57</v>
      </c>
      <c r="I14369">
        <v>22.8</v>
      </c>
      <c r="J14369">
        <v>23.61</v>
      </c>
      <c r="K14369">
        <v>23.9</v>
      </c>
      <c r="L14369">
        <f t="shared" si="673"/>
        <v>22.945000000000004</v>
      </c>
      <c r="M14369">
        <f t="shared" si="674"/>
        <v>0.48718579618047103</v>
      </c>
    </row>
    <row r="14370" spans="1:13" x14ac:dyDescent="0.35">
      <c r="A14370">
        <v>14370</v>
      </c>
      <c r="B14370" s="1">
        <v>43858.666666666664</v>
      </c>
      <c r="C14370" s="2">
        <f t="shared" si="672"/>
        <v>393.66666666666424</v>
      </c>
      <c r="D14370">
        <v>22.55</v>
      </c>
      <c r="E14370">
        <v>22.6</v>
      </c>
      <c r="F14370">
        <v>22.7</v>
      </c>
      <c r="G14370">
        <v>22.9</v>
      </c>
      <c r="H14370">
        <v>22.56</v>
      </c>
      <c r="I14370">
        <v>22.8</v>
      </c>
      <c r="J14370">
        <v>23.63</v>
      </c>
      <c r="K14370">
        <v>23.9</v>
      </c>
      <c r="L14370">
        <f t="shared" si="673"/>
        <v>22.955000000000002</v>
      </c>
      <c r="M14370">
        <f t="shared" si="674"/>
        <v>0.48564390246352257</v>
      </c>
    </row>
    <row r="14371" spans="1:13" x14ac:dyDescent="0.35">
      <c r="A14371">
        <v>14371</v>
      </c>
      <c r="B14371" s="1">
        <v>43858.677083333336</v>
      </c>
      <c r="C14371" s="2">
        <f t="shared" si="672"/>
        <v>393.67708333333576</v>
      </c>
      <c r="D14371">
        <v>22.55</v>
      </c>
      <c r="E14371">
        <v>22.6</v>
      </c>
      <c r="F14371">
        <v>22.74</v>
      </c>
      <c r="G14371">
        <v>22.9</v>
      </c>
      <c r="H14371">
        <v>22.55</v>
      </c>
      <c r="I14371">
        <v>22.8</v>
      </c>
      <c r="J14371">
        <v>23.68</v>
      </c>
      <c r="K14371">
        <v>24</v>
      </c>
      <c r="L14371">
        <f t="shared" si="673"/>
        <v>22.977499999999999</v>
      </c>
      <c r="M14371">
        <f t="shared" si="674"/>
        <v>0.51731880885968151</v>
      </c>
    </row>
    <row r="14372" spans="1:13" x14ac:dyDescent="0.35">
      <c r="A14372">
        <v>14372</v>
      </c>
      <c r="B14372" s="1">
        <v>43858.6875</v>
      </c>
      <c r="C14372" s="2">
        <f t="shared" si="672"/>
        <v>393.6875</v>
      </c>
      <c r="D14372">
        <v>22.56</v>
      </c>
      <c r="E14372">
        <v>22.6</v>
      </c>
      <c r="F14372">
        <v>22.75</v>
      </c>
      <c r="G14372">
        <v>23</v>
      </c>
      <c r="H14372">
        <v>22.62</v>
      </c>
      <c r="I14372">
        <v>22.9</v>
      </c>
      <c r="J14372">
        <v>23.66</v>
      </c>
      <c r="K14372">
        <v>24</v>
      </c>
      <c r="L14372">
        <f t="shared" si="673"/>
        <v>23.01125</v>
      </c>
      <c r="M14372">
        <f t="shared" si="674"/>
        <v>0.50063553359704693</v>
      </c>
    </row>
    <row r="14373" spans="1:13" x14ac:dyDescent="0.35">
      <c r="A14373">
        <v>14373</v>
      </c>
      <c r="B14373" s="1">
        <v>43858.697916666664</v>
      </c>
      <c r="C14373" s="2">
        <f t="shared" si="672"/>
        <v>393.69791666666424</v>
      </c>
      <c r="D14373">
        <v>22.62</v>
      </c>
      <c r="E14373">
        <v>22.6</v>
      </c>
      <c r="F14373">
        <v>22.77</v>
      </c>
      <c r="G14373">
        <v>23</v>
      </c>
      <c r="H14373">
        <v>22.65</v>
      </c>
      <c r="I14373">
        <v>22.9</v>
      </c>
      <c r="J14373">
        <v>23.72</v>
      </c>
      <c r="K14373">
        <v>24</v>
      </c>
      <c r="L14373">
        <f t="shared" si="673"/>
        <v>23.032499999999999</v>
      </c>
      <c r="M14373">
        <f t="shared" si="674"/>
        <v>0.49996874902337624</v>
      </c>
    </row>
    <row r="14374" spans="1:13" x14ac:dyDescent="0.35">
      <c r="A14374">
        <v>14374</v>
      </c>
      <c r="B14374" s="1">
        <v>43858.708333333336</v>
      </c>
      <c r="C14374" s="2">
        <f t="shared" si="672"/>
        <v>393.70833333333576</v>
      </c>
      <c r="D14374">
        <v>22.58</v>
      </c>
      <c r="E14374">
        <v>22.7</v>
      </c>
      <c r="F14374">
        <v>22.73</v>
      </c>
      <c r="G14374">
        <v>23</v>
      </c>
      <c r="H14374">
        <v>22.65</v>
      </c>
      <c r="I14374">
        <v>22.9</v>
      </c>
      <c r="J14374">
        <v>23.73</v>
      </c>
      <c r="K14374">
        <v>24</v>
      </c>
      <c r="L14374">
        <f t="shared" si="673"/>
        <v>23.036249999999999</v>
      </c>
      <c r="M14374">
        <f t="shared" si="674"/>
        <v>0.49927290883844327</v>
      </c>
    </row>
    <row r="14375" spans="1:13" x14ac:dyDescent="0.35">
      <c r="A14375">
        <v>14375</v>
      </c>
      <c r="B14375" s="1">
        <v>43858.71875</v>
      </c>
      <c r="C14375" s="2">
        <f t="shared" si="672"/>
        <v>393.71875</v>
      </c>
      <c r="D14375">
        <v>22.6</v>
      </c>
      <c r="E14375">
        <v>22.7</v>
      </c>
      <c r="F14375">
        <v>22.77</v>
      </c>
      <c r="G14375">
        <v>23</v>
      </c>
      <c r="H14375">
        <v>22.65</v>
      </c>
      <c r="I14375">
        <v>22.9</v>
      </c>
      <c r="J14375">
        <v>23.75</v>
      </c>
      <c r="K14375">
        <v>24</v>
      </c>
      <c r="L14375">
        <f t="shared" si="673"/>
        <v>23.046250000000001</v>
      </c>
      <c r="M14375">
        <f t="shared" si="674"/>
        <v>0.49759264212807658</v>
      </c>
    </row>
    <row r="14376" spans="1:13" x14ac:dyDescent="0.35">
      <c r="A14376">
        <v>14376</v>
      </c>
      <c r="B14376" s="1">
        <v>43858.729166666664</v>
      </c>
      <c r="C14376" s="2">
        <f t="shared" si="672"/>
        <v>393.72916666666424</v>
      </c>
      <c r="D14376">
        <v>22.6</v>
      </c>
      <c r="E14376">
        <v>22.7</v>
      </c>
      <c r="F14376">
        <v>22.77</v>
      </c>
      <c r="G14376">
        <v>23</v>
      </c>
      <c r="H14376">
        <v>22.66</v>
      </c>
      <c r="I14376">
        <v>22.9</v>
      </c>
      <c r="J14376">
        <v>23.74</v>
      </c>
      <c r="K14376">
        <v>24</v>
      </c>
      <c r="L14376">
        <f t="shared" si="673"/>
        <v>23.046250000000001</v>
      </c>
      <c r="M14376">
        <f t="shared" si="674"/>
        <v>0.49484688288398837</v>
      </c>
    </row>
    <row r="14377" spans="1:13" x14ac:dyDescent="0.35">
      <c r="A14377">
        <v>14377</v>
      </c>
      <c r="B14377" s="1">
        <v>43858.739583333336</v>
      </c>
      <c r="C14377" s="2">
        <f t="shared" si="672"/>
        <v>393.73958333333576</v>
      </c>
      <c r="D14377">
        <v>22.6</v>
      </c>
      <c r="E14377">
        <v>22.7</v>
      </c>
      <c r="F14377">
        <v>22.77</v>
      </c>
      <c r="G14377">
        <v>23</v>
      </c>
      <c r="H14377">
        <v>22.66</v>
      </c>
      <c r="I14377">
        <v>22.9</v>
      </c>
      <c r="J14377">
        <v>23.71</v>
      </c>
      <c r="K14377">
        <v>24</v>
      </c>
      <c r="L14377">
        <f t="shared" si="673"/>
        <v>23.0425</v>
      </c>
      <c r="M14377">
        <f t="shared" si="674"/>
        <v>0.4896618731328794</v>
      </c>
    </row>
    <row r="14378" spans="1:13" x14ac:dyDescent="0.35">
      <c r="A14378">
        <v>14378</v>
      </c>
      <c r="B14378" s="1">
        <v>43858.75</v>
      </c>
      <c r="C14378" s="2">
        <f t="shared" si="672"/>
        <v>393.75</v>
      </c>
      <c r="D14378">
        <v>22.61</v>
      </c>
      <c r="E14378">
        <v>22.6</v>
      </c>
      <c r="F14378">
        <v>22.76</v>
      </c>
      <c r="G14378">
        <v>23</v>
      </c>
      <c r="H14378">
        <v>22.66</v>
      </c>
      <c r="I14378">
        <v>22.9</v>
      </c>
      <c r="J14378">
        <v>23.74</v>
      </c>
      <c r="K14378">
        <v>24</v>
      </c>
      <c r="L14378">
        <f t="shared" si="673"/>
        <v>23.033750000000001</v>
      </c>
      <c r="M14378">
        <f t="shared" si="674"/>
        <v>0.50420574917388594</v>
      </c>
    </row>
    <row r="14379" spans="1:13" x14ac:dyDescent="0.35">
      <c r="A14379">
        <v>14379</v>
      </c>
      <c r="B14379" s="1">
        <v>43858.760416666664</v>
      </c>
      <c r="C14379" s="2">
        <f t="shared" si="672"/>
        <v>393.76041666666424</v>
      </c>
      <c r="D14379">
        <v>22.61</v>
      </c>
      <c r="E14379">
        <v>22.6</v>
      </c>
      <c r="F14379">
        <v>22.75</v>
      </c>
      <c r="G14379">
        <v>22.9</v>
      </c>
      <c r="H14379">
        <v>22.67</v>
      </c>
      <c r="I14379">
        <v>22.9</v>
      </c>
      <c r="J14379">
        <v>23.7</v>
      </c>
      <c r="K14379">
        <v>24</v>
      </c>
      <c r="L14379">
        <f t="shared" si="673"/>
        <v>23.016249999999999</v>
      </c>
      <c r="M14379">
        <f t="shared" si="674"/>
        <v>0.49892227601100325</v>
      </c>
    </row>
    <row r="14380" spans="1:13" x14ac:dyDescent="0.35">
      <c r="A14380">
        <v>14380</v>
      </c>
      <c r="B14380" s="1">
        <v>43858.770833333336</v>
      </c>
      <c r="C14380" s="2">
        <f t="shared" si="672"/>
        <v>393.77083333333576</v>
      </c>
      <c r="D14380">
        <v>22.53</v>
      </c>
      <c r="E14380">
        <v>22.6</v>
      </c>
      <c r="F14380">
        <v>22.69</v>
      </c>
      <c r="G14380">
        <v>22.9</v>
      </c>
      <c r="H14380">
        <v>22.65</v>
      </c>
      <c r="I14380">
        <v>22.9</v>
      </c>
      <c r="J14380">
        <v>23.67</v>
      </c>
      <c r="K14380">
        <v>24</v>
      </c>
      <c r="L14380">
        <f t="shared" si="673"/>
        <v>22.9925</v>
      </c>
      <c r="M14380">
        <f t="shared" si="674"/>
        <v>0.50842280633346904</v>
      </c>
    </row>
    <row r="14381" spans="1:13" x14ac:dyDescent="0.35">
      <c r="A14381">
        <v>14381</v>
      </c>
      <c r="B14381" s="1">
        <v>43858.78125</v>
      </c>
      <c r="C14381" s="2">
        <f t="shared" si="672"/>
        <v>393.78125</v>
      </c>
      <c r="D14381">
        <v>22.52</v>
      </c>
      <c r="E14381">
        <v>22.6</v>
      </c>
      <c r="F14381">
        <v>22.69</v>
      </c>
      <c r="G14381">
        <v>22.9</v>
      </c>
      <c r="H14381">
        <v>22.62</v>
      </c>
      <c r="I14381">
        <v>22.9</v>
      </c>
      <c r="J14381">
        <v>23.61</v>
      </c>
      <c r="K14381">
        <v>24</v>
      </c>
      <c r="L14381">
        <f t="shared" si="673"/>
        <v>22.980000000000004</v>
      </c>
      <c r="M14381">
        <f t="shared" si="674"/>
        <v>0.50246890451051762</v>
      </c>
    </row>
    <row r="14382" spans="1:13" x14ac:dyDescent="0.35">
      <c r="A14382">
        <v>14382</v>
      </c>
      <c r="B14382" s="1">
        <v>43858.791666666664</v>
      </c>
      <c r="C14382" s="2">
        <f t="shared" si="672"/>
        <v>393.79166666666424</v>
      </c>
      <c r="D14382">
        <v>22.44</v>
      </c>
      <c r="E14382">
        <v>22.5</v>
      </c>
      <c r="F14382">
        <v>22.63</v>
      </c>
      <c r="G14382">
        <v>22.8</v>
      </c>
      <c r="H14382">
        <v>22.59</v>
      </c>
      <c r="I14382">
        <v>22.9</v>
      </c>
      <c r="J14382">
        <v>23.58</v>
      </c>
      <c r="K14382">
        <v>23.9</v>
      </c>
      <c r="L14382">
        <f t="shared" si="673"/>
        <v>22.9175</v>
      </c>
      <c r="M14382">
        <f t="shared" si="674"/>
        <v>0.50131701547025043</v>
      </c>
    </row>
    <row r="14383" spans="1:13" x14ac:dyDescent="0.35">
      <c r="A14383">
        <v>14383</v>
      </c>
      <c r="B14383" s="1">
        <v>43858.802083333336</v>
      </c>
      <c r="C14383" s="2">
        <f t="shared" si="672"/>
        <v>393.80208333333576</v>
      </c>
      <c r="D14383">
        <v>22.41</v>
      </c>
      <c r="E14383">
        <v>22.5</v>
      </c>
      <c r="F14383">
        <v>22.59</v>
      </c>
      <c r="G14383">
        <v>22.8</v>
      </c>
      <c r="H14383">
        <v>22.56</v>
      </c>
      <c r="I14383">
        <v>22.8</v>
      </c>
      <c r="J14383">
        <v>23.53</v>
      </c>
      <c r="K14383">
        <v>23.9</v>
      </c>
      <c r="L14383">
        <f t="shared" si="673"/>
        <v>22.88625</v>
      </c>
      <c r="M14383">
        <f t="shared" si="674"/>
        <v>0.50338696596157506</v>
      </c>
    </row>
    <row r="14384" spans="1:13" x14ac:dyDescent="0.35">
      <c r="A14384">
        <v>14384</v>
      </c>
      <c r="B14384" s="1">
        <v>43858.8125</v>
      </c>
      <c r="C14384" s="2">
        <f t="shared" si="672"/>
        <v>393.8125</v>
      </c>
      <c r="D14384">
        <v>22.34</v>
      </c>
      <c r="E14384">
        <v>22.4</v>
      </c>
      <c r="F14384">
        <v>22.54</v>
      </c>
      <c r="G14384">
        <v>22.7</v>
      </c>
      <c r="H14384">
        <v>22.55</v>
      </c>
      <c r="I14384">
        <v>22.8</v>
      </c>
      <c r="J14384">
        <v>23.48</v>
      </c>
      <c r="K14384">
        <v>23.8</v>
      </c>
      <c r="L14384">
        <f t="shared" si="673"/>
        <v>22.826250000000002</v>
      </c>
      <c r="M14384">
        <f t="shared" si="674"/>
        <v>0.49605789732651207</v>
      </c>
    </row>
    <row r="14385" spans="1:13" x14ac:dyDescent="0.35">
      <c r="A14385">
        <v>14385</v>
      </c>
      <c r="B14385" s="1">
        <v>43858.822916666664</v>
      </c>
      <c r="C14385" s="2">
        <f t="shared" si="672"/>
        <v>393.82291666666424</v>
      </c>
      <c r="D14385">
        <v>22.27</v>
      </c>
      <c r="E14385">
        <v>22.3</v>
      </c>
      <c r="F14385">
        <v>22.46</v>
      </c>
      <c r="G14385">
        <v>22.7</v>
      </c>
      <c r="H14385">
        <v>22.52</v>
      </c>
      <c r="I14385">
        <v>22.8</v>
      </c>
      <c r="J14385">
        <v>23.44</v>
      </c>
      <c r="K14385">
        <v>23.8</v>
      </c>
      <c r="L14385">
        <f t="shared" si="673"/>
        <v>22.786250000000003</v>
      </c>
      <c r="M14385">
        <f t="shared" si="674"/>
        <v>0.51756491138793437</v>
      </c>
    </row>
    <row r="14386" spans="1:13" x14ac:dyDescent="0.35">
      <c r="A14386">
        <v>14386</v>
      </c>
      <c r="B14386" s="1">
        <v>43858.833333333336</v>
      </c>
      <c r="C14386" s="2">
        <f t="shared" si="672"/>
        <v>393.83333333333576</v>
      </c>
      <c r="D14386">
        <v>22.18</v>
      </c>
      <c r="E14386">
        <v>22.3</v>
      </c>
      <c r="F14386">
        <v>22.36</v>
      </c>
      <c r="G14386">
        <v>22.6</v>
      </c>
      <c r="H14386">
        <v>22.46</v>
      </c>
      <c r="I14386">
        <v>22.7</v>
      </c>
      <c r="J14386">
        <v>23.37</v>
      </c>
      <c r="K14386">
        <v>23.7</v>
      </c>
      <c r="L14386">
        <f t="shared" si="673"/>
        <v>22.708749999999998</v>
      </c>
      <c r="M14386">
        <f t="shared" si="674"/>
        <v>0.50767700115329228</v>
      </c>
    </row>
    <row r="14387" spans="1:13" x14ac:dyDescent="0.35">
      <c r="A14387">
        <v>14387</v>
      </c>
      <c r="B14387" s="1">
        <v>43858.84375</v>
      </c>
      <c r="C14387" s="2">
        <f t="shared" si="672"/>
        <v>393.84375</v>
      </c>
      <c r="D14387">
        <v>22.1</v>
      </c>
      <c r="E14387">
        <v>22.2</v>
      </c>
      <c r="F14387">
        <v>22.33</v>
      </c>
      <c r="G14387">
        <v>22.5</v>
      </c>
      <c r="H14387">
        <v>22.46</v>
      </c>
      <c r="I14387">
        <v>22.7</v>
      </c>
      <c r="J14387">
        <v>23.3</v>
      </c>
      <c r="K14387">
        <v>23.7</v>
      </c>
      <c r="L14387">
        <f t="shared" si="673"/>
        <v>22.661249999999999</v>
      </c>
      <c r="M14387">
        <f t="shared" si="674"/>
        <v>0.52350829745095728</v>
      </c>
    </row>
    <row r="14388" spans="1:13" x14ac:dyDescent="0.35">
      <c r="A14388">
        <v>14388</v>
      </c>
      <c r="B14388" s="1">
        <v>43858.854166666664</v>
      </c>
      <c r="C14388" s="2">
        <f t="shared" si="672"/>
        <v>393.85416666666424</v>
      </c>
      <c r="D14388">
        <v>22.08</v>
      </c>
      <c r="E14388">
        <v>22.2</v>
      </c>
      <c r="F14388">
        <v>22.23</v>
      </c>
      <c r="G14388">
        <v>22.5</v>
      </c>
      <c r="H14388">
        <v>22.41</v>
      </c>
      <c r="I14388">
        <v>22.7</v>
      </c>
      <c r="J14388">
        <v>23.29</v>
      </c>
      <c r="K14388">
        <v>23.6</v>
      </c>
      <c r="L14388">
        <f t="shared" si="673"/>
        <v>22.626249999999999</v>
      </c>
      <c r="M14388">
        <f t="shared" si="674"/>
        <v>0.51161356266228952</v>
      </c>
    </row>
    <row r="14389" spans="1:13" x14ac:dyDescent="0.35">
      <c r="A14389">
        <v>14389</v>
      </c>
      <c r="B14389" s="1">
        <v>43858.864583333336</v>
      </c>
      <c r="C14389" s="2">
        <f t="shared" si="672"/>
        <v>393.86458333333576</v>
      </c>
      <c r="D14389">
        <v>22.02</v>
      </c>
      <c r="E14389">
        <v>22.1</v>
      </c>
      <c r="F14389">
        <v>22.2</v>
      </c>
      <c r="G14389">
        <v>22.4</v>
      </c>
      <c r="H14389">
        <v>22.39</v>
      </c>
      <c r="I14389">
        <v>22.6</v>
      </c>
      <c r="J14389">
        <v>23.21</v>
      </c>
      <c r="K14389">
        <v>23.5</v>
      </c>
      <c r="L14389">
        <f t="shared" si="673"/>
        <v>22.552500000000002</v>
      </c>
      <c r="M14389">
        <f t="shared" si="674"/>
        <v>0.49931828526502026</v>
      </c>
    </row>
    <row r="14390" spans="1:13" x14ac:dyDescent="0.35">
      <c r="A14390">
        <v>14390</v>
      </c>
      <c r="B14390" s="1">
        <v>43858.875</v>
      </c>
      <c r="C14390" s="2">
        <f t="shared" si="672"/>
        <v>393.875</v>
      </c>
      <c r="D14390">
        <v>21.98</v>
      </c>
      <c r="E14390">
        <v>22.1</v>
      </c>
      <c r="F14390">
        <v>22.14</v>
      </c>
      <c r="G14390">
        <v>22.3</v>
      </c>
      <c r="H14390">
        <v>22.31</v>
      </c>
      <c r="I14390">
        <v>22.6</v>
      </c>
      <c r="J14390">
        <v>23.18</v>
      </c>
      <c r="K14390">
        <v>23.5</v>
      </c>
      <c r="L14390">
        <f t="shared" si="673"/>
        <v>22.513750000000002</v>
      </c>
      <c r="M14390">
        <f t="shared" si="674"/>
        <v>0.51319921814047975</v>
      </c>
    </row>
    <row r="14391" spans="1:13" x14ac:dyDescent="0.35">
      <c r="A14391">
        <v>14391</v>
      </c>
      <c r="B14391" s="1">
        <v>43858.885416666664</v>
      </c>
      <c r="C14391" s="2">
        <f t="shared" si="672"/>
        <v>393.88541666666424</v>
      </c>
      <c r="D14391">
        <v>21.92</v>
      </c>
      <c r="E14391">
        <v>22</v>
      </c>
      <c r="F14391">
        <v>22.08</v>
      </c>
      <c r="G14391">
        <v>22.3</v>
      </c>
      <c r="H14391">
        <v>22.3</v>
      </c>
      <c r="I14391">
        <v>22.6</v>
      </c>
      <c r="J14391">
        <v>23.16</v>
      </c>
      <c r="K14391">
        <v>23.4</v>
      </c>
      <c r="L14391">
        <f t="shared" si="673"/>
        <v>22.47</v>
      </c>
      <c r="M14391">
        <f t="shared" si="674"/>
        <v>0.51127292124656831</v>
      </c>
    </row>
    <row r="14392" spans="1:13" x14ac:dyDescent="0.35">
      <c r="A14392">
        <v>14392</v>
      </c>
      <c r="B14392" s="1">
        <v>43858.895833333336</v>
      </c>
      <c r="C14392" s="2">
        <f t="shared" si="672"/>
        <v>393.89583333333576</v>
      </c>
      <c r="D14392">
        <v>21.88</v>
      </c>
      <c r="E14392">
        <v>22</v>
      </c>
      <c r="F14392">
        <v>22.02</v>
      </c>
      <c r="G14392">
        <v>22.2</v>
      </c>
      <c r="H14392">
        <v>22.26</v>
      </c>
      <c r="I14392">
        <v>22.6</v>
      </c>
      <c r="J14392">
        <v>23.09</v>
      </c>
      <c r="K14392">
        <v>23.4</v>
      </c>
      <c r="L14392">
        <f t="shared" si="673"/>
        <v>22.431250000000002</v>
      </c>
      <c r="M14392">
        <f t="shared" si="674"/>
        <v>0.51752868277999808</v>
      </c>
    </row>
    <row r="14393" spans="1:13" x14ac:dyDescent="0.35">
      <c r="A14393">
        <v>14393</v>
      </c>
      <c r="B14393" s="1">
        <v>43858.90625</v>
      </c>
      <c r="C14393" s="2">
        <f t="shared" si="672"/>
        <v>393.90625</v>
      </c>
      <c r="D14393">
        <v>21.83</v>
      </c>
      <c r="E14393">
        <v>22</v>
      </c>
      <c r="F14393">
        <v>21.97</v>
      </c>
      <c r="G14393">
        <v>22.2</v>
      </c>
      <c r="H14393">
        <v>22.21</v>
      </c>
      <c r="I14393">
        <v>22.5</v>
      </c>
      <c r="J14393">
        <v>23.05</v>
      </c>
      <c r="K14393">
        <v>23.4</v>
      </c>
      <c r="L14393">
        <f t="shared" si="673"/>
        <v>22.395000000000003</v>
      </c>
      <c r="M14393">
        <f t="shared" si="674"/>
        <v>0.52179977002677969</v>
      </c>
    </row>
    <row r="14394" spans="1:13" x14ac:dyDescent="0.35">
      <c r="A14394">
        <v>14394</v>
      </c>
      <c r="B14394" s="1">
        <v>43858.916666666664</v>
      </c>
      <c r="C14394" s="2">
        <f t="shared" si="672"/>
        <v>393.91666666666424</v>
      </c>
      <c r="D14394">
        <v>21.8</v>
      </c>
      <c r="E14394">
        <v>21.9</v>
      </c>
      <c r="F14394">
        <v>21.92</v>
      </c>
      <c r="G14394">
        <v>22.1</v>
      </c>
      <c r="H14394">
        <v>22.19</v>
      </c>
      <c r="I14394">
        <v>22.5</v>
      </c>
      <c r="J14394">
        <v>23.05</v>
      </c>
      <c r="K14394">
        <v>23.4</v>
      </c>
      <c r="L14394">
        <f t="shared" si="673"/>
        <v>22.357500000000002</v>
      </c>
      <c r="M14394">
        <f t="shared" si="674"/>
        <v>0.54687178570483919</v>
      </c>
    </row>
    <row r="14395" spans="1:13" x14ac:dyDescent="0.35">
      <c r="A14395">
        <v>14395</v>
      </c>
      <c r="B14395" s="1">
        <v>43858.927083333336</v>
      </c>
      <c r="C14395" s="2">
        <f t="shared" si="672"/>
        <v>393.92708333333576</v>
      </c>
      <c r="D14395">
        <v>21.77</v>
      </c>
      <c r="E14395">
        <v>21.9</v>
      </c>
      <c r="F14395">
        <v>21.87</v>
      </c>
      <c r="G14395">
        <v>22.1</v>
      </c>
      <c r="H14395">
        <v>22.14</v>
      </c>
      <c r="I14395">
        <v>22.5</v>
      </c>
      <c r="J14395">
        <v>23.02</v>
      </c>
      <c r="K14395">
        <v>23.3</v>
      </c>
      <c r="L14395">
        <f t="shared" si="673"/>
        <v>22.325000000000006</v>
      </c>
      <c r="M14395">
        <f t="shared" si="674"/>
        <v>0.52971690552596118</v>
      </c>
    </row>
    <row r="14396" spans="1:13" x14ac:dyDescent="0.35">
      <c r="A14396">
        <v>14396</v>
      </c>
      <c r="B14396" s="1">
        <v>43858.9375</v>
      </c>
      <c r="C14396" s="2">
        <f t="shared" si="672"/>
        <v>393.9375</v>
      </c>
      <c r="D14396">
        <v>21.77</v>
      </c>
      <c r="E14396">
        <v>21.9</v>
      </c>
      <c r="F14396">
        <v>21.84</v>
      </c>
      <c r="G14396">
        <v>22</v>
      </c>
      <c r="H14396">
        <v>22.13</v>
      </c>
      <c r="I14396">
        <v>22.5</v>
      </c>
      <c r="J14396">
        <v>23</v>
      </c>
      <c r="K14396">
        <v>23.3</v>
      </c>
      <c r="L14396">
        <f t="shared" si="673"/>
        <v>22.305</v>
      </c>
      <c r="M14396">
        <f t="shared" si="674"/>
        <v>0.53633012221951548</v>
      </c>
    </row>
    <row r="14397" spans="1:13" x14ac:dyDescent="0.35">
      <c r="A14397">
        <v>14397</v>
      </c>
      <c r="B14397" s="1">
        <v>43858.947916666664</v>
      </c>
      <c r="C14397" s="2">
        <f t="shared" si="672"/>
        <v>393.94791666666424</v>
      </c>
      <c r="D14397">
        <v>21.71</v>
      </c>
      <c r="E14397">
        <v>21.9</v>
      </c>
      <c r="F14397">
        <v>21.8</v>
      </c>
      <c r="G14397">
        <v>22</v>
      </c>
      <c r="H14397">
        <v>22.1</v>
      </c>
      <c r="I14397">
        <v>22.4</v>
      </c>
      <c r="J14397">
        <v>22.97</v>
      </c>
      <c r="K14397">
        <v>23.3</v>
      </c>
      <c r="L14397">
        <f t="shared" si="673"/>
        <v>22.272500000000001</v>
      </c>
      <c r="M14397">
        <f t="shared" si="674"/>
        <v>0.54094246459304696</v>
      </c>
    </row>
    <row r="14398" spans="1:13" x14ac:dyDescent="0.35">
      <c r="A14398">
        <v>14398</v>
      </c>
      <c r="B14398" s="1">
        <v>43858.958333333336</v>
      </c>
      <c r="C14398" s="2">
        <f t="shared" si="672"/>
        <v>393.95833333333576</v>
      </c>
      <c r="D14398">
        <v>21.7</v>
      </c>
      <c r="E14398">
        <v>21.9</v>
      </c>
      <c r="F14398">
        <v>21.77</v>
      </c>
      <c r="G14398">
        <v>22</v>
      </c>
      <c r="H14398">
        <v>22.09</v>
      </c>
      <c r="I14398">
        <v>22.4</v>
      </c>
      <c r="J14398">
        <v>22.95</v>
      </c>
      <c r="K14398">
        <v>23.2</v>
      </c>
      <c r="L14398">
        <f t="shared" si="673"/>
        <v>22.251249999999995</v>
      </c>
      <c r="M14398">
        <f t="shared" si="674"/>
        <v>0.51943328493657392</v>
      </c>
    </row>
    <row r="14399" spans="1:13" x14ac:dyDescent="0.35">
      <c r="A14399">
        <v>14399</v>
      </c>
      <c r="B14399" s="1">
        <v>43858.96875</v>
      </c>
      <c r="C14399" s="2">
        <f t="shared" si="672"/>
        <v>393.96875</v>
      </c>
      <c r="D14399">
        <v>21.7</v>
      </c>
      <c r="E14399">
        <v>21.8</v>
      </c>
      <c r="F14399">
        <v>21.73</v>
      </c>
      <c r="G14399">
        <v>21.9</v>
      </c>
      <c r="H14399">
        <v>22.07</v>
      </c>
      <c r="I14399">
        <v>22.4</v>
      </c>
      <c r="J14399">
        <v>22.88</v>
      </c>
      <c r="K14399">
        <v>23.2</v>
      </c>
      <c r="L14399">
        <f t="shared" si="673"/>
        <v>22.209999999999997</v>
      </c>
      <c r="M14399">
        <f t="shared" si="674"/>
        <v>0.52907938912794517</v>
      </c>
    </row>
    <row r="14400" spans="1:13" x14ac:dyDescent="0.35">
      <c r="A14400">
        <v>14400</v>
      </c>
      <c r="B14400" s="1">
        <v>43858.979166666664</v>
      </c>
      <c r="C14400" s="2">
        <f t="shared" si="672"/>
        <v>393.97916666666424</v>
      </c>
      <c r="D14400">
        <v>21.64</v>
      </c>
      <c r="E14400">
        <v>21.8</v>
      </c>
      <c r="F14400">
        <v>21.72</v>
      </c>
      <c r="G14400">
        <v>21.9</v>
      </c>
      <c r="H14400">
        <v>22.09</v>
      </c>
      <c r="I14400">
        <v>22.4</v>
      </c>
      <c r="J14400">
        <v>22.89</v>
      </c>
      <c r="K14400">
        <v>23.2</v>
      </c>
      <c r="L14400">
        <f t="shared" si="673"/>
        <v>22.204999999999998</v>
      </c>
      <c r="M14400">
        <f t="shared" si="674"/>
        <v>0.53874854988203902</v>
      </c>
    </row>
    <row r="14401" spans="1:13" x14ac:dyDescent="0.35">
      <c r="A14401">
        <v>14401</v>
      </c>
      <c r="B14401" s="1">
        <v>43858.989583333336</v>
      </c>
      <c r="C14401" s="2">
        <f t="shared" si="672"/>
        <v>393.98958333333576</v>
      </c>
      <c r="D14401">
        <v>21.65</v>
      </c>
      <c r="E14401">
        <v>21.8</v>
      </c>
      <c r="F14401">
        <v>21.7</v>
      </c>
      <c r="G14401">
        <v>21.9</v>
      </c>
      <c r="H14401">
        <v>22.03</v>
      </c>
      <c r="I14401">
        <v>22.4</v>
      </c>
      <c r="J14401">
        <v>22.88</v>
      </c>
      <c r="K14401">
        <v>23.2</v>
      </c>
      <c r="L14401">
        <f t="shared" si="673"/>
        <v>22.195</v>
      </c>
      <c r="M14401">
        <f t="shared" si="674"/>
        <v>0.54009258465563093</v>
      </c>
    </row>
    <row r="14402" spans="1:13" x14ac:dyDescent="0.35">
      <c r="A14402">
        <v>14402</v>
      </c>
      <c r="B14402" s="1">
        <v>43859</v>
      </c>
      <c r="C14402" s="2">
        <f t="shared" si="672"/>
        <v>394</v>
      </c>
      <c r="D14402">
        <v>21.61</v>
      </c>
      <c r="E14402">
        <v>21.8</v>
      </c>
      <c r="F14402">
        <v>21.65</v>
      </c>
      <c r="G14402">
        <v>21.9</v>
      </c>
      <c r="H14402">
        <v>22.07</v>
      </c>
      <c r="I14402">
        <v>22.4</v>
      </c>
      <c r="J14402">
        <v>22.89</v>
      </c>
      <c r="K14402">
        <v>23.2</v>
      </c>
      <c r="L14402">
        <f t="shared" si="673"/>
        <v>22.189999999999998</v>
      </c>
      <c r="M14402">
        <f t="shared" si="674"/>
        <v>0.55145262715848964</v>
      </c>
    </row>
    <row r="14403" spans="1:13" x14ac:dyDescent="0.35">
      <c r="A14403">
        <v>14403</v>
      </c>
      <c r="B14403" s="1">
        <v>43859.010416666664</v>
      </c>
      <c r="C14403" s="2">
        <f t="shared" ref="C14403:C14466" si="675">B14403-43465</f>
        <v>394.01041666666424</v>
      </c>
      <c r="D14403">
        <v>21.59</v>
      </c>
      <c r="E14403">
        <v>21.7</v>
      </c>
      <c r="F14403">
        <v>21.64</v>
      </c>
      <c r="G14403">
        <v>21.8</v>
      </c>
      <c r="H14403">
        <v>22.03</v>
      </c>
      <c r="I14403">
        <v>22.3</v>
      </c>
      <c r="J14403">
        <v>22.81</v>
      </c>
      <c r="K14403">
        <v>23.1</v>
      </c>
      <c r="L14403">
        <f t="shared" ref="L14403:L14466" si="676">AVERAGE(D14403:K14403)</f>
        <v>22.12125</v>
      </c>
      <c r="M14403">
        <f t="shared" ref="M14403:M14466" si="677">_xlfn.STDEV.P(D14403:K14403)</f>
        <v>0.53234005813953178</v>
      </c>
    </row>
    <row r="14404" spans="1:13" x14ac:dyDescent="0.35">
      <c r="A14404">
        <v>14404</v>
      </c>
      <c r="B14404" s="1">
        <v>43859.020833333336</v>
      </c>
      <c r="C14404" s="2">
        <f t="shared" si="675"/>
        <v>394.02083333333576</v>
      </c>
      <c r="D14404">
        <v>21.55</v>
      </c>
      <c r="E14404">
        <v>21.7</v>
      </c>
      <c r="F14404">
        <v>21.59</v>
      </c>
      <c r="G14404">
        <v>21.8</v>
      </c>
      <c r="H14404">
        <v>22.01</v>
      </c>
      <c r="I14404">
        <v>22.3</v>
      </c>
      <c r="J14404">
        <v>22.83</v>
      </c>
      <c r="K14404">
        <v>23.1</v>
      </c>
      <c r="L14404">
        <f t="shared" si="676"/>
        <v>22.110000000000003</v>
      </c>
      <c r="M14404">
        <f t="shared" si="677"/>
        <v>0.54690035655501257</v>
      </c>
    </row>
    <row r="14405" spans="1:13" x14ac:dyDescent="0.35">
      <c r="A14405">
        <v>14405</v>
      </c>
      <c r="B14405" s="1">
        <v>43859.03125</v>
      </c>
      <c r="C14405" s="2">
        <f t="shared" si="675"/>
        <v>394.03125</v>
      </c>
      <c r="D14405">
        <v>21.55</v>
      </c>
      <c r="E14405">
        <v>21.7</v>
      </c>
      <c r="F14405">
        <v>21.53</v>
      </c>
      <c r="G14405">
        <v>21.8</v>
      </c>
      <c r="H14405">
        <v>22.02</v>
      </c>
      <c r="I14405">
        <v>22.3</v>
      </c>
      <c r="J14405">
        <v>22.81</v>
      </c>
      <c r="K14405">
        <v>23.1</v>
      </c>
      <c r="L14405">
        <f t="shared" si="676"/>
        <v>22.10125</v>
      </c>
      <c r="M14405">
        <f t="shared" si="677"/>
        <v>0.55089557767330088</v>
      </c>
    </row>
    <row r="14406" spans="1:13" x14ac:dyDescent="0.35">
      <c r="A14406">
        <v>14406</v>
      </c>
      <c r="B14406" s="1">
        <v>43859.041666666664</v>
      </c>
      <c r="C14406" s="2">
        <f t="shared" si="675"/>
        <v>394.04166666666424</v>
      </c>
      <c r="D14406">
        <v>21.52</v>
      </c>
      <c r="E14406">
        <v>21.7</v>
      </c>
      <c r="F14406">
        <v>21.55</v>
      </c>
      <c r="G14406">
        <v>21.8</v>
      </c>
      <c r="H14406">
        <v>21.97</v>
      </c>
      <c r="I14406">
        <v>22.3</v>
      </c>
      <c r="J14406">
        <v>22.79</v>
      </c>
      <c r="K14406">
        <v>23.1</v>
      </c>
      <c r="L14406">
        <f t="shared" si="676"/>
        <v>22.091249999999999</v>
      </c>
      <c r="M14406">
        <f t="shared" si="677"/>
        <v>0.55014628736364324</v>
      </c>
    </row>
    <row r="14407" spans="1:13" x14ac:dyDescent="0.35">
      <c r="A14407">
        <v>14407</v>
      </c>
      <c r="B14407" s="1">
        <v>43859.052083333336</v>
      </c>
      <c r="C14407" s="2">
        <f t="shared" si="675"/>
        <v>394.05208333333576</v>
      </c>
      <c r="D14407">
        <v>21.48</v>
      </c>
      <c r="E14407">
        <v>21.7</v>
      </c>
      <c r="F14407">
        <v>21.55</v>
      </c>
      <c r="G14407">
        <v>21.7</v>
      </c>
      <c r="H14407">
        <v>21.95</v>
      </c>
      <c r="I14407">
        <v>22.3</v>
      </c>
      <c r="J14407">
        <v>22.8</v>
      </c>
      <c r="K14407">
        <v>23.1</v>
      </c>
      <c r="L14407">
        <f t="shared" si="676"/>
        <v>22.072500000000002</v>
      </c>
      <c r="M14407">
        <f t="shared" si="677"/>
        <v>0.56495021904589127</v>
      </c>
    </row>
    <row r="14408" spans="1:13" x14ac:dyDescent="0.35">
      <c r="A14408">
        <v>14408</v>
      </c>
      <c r="B14408" s="1">
        <v>43859.0625</v>
      </c>
      <c r="C14408" s="2">
        <f t="shared" si="675"/>
        <v>394.0625</v>
      </c>
      <c r="D14408">
        <v>21.47</v>
      </c>
      <c r="E14408">
        <v>21.6</v>
      </c>
      <c r="F14408">
        <v>21.52</v>
      </c>
      <c r="G14408">
        <v>21.7</v>
      </c>
      <c r="H14408">
        <v>21.95</v>
      </c>
      <c r="I14408">
        <v>22.3</v>
      </c>
      <c r="J14408">
        <v>22.77</v>
      </c>
      <c r="K14408">
        <v>23.1</v>
      </c>
      <c r="L14408">
        <f t="shared" si="676"/>
        <v>22.051250000000003</v>
      </c>
      <c r="M14408">
        <f t="shared" si="677"/>
        <v>0.57398687920544011</v>
      </c>
    </row>
    <row r="14409" spans="1:13" x14ac:dyDescent="0.35">
      <c r="A14409">
        <v>14409</v>
      </c>
      <c r="B14409" s="1">
        <v>43859.072916666664</v>
      </c>
      <c r="C14409" s="2">
        <f t="shared" si="675"/>
        <v>394.07291666666424</v>
      </c>
      <c r="D14409">
        <v>21.47</v>
      </c>
      <c r="E14409">
        <v>21.6</v>
      </c>
      <c r="F14409">
        <v>21.45</v>
      </c>
      <c r="G14409">
        <v>21.7</v>
      </c>
      <c r="H14409">
        <v>21.92</v>
      </c>
      <c r="I14409">
        <v>22.2</v>
      </c>
      <c r="J14409">
        <v>22.75</v>
      </c>
      <c r="K14409">
        <v>23.1</v>
      </c>
      <c r="L14409">
        <f t="shared" si="676"/>
        <v>22.02375</v>
      </c>
      <c r="M14409">
        <f t="shared" si="677"/>
        <v>0.57530290934428663</v>
      </c>
    </row>
    <row r="14410" spans="1:13" x14ac:dyDescent="0.35">
      <c r="A14410">
        <v>14410</v>
      </c>
      <c r="B14410" s="1">
        <v>43859.083333333336</v>
      </c>
      <c r="C14410" s="2">
        <f t="shared" si="675"/>
        <v>394.08333333333576</v>
      </c>
      <c r="D14410">
        <v>21.42</v>
      </c>
      <c r="E14410">
        <v>21.6</v>
      </c>
      <c r="F14410">
        <v>21.48</v>
      </c>
      <c r="G14410">
        <v>21.7</v>
      </c>
      <c r="H14410">
        <v>21.9</v>
      </c>
      <c r="I14410">
        <v>22.2</v>
      </c>
      <c r="J14410">
        <v>22.73</v>
      </c>
      <c r="K14410">
        <v>23.1</v>
      </c>
      <c r="L14410">
        <f t="shared" si="676"/>
        <v>22.016249999999996</v>
      </c>
      <c r="M14410">
        <f t="shared" si="677"/>
        <v>0.57528118124965644</v>
      </c>
    </row>
    <row r="14411" spans="1:13" x14ac:dyDescent="0.35">
      <c r="A14411">
        <v>14411</v>
      </c>
      <c r="B14411" s="1">
        <v>43859.09375</v>
      </c>
      <c r="C14411" s="2">
        <f t="shared" si="675"/>
        <v>394.09375</v>
      </c>
      <c r="D14411">
        <v>21.45</v>
      </c>
      <c r="E14411">
        <v>21.6</v>
      </c>
      <c r="F14411">
        <v>21.42</v>
      </c>
      <c r="G14411">
        <v>21.6</v>
      </c>
      <c r="H14411">
        <v>21.89</v>
      </c>
      <c r="I14411">
        <v>22.2</v>
      </c>
      <c r="J14411">
        <v>22.72</v>
      </c>
      <c r="K14411">
        <v>23</v>
      </c>
      <c r="L14411">
        <f t="shared" si="676"/>
        <v>21.984999999999999</v>
      </c>
      <c r="M14411">
        <f t="shared" si="677"/>
        <v>0.56209429813866585</v>
      </c>
    </row>
    <row r="14412" spans="1:13" x14ac:dyDescent="0.35">
      <c r="A14412">
        <v>14412</v>
      </c>
      <c r="B14412" s="1">
        <v>43859.104166666664</v>
      </c>
      <c r="C14412" s="2">
        <f t="shared" si="675"/>
        <v>394.10416666666424</v>
      </c>
      <c r="D14412">
        <v>21.45</v>
      </c>
      <c r="E14412">
        <v>21.6</v>
      </c>
      <c r="F14412">
        <v>21.4</v>
      </c>
      <c r="G14412">
        <v>21.6</v>
      </c>
      <c r="H14412">
        <v>21.88</v>
      </c>
      <c r="I14412">
        <v>22.2</v>
      </c>
      <c r="J14412">
        <v>22.7</v>
      </c>
      <c r="K14412">
        <v>23</v>
      </c>
      <c r="L14412">
        <f t="shared" si="676"/>
        <v>21.978749999999994</v>
      </c>
      <c r="M14412">
        <f t="shared" si="677"/>
        <v>0.56161458091826633</v>
      </c>
    </row>
    <row r="14413" spans="1:13" x14ac:dyDescent="0.35">
      <c r="A14413">
        <v>14413</v>
      </c>
      <c r="B14413" s="1">
        <v>43859.114583333336</v>
      </c>
      <c r="C14413" s="2">
        <f t="shared" si="675"/>
        <v>394.11458333333576</v>
      </c>
      <c r="D14413">
        <v>21.42</v>
      </c>
      <c r="E14413">
        <v>21.6</v>
      </c>
      <c r="F14413">
        <v>21.39</v>
      </c>
      <c r="G14413">
        <v>21.6</v>
      </c>
      <c r="H14413">
        <v>21.86</v>
      </c>
      <c r="I14413">
        <v>22.2</v>
      </c>
      <c r="J14413">
        <v>22.69</v>
      </c>
      <c r="K14413">
        <v>23</v>
      </c>
      <c r="L14413">
        <f t="shared" si="676"/>
        <v>21.97</v>
      </c>
      <c r="M14413">
        <f t="shared" si="677"/>
        <v>0.56535387148227756</v>
      </c>
    </row>
    <row r="14414" spans="1:13" x14ac:dyDescent="0.35">
      <c r="A14414">
        <v>14414</v>
      </c>
      <c r="B14414" s="1">
        <v>43859.125</v>
      </c>
      <c r="C14414" s="2">
        <f t="shared" si="675"/>
        <v>394.125</v>
      </c>
      <c r="D14414">
        <v>21.41</v>
      </c>
      <c r="E14414">
        <v>21.6</v>
      </c>
      <c r="F14414">
        <v>21.38</v>
      </c>
      <c r="G14414">
        <v>21.6</v>
      </c>
      <c r="H14414">
        <v>21.84</v>
      </c>
      <c r="I14414">
        <v>22.2</v>
      </c>
      <c r="J14414">
        <v>22.73</v>
      </c>
      <c r="K14414">
        <v>23</v>
      </c>
      <c r="L14414">
        <f t="shared" si="676"/>
        <v>21.97</v>
      </c>
      <c r="M14414">
        <f t="shared" si="677"/>
        <v>0.57486955041991905</v>
      </c>
    </row>
    <row r="14415" spans="1:13" x14ac:dyDescent="0.35">
      <c r="A14415">
        <v>14415</v>
      </c>
      <c r="B14415" s="1">
        <v>43859.135416666664</v>
      </c>
      <c r="C14415" s="2">
        <f t="shared" si="675"/>
        <v>394.13541666666424</v>
      </c>
      <c r="D14415">
        <v>21.42</v>
      </c>
      <c r="E14415">
        <v>21.6</v>
      </c>
      <c r="F14415">
        <v>21.35</v>
      </c>
      <c r="G14415">
        <v>21.6</v>
      </c>
      <c r="H14415">
        <v>21.84</v>
      </c>
      <c r="I14415">
        <v>22.2</v>
      </c>
      <c r="J14415">
        <v>22.72</v>
      </c>
      <c r="K14415">
        <v>23</v>
      </c>
      <c r="L14415">
        <f t="shared" si="676"/>
        <v>21.966249999999999</v>
      </c>
      <c r="M14415">
        <f t="shared" si="677"/>
        <v>0.57595437102256541</v>
      </c>
    </row>
    <row r="14416" spans="1:13" x14ac:dyDescent="0.35">
      <c r="A14416">
        <v>14416</v>
      </c>
      <c r="B14416" s="1">
        <v>43859.145833333336</v>
      </c>
      <c r="C14416" s="2">
        <f t="shared" si="675"/>
        <v>394.14583333333576</v>
      </c>
      <c r="D14416">
        <v>21.39</v>
      </c>
      <c r="E14416">
        <v>21.5</v>
      </c>
      <c r="F14416">
        <v>21.34</v>
      </c>
      <c r="G14416">
        <v>21.6</v>
      </c>
      <c r="H14416">
        <v>21.84</v>
      </c>
      <c r="I14416">
        <v>22.2</v>
      </c>
      <c r="J14416">
        <v>22.7</v>
      </c>
      <c r="K14416">
        <v>23</v>
      </c>
      <c r="L14416">
        <f t="shared" si="676"/>
        <v>21.946249999999999</v>
      </c>
      <c r="M14416">
        <f t="shared" si="677"/>
        <v>0.58632195720440117</v>
      </c>
    </row>
    <row r="14417" spans="1:13" x14ac:dyDescent="0.35">
      <c r="A14417">
        <v>14417</v>
      </c>
      <c r="B14417" s="1">
        <v>43859.15625</v>
      </c>
      <c r="C14417" s="2">
        <f t="shared" si="675"/>
        <v>394.15625</v>
      </c>
      <c r="D14417">
        <v>21.38</v>
      </c>
      <c r="E14417">
        <v>21.5</v>
      </c>
      <c r="F14417">
        <v>21.34</v>
      </c>
      <c r="G14417">
        <v>21.5</v>
      </c>
      <c r="H14417">
        <v>21.84</v>
      </c>
      <c r="I14417">
        <v>22.2</v>
      </c>
      <c r="J14417">
        <v>22.66</v>
      </c>
      <c r="K14417">
        <v>23</v>
      </c>
      <c r="L14417">
        <f t="shared" si="676"/>
        <v>21.927499999999998</v>
      </c>
      <c r="M14417">
        <f t="shared" si="677"/>
        <v>0.58940117916407342</v>
      </c>
    </row>
    <row r="14418" spans="1:13" x14ac:dyDescent="0.35">
      <c r="A14418">
        <v>14418</v>
      </c>
      <c r="B14418" s="1">
        <v>43859.166666666664</v>
      </c>
      <c r="C14418" s="2">
        <f t="shared" si="675"/>
        <v>394.16666666666424</v>
      </c>
      <c r="D14418">
        <v>21.38</v>
      </c>
      <c r="E14418">
        <v>21.5</v>
      </c>
      <c r="F14418">
        <v>21.33</v>
      </c>
      <c r="G14418">
        <v>21.5</v>
      </c>
      <c r="H14418">
        <v>21.84</v>
      </c>
      <c r="I14418">
        <v>22.2</v>
      </c>
      <c r="J14418">
        <v>22.69</v>
      </c>
      <c r="K14418">
        <v>23</v>
      </c>
      <c r="L14418">
        <f t="shared" si="676"/>
        <v>21.93</v>
      </c>
      <c r="M14418">
        <f t="shared" si="677"/>
        <v>0.59537803117011345</v>
      </c>
    </row>
    <row r="14419" spans="1:13" x14ac:dyDescent="0.35">
      <c r="A14419">
        <v>14419</v>
      </c>
      <c r="B14419" s="1">
        <v>43859.177083333336</v>
      </c>
      <c r="C14419" s="2">
        <f t="shared" si="675"/>
        <v>394.17708333333576</v>
      </c>
      <c r="D14419">
        <v>21.32</v>
      </c>
      <c r="E14419">
        <v>21.5</v>
      </c>
      <c r="F14419">
        <v>21.31</v>
      </c>
      <c r="G14419">
        <v>21.5</v>
      </c>
      <c r="H14419">
        <v>21.8</v>
      </c>
      <c r="I14419">
        <v>22.2</v>
      </c>
      <c r="J14419">
        <v>22.66</v>
      </c>
      <c r="K14419">
        <v>23</v>
      </c>
      <c r="L14419">
        <f t="shared" si="676"/>
        <v>21.911249999999999</v>
      </c>
      <c r="M14419">
        <f t="shared" si="677"/>
        <v>0.60115383846399928</v>
      </c>
    </row>
    <row r="14420" spans="1:13" x14ac:dyDescent="0.35">
      <c r="A14420">
        <v>14420</v>
      </c>
      <c r="B14420" s="1">
        <v>43859.1875</v>
      </c>
      <c r="C14420" s="2">
        <f t="shared" si="675"/>
        <v>394.1875</v>
      </c>
      <c r="D14420">
        <v>21.36</v>
      </c>
      <c r="E14420">
        <v>21.5</v>
      </c>
      <c r="F14420">
        <v>21.31</v>
      </c>
      <c r="G14420">
        <v>21.5</v>
      </c>
      <c r="H14420">
        <v>21.82</v>
      </c>
      <c r="I14420">
        <v>22.2</v>
      </c>
      <c r="J14420">
        <v>22.65</v>
      </c>
      <c r="K14420">
        <v>23</v>
      </c>
      <c r="L14420">
        <f t="shared" si="676"/>
        <v>21.9175</v>
      </c>
      <c r="M14420">
        <f t="shared" si="677"/>
        <v>0.59436415605249948</v>
      </c>
    </row>
    <row r="14421" spans="1:13" x14ac:dyDescent="0.35">
      <c r="A14421">
        <v>14421</v>
      </c>
      <c r="B14421" s="1">
        <v>43859.197916666664</v>
      </c>
      <c r="C14421" s="2">
        <f t="shared" si="675"/>
        <v>394.19791666666424</v>
      </c>
      <c r="D14421">
        <v>21.27</v>
      </c>
      <c r="E14421">
        <v>21.5</v>
      </c>
      <c r="F14421">
        <v>21.28</v>
      </c>
      <c r="G14421">
        <v>21.5</v>
      </c>
      <c r="H14421">
        <v>21.8</v>
      </c>
      <c r="I14421">
        <v>22.1</v>
      </c>
      <c r="J14421">
        <v>22.66</v>
      </c>
      <c r="K14421">
        <v>23</v>
      </c>
      <c r="L14421">
        <f t="shared" si="676"/>
        <v>21.888749999999998</v>
      </c>
      <c r="M14421">
        <f t="shared" si="677"/>
        <v>0.60599994843234095</v>
      </c>
    </row>
    <row r="14422" spans="1:13" x14ac:dyDescent="0.35">
      <c r="A14422">
        <v>14422</v>
      </c>
      <c r="B14422" s="1">
        <v>43859.208333333336</v>
      </c>
      <c r="C14422" s="2">
        <f t="shared" si="675"/>
        <v>394.20833333333576</v>
      </c>
      <c r="D14422">
        <v>21.29</v>
      </c>
      <c r="E14422">
        <v>21.5</v>
      </c>
      <c r="F14422">
        <v>21.29</v>
      </c>
      <c r="G14422">
        <v>21.5</v>
      </c>
      <c r="H14422">
        <v>21.8</v>
      </c>
      <c r="I14422">
        <v>22.1</v>
      </c>
      <c r="J14422">
        <v>22.66</v>
      </c>
      <c r="K14422">
        <v>23</v>
      </c>
      <c r="L14422">
        <f t="shared" si="676"/>
        <v>21.892499999999998</v>
      </c>
      <c r="M14422">
        <f t="shared" si="677"/>
        <v>0.6022198518813543</v>
      </c>
    </row>
    <row r="14423" spans="1:13" x14ac:dyDescent="0.35">
      <c r="A14423">
        <v>14423</v>
      </c>
      <c r="B14423" s="1">
        <v>43859.21875</v>
      </c>
      <c r="C14423" s="2">
        <f t="shared" si="675"/>
        <v>394.21875</v>
      </c>
      <c r="D14423">
        <v>21.27</v>
      </c>
      <c r="E14423">
        <v>21.5</v>
      </c>
      <c r="F14423">
        <v>21.25</v>
      </c>
      <c r="G14423">
        <v>21.5</v>
      </c>
      <c r="H14423">
        <v>21.77</v>
      </c>
      <c r="I14423">
        <v>22.1</v>
      </c>
      <c r="J14423">
        <v>22.63</v>
      </c>
      <c r="K14423">
        <v>23</v>
      </c>
      <c r="L14423">
        <f t="shared" si="676"/>
        <v>21.877499999999998</v>
      </c>
      <c r="M14423">
        <f t="shared" si="677"/>
        <v>0.60571754968797131</v>
      </c>
    </row>
    <row r="14424" spans="1:13" x14ac:dyDescent="0.35">
      <c r="A14424">
        <v>14424</v>
      </c>
      <c r="B14424" s="1">
        <v>43859.229166666664</v>
      </c>
      <c r="C14424" s="2">
        <f t="shared" si="675"/>
        <v>394.22916666666424</v>
      </c>
      <c r="D14424">
        <v>21.29</v>
      </c>
      <c r="E14424">
        <v>21.4</v>
      </c>
      <c r="F14424">
        <v>21.26</v>
      </c>
      <c r="G14424">
        <v>21.5</v>
      </c>
      <c r="H14424">
        <v>21.8</v>
      </c>
      <c r="I14424">
        <v>22.1</v>
      </c>
      <c r="J14424">
        <v>22.61</v>
      </c>
      <c r="K14424">
        <v>22.9</v>
      </c>
      <c r="L14424">
        <f t="shared" si="676"/>
        <v>21.857499999999998</v>
      </c>
      <c r="M14424">
        <f t="shared" si="677"/>
        <v>0.58431049109185063</v>
      </c>
    </row>
    <row r="14425" spans="1:13" x14ac:dyDescent="0.35">
      <c r="A14425">
        <v>14425</v>
      </c>
      <c r="B14425" s="1">
        <v>43859.239583333336</v>
      </c>
      <c r="C14425" s="2">
        <f t="shared" si="675"/>
        <v>394.23958333333576</v>
      </c>
      <c r="D14425">
        <v>21.24</v>
      </c>
      <c r="E14425">
        <v>21.4</v>
      </c>
      <c r="F14425">
        <v>21.2</v>
      </c>
      <c r="G14425">
        <v>21.4</v>
      </c>
      <c r="H14425">
        <v>21.75</v>
      </c>
      <c r="I14425">
        <v>22.1</v>
      </c>
      <c r="J14425">
        <v>22.63</v>
      </c>
      <c r="K14425">
        <v>22.9</v>
      </c>
      <c r="L14425">
        <f t="shared" si="676"/>
        <v>21.827500000000001</v>
      </c>
      <c r="M14425">
        <f t="shared" si="677"/>
        <v>0.61022024712393819</v>
      </c>
    </row>
    <row r="14426" spans="1:13" x14ac:dyDescent="0.35">
      <c r="A14426">
        <v>14426</v>
      </c>
      <c r="B14426" s="1">
        <v>43859.25</v>
      </c>
      <c r="C14426" s="2">
        <f t="shared" si="675"/>
        <v>394.25</v>
      </c>
      <c r="D14426">
        <v>21.23</v>
      </c>
      <c r="E14426">
        <v>21.4</v>
      </c>
      <c r="F14426">
        <v>21.22</v>
      </c>
      <c r="G14426">
        <v>21.4</v>
      </c>
      <c r="H14426">
        <v>21.76</v>
      </c>
      <c r="I14426">
        <v>22.1</v>
      </c>
      <c r="J14426">
        <v>22.58</v>
      </c>
      <c r="K14426">
        <v>22.9</v>
      </c>
      <c r="L14426">
        <f t="shared" si="676"/>
        <v>21.82375</v>
      </c>
      <c r="M14426">
        <f t="shared" si="677"/>
        <v>0.60070661516251</v>
      </c>
    </row>
    <row r="14427" spans="1:13" x14ac:dyDescent="0.35">
      <c r="A14427">
        <v>14427</v>
      </c>
      <c r="B14427" s="1">
        <v>43859.260416666664</v>
      </c>
      <c r="C14427" s="2">
        <f t="shared" si="675"/>
        <v>394.26041666666424</v>
      </c>
      <c r="D14427">
        <v>21.22</v>
      </c>
      <c r="E14427">
        <v>21.4</v>
      </c>
      <c r="F14427">
        <v>21.2</v>
      </c>
      <c r="G14427">
        <v>21.4</v>
      </c>
      <c r="H14427">
        <v>21.73</v>
      </c>
      <c r="I14427">
        <v>22.1</v>
      </c>
      <c r="J14427">
        <v>22.56</v>
      </c>
      <c r="K14427">
        <v>22.9</v>
      </c>
      <c r="L14427">
        <f t="shared" si="676"/>
        <v>21.813750000000002</v>
      </c>
      <c r="M14427">
        <f t="shared" si="677"/>
        <v>0.60180847243952962</v>
      </c>
    </row>
    <row r="14428" spans="1:13" x14ac:dyDescent="0.35">
      <c r="A14428">
        <v>14428</v>
      </c>
      <c r="B14428" s="1">
        <v>43859.270833333336</v>
      </c>
      <c r="C14428" s="2">
        <f t="shared" si="675"/>
        <v>394.27083333333576</v>
      </c>
      <c r="D14428">
        <v>21.2</v>
      </c>
      <c r="E14428">
        <v>21.4</v>
      </c>
      <c r="F14428">
        <v>21.2</v>
      </c>
      <c r="G14428">
        <v>21.4</v>
      </c>
      <c r="H14428">
        <v>21.73</v>
      </c>
      <c r="I14428">
        <v>22.1</v>
      </c>
      <c r="J14428">
        <v>22.59</v>
      </c>
      <c r="K14428">
        <v>22.9</v>
      </c>
      <c r="L14428">
        <f t="shared" si="676"/>
        <v>21.815000000000001</v>
      </c>
      <c r="M14428">
        <f t="shared" si="677"/>
        <v>0.60901559914340464</v>
      </c>
    </row>
    <row r="14429" spans="1:13" x14ac:dyDescent="0.35">
      <c r="A14429">
        <v>14429</v>
      </c>
      <c r="B14429" s="1">
        <v>43859.28125</v>
      </c>
      <c r="C14429" s="2">
        <f t="shared" si="675"/>
        <v>394.28125</v>
      </c>
      <c r="D14429">
        <v>21.2</v>
      </c>
      <c r="E14429">
        <v>21.4</v>
      </c>
      <c r="F14429">
        <v>21.16</v>
      </c>
      <c r="G14429">
        <v>21.4</v>
      </c>
      <c r="H14429">
        <v>21.7</v>
      </c>
      <c r="I14429">
        <v>22.1</v>
      </c>
      <c r="J14429">
        <v>22.56</v>
      </c>
      <c r="K14429">
        <v>22.9</v>
      </c>
      <c r="L14429">
        <f t="shared" si="676"/>
        <v>21.802500000000002</v>
      </c>
      <c r="M14429">
        <f t="shared" si="677"/>
        <v>0.61003585960171214</v>
      </c>
    </row>
    <row r="14430" spans="1:13" x14ac:dyDescent="0.35">
      <c r="A14430">
        <v>14430</v>
      </c>
      <c r="B14430" s="1">
        <v>43859.291666666664</v>
      </c>
      <c r="C14430" s="2">
        <f t="shared" si="675"/>
        <v>394.29166666666424</v>
      </c>
      <c r="D14430">
        <v>21.17</v>
      </c>
      <c r="E14430">
        <v>21.3</v>
      </c>
      <c r="F14430">
        <v>21.17</v>
      </c>
      <c r="G14430">
        <v>21.4</v>
      </c>
      <c r="H14430">
        <v>21.68</v>
      </c>
      <c r="I14430">
        <v>22</v>
      </c>
      <c r="J14430">
        <v>22.59</v>
      </c>
      <c r="K14430">
        <v>22.9</v>
      </c>
      <c r="L14430">
        <f t="shared" si="676"/>
        <v>21.776250000000001</v>
      </c>
      <c r="M14430">
        <f t="shared" si="677"/>
        <v>0.62126760538434578</v>
      </c>
    </row>
    <row r="14431" spans="1:13" x14ac:dyDescent="0.35">
      <c r="A14431">
        <v>14431</v>
      </c>
      <c r="B14431" s="1">
        <v>43859.302083333336</v>
      </c>
      <c r="C14431" s="2">
        <f t="shared" si="675"/>
        <v>394.30208333333576</v>
      </c>
      <c r="D14431">
        <v>21.14</v>
      </c>
      <c r="E14431">
        <v>21.3</v>
      </c>
      <c r="F14431">
        <v>21.13</v>
      </c>
      <c r="G14431">
        <v>21.3</v>
      </c>
      <c r="H14431">
        <v>21.66</v>
      </c>
      <c r="I14431">
        <v>22</v>
      </c>
      <c r="J14431">
        <v>22.53</v>
      </c>
      <c r="K14431">
        <v>22.9</v>
      </c>
      <c r="L14431">
        <f t="shared" si="676"/>
        <v>21.744999999999997</v>
      </c>
      <c r="M14431">
        <f t="shared" si="677"/>
        <v>0.62876863789473447</v>
      </c>
    </row>
    <row r="14432" spans="1:13" x14ac:dyDescent="0.35">
      <c r="A14432">
        <v>14432</v>
      </c>
      <c r="B14432" s="1">
        <v>43859.3125</v>
      </c>
      <c r="C14432" s="2">
        <f t="shared" si="675"/>
        <v>394.3125</v>
      </c>
      <c r="D14432">
        <v>21.12</v>
      </c>
      <c r="E14432">
        <v>21.3</v>
      </c>
      <c r="F14432">
        <v>21.11</v>
      </c>
      <c r="G14432">
        <v>21.3</v>
      </c>
      <c r="H14432">
        <v>21.71</v>
      </c>
      <c r="I14432">
        <v>22</v>
      </c>
      <c r="J14432">
        <v>22.56</v>
      </c>
      <c r="K14432">
        <v>22.9</v>
      </c>
      <c r="L14432">
        <f t="shared" si="676"/>
        <v>21.75</v>
      </c>
      <c r="M14432">
        <f t="shared" si="677"/>
        <v>0.63778915011153892</v>
      </c>
    </row>
    <row r="14433" spans="1:13" x14ac:dyDescent="0.35">
      <c r="A14433">
        <v>14433</v>
      </c>
      <c r="B14433" s="1">
        <v>43859.322916666664</v>
      </c>
      <c r="C14433" s="2">
        <f t="shared" si="675"/>
        <v>394.32291666666424</v>
      </c>
      <c r="D14433">
        <v>21.1</v>
      </c>
      <c r="E14433">
        <v>21.3</v>
      </c>
      <c r="F14433">
        <v>21.09</v>
      </c>
      <c r="G14433">
        <v>21.3</v>
      </c>
      <c r="H14433">
        <v>21.67</v>
      </c>
      <c r="I14433">
        <v>22</v>
      </c>
      <c r="J14433">
        <v>22.56</v>
      </c>
      <c r="K14433">
        <v>22.9</v>
      </c>
      <c r="L14433">
        <f t="shared" si="676"/>
        <v>21.740000000000002</v>
      </c>
      <c r="M14433">
        <f t="shared" si="677"/>
        <v>0.64321458316801161</v>
      </c>
    </row>
    <row r="14434" spans="1:13" x14ac:dyDescent="0.35">
      <c r="A14434">
        <v>14434</v>
      </c>
      <c r="B14434" s="1">
        <v>43859.333333333336</v>
      </c>
      <c r="C14434" s="2">
        <f t="shared" si="675"/>
        <v>394.33333333333576</v>
      </c>
      <c r="D14434">
        <v>21.08</v>
      </c>
      <c r="E14434">
        <v>21.2</v>
      </c>
      <c r="F14434">
        <v>21.03</v>
      </c>
      <c r="G14434">
        <v>21.3</v>
      </c>
      <c r="H14434">
        <v>21.63</v>
      </c>
      <c r="I14434">
        <v>22</v>
      </c>
      <c r="J14434">
        <v>22.55</v>
      </c>
      <c r="K14434">
        <v>22.9</v>
      </c>
      <c r="L14434">
        <f t="shared" si="676"/>
        <v>21.711250000000003</v>
      </c>
      <c r="M14434">
        <f t="shared" si="677"/>
        <v>0.66140829863254647</v>
      </c>
    </row>
    <row r="14435" spans="1:13" x14ac:dyDescent="0.35">
      <c r="A14435">
        <v>14435</v>
      </c>
      <c r="B14435" s="1">
        <v>43859.34375</v>
      </c>
      <c r="C14435" s="2">
        <f t="shared" si="675"/>
        <v>394.34375</v>
      </c>
      <c r="D14435">
        <v>21.09</v>
      </c>
      <c r="E14435">
        <v>21.2</v>
      </c>
      <c r="F14435">
        <v>21.04</v>
      </c>
      <c r="G14435">
        <v>21.3</v>
      </c>
      <c r="H14435">
        <v>21.65</v>
      </c>
      <c r="I14435">
        <v>22</v>
      </c>
      <c r="J14435">
        <v>22.55</v>
      </c>
      <c r="K14435">
        <v>22.8</v>
      </c>
      <c r="L14435">
        <f t="shared" si="676"/>
        <v>21.703750000000003</v>
      </c>
      <c r="M14435">
        <f t="shared" si="677"/>
        <v>0.63665016885256576</v>
      </c>
    </row>
    <row r="14436" spans="1:13" x14ac:dyDescent="0.35">
      <c r="A14436">
        <v>14436</v>
      </c>
      <c r="B14436" s="1">
        <v>43859.354166666664</v>
      </c>
      <c r="C14436" s="2">
        <f t="shared" si="675"/>
        <v>394.35416666666424</v>
      </c>
      <c r="D14436">
        <v>21.07</v>
      </c>
      <c r="E14436">
        <v>21.2</v>
      </c>
      <c r="F14436">
        <v>21.04</v>
      </c>
      <c r="G14436">
        <v>21.3</v>
      </c>
      <c r="H14436">
        <v>21.66</v>
      </c>
      <c r="I14436">
        <v>22</v>
      </c>
      <c r="J14436">
        <v>22.55</v>
      </c>
      <c r="K14436">
        <v>22.8</v>
      </c>
      <c r="L14436">
        <f t="shared" si="676"/>
        <v>21.702500000000001</v>
      </c>
      <c r="M14436">
        <f t="shared" si="677"/>
        <v>0.63899823943419476</v>
      </c>
    </row>
    <row r="14437" spans="1:13" x14ac:dyDescent="0.35">
      <c r="A14437">
        <v>14437</v>
      </c>
      <c r="B14437" s="1">
        <v>43859.364583333336</v>
      </c>
      <c r="C14437" s="2">
        <f t="shared" si="675"/>
        <v>394.36458333333576</v>
      </c>
      <c r="D14437">
        <v>21.09</v>
      </c>
      <c r="E14437">
        <v>21.2</v>
      </c>
      <c r="F14437">
        <v>21.05</v>
      </c>
      <c r="G14437">
        <v>21.3</v>
      </c>
      <c r="H14437">
        <v>21.67</v>
      </c>
      <c r="I14437">
        <v>22</v>
      </c>
      <c r="J14437">
        <v>22.51</v>
      </c>
      <c r="K14437">
        <v>22.8</v>
      </c>
      <c r="L14437">
        <f t="shared" si="676"/>
        <v>21.702500000000001</v>
      </c>
      <c r="M14437">
        <f t="shared" si="677"/>
        <v>0.62864437482570412</v>
      </c>
    </row>
    <row r="14438" spans="1:13" x14ac:dyDescent="0.35">
      <c r="A14438">
        <v>14438</v>
      </c>
      <c r="B14438" s="1">
        <v>43859.375</v>
      </c>
      <c r="C14438" s="2">
        <f t="shared" si="675"/>
        <v>394.375</v>
      </c>
      <c r="D14438">
        <v>21.13</v>
      </c>
      <c r="E14438">
        <v>21.3</v>
      </c>
      <c r="F14438">
        <v>21.11</v>
      </c>
      <c r="G14438">
        <v>21.3</v>
      </c>
      <c r="H14438">
        <v>21.67</v>
      </c>
      <c r="I14438">
        <v>22</v>
      </c>
      <c r="J14438">
        <v>22.54</v>
      </c>
      <c r="K14438">
        <v>22.8</v>
      </c>
      <c r="L14438">
        <f t="shared" si="676"/>
        <v>21.731249999999999</v>
      </c>
      <c r="M14438">
        <f t="shared" si="677"/>
        <v>0.61152345621406878</v>
      </c>
    </row>
    <row r="14439" spans="1:13" x14ac:dyDescent="0.35">
      <c r="A14439">
        <v>14439</v>
      </c>
      <c r="B14439" s="1">
        <v>43859.385416666664</v>
      </c>
      <c r="C14439" s="2">
        <f t="shared" si="675"/>
        <v>394.38541666666424</v>
      </c>
      <c r="D14439">
        <v>21.16</v>
      </c>
      <c r="E14439">
        <v>21.3</v>
      </c>
      <c r="F14439">
        <v>21.15</v>
      </c>
      <c r="G14439">
        <v>21.4</v>
      </c>
      <c r="H14439">
        <v>21.68</v>
      </c>
      <c r="I14439">
        <v>22</v>
      </c>
      <c r="J14439">
        <v>22.55</v>
      </c>
      <c r="K14439">
        <v>22.9</v>
      </c>
      <c r="L14439">
        <f t="shared" si="676"/>
        <v>21.767500000000002</v>
      </c>
      <c r="M14439">
        <f t="shared" si="677"/>
        <v>0.61852142242609509</v>
      </c>
    </row>
    <row r="14440" spans="1:13" x14ac:dyDescent="0.35">
      <c r="A14440">
        <v>14440</v>
      </c>
      <c r="B14440" s="1">
        <v>43859.395833333336</v>
      </c>
      <c r="C14440" s="2">
        <f t="shared" si="675"/>
        <v>394.39583333333576</v>
      </c>
      <c r="D14440">
        <v>21.21</v>
      </c>
      <c r="E14440">
        <v>21.4</v>
      </c>
      <c r="F14440">
        <v>21.22</v>
      </c>
      <c r="G14440">
        <v>21.4</v>
      </c>
      <c r="H14440">
        <v>21.71</v>
      </c>
      <c r="I14440">
        <v>22</v>
      </c>
      <c r="J14440">
        <v>22.56</v>
      </c>
      <c r="K14440">
        <v>22.9</v>
      </c>
      <c r="L14440">
        <f t="shared" si="676"/>
        <v>21.8</v>
      </c>
      <c r="M14440">
        <f t="shared" si="677"/>
        <v>0.59583974355526148</v>
      </c>
    </row>
    <row r="14441" spans="1:13" x14ac:dyDescent="0.35">
      <c r="A14441">
        <v>14441</v>
      </c>
      <c r="B14441" s="1">
        <v>43859.40625</v>
      </c>
      <c r="C14441" s="2">
        <f t="shared" si="675"/>
        <v>394.40625</v>
      </c>
      <c r="D14441">
        <v>21.27</v>
      </c>
      <c r="E14441">
        <v>21.4</v>
      </c>
      <c r="F14441">
        <v>21.27</v>
      </c>
      <c r="G14441">
        <v>21.5</v>
      </c>
      <c r="H14441">
        <v>21.73</v>
      </c>
      <c r="I14441">
        <v>22.1</v>
      </c>
      <c r="J14441">
        <v>22.63</v>
      </c>
      <c r="K14441">
        <v>22.9</v>
      </c>
      <c r="L14441">
        <f t="shared" si="676"/>
        <v>21.85</v>
      </c>
      <c r="M14441">
        <f t="shared" si="677"/>
        <v>0.59008473967727704</v>
      </c>
    </row>
    <row r="14442" spans="1:13" x14ac:dyDescent="0.35">
      <c r="A14442">
        <v>14442</v>
      </c>
      <c r="B14442" s="1">
        <v>43859.416666666664</v>
      </c>
      <c r="C14442" s="2">
        <f t="shared" si="675"/>
        <v>394.41666666666424</v>
      </c>
      <c r="D14442">
        <v>21.3</v>
      </c>
      <c r="E14442">
        <v>21.5</v>
      </c>
      <c r="F14442">
        <v>21.31</v>
      </c>
      <c r="G14442">
        <v>21.5</v>
      </c>
      <c r="H14442">
        <v>21.77</v>
      </c>
      <c r="I14442">
        <v>22.1</v>
      </c>
      <c r="J14442">
        <v>22.63</v>
      </c>
      <c r="K14442">
        <v>22.9</v>
      </c>
      <c r="L14442">
        <f t="shared" si="676"/>
        <v>21.876249999999999</v>
      </c>
      <c r="M14442">
        <f t="shared" si="677"/>
        <v>0.57155352986400121</v>
      </c>
    </row>
    <row r="14443" spans="1:13" x14ac:dyDescent="0.35">
      <c r="A14443">
        <v>14443</v>
      </c>
      <c r="B14443" s="1">
        <v>43859.427083333336</v>
      </c>
      <c r="C14443" s="2">
        <f t="shared" si="675"/>
        <v>394.42708333333576</v>
      </c>
      <c r="D14443">
        <v>21.38</v>
      </c>
      <c r="E14443">
        <v>21.5</v>
      </c>
      <c r="F14443">
        <v>21.41</v>
      </c>
      <c r="G14443">
        <v>21.6</v>
      </c>
      <c r="H14443">
        <v>21.81</v>
      </c>
      <c r="I14443">
        <v>22.1</v>
      </c>
      <c r="J14443">
        <v>22.65</v>
      </c>
      <c r="K14443">
        <v>23</v>
      </c>
      <c r="L14443">
        <f t="shared" si="676"/>
        <v>21.931249999999999</v>
      </c>
      <c r="M14443">
        <f t="shared" si="677"/>
        <v>0.56715160010353483</v>
      </c>
    </row>
    <row r="14444" spans="1:13" x14ac:dyDescent="0.35">
      <c r="A14444">
        <v>14444</v>
      </c>
      <c r="B14444" s="1">
        <v>43859.4375</v>
      </c>
      <c r="C14444" s="2">
        <f t="shared" si="675"/>
        <v>394.4375</v>
      </c>
      <c r="D14444">
        <v>21.46</v>
      </c>
      <c r="E14444">
        <v>21.6</v>
      </c>
      <c r="F14444">
        <v>21.49</v>
      </c>
      <c r="G14444">
        <v>21.7</v>
      </c>
      <c r="H14444">
        <v>21.83</v>
      </c>
      <c r="I14444">
        <v>22.2</v>
      </c>
      <c r="J14444">
        <v>22.74</v>
      </c>
      <c r="K14444">
        <v>23</v>
      </c>
      <c r="L14444">
        <f t="shared" si="676"/>
        <v>22.002500000000001</v>
      </c>
      <c r="M14444">
        <f t="shared" si="677"/>
        <v>0.54978973253417507</v>
      </c>
    </row>
    <row r="14445" spans="1:13" x14ac:dyDescent="0.35">
      <c r="A14445">
        <v>14445</v>
      </c>
      <c r="B14445" s="1">
        <v>43859.447916666664</v>
      </c>
      <c r="C14445" s="2">
        <f t="shared" si="675"/>
        <v>394.44791666666424</v>
      </c>
      <c r="D14445">
        <v>21.56</v>
      </c>
      <c r="E14445">
        <v>21.7</v>
      </c>
      <c r="F14445">
        <v>21.57</v>
      </c>
      <c r="G14445">
        <v>21.8</v>
      </c>
      <c r="H14445">
        <v>21.87</v>
      </c>
      <c r="I14445">
        <v>22.2</v>
      </c>
      <c r="J14445">
        <v>22.77</v>
      </c>
      <c r="K14445">
        <v>23.1</v>
      </c>
      <c r="L14445">
        <f t="shared" si="676"/>
        <v>22.071249999999999</v>
      </c>
      <c r="M14445">
        <f t="shared" si="677"/>
        <v>0.53940795090543525</v>
      </c>
    </row>
    <row r="14446" spans="1:13" x14ac:dyDescent="0.35">
      <c r="A14446">
        <v>14446</v>
      </c>
      <c r="B14446" s="1">
        <v>43859.458333333336</v>
      </c>
      <c r="C14446" s="2">
        <f t="shared" si="675"/>
        <v>394.45833333333576</v>
      </c>
      <c r="D14446">
        <v>21.63</v>
      </c>
      <c r="E14446">
        <v>21.8</v>
      </c>
      <c r="F14446">
        <v>21.66</v>
      </c>
      <c r="G14446">
        <v>21.8</v>
      </c>
      <c r="H14446">
        <v>21.91</v>
      </c>
      <c r="I14446">
        <v>22.2</v>
      </c>
      <c r="J14446">
        <v>22.84</v>
      </c>
      <c r="K14446">
        <v>23.1</v>
      </c>
      <c r="L14446">
        <f t="shared" si="676"/>
        <v>22.1175</v>
      </c>
      <c r="M14446">
        <f t="shared" si="677"/>
        <v>0.52270330972742107</v>
      </c>
    </row>
    <row r="14447" spans="1:13" x14ac:dyDescent="0.35">
      <c r="A14447">
        <v>14447</v>
      </c>
      <c r="B14447" s="1">
        <v>43859.46875</v>
      </c>
      <c r="C14447" s="2">
        <f t="shared" si="675"/>
        <v>394.46875</v>
      </c>
      <c r="D14447">
        <v>21.7</v>
      </c>
      <c r="E14447">
        <v>21.8</v>
      </c>
      <c r="F14447">
        <v>21.72</v>
      </c>
      <c r="G14447">
        <v>21.9</v>
      </c>
      <c r="H14447">
        <v>21.95</v>
      </c>
      <c r="I14447">
        <v>22.3</v>
      </c>
      <c r="J14447">
        <v>22.92</v>
      </c>
      <c r="K14447">
        <v>23.2</v>
      </c>
      <c r="L14447">
        <f t="shared" si="676"/>
        <v>22.186250000000001</v>
      </c>
      <c r="M14447">
        <f t="shared" si="677"/>
        <v>0.53849181748658026</v>
      </c>
    </row>
    <row r="14448" spans="1:13" x14ac:dyDescent="0.35">
      <c r="A14448">
        <v>14448</v>
      </c>
      <c r="B14448" s="1">
        <v>43859.479166666664</v>
      </c>
      <c r="C14448" s="2">
        <f t="shared" si="675"/>
        <v>394.47916666666424</v>
      </c>
      <c r="D14448">
        <v>21.77</v>
      </c>
      <c r="E14448">
        <v>21.9</v>
      </c>
      <c r="F14448">
        <v>21.83</v>
      </c>
      <c r="G14448">
        <v>22</v>
      </c>
      <c r="H14448">
        <v>22</v>
      </c>
      <c r="I14448">
        <v>22.3</v>
      </c>
      <c r="J14448">
        <v>23</v>
      </c>
      <c r="K14448">
        <v>23.2</v>
      </c>
      <c r="L14448">
        <f t="shared" si="676"/>
        <v>22.25</v>
      </c>
      <c r="M14448">
        <f t="shared" si="677"/>
        <v>0.51500000000000024</v>
      </c>
    </row>
    <row r="14449" spans="1:13" x14ac:dyDescent="0.35">
      <c r="A14449">
        <v>14449</v>
      </c>
      <c r="B14449" s="1">
        <v>43859.489583333336</v>
      </c>
      <c r="C14449" s="2">
        <f t="shared" si="675"/>
        <v>394.48958333333576</v>
      </c>
      <c r="D14449">
        <v>21.84</v>
      </c>
      <c r="E14449">
        <v>22</v>
      </c>
      <c r="F14449">
        <v>21.91</v>
      </c>
      <c r="G14449">
        <v>22.1</v>
      </c>
      <c r="H14449">
        <v>22.01</v>
      </c>
      <c r="I14449">
        <v>22.3</v>
      </c>
      <c r="J14449">
        <v>23.05</v>
      </c>
      <c r="K14449">
        <v>23.3</v>
      </c>
      <c r="L14449">
        <f t="shared" si="676"/>
        <v>22.313750000000002</v>
      </c>
      <c r="M14449">
        <f t="shared" si="677"/>
        <v>0.51705747988013884</v>
      </c>
    </row>
    <row r="14450" spans="1:13" x14ac:dyDescent="0.35">
      <c r="A14450">
        <v>14450</v>
      </c>
      <c r="B14450" s="1">
        <v>43859.5</v>
      </c>
      <c r="C14450" s="2">
        <f t="shared" si="675"/>
        <v>394.5</v>
      </c>
      <c r="D14450">
        <v>21.94</v>
      </c>
      <c r="E14450">
        <v>22</v>
      </c>
      <c r="F14450">
        <v>21.96</v>
      </c>
      <c r="G14450">
        <v>22.2</v>
      </c>
      <c r="H14450">
        <v>22.05</v>
      </c>
      <c r="I14450">
        <v>22.4</v>
      </c>
      <c r="J14450">
        <v>23.15</v>
      </c>
      <c r="K14450">
        <v>23.4</v>
      </c>
      <c r="L14450">
        <f t="shared" si="676"/>
        <v>22.387500000000003</v>
      </c>
      <c r="M14450">
        <f t="shared" si="677"/>
        <v>0.53490069171762999</v>
      </c>
    </row>
    <row r="14451" spans="1:13" x14ac:dyDescent="0.35">
      <c r="A14451">
        <v>14451</v>
      </c>
      <c r="B14451" s="1">
        <v>43859.510416666664</v>
      </c>
      <c r="C14451" s="2">
        <f t="shared" si="675"/>
        <v>394.51041666666424</v>
      </c>
      <c r="D14451">
        <v>22.04</v>
      </c>
      <c r="E14451">
        <v>22.1</v>
      </c>
      <c r="F14451">
        <v>22.05</v>
      </c>
      <c r="G14451">
        <v>22.3</v>
      </c>
      <c r="H14451">
        <v>22.11</v>
      </c>
      <c r="I14451">
        <v>22.4</v>
      </c>
      <c r="J14451">
        <v>23.2</v>
      </c>
      <c r="K14451">
        <v>23.4</v>
      </c>
      <c r="L14451">
        <f t="shared" si="676"/>
        <v>22.45</v>
      </c>
      <c r="M14451">
        <f t="shared" si="677"/>
        <v>0.5069763308084505</v>
      </c>
    </row>
    <row r="14452" spans="1:13" x14ac:dyDescent="0.35">
      <c r="A14452">
        <v>14452</v>
      </c>
      <c r="B14452" s="1">
        <v>43859.520833333336</v>
      </c>
      <c r="C14452" s="2">
        <f t="shared" si="675"/>
        <v>394.52083333333576</v>
      </c>
      <c r="D14452">
        <v>22.05</v>
      </c>
      <c r="E14452">
        <v>22.2</v>
      </c>
      <c r="F14452">
        <v>22.13</v>
      </c>
      <c r="G14452">
        <v>22.3</v>
      </c>
      <c r="H14452">
        <v>22.12</v>
      </c>
      <c r="I14452">
        <v>22.4</v>
      </c>
      <c r="J14452">
        <v>23.25</v>
      </c>
      <c r="K14452">
        <v>23.5</v>
      </c>
      <c r="L14452">
        <f t="shared" si="676"/>
        <v>22.493749999999999</v>
      </c>
      <c r="M14452">
        <f t="shared" si="677"/>
        <v>0.52273170699700233</v>
      </c>
    </row>
    <row r="14453" spans="1:13" x14ac:dyDescent="0.35">
      <c r="A14453">
        <v>14453</v>
      </c>
      <c r="B14453" s="1">
        <v>43859.53125</v>
      </c>
      <c r="C14453" s="2">
        <f t="shared" si="675"/>
        <v>394.53125</v>
      </c>
      <c r="D14453">
        <v>22.15</v>
      </c>
      <c r="E14453">
        <v>22.2</v>
      </c>
      <c r="F14453">
        <v>22.23</v>
      </c>
      <c r="G14453">
        <v>22.4</v>
      </c>
      <c r="H14453">
        <v>22.2</v>
      </c>
      <c r="I14453">
        <v>22.5</v>
      </c>
      <c r="J14453">
        <v>23.31</v>
      </c>
      <c r="K14453">
        <v>23.6</v>
      </c>
      <c r="L14453">
        <f t="shared" si="676"/>
        <v>22.57375</v>
      </c>
      <c r="M14453">
        <f t="shared" si="677"/>
        <v>0.52535553437648341</v>
      </c>
    </row>
    <row r="14454" spans="1:13" x14ac:dyDescent="0.35">
      <c r="A14454">
        <v>14454</v>
      </c>
      <c r="B14454" s="1">
        <v>43859.541666666664</v>
      </c>
      <c r="C14454" s="2">
        <f t="shared" si="675"/>
        <v>394.54166666666424</v>
      </c>
      <c r="D14454">
        <v>22.22</v>
      </c>
      <c r="E14454">
        <v>22.3</v>
      </c>
      <c r="F14454">
        <v>22.27</v>
      </c>
      <c r="G14454">
        <v>22.5</v>
      </c>
      <c r="H14454">
        <v>22.24</v>
      </c>
      <c r="I14454">
        <v>22.5</v>
      </c>
      <c r="J14454">
        <v>23.39</v>
      </c>
      <c r="K14454">
        <v>23.7</v>
      </c>
      <c r="L14454">
        <f t="shared" si="676"/>
        <v>22.639999999999993</v>
      </c>
      <c r="M14454">
        <f t="shared" si="677"/>
        <v>0.53784291386984007</v>
      </c>
    </row>
    <row r="14455" spans="1:13" x14ac:dyDescent="0.35">
      <c r="A14455">
        <v>14455</v>
      </c>
      <c r="B14455" s="1">
        <v>43859.552083333336</v>
      </c>
      <c r="C14455" s="2">
        <f t="shared" si="675"/>
        <v>394.55208333333576</v>
      </c>
      <c r="D14455">
        <v>22.27</v>
      </c>
      <c r="E14455">
        <v>22.4</v>
      </c>
      <c r="F14455">
        <v>22.37</v>
      </c>
      <c r="G14455">
        <v>22.6</v>
      </c>
      <c r="H14455">
        <v>22.24</v>
      </c>
      <c r="I14455">
        <v>22.5</v>
      </c>
      <c r="J14455">
        <v>23.44</v>
      </c>
      <c r="K14455">
        <v>23.8</v>
      </c>
      <c r="L14455">
        <f t="shared" si="676"/>
        <v>22.702500000000001</v>
      </c>
      <c r="M14455">
        <f t="shared" si="677"/>
        <v>0.5480590752829485</v>
      </c>
    </row>
    <row r="14456" spans="1:13" x14ac:dyDescent="0.35">
      <c r="A14456">
        <v>14456</v>
      </c>
      <c r="B14456" s="1">
        <v>43859.5625</v>
      </c>
      <c r="C14456" s="2">
        <f t="shared" si="675"/>
        <v>394.5625</v>
      </c>
      <c r="D14456">
        <v>22.34</v>
      </c>
      <c r="E14456">
        <v>22.4</v>
      </c>
      <c r="F14456">
        <v>22.43</v>
      </c>
      <c r="G14456">
        <v>22.6</v>
      </c>
      <c r="H14456">
        <v>22.3</v>
      </c>
      <c r="I14456">
        <v>22.6</v>
      </c>
      <c r="J14456">
        <v>23.52</v>
      </c>
      <c r="K14456">
        <v>23.8</v>
      </c>
      <c r="L14456">
        <f t="shared" si="676"/>
        <v>22.748750000000001</v>
      </c>
      <c r="M14456">
        <f t="shared" si="677"/>
        <v>0.54035723137568914</v>
      </c>
    </row>
    <row r="14457" spans="1:13" x14ac:dyDescent="0.35">
      <c r="A14457">
        <v>14457</v>
      </c>
      <c r="B14457" s="1">
        <v>43859.572916666664</v>
      </c>
      <c r="C14457" s="2">
        <f t="shared" si="675"/>
        <v>394.57291666666424</v>
      </c>
      <c r="D14457">
        <v>22.38</v>
      </c>
      <c r="E14457">
        <v>22.5</v>
      </c>
      <c r="F14457">
        <v>22.52</v>
      </c>
      <c r="G14457">
        <v>22.7</v>
      </c>
      <c r="H14457">
        <v>22.34</v>
      </c>
      <c r="I14457">
        <v>22.6</v>
      </c>
      <c r="J14457">
        <v>23.59</v>
      </c>
      <c r="K14457">
        <v>23.9</v>
      </c>
      <c r="L14457">
        <f t="shared" si="676"/>
        <v>22.81625</v>
      </c>
      <c r="M14457">
        <f t="shared" si="677"/>
        <v>0.55208553458680631</v>
      </c>
    </row>
    <row r="14458" spans="1:13" x14ac:dyDescent="0.35">
      <c r="A14458">
        <v>14458</v>
      </c>
      <c r="B14458" s="1">
        <v>43859.583333333336</v>
      </c>
      <c r="C14458" s="2">
        <f t="shared" si="675"/>
        <v>394.58333333333576</v>
      </c>
      <c r="D14458">
        <v>22.48</v>
      </c>
      <c r="E14458">
        <v>22.5</v>
      </c>
      <c r="F14458">
        <v>22.59</v>
      </c>
      <c r="G14458">
        <v>22.8</v>
      </c>
      <c r="H14458">
        <v>22.36</v>
      </c>
      <c r="I14458">
        <v>22.6</v>
      </c>
      <c r="J14458">
        <v>23.66</v>
      </c>
      <c r="K14458">
        <v>24</v>
      </c>
      <c r="L14458">
        <f t="shared" si="676"/>
        <v>22.873750000000001</v>
      </c>
      <c r="M14458">
        <f t="shared" si="677"/>
        <v>0.57076565900551512</v>
      </c>
    </row>
    <row r="14459" spans="1:13" x14ac:dyDescent="0.35">
      <c r="A14459">
        <v>14459</v>
      </c>
      <c r="B14459" s="1">
        <v>43859.59375</v>
      </c>
      <c r="C14459" s="2">
        <f t="shared" si="675"/>
        <v>394.59375</v>
      </c>
      <c r="D14459">
        <v>22.52</v>
      </c>
      <c r="E14459">
        <v>22.6</v>
      </c>
      <c r="F14459">
        <v>22.66</v>
      </c>
      <c r="G14459">
        <v>22.9</v>
      </c>
      <c r="H14459">
        <v>22.37</v>
      </c>
      <c r="I14459">
        <v>22.7</v>
      </c>
      <c r="J14459">
        <v>23.73</v>
      </c>
      <c r="K14459">
        <v>24</v>
      </c>
      <c r="L14459">
        <f t="shared" si="676"/>
        <v>22.934999999999999</v>
      </c>
      <c r="M14459">
        <f t="shared" si="677"/>
        <v>0.55924055646921733</v>
      </c>
    </row>
    <row r="14460" spans="1:13" x14ac:dyDescent="0.35">
      <c r="A14460">
        <v>14460</v>
      </c>
      <c r="B14460" s="1">
        <v>43859.604166666664</v>
      </c>
      <c r="C14460" s="2">
        <f t="shared" si="675"/>
        <v>394.60416666666424</v>
      </c>
      <c r="D14460">
        <v>22.59</v>
      </c>
      <c r="E14460">
        <v>22.6</v>
      </c>
      <c r="F14460">
        <v>22.7</v>
      </c>
      <c r="G14460">
        <v>22.9</v>
      </c>
      <c r="H14460">
        <v>22.43</v>
      </c>
      <c r="I14460">
        <v>22.7</v>
      </c>
      <c r="J14460">
        <v>23.73</v>
      </c>
      <c r="K14460">
        <v>24.1</v>
      </c>
      <c r="L14460">
        <f t="shared" si="676"/>
        <v>22.968749999999996</v>
      </c>
      <c r="M14460">
        <f t="shared" si="677"/>
        <v>0.56768031276414765</v>
      </c>
    </row>
    <row r="14461" spans="1:13" x14ac:dyDescent="0.35">
      <c r="A14461">
        <v>14461</v>
      </c>
      <c r="B14461" s="1">
        <v>43859.614583333336</v>
      </c>
      <c r="C14461" s="2">
        <f t="shared" si="675"/>
        <v>394.61458333333576</v>
      </c>
      <c r="D14461">
        <v>22.61</v>
      </c>
      <c r="E14461">
        <v>22.7</v>
      </c>
      <c r="F14461">
        <v>22.76</v>
      </c>
      <c r="G14461">
        <v>23</v>
      </c>
      <c r="H14461">
        <v>22.45</v>
      </c>
      <c r="I14461">
        <v>22.7</v>
      </c>
      <c r="J14461">
        <v>23.79</v>
      </c>
      <c r="K14461">
        <v>24.1</v>
      </c>
      <c r="L14461">
        <f t="shared" si="676"/>
        <v>23.013749999999998</v>
      </c>
      <c r="M14461">
        <f t="shared" si="677"/>
        <v>0.56178148554397944</v>
      </c>
    </row>
    <row r="14462" spans="1:13" x14ac:dyDescent="0.35">
      <c r="A14462">
        <v>14462</v>
      </c>
      <c r="B14462" s="1">
        <v>43859.625</v>
      </c>
      <c r="C14462" s="2">
        <f t="shared" si="675"/>
        <v>394.625</v>
      </c>
      <c r="D14462">
        <v>22.64</v>
      </c>
      <c r="E14462">
        <v>22.7</v>
      </c>
      <c r="F14462">
        <v>22.8</v>
      </c>
      <c r="G14462">
        <v>23</v>
      </c>
      <c r="H14462">
        <v>22.5</v>
      </c>
      <c r="I14462">
        <v>22.8</v>
      </c>
      <c r="J14462">
        <v>23.85</v>
      </c>
      <c r="K14462">
        <v>24.1</v>
      </c>
      <c r="L14462">
        <f t="shared" si="676"/>
        <v>23.048749999999998</v>
      </c>
      <c r="M14462">
        <f t="shared" si="677"/>
        <v>0.55487470432522024</v>
      </c>
    </row>
    <row r="14463" spans="1:13" x14ac:dyDescent="0.35">
      <c r="A14463">
        <v>14463</v>
      </c>
      <c r="B14463" s="1">
        <v>43859.635416666664</v>
      </c>
      <c r="C14463" s="2">
        <f t="shared" si="675"/>
        <v>394.63541666666424</v>
      </c>
      <c r="D14463">
        <v>22.7</v>
      </c>
      <c r="E14463">
        <v>22.7</v>
      </c>
      <c r="F14463">
        <v>22.89</v>
      </c>
      <c r="G14463">
        <v>23.1</v>
      </c>
      <c r="H14463">
        <v>22.55</v>
      </c>
      <c r="I14463">
        <v>22.8</v>
      </c>
      <c r="J14463">
        <v>23.93</v>
      </c>
      <c r="K14463">
        <v>24.2</v>
      </c>
      <c r="L14463">
        <f t="shared" si="676"/>
        <v>23.108749999999997</v>
      </c>
      <c r="M14463">
        <f t="shared" si="677"/>
        <v>0.57607372575044569</v>
      </c>
    </row>
    <row r="14464" spans="1:13" x14ac:dyDescent="0.35">
      <c r="A14464">
        <v>14464</v>
      </c>
      <c r="B14464" s="1">
        <v>43859.645833333336</v>
      </c>
      <c r="C14464" s="2">
        <f t="shared" si="675"/>
        <v>394.64583333333576</v>
      </c>
      <c r="D14464">
        <v>22.74</v>
      </c>
      <c r="E14464">
        <v>22.8</v>
      </c>
      <c r="F14464">
        <v>22.93</v>
      </c>
      <c r="G14464">
        <v>23.1</v>
      </c>
      <c r="H14464">
        <v>22.59</v>
      </c>
      <c r="I14464">
        <v>22.8</v>
      </c>
      <c r="J14464">
        <v>23.97</v>
      </c>
      <c r="K14464">
        <v>24.2</v>
      </c>
      <c r="L14464">
        <f t="shared" si="676"/>
        <v>23.141249999999999</v>
      </c>
      <c r="M14464">
        <f t="shared" si="677"/>
        <v>0.56478840064222247</v>
      </c>
    </row>
    <row r="14465" spans="1:13" x14ac:dyDescent="0.35">
      <c r="A14465">
        <v>14465</v>
      </c>
      <c r="B14465" s="1">
        <v>43859.65625</v>
      </c>
      <c r="C14465" s="2">
        <f t="shared" si="675"/>
        <v>394.65625</v>
      </c>
      <c r="D14465">
        <v>22.76</v>
      </c>
      <c r="E14465">
        <v>22.8</v>
      </c>
      <c r="F14465">
        <v>22.95</v>
      </c>
      <c r="G14465">
        <v>23.2</v>
      </c>
      <c r="H14465">
        <v>22.58</v>
      </c>
      <c r="I14465">
        <v>22.9</v>
      </c>
      <c r="J14465">
        <v>24.02</v>
      </c>
      <c r="K14465">
        <v>24.3</v>
      </c>
      <c r="L14465">
        <f t="shared" si="676"/>
        <v>23.188750000000002</v>
      </c>
      <c r="M14465">
        <f t="shared" si="677"/>
        <v>0.58863056113321222</v>
      </c>
    </row>
    <row r="14466" spans="1:13" x14ac:dyDescent="0.35">
      <c r="A14466">
        <v>14466</v>
      </c>
      <c r="B14466" s="1">
        <v>43859.666666666664</v>
      </c>
      <c r="C14466" s="2">
        <f t="shared" si="675"/>
        <v>394.66666666666424</v>
      </c>
      <c r="D14466">
        <v>22.76</v>
      </c>
      <c r="E14466">
        <v>22.8</v>
      </c>
      <c r="F14466">
        <v>22.97</v>
      </c>
      <c r="G14466">
        <v>23.2</v>
      </c>
      <c r="H14466">
        <v>22.61</v>
      </c>
      <c r="I14466">
        <v>22.9</v>
      </c>
      <c r="J14466">
        <v>24.04</v>
      </c>
      <c r="K14466">
        <v>24.3</v>
      </c>
      <c r="L14466">
        <f t="shared" si="676"/>
        <v>23.197500000000002</v>
      </c>
      <c r="M14466">
        <f t="shared" si="677"/>
        <v>0.58738296706663196</v>
      </c>
    </row>
    <row r="14467" spans="1:13" x14ac:dyDescent="0.35">
      <c r="A14467">
        <v>14467</v>
      </c>
      <c r="B14467" s="1">
        <v>43859.677083333336</v>
      </c>
      <c r="C14467" s="2">
        <f t="shared" ref="C14467:C14530" si="678">B14467-43465</f>
        <v>394.67708333333576</v>
      </c>
      <c r="D14467">
        <v>22.78</v>
      </c>
      <c r="E14467">
        <v>22.9</v>
      </c>
      <c r="F14467">
        <v>23.02</v>
      </c>
      <c r="G14467">
        <v>23.2</v>
      </c>
      <c r="H14467">
        <v>22.66</v>
      </c>
      <c r="I14467">
        <v>22.9</v>
      </c>
      <c r="J14467">
        <v>24.04</v>
      </c>
      <c r="K14467">
        <v>24.4</v>
      </c>
      <c r="L14467">
        <f t="shared" ref="L14467:L14530" si="679">AVERAGE(D14467:K14467)</f>
        <v>23.237500000000001</v>
      </c>
      <c r="M14467">
        <f t="shared" ref="M14467:M14530" si="680">_xlfn.STDEV.P(D14467:K14467)</f>
        <v>0.59316418469088272</v>
      </c>
    </row>
    <row r="14468" spans="1:13" x14ac:dyDescent="0.35">
      <c r="A14468">
        <v>14468</v>
      </c>
      <c r="B14468" s="1">
        <v>43859.6875</v>
      </c>
      <c r="C14468" s="2">
        <f t="shared" si="678"/>
        <v>394.6875</v>
      </c>
      <c r="D14468">
        <v>22.83</v>
      </c>
      <c r="E14468">
        <v>22.9</v>
      </c>
      <c r="F14468">
        <v>23.02</v>
      </c>
      <c r="G14468">
        <v>23.2</v>
      </c>
      <c r="H14468">
        <v>22.7</v>
      </c>
      <c r="I14468">
        <v>22.9</v>
      </c>
      <c r="J14468">
        <v>24.14</v>
      </c>
      <c r="K14468">
        <v>24.4</v>
      </c>
      <c r="L14468">
        <f t="shared" si="679"/>
        <v>23.26125</v>
      </c>
      <c r="M14468">
        <f t="shared" si="680"/>
        <v>0.60134094946211691</v>
      </c>
    </row>
    <row r="14469" spans="1:13" x14ac:dyDescent="0.35">
      <c r="A14469">
        <v>14469</v>
      </c>
      <c r="B14469" s="1">
        <v>43859.697916666664</v>
      </c>
      <c r="C14469" s="2">
        <f t="shared" si="678"/>
        <v>394.69791666666424</v>
      </c>
      <c r="D14469">
        <v>22.84</v>
      </c>
      <c r="E14469">
        <v>22.9</v>
      </c>
      <c r="F14469">
        <v>23.04</v>
      </c>
      <c r="G14469">
        <v>23.3</v>
      </c>
      <c r="H14469">
        <v>22.7</v>
      </c>
      <c r="I14469">
        <v>22.9</v>
      </c>
      <c r="J14469">
        <v>24.16</v>
      </c>
      <c r="K14469">
        <v>24.4</v>
      </c>
      <c r="L14469">
        <f t="shared" si="679"/>
        <v>23.28</v>
      </c>
      <c r="M14469">
        <f t="shared" si="680"/>
        <v>0.60266076693277459</v>
      </c>
    </row>
    <row r="14470" spans="1:13" x14ac:dyDescent="0.35">
      <c r="A14470">
        <v>14470</v>
      </c>
      <c r="B14470" s="1">
        <v>43859.708333333336</v>
      </c>
      <c r="C14470" s="2">
        <f t="shared" si="678"/>
        <v>394.70833333333576</v>
      </c>
      <c r="D14470">
        <v>22.83</v>
      </c>
      <c r="E14470">
        <v>22.9</v>
      </c>
      <c r="F14470">
        <v>23.08</v>
      </c>
      <c r="G14470">
        <v>23.3</v>
      </c>
      <c r="H14470">
        <v>22.72</v>
      </c>
      <c r="I14470">
        <v>23</v>
      </c>
      <c r="J14470">
        <v>24.16</v>
      </c>
      <c r="K14470">
        <v>24.4</v>
      </c>
      <c r="L14470">
        <f t="shared" si="679"/>
        <v>23.298749999999998</v>
      </c>
      <c r="M14470">
        <f t="shared" si="680"/>
        <v>0.59216630898760214</v>
      </c>
    </row>
    <row r="14471" spans="1:13" x14ac:dyDescent="0.35">
      <c r="A14471">
        <v>14471</v>
      </c>
      <c r="B14471" s="1">
        <v>43859.71875</v>
      </c>
      <c r="C14471" s="2">
        <f t="shared" si="678"/>
        <v>394.71875</v>
      </c>
      <c r="D14471">
        <v>22.87</v>
      </c>
      <c r="E14471">
        <v>22.9</v>
      </c>
      <c r="F14471">
        <v>23.07</v>
      </c>
      <c r="G14471">
        <v>23.3</v>
      </c>
      <c r="H14471">
        <v>22.73</v>
      </c>
      <c r="I14471">
        <v>23</v>
      </c>
      <c r="J14471">
        <v>24.18</v>
      </c>
      <c r="K14471">
        <v>24.4</v>
      </c>
      <c r="L14471">
        <f t="shared" si="679"/>
        <v>23.306250000000002</v>
      </c>
      <c r="M14471">
        <f t="shared" si="680"/>
        <v>0.59126849865353015</v>
      </c>
    </row>
    <row r="14472" spans="1:13" x14ac:dyDescent="0.35">
      <c r="A14472">
        <v>14472</v>
      </c>
      <c r="B14472" s="1">
        <v>43859.729166666664</v>
      </c>
      <c r="C14472" s="2">
        <f t="shared" si="678"/>
        <v>394.72916666666424</v>
      </c>
      <c r="D14472">
        <v>22.85</v>
      </c>
      <c r="E14472">
        <v>22.9</v>
      </c>
      <c r="F14472">
        <v>23.05</v>
      </c>
      <c r="G14472">
        <v>23.3</v>
      </c>
      <c r="H14472">
        <v>22.73</v>
      </c>
      <c r="I14472">
        <v>23</v>
      </c>
      <c r="J14472">
        <v>24.22</v>
      </c>
      <c r="K14472">
        <v>24.4</v>
      </c>
      <c r="L14472">
        <f t="shared" si="679"/>
        <v>23.306249999999999</v>
      </c>
      <c r="M14472">
        <f t="shared" si="680"/>
        <v>0.601663059776815</v>
      </c>
    </row>
    <row r="14473" spans="1:13" x14ac:dyDescent="0.35">
      <c r="A14473">
        <v>14473</v>
      </c>
      <c r="B14473" s="1">
        <v>43859.739583333336</v>
      </c>
      <c r="C14473" s="2">
        <f t="shared" si="678"/>
        <v>394.73958333333576</v>
      </c>
      <c r="D14473">
        <v>22.86</v>
      </c>
      <c r="E14473">
        <v>22.9</v>
      </c>
      <c r="F14473">
        <v>23.05</v>
      </c>
      <c r="G14473">
        <v>23.3</v>
      </c>
      <c r="H14473">
        <v>22.77</v>
      </c>
      <c r="I14473">
        <v>23</v>
      </c>
      <c r="J14473">
        <v>24.14</v>
      </c>
      <c r="K14473">
        <v>24.4</v>
      </c>
      <c r="L14473">
        <f t="shared" si="679"/>
        <v>23.302499999999998</v>
      </c>
      <c r="M14473">
        <f t="shared" si="680"/>
        <v>0.58122177350818505</v>
      </c>
    </row>
    <row r="14474" spans="1:13" x14ac:dyDescent="0.35">
      <c r="A14474">
        <v>14474</v>
      </c>
      <c r="B14474" s="1">
        <v>43859.75</v>
      </c>
      <c r="C14474" s="2">
        <f t="shared" si="678"/>
        <v>394.75</v>
      </c>
      <c r="D14474">
        <v>22.82</v>
      </c>
      <c r="E14474">
        <v>22.9</v>
      </c>
      <c r="F14474">
        <v>23.08</v>
      </c>
      <c r="G14474">
        <v>23.3</v>
      </c>
      <c r="H14474">
        <v>22.72</v>
      </c>
      <c r="I14474">
        <v>23</v>
      </c>
      <c r="J14474">
        <v>24.13</v>
      </c>
      <c r="K14474">
        <v>24.4</v>
      </c>
      <c r="L14474">
        <f t="shared" si="679"/>
        <v>23.293749999999999</v>
      </c>
      <c r="M14474">
        <f t="shared" si="680"/>
        <v>0.58776988481888026</v>
      </c>
    </row>
    <row r="14475" spans="1:13" x14ac:dyDescent="0.35">
      <c r="A14475">
        <v>14475</v>
      </c>
      <c r="B14475" s="1">
        <v>43859.760416666664</v>
      </c>
      <c r="C14475" s="2">
        <f t="shared" si="678"/>
        <v>394.76041666666424</v>
      </c>
      <c r="D14475">
        <v>22.8</v>
      </c>
      <c r="E14475">
        <v>22.8</v>
      </c>
      <c r="F14475">
        <v>23.07</v>
      </c>
      <c r="G14475">
        <v>23.2</v>
      </c>
      <c r="H14475">
        <v>22.72</v>
      </c>
      <c r="I14475">
        <v>23</v>
      </c>
      <c r="J14475">
        <v>24.1</v>
      </c>
      <c r="K14475">
        <v>24.4</v>
      </c>
      <c r="L14475">
        <f t="shared" si="679"/>
        <v>23.26125</v>
      </c>
      <c r="M14475">
        <f t="shared" si="680"/>
        <v>0.59448375713723234</v>
      </c>
    </row>
    <row r="14476" spans="1:13" x14ac:dyDescent="0.35">
      <c r="A14476">
        <v>14476</v>
      </c>
      <c r="B14476" s="1">
        <v>43859.770833333336</v>
      </c>
      <c r="C14476" s="2">
        <f t="shared" si="678"/>
        <v>394.77083333333576</v>
      </c>
      <c r="D14476">
        <v>22.74</v>
      </c>
      <c r="E14476">
        <v>22.8</v>
      </c>
      <c r="F14476">
        <v>22.98</v>
      </c>
      <c r="G14476">
        <v>23.2</v>
      </c>
      <c r="H14476">
        <v>22.72</v>
      </c>
      <c r="I14476">
        <v>23</v>
      </c>
      <c r="J14476">
        <v>24.09</v>
      </c>
      <c r="K14476">
        <v>24.4</v>
      </c>
      <c r="L14476">
        <f t="shared" si="679"/>
        <v>23.241250000000001</v>
      </c>
      <c r="M14476">
        <f t="shared" si="680"/>
        <v>0.60300160654844004</v>
      </c>
    </row>
    <row r="14477" spans="1:13" x14ac:dyDescent="0.35">
      <c r="A14477">
        <v>14477</v>
      </c>
      <c r="B14477" s="1">
        <v>43859.78125</v>
      </c>
      <c r="C14477" s="2">
        <f t="shared" si="678"/>
        <v>394.78125</v>
      </c>
      <c r="D14477">
        <v>22.7</v>
      </c>
      <c r="E14477">
        <v>22.7</v>
      </c>
      <c r="F14477">
        <v>22.93</v>
      </c>
      <c r="G14477">
        <v>23.1</v>
      </c>
      <c r="H14477">
        <v>22.71</v>
      </c>
      <c r="I14477">
        <v>23</v>
      </c>
      <c r="J14477">
        <v>24</v>
      </c>
      <c r="K14477">
        <v>24.3</v>
      </c>
      <c r="L14477">
        <f t="shared" si="679"/>
        <v>23.180000000000003</v>
      </c>
      <c r="M14477">
        <f t="shared" si="680"/>
        <v>0.58200085910589539</v>
      </c>
    </row>
    <row r="14478" spans="1:13" x14ac:dyDescent="0.35">
      <c r="A14478">
        <v>14478</v>
      </c>
      <c r="B14478" s="1">
        <v>43859.791666666664</v>
      </c>
      <c r="C14478" s="2">
        <f t="shared" si="678"/>
        <v>394.79166666666424</v>
      </c>
      <c r="D14478">
        <v>22.63</v>
      </c>
      <c r="E14478">
        <v>22.7</v>
      </c>
      <c r="F14478">
        <v>22.89</v>
      </c>
      <c r="G14478">
        <v>23.1</v>
      </c>
      <c r="H14478">
        <v>22.69</v>
      </c>
      <c r="I14478">
        <v>22.9</v>
      </c>
      <c r="J14478">
        <v>23.97</v>
      </c>
      <c r="K14478">
        <v>24.3</v>
      </c>
      <c r="L14478">
        <f t="shared" si="679"/>
        <v>23.147500000000001</v>
      </c>
      <c r="M14478">
        <f t="shared" si="680"/>
        <v>0.59286908335651978</v>
      </c>
    </row>
    <row r="14479" spans="1:13" x14ac:dyDescent="0.35">
      <c r="A14479">
        <v>14479</v>
      </c>
      <c r="B14479" s="1">
        <v>43859.802083333336</v>
      </c>
      <c r="C14479" s="2">
        <f t="shared" si="678"/>
        <v>394.80208333333576</v>
      </c>
      <c r="D14479">
        <v>22.55</v>
      </c>
      <c r="E14479">
        <v>22.6</v>
      </c>
      <c r="F14479">
        <v>22.82</v>
      </c>
      <c r="G14479">
        <v>23</v>
      </c>
      <c r="H14479">
        <v>22.66</v>
      </c>
      <c r="I14479">
        <v>22.9</v>
      </c>
      <c r="J14479">
        <v>23.91</v>
      </c>
      <c r="K14479">
        <v>24.2</v>
      </c>
      <c r="L14479">
        <f t="shared" si="679"/>
        <v>23.08</v>
      </c>
      <c r="M14479">
        <f t="shared" si="680"/>
        <v>0.58495726339622411</v>
      </c>
    </row>
    <row r="14480" spans="1:13" x14ac:dyDescent="0.35">
      <c r="A14480">
        <v>14480</v>
      </c>
      <c r="B14480" s="1">
        <v>43859.8125</v>
      </c>
      <c r="C14480" s="2">
        <f t="shared" si="678"/>
        <v>394.8125</v>
      </c>
      <c r="D14480">
        <v>22.48</v>
      </c>
      <c r="E14480">
        <v>22.6</v>
      </c>
      <c r="F14480">
        <v>22.72</v>
      </c>
      <c r="G14480">
        <v>23</v>
      </c>
      <c r="H14480">
        <v>22.6</v>
      </c>
      <c r="I14480">
        <v>22.9</v>
      </c>
      <c r="J14480">
        <v>23.84</v>
      </c>
      <c r="K14480">
        <v>24.2</v>
      </c>
      <c r="L14480">
        <f t="shared" si="679"/>
        <v>23.0425</v>
      </c>
      <c r="M14480">
        <f t="shared" si="680"/>
        <v>0.59265820672627112</v>
      </c>
    </row>
    <row r="14481" spans="1:13" x14ac:dyDescent="0.35">
      <c r="A14481">
        <v>14481</v>
      </c>
      <c r="B14481" s="1">
        <v>43859.822916666664</v>
      </c>
      <c r="C14481" s="2">
        <f t="shared" si="678"/>
        <v>394.82291666666424</v>
      </c>
      <c r="D14481">
        <v>22.39</v>
      </c>
      <c r="E14481">
        <v>22.5</v>
      </c>
      <c r="F14481">
        <v>22.66</v>
      </c>
      <c r="G14481">
        <v>22.9</v>
      </c>
      <c r="H14481">
        <v>22.59</v>
      </c>
      <c r="I14481">
        <v>22.9</v>
      </c>
      <c r="J14481">
        <v>23.77</v>
      </c>
      <c r="K14481">
        <v>24.1</v>
      </c>
      <c r="L14481">
        <f t="shared" si="679"/>
        <v>22.97625</v>
      </c>
      <c r="M14481">
        <f t="shared" si="680"/>
        <v>0.58354386081939058</v>
      </c>
    </row>
    <row r="14482" spans="1:13" x14ac:dyDescent="0.35">
      <c r="A14482">
        <v>14482</v>
      </c>
      <c r="B14482" s="1">
        <v>43859.833333333336</v>
      </c>
      <c r="C14482" s="2">
        <f t="shared" si="678"/>
        <v>394.83333333333576</v>
      </c>
      <c r="D14482">
        <v>22.36</v>
      </c>
      <c r="E14482">
        <v>22.4</v>
      </c>
      <c r="F14482">
        <v>22.59</v>
      </c>
      <c r="G14482">
        <v>22.8</v>
      </c>
      <c r="H14482">
        <v>22.55</v>
      </c>
      <c r="I14482">
        <v>22.8</v>
      </c>
      <c r="J14482">
        <v>23.68</v>
      </c>
      <c r="K14482">
        <v>24</v>
      </c>
      <c r="L14482">
        <f t="shared" si="679"/>
        <v>22.897500000000001</v>
      </c>
      <c r="M14482">
        <f t="shared" si="680"/>
        <v>0.56992872361375169</v>
      </c>
    </row>
    <row r="14483" spans="1:13" x14ac:dyDescent="0.35">
      <c r="A14483">
        <v>14483</v>
      </c>
      <c r="B14483" s="1">
        <v>43859.84375</v>
      </c>
      <c r="C14483" s="2">
        <f t="shared" si="678"/>
        <v>394.84375</v>
      </c>
      <c r="D14483">
        <v>22.26</v>
      </c>
      <c r="E14483">
        <v>22.4</v>
      </c>
      <c r="F14483">
        <v>22.52</v>
      </c>
      <c r="G14483">
        <v>22.7</v>
      </c>
      <c r="H14483">
        <v>22.51</v>
      </c>
      <c r="I14483">
        <v>22.8</v>
      </c>
      <c r="J14483">
        <v>23.61</v>
      </c>
      <c r="K14483">
        <v>24</v>
      </c>
      <c r="L14483">
        <f t="shared" si="679"/>
        <v>22.85</v>
      </c>
      <c r="M14483">
        <f t="shared" si="680"/>
        <v>0.58096901810681756</v>
      </c>
    </row>
    <row r="14484" spans="1:13" x14ac:dyDescent="0.35">
      <c r="A14484">
        <v>14484</v>
      </c>
      <c r="B14484" s="1">
        <v>43859.854166666664</v>
      </c>
      <c r="C14484" s="2">
        <f t="shared" si="678"/>
        <v>394.85416666666424</v>
      </c>
      <c r="D14484">
        <v>22.2</v>
      </c>
      <c r="E14484">
        <v>22.3</v>
      </c>
      <c r="F14484">
        <v>22.49</v>
      </c>
      <c r="G14484">
        <v>22.7</v>
      </c>
      <c r="H14484">
        <v>22.46</v>
      </c>
      <c r="I14484">
        <v>22.8</v>
      </c>
      <c r="J14484">
        <v>23.59</v>
      </c>
      <c r="K14484">
        <v>23.9</v>
      </c>
      <c r="L14484">
        <f t="shared" si="679"/>
        <v>22.805000000000003</v>
      </c>
      <c r="M14484">
        <f t="shared" si="680"/>
        <v>0.57723478758647229</v>
      </c>
    </row>
    <row r="14485" spans="1:13" x14ac:dyDescent="0.35">
      <c r="A14485">
        <v>14485</v>
      </c>
      <c r="B14485" s="1">
        <v>43859.864583333336</v>
      </c>
      <c r="C14485" s="2">
        <f t="shared" si="678"/>
        <v>394.86458333333576</v>
      </c>
      <c r="D14485">
        <v>22.14</v>
      </c>
      <c r="E14485">
        <v>22.2</v>
      </c>
      <c r="F14485">
        <v>22.4</v>
      </c>
      <c r="G14485">
        <v>22.6</v>
      </c>
      <c r="H14485">
        <v>22.43</v>
      </c>
      <c r="I14485">
        <v>22.7</v>
      </c>
      <c r="J14485">
        <v>23.48</v>
      </c>
      <c r="K14485">
        <v>23.9</v>
      </c>
      <c r="L14485">
        <f t="shared" si="679"/>
        <v>22.731249999999999</v>
      </c>
      <c r="M14485">
        <f t="shared" si="680"/>
        <v>0.58918243142510607</v>
      </c>
    </row>
    <row r="14486" spans="1:13" x14ac:dyDescent="0.35">
      <c r="A14486">
        <v>14486</v>
      </c>
      <c r="B14486" s="1">
        <v>43859.875</v>
      </c>
      <c r="C14486" s="2">
        <f t="shared" si="678"/>
        <v>394.875</v>
      </c>
      <c r="D14486">
        <v>22.07</v>
      </c>
      <c r="E14486">
        <v>22.2</v>
      </c>
      <c r="F14486">
        <v>22.32</v>
      </c>
      <c r="G14486">
        <v>22.5</v>
      </c>
      <c r="H14486">
        <v>22.38</v>
      </c>
      <c r="I14486">
        <v>22.7</v>
      </c>
      <c r="J14486">
        <v>23.45</v>
      </c>
      <c r="K14486">
        <v>23.8</v>
      </c>
      <c r="L14486">
        <f t="shared" si="679"/>
        <v>22.677499999999998</v>
      </c>
      <c r="M14486">
        <f t="shared" si="680"/>
        <v>0.58117875907503724</v>
      </c>
    </row>
    <row r="14487" spans="1:13" x14ac:dyDescent="0.35">
      <c r="A14487">
        <v>14487</v>
      </c>
      <c r="B14487" s="1">
        <v>43859.885416666664</v>
      </c>
      <c r="C14487" s="2">
        <f t="shared" si="678"/>
        <v>394.88541666666424</v>
      </c>
      <c r="D14487">
        <v>21.99</v>
      </c>
      <c r="E14487">
        <v>22.1</v>
      </c>
      <c r="F14487">
        <v>22.25</v>
      </c>
      <c r="G14487">
        <v>22.5</v>
      </c>
      <c r="H14487">
        <v>22.31</v>
      </c>
      <c r="I14487">
        <v>22.6</v>
      </c>
      <c r="J14487">
        <v>23.39</v>
      </c>
      <c r="K14487">
        <v>23.8</v>
      </c>
      <c r="L14487">
        <f t="shared" si="679"/>
        <v>22.6175</v>
      </c>
      <c r="M14487">
        <f t="shared" si="680"/>
        <v>0.60211606024088116</v>
      </c>
    </row>
    <row r="14488" spans="1:13" x14ac:dyDescent="0.35">
      <c r="A14488">
        <v>14488</v>
      </c>
      <c r="B14488" s="1">
        <v>43859.895833333336</v>
      </c>
      <c r="C14488" s="2">
        <f t="shared" si="678"/>
        <v>394.89583333333576</v>
      </c>
      <c r="D14488">
        <v>21.95</v>
      </c>
      <c r="E14488">
        <v>22.1</v>
      </c>
      <c r="F14488">
        <v>22.23</v>
      </c>
      <c r="G14488">
        <v>22.4</v>
      </c>
      <c r="H14488">
        <v>22.29</v>
      </c>
      <c r="I14488">
        <v>22.6</v>
      </c>
      <c r="J14488">
        <v>23.34</v>
      </c>
      <c r="K14488">
        <v>23.7</v>
      </c>
      <c r="L14488">
        <f t="shared" si="679"/>
        <v>22.576249999999998</v>
      </c>
      <c r="M14488">
        <f t="shared" si="680"/>
        <v>0.58079552124650535</v>
      </c>
    </row>
    <row r="14489" spans="1:13" x14ac:dyDescent="0.35">
      <c r="A14489">
        <v>14489</v>
      </c>
      <c r="B14489" s="1">
        <v>43859.90625</v>
      </c>
      <c r="C14489" s="2">
        <f t="shared" si="678"/>
        <v>394.90625</v>
      </c>
      <c r="D14489">
        <v>21.92</v>
      </c>
      <c r="E14489">
        <v>22</v>
      </c>
      <c r="F14489">
        <v>22.16</v>
      </c>
      <c r="G14489">
        <v>22.3</v>
      </c>
      <c r="H14489">
        <v>22.31</v>
      </c>
      <c r="I14489">
        <v>22.6</v>
      </c>
      <c r="J14489">
        <v>23.3</v>
      </c>
      <c r="K14489">
        <v>23.7</v>
      </c>
      <c r="L14489">
        <f t="shared" si="679"/>
        <v>22.536249999999999</v>
      </c>
      <c r="M14489">
        <f t="shared" si="680"/>
        <v>0.5976608047212062</v>
      </c>
    </row>
    <row r="14490" spans="1:13" x14ac:dyDescent="0.35">
      <c r="A14490">
        <v>14490</v>
      </c>
      <c r="B14490" s="1">
        <v>43859.916666666664</v>
      </c>
      <c r="C14490" s="2">
        <f t="shared" si="678"/>
        <v>394.91666666666424</v>
      </c>
      <c r="D14490">
        <v>21.9</v>
      </c>
      <c r="E14490">
        <v>22</v>
      </c>
      <c r="F14490">
        <v>22.09</v>
      </c>
      <c r="G14490">
        <v>22.3</v>
      </c>
      <c r="H14490">
        <v>22.25</v>
      </c>
      <c r="I14490">
        <v>22.5</v>
      </c>
      <c r="J14490">
        <v>23.26</v>
      </c>
      <c r="K14490">
        <v>23.6</v>
      </c>
      <c r="L14490">
        <f t="shared" si="679"/>
        <v>22.487499999999997</v>
      </c>
      <c r="M14490">
        <f t="shared" si="680"/>
        <v>0.57738094010800256</v>
      </c>
    </row>
    <row r="14491" spans="1:13" x14ac:dyDescent="0.35">
      <c r="A14491">
        <v>14491</v>
      </c>
      <c r="B14491" s="1">
        <v>43859.927083333336</v>
      </c>
      <c r="C14491" s="2">
        <f t="shared" si="678"/>
        <v>394.92708333333576</v>
      </c>
      <c r="D14491">
        <v>21.82</v>
      </c>
      <c r="E14491">
        <v>22</v>
      </c>
      <c r="F14491">
        <v>22.02</v>
      </c>
      <c r="G14491">
        <v>22.2</v>
      </c>
      <c r="H14491">
        <v>22.22</v>
      </c>
      <c r="I14491">
        <v>22.5</v>
      </c>
      <c r="J14491">
        <v>23.23</v>
      </c>
      <c r="K14491">
        <v>23.5</v>
      </c>
      <c r="L14491">
        <f t="shared" si="679"/>
        <v>22.436249999999998</v>
      </c>
      <c r="M14491">
        <f t="shared" si="680"/>
        <v>0.57135666400244267</v>
      </c>
    </row>
    <row r="14492" spans="1:13" x14ac:dyDescent="0.35">
      <c r="A14492">
        <v>14492</v>
      </c>
      <c r="B14492" s="1">
        <v>43859.9375</v>
      </c>
      <c r="C14492" s="2">
        <f t="shared" si="678"/>
        <v>394.9375</v>
      </c>
      <c r="D14492">
        <v>21.84</v>
      </c>
      <c r="E14492">
        <v>22</v>
      </c>
      <c r="F14492">
        <v>21.98</v>
      </c>
      <c r="G14492">
        <v>22.2</v>
      </c>
      <c r="H14492">
        <v>22.16</v>
      </c>
      <c r="I14492">
        <v>22.5</v>
      </c>
      <c r="J14492">
        <v>23.21</v>
      </c>
      <c r="K14492">
        <v>23.5</v>
      </c>
      <c r="L14492">
        <f t="shared" si="679"/>
        <v>22.423750000000002</v>
      </c>
      <c r="M14492">
        <f t="shared" si="680"/>
        <v>0.57218741466411183</v>
      </c>
    </row>
    <row r="14493" spans="1:13" x14ac:dyDescent="0.35">
      <c r="A14493">
        <v>14493</v>
      </c>
      <c r="B14493" s="1">
        <v>43859.947916666664</v>
      </c>
      <c r="C14493" s="2">
        <f t="shared" si="678"/>
        <v>394.94791666666424</v>
      </c>
      <c r="D14493">
        <v>21.82</v>
      </c>
      <c r="E14493">
        <v>21.9</v>
      </c>
      <c r="F14493">
        <v>21.97</v>
      </c>
      <c r="G14493">
        <v>22.2</v>
      </c>
      <c r="H14493">
        <v>22.2</v>
      </c>
      <c r="I14493">
        <v>22.5</v>
      </c>
      <c r="J14493">
        <v>23.2</v>
      </c>
      <c r="K14493">
        <v>23.5</v>
      </c>
      <c r="L14493">
        <f t="shared" si="679"/>
        <v>22.411249999999999</v>
      </c>
      <c r="M14493">
        <f t="shared" si="680"/>
        <v>0.58205320847840036</v>
      </c>
    </row>
    <row r="14494" spans="1:13" x14ac:dyDescent="0.35">
      <c r="A14494">
        <v>14494</v>
      </c>
      <c r="B14494" s="1">
        <v>43859.958333333336</v>
      </c>
      <c r="C14494" s="2">
        <f t="shared" si="678"/>
        <v>394.95833333333576</v>
      </c>
      <c r="D14494">
        <v>21.77</v>
      </c>
      <c r="E14494">
        <v>21.9</v>
      </c>
      <c r="F14494">
        <v>21.91</v>
      </c>
      <c r="G14494">
        <v>22.1</v>
      </c>
      <c r="H14494">
        <v>22.13</v>
      </c>
      <c r="I14494">
        <v>22.5</v>
      </c>
      <c r="J14494">
        <v>23.13</v>
      </c>
      <c r="K14494">
        <v>23.4</v>
      </c>
      <c r="L14494">
        <f t="shared" si="679"/>
        <v>22.355</v>
      </c>
      <c r="M14494">
        <f t="shared" si="680"/>
        <v>0.56751651958335059</v>
      </c>
    </row>
    <row r="14495" spans="1:13" x14ac:dyDescent="0.35">
      <c r="A14495">
        <v>14495</v>
      </c>
      <c r="B14495" s="1">
        <v>43859.96875</v>
      </c>
      <c r="C14495" s="2">
        <f t="shared" si="678"/>
        <v>394.96875</v>
      </c>
      <c r="D14495">
        <v>21.72</v>
      </c>
      <c r="E14495">
        <v>21.9</v>
      </c>
      <c r="F14495">
        <v>21.84</v>
      </c>
      <c r="G14495">
        <v>22.1</v>
      </c>
      <c r="H14495">
        <v>22.13</v>
      </c>
      <c r="I14495">
        <v>22.4</v>
      </c>
      <c r="J14495">
        <v>23.16</v>
      </c>
      <c r="K14495">
        <v>23.4</v>
      </c>
      <c r="L14495">
        <f t="shared" si="679"/>
        <v>22.331250000000001</v>
      </c>
      <c r="M14495">
        <f t="shared" si="680"/>
        <v>0.58402563085878345</v>
      </c>
    </row>
    <row r="14496" spans="1:13" x14ac:dyDescent="0.35">
      <c r="A14496">
        <v>14496</v>
      </c>
      <c r="B14496" s="1">
        <v>43859.979166666664</v>
      </c>
      <c r="C14496" s="2">
        <f t="shared" si="678"/>
        <v>394.97916666666424</v>
      </c>
      <c r="D14496">
        <v>21.73</v>
      </c>
      <c r="E14496">
        <v>21.9</v>
      </c>
      <c r="F14496">
        <v>21.84</v>
      </c>
      <c r="G14496">
        <v>22</v>
      </c>
      <c r="H14496">
        <v>22.11</v>
      </c>
      <c r="I14496">
        <v>22.4</v>
      </c>
      <c r="J14496">
        <v>23.08</v>
      </c>
      <c r="K14496">
        <v>23.4</v>
      </c>
      <c r="L14496">
        <f t="shared" si="679"/>
        <v>22.307500000000001</v>
      </c>
      <c r="M14496">
        <f t="shared" si="680"/>
        <v>0.57560294474576779</v>
      </c>
    </row>
    <row r="14497" spans="1:13" x14ac:dyDescent="0.35">
      <c r="A14497">
        <v>14497</v>
      </c>
      <c r="B14497" s="1">
        <v>43859.989583333336</v>
      </c>
      <c r="C14497" s="2">
        <f t="shared" si="678"/>
        <v>394.98958333333576</v>
      </c>
      <c r="D14497">
        <v>21.68</v>
      </c>
      <c r="E14497">
        <v>21.8</v>
      </c>
      <c r="F14497">
        <v>21.81</v>
      </c>
      <c r="G14497">
        <v>22</v>
      </c>
      <c r="H14497">
        <v>22.09</v>
      </c>
      <c r="I14497">
        <v>22.4</v>
      </c>
      <c r="J14497">
        <v>23.04</v>
      </c>
      <c r="K14497">
        <v>23.4</v>
      </c>
      <c r="L14497">
        <f t="shared" si="679"/>
        <v>22.2775</v>
      </c>
      <c r="M14497">
        <f t="shared" si="680"/>
        <v>0.5886584323697398</v>
      </c>
    </row>
    <row r="14498" spans="1:13" x14ac:dyDescent="0.35">
      <c r="A14498">
        <v>14498</v>
      </c>
      <c r="B14498" s="1">
        <v>43860</v>
      </c>
      <c r="C14498" s="2">
        <f t="shared" si="678"/>
        <v>395</v>
      </c>
      <c r="D14498">
        <v>21.67</v>
      </c>
      <c r="E14498">
        <v>21.8</v>
      </c>
      <c r="F14498">
        <v>21.76</v>
      </c>
      <c r="G14498">
        <v>22</v>
      </c>
      <c r="H14498">
        <v>22.07</v>
      </c>
      <c r="I14498">
        <v>22.4</v>
      </c>
      <c r="J14498">
        <v>23.05</v>
      </c>
      <c r="K14498">
        <v>23.4</v>
      </c>
      <c r="L14498">
        <f t="shared" si="679"/>
        <v>22.268750000000004</v>
      </c>
      <c r="M14498">
        <f t="shared" si="680"/>
        <v>0.59750392258126572</v>
      </c>
    </row>
    <row r="14499" spans="1:13" x14ac:dyDescent="0.35">
      <c r="A14499">
        <v>14499</v>
      </c>
      <c r="B14499" s="1">
        <v>43860.010416666664</v>
      </c>
      <c r="C14499" s="2">
        <f t="shared" si="678"/>
        <v>395.01041666666424</v>
      </c>
      <c r="D14499">
        <v>21.65</v>
      </c>
      <c r="E14499">
        <v>21.8</v>
      </c>
      <c r="F14499">
        <v>21.73</v>
      </c>
      <c r="G14499">
        <v>21.9</v>
      </c>
      <c r="H14499">
        <v>22.05</v>
      </c>
      <c r="I14499">
        <v>22.4</v>
      </c>
      <c r="J14499">
        <v>23.01</v>
      </c>
      <c r="K14499">
        <v>23.3</v>
      </c>
      <c r="L14499">
        <f t="shared" si="679"/>
        <v>22.23</v>
      </c>
      <c r="M14499">
        <f t="shared" si="680"/>
        <v>0.5803878013880035</v>
      </c>
    </row>
    <row r="14500" spans="1:13" x14ac:dyDescent="0.35">
      <c r="A14500">
        <v>14500</v>
      </c>
      <c r="B14500" s="1">
        <v>43860.020833333336</v>
      </c>
      <c r="C14500" s="2">
        <f t="shared" si="678"/>
        <v>395.02083333333576</v>
      </c>
      <c r="D14500">
        <v>21.61</v>
      </c>
      <c r="E14500">
        <v>21.8</v>
      </c>
      <c r="F14500">
        <v>21.69</v>
      </c>
      <c r="G14500">
        <v>21.9</v>
      </c>
      <c r="H14500">
        <v>21.92</v>
      </c>
      <c r="I14500">
        <v>22.2</v>
      </c>
      <c r="J14500">
        <v>23.04</v>
      </c>
      <c r="K14500">
        <v>23.3</v>
      </c>
      <c r="L14500">
        <f t="shared" si="679"/>
        <v>22.182500000000001</v>
      </c>
      <c r="M14500">
        <f t="shared" si="680"/>
        <v>0.59684064037228557</v>
      </c>
    </row>
    <row r="14501" spans="1:13" x14ac:dyDescent="0.35">
      <c r="A14501">
        <v>14501</v>
      </c>
      <c r="B14501" s="1">
        <v>43860.03125</v>
      </c>
      <c r="C14501" s="2">
        <f t="shared" si="678"/>
        <v>395.03125</v>
      </c>
      <c r="D14501">
        <v>21.52</v>
      </c>
      <c r="E14501">
        <v>21.5</v>
      </c>
      <c r="F14501">
        <v>21.62</v>
      </c>
      <c r="G14501">
        <v>21.8</v>
      </c>
      <c r="H14501">
        <v>21.88</v>
      </c>
      <c r="I14501">
        <v>22.2</v>
      </c>
      <c r="J14501">
        <v>22.99</v>
      </c>
      <c r="K14501">
        <v>23.3</v>
      </c>
      <c r="L14501">
        <f t="shared" si="679"/>
        <v>22.10125</v>
      </c>
      <c r="M14501">
        <f t="shared" si="680"/>
        <v>0.6429704017293485</v>
      </c>
    </row>
    <row r="14502" spans="1:13" x14ac:dyDescent="0.35">
      <c r="A14502">
        <v>14502</v>
      </c>
      <c r="B14502" s="1">
        <v>43860.041666666664</v>
      </c>
      <c r="C14502" s="2">
        <f t="shared" si="678"/>
        <v>395.04166666666424</v>
      </c>
      <c r="D14502">
        <v>21.46</v>
      </c>
      <c r="E14502">
        <v>21.5</v>
      </c>
      <c r="F14502">
        <v>21.45</v>
      </c>
      <c r="G14502">
        <v>21.8</v>
      </c>
      <c r="H14502">
        <v>21.87</v>
      </c>
      <c r="I14502">
        <v>22.2</v>
      </c>
      <c r="J14502">
        <v>22.98</v>
      </c>
      <c r="K14502">
        <v>23.3</v>
      </c>
      <c r="L14502">
        <f t="shared" si="679"/>
        <v>22.07</v>
      </c>
      <c r="M14502">
        <f t="shared" si="680"/>
        <v>0.66635200907628411</v>
      </c>
    </row>
    <row r="14503" spans="1:13" x14ac:dyDescent="0.35">
      <c r="A14503">
        <v>14503</v>
      </c>
      <c r="B14503" s="1">
        <v>43860.052083333336</v>
      </c>
      <c r="C14503" s="2">
        <f t="shared" si="678"/>
        <v>395.05208333333576</v>
      </c>
      <c r="D14503">
        <v>21.4</v>
      </c>
      <c r="E14503">
        <v>21.5</v>
      </c>
      <c r="F14503">
        <v>21.34</v>
      </c>
      <c r="G14503">
        <v>21.7</v>
      </c>
      <c r="H14503">
        <v>21.81</v>
      </c>
      <c r="I14503">
        <v>22.1</v>
      </c>
      <c r="J14503">
        <v>22.92</v>
      </c>
      <c r="K14503">
        <v>23.2</v>
      </c>
      <c r="L14503">
        <f t="shared" si="679"/>
        <v>21.996249999999996</v>
      </c>
      <c r="M14503">
        <f t="shared" si="680"/>
        <v>0.65840598227841207</v>
      </c>
    </row>
    <row r="14504" spans="1:13" x14ac:dyDescent="0.35">
      <c r="A14504">
        <v>14504</v>
      </c>
      <c r="B14504" s="1">
        <v>43860.0625</v>
      </c>
      <c r="C14504" s="2">
        <f t="shared" si="678"/>
        <v>395.0625</v>
      </c>
      <c r="D14504">
        <v>21.39</v>
      </c>
      <c r="E14504">
        <v>21.5</v>
      </c>
      <c r="F14504">
        <v>21.38</v>
      </c>
      <c r="G14504">
        <v>21.6</v>
      </c>
      <c r="H14504">
        <v>21.69</v>
      </c>
      <c r="I14504">
        <v>22</v>
      </c>
      <c r="J14504">
        <v>22.95</v>
      </c>
      <c r="K14504">
        <v>23.2</v>
      </c>
      <c r="L14504">
        <f t="shared" si="679"/>
        <v>21.963749999999997</v>
      </c>
      <c r="M14504">
        <f t="shared" si="680"/>
        <v>0.67031592365092996</v>
      </c>
    </row>
    <row r="14505" spans="1:13" x14ac:dyDescent="0.35">
      <c r="A14505">
        <v>14505</v>
      </c>
      <c r="B14505" s="1">
        <v>43860.072916666664</v>
      </c>
      <c r="C14505" s="2">
        <f t="shared" si="678"/>
        <v>395.07291666666424</v>
      </c>
      <c r="D14505">
        <v>21.25</v>
      </c>
      <c r="E14505">
        <v>21.3</v>
      </c>
      <c r="F14505">
        <v>21.25</v>
      </c>
      <c r="G14505">
        <v>21.6</v>
      </c>
      <c r="H14505">
        <v>21.67</v>
      </c>
      <c r="I14505">
        <v>22</v>
      </c>
      <c r="J14505">
        <v>22.89</v>
      </c>
      <c r="K14505">
        <v>23.2</v>
      </c>
      <c r="L14505">
        <f t="shared" si="679"/>
        <v>21.894999999999996</v>
      </c>
      <c r="M14505">
        <f t="shared" si="680"/>
        <v>0.70955972264496492</v>
      </c>
    </row>
    <row r="14506" spans="1:13" x14ac:dyDescent="0.35">
      <c r="A14506">
        <v>14506</v>
      </c>
      <c r="B14506" s="1">
        <v>43860.083333333336</v>
      </c>
      <c r="C14506" s="2">
        <f t="shared" si="678"/>
        <v>395.08333333333576</v>
      </c>
      <c r="D14506">
        <v>21.21</v>
      </c>
      <c r="E14506">
        <v>21.3</v>
      </c>
      <c r="F14506">
        <v>21.12</v>
      </c>
      <c r="G14506">
        <v>21.5</v>
      </c>
      <c r="H14506">
        <v>21.63</v>
      </c>
      <c r="I14506">
        <v>22</v>
      </c>
      <c r="J14506">
        <v>22.88</v>
      </c>
      <c r="K14506">
        <v>23.2</v>
      </c>
      <c r="L14506">
        <f t="shared" si="679"/>
        <v>21.854999999999997</v>
      </c>
      <c r="M14506">
        <f t="shared" si="680"/>
        <v>0.73498299300051773</v>
      </c>
    </row>
    <row r="14507" spans="1:13" x14ac:dyDescent="0.35">
      <c r="A14507">
        <v>14507</v>
      </c>
      <c r="B14507" s="1">
        <v>43860.09375</v>
      </c>
      <c r="C14507" s="2">
        <f t="shared" si="678"/>
        <v>395.09375</v>
      </c>
      <c r="D14507">
        <v>21.2</v>
      </c>
      <c r="E14507">
        <v>21.3</v>
      </c>
      <c r="F14507">
        <v>21.12</v>
      </c>
      <c r="G14507">
        <v>21.5</v>
      </c>
      <c r="H14507">
        <v>21.62</v>
      </c>
      <c r="I14507">
        <v>22</v>
      </c>
      <c r="J14507">
        <v>22.88</v>
      </c>
      <c r="K14507">
        <v>23.2</v>
      </c>
      <c r="L14507">
        <f t="shared" si="679"/>
        <v>21.852499999999999</v>
      </c>
      <c r="M14507">
        <f t="shared" si="680"/>
        <v>0.73647386240110324</v>
      </c>
    </row>
    <row r="14508" spans="1:13" x14ac:dyDescent="0.35">
      <c r="A14508">
        <v>14508</v>
      </c>
      <c r="B14508" s="1">
        <v>43860.104166666664</v>
      </c>
      <c r="C14508" s="2">
        <f t="shared" si="678"/>
        <v>395.10416666666424</v>
      </c>
      <c r="D14508">
        <v>21.16</v>
      </c>
      <c r="E14508">
        <v>21.2</v>
      </c>
      <c r="F14508">
        <v>21.05</v>
      </c>
      <c r="G14508">
        <v>21.4</v>
      </c>
      <c r="H14508">
        <v>21.64</v>
      </c>
      <c r="I14508">
        <v>22</v>
      </c>
      <c r="J14508">
        <v>22.87</v>
      </c>
      <c r="K14508">
        <v>23.2</v>
      </c>
      <c r="L14508">
        <f t="shared" si="679"/>
        <v>21.814999999999998</v>
      </c>
      <c r="M14508">
        <f t="shared" si="680"/>
        <v>0.76328238549045535</v>
      </c>
    </row>
    <row r="14509" spans="1:13" x14ac:dyDescent="0.35">
      <c r="A14509">
        <v>14509</v>
      </c>
      <c r="B14509" s="1">
        <v>43860.114583333336</v>
      </c>
      <c r="C14509" s="2">
        <f t="shared" si="678"/>
        <v>395.11458333333576</v>
      </c>
      <c r="D14509">
        <v>21.09</v>
      </c>
      <c r="E14509">
        <v>21.2</v>
      </c>
      <c r="F14509">
        <v>21</v>
      </c>
      <c r="G14509">
        <v>21.4</v>
      </c>
      <c r="H14509">
        <v>21.58</v>
      </c>
      <c r="I14509">
        <v>21.9</v>
      </c>
      <c r="J14509">
        <v>22.84</v>
      </c>
      <c r="K14509">
        <v>23.2</v>
      </c>
      <c r="L14509">
        <f t="shared" si="679"/>
        <v>21.776249999999997</v>
      </c>
      <c r="M14509">
        <f t="shared" si="680"/>
        <v>0.771329007298442</v>
      </c>
    </row>
    <row r="14510" spans="1:13" x14ac:dyDescent="0.35">
      <c r="A14510">
        <v>14510</v>
      </c>
      <c r="B14510" s="1">
        <v>43860.125</v>
      </c>
      <c r="C14510" s="2">
        <f t="shared" si="678"/>
        <v>395.125</v>
      </c>
      <c r="D14510">
        <v>21.09</v>
      </c>
      <c r="E14510">
        <v>21.2</v>
      </c>
      <c r="F14510">
        <v>20.97</v>
      </c>
      <c r="G14510">
        <v>21.3</v>
      </c>
      <c r="H14510">
        <v>21.52</v>
      </c>
      <c r="I14510">
        <v>21.9</v>
      </c>
      <c r="J14510">
        <v>22.85</v>
      </c>
      <c r="K14510">
        <v>23.1</v>
      </c>
      <c r="L14510">
        <f t="shared" si="679"/>
        <v>21.741249999999997</v>
      </c>
      <c r="M14510">
        <f t="shared" si="680"/>
        <v>0.76291279809687362</v>
      </c>
    </row>
    <row r="14511" spans="1:13" x14ac:dyDescent="0.35">
      <c r="A14511">
        <v>14511</v>
      </c>
      <c r="B14511" s="1">
        <v>43860.135416666664</v>
      </c>
      <c r="C14511" s="2">
        <f t="shared" si="678"/>
        <v>395.13541666666424</v>
      </c>
      <c r="D14511">
        <v>21.1</v>
      </c>
      <c r="E14511">
        <v>21.2</v>
      </c>
      <c r="F14511">
        <v>20.98</v>
      </c>
      <c r="G14511">
        <v>21.3</v>
      </c>
      <c r="H14511">
        <v>21.51</v>
      </c>
      <c r="I14511">
        <v>22</v>
      </c>
      <c r="J14511">
        <v>22.83</v>
      </c>
      <c r="K14511">
        <v>23.1</v>
      </c>
      <c r="L14511">
        <f t="shared" si="679"/>
        <v>21.752500000000001</v>
      </c>
      <c r="M14511">
        <f t="shared" si="680"/>
        <v>0.76070280004742963</v>
      </c>
    </row>
    <row r="14512" spans="1:13" x14ac:dyDescent="0.35">
      <c r="A14512">
        <v>14512</v>
      </c>
      <c r="B14512" s="1">
        <v>43860.145833333336</v>
      </c>
      <c r="C14512" s="2">
        <f t="shared" si="678"/>
        <v>395.14583333333576</v>
      </c>
      <c r="D14512">
        <v>21.08</v>
      </c>
      <c r="E14512">
        <v>21.2</v>
      </c>
      <c r="F14512">
        <v>20.98</v>
      </c>
      <c r="G14512">
        <v>21.3</v>
      </c>
      <c r="H14512">
        <v>21.59</v>
      </c>
      <c r="I14512">
        <v>22</v>
      </c>
      <c r="J14512">
        <v>22.77</v>
      </c>
      <c r="K14512">
        <v>23.1</v>
      </c>
      <c r="L14512">
        <f t="shared" si="679"/>
        <v>21.752500000000001</v>
      </c>
      <c r="M14512">
        <f t="shared" si="680"/>
        <v>0.74981247655663918</v>
      </c>
    </row>
    <row r="14513" spans="1:13" x14ac:dyDescent="0.35">
      <c r="A14513">
        <v>14513</v>
      </c>
      <c r="B14513" s="1">
        <v>43860.15625</v>
      </c>
      <c r="C14513" s="2">
        <f t="shared" si="678"/>
        <v>395.15625</v>
      </c>
      <c r="D14513">
        <v>21.08</v>
      </c>
      <c r="E14513">
        <v>21.3</v>
      </c>
      <c r="F14513">
        <v>21</v>
      </c>
      <c r="G14513">
        <v>21.3</v>
      </c>
      <c r="H14513">
        <v>21.57</v>
      </c>
      <c r="I14513">
        <v>22</v>
      </c>
      <c r="J14513">
        <v>22.77</v>
      </c>
      <c r="K14513">
        <v>23.1</v>
      </c>
      <c r="L14513">
        <f t="shared" si="679"/>
        <v>21.765000000000001</v>
      </c>
      <c r="M14513">
        <f t="shared" si="680"/>
        <v>0.73929020012441693</v>
      </c>
    </row>
    <row r="14514" spans="1:13" x14ac:dyDescent="0.35">
      <c r="A14514">
        <v>14514</v>
      </c>
      <c r="B14514" s="1">
        <v>43860.166666666664</v>
      </c>
      <c r="C14514" s="2">
        <f t="shared" si="678"/>
        <v>395.16666666666424</v>
      </c>
      <c r="D14514">
        <v>21.11</v>
      </c>
      <c r="E14514">
        <v>21.3</v>
      </c>
      <c r="F14514">
        <v>20.96</v>
      </c>
      <c r="G14514">
        <v>21.3</v>
      </c>
      <c r="H14514">
        <v>21.59</v>
      </c>
      <c r="I14514">
        <v>22</v>
      </c>
      <c r="J14514">
        <v>22.73</v>
      </c>
      <c r="K14514">
        <v>23.1</v>
      </c>
      <c r="L14514">
        <f t="shared" si="679"/>
        <v>21.761249999999997</v>
      </c>
      <c r="M14514">
        <f t="shared" si="680"/>
        <v>0.73388414446695904</v>
      </c>
    </row>
    <row r="14515" spans="1:13" x14ac:dyDescent="0.35">
      <c r="A14515">
        <v>14515</v>
      </c>
      <c r="B14515" s="1">
        <v>43860.177083333336</v>
      </c>
      <c r="C14515" s="2">
        <f t="shared" si="678"/>
        <v>395.17708333333576</v>
      </c>
      <c r="D14515">
        <v>21.11</v>
      </c>
      <c r="E14515">
        <v>21.3</v>
      </c>
      <c r="F14515">
        <v>20.96</v>
      </c>
      <c r="G14515">
        <v>21.2</v>
      </c>
      <c r="H14515">
        <v>21.61</v>
      </c>
      <c r="I14515">
        <v>22</v>
      </c>
      <c r="J14515">
        <v>22.73</v>
      </c>
      <c r="K14515">
        <v>23.1</v>
      </c>
      <c r="L14515">
        <f t="shared" si="679"/>
        <v>21.751249999999999</v>
      </c>
      <c r="M14515">
        <f t="shared" si="680"/>
        <v>0.74193054762558497</v>
      </c>
    </row>
    <row r="14516" spans="1:13" x14ac:dyDescent="0.35">
      <c r="A14516">
        <v>14516</v>
      </c>
      <c r="B14516" s="1">
        <v>43860.1875</v>
      </c>
      <c r="C14516" s="2">
        <f t="shared" si="678"/>
        <v>395.1875</v>
      </c>
      <c r="D14516">
        <v>21.06</v>
      </c>
      <c r="E14516">
        <v>21.3</v>
      </c>
      <c r="F14516">
        <v>20.95</v>
      </c>
      <c r="G14516">
        <v>21.2</v>
      </c>
      <c r="H14516">
        <v>21.59</v>
      </c>
      <c r="I14516">
        <v>22</v>
      </c>
      <c r="J14516">
        <v>22.72</v>
      </c>
      <c r="K14516">
        <v>23.1</v>
      </c>
      <c r="L14516">
        <f t="shared" si="679"/>
        <v>21.740000000000002</v>
      </c>
      <c r="M14516">
        <f t="shared" si="680"/>
        <v>0.74764630675206356</v>
      </c>
    </row>
    <row r="14517" spans="1:13" x14ac:dyDescent="0.35">
      <c r="A14517">
        <v>14517</v>
      </c>
      <c r="B14517" s="1">
        <v>43860.197916666664</v>
      </c>
      <c r="C14517" s="2">
        <f t="shared" si="678"/>
        <v>395.19791666666424</v>
      </c>
      <c r="D14517">
        <v>21.08</v>
      </c>
      <c r="E14517">
        <v>21.3</v>
      </c>
      <c r="F14517">
        <v>20.97</v>
      </c>
      <c r="G14517">
        <v>21.2</v>
      </c>
      <c r="H14517">
        <v>21.61</v>
      </c>
      <c r="I14517">
        <v>22</v>
      </c>
      <c r="J14517">
        <v>22.72</v>
      </c>
      <c r="K14517">
        <v>23</v>
      </c>
      <c r="L14517">
        <f t="shared" si="679"/>
        <v>21.734999999999999</v>
      </c>
      <c r="M14517">
        <f t="shared" si="680"/>
        <v>0.7198958257970387</v>
      </c>
    </row>
    <row r="14518" spans="1:13" x14ac:dyDescent="0.35">
      <c r="A14518">
        <v>14518</v>
      </c>
      <c r="B14518" s="1">
        <v>43860.208333333336</v>
      </c>
      <c r="C14518" s="2">
        <f t="shared" si="678"/>
        <v>395.20833333333576</v>
      </c>
      <c r="D14518">
        <v>21.08</v>
      </c>
      <c r="E14518">
        <v>21.3</v>
      </c>
      <c r="F14518">
        <v>20.96</v>
      </c>
      <c r="G14518">
        <v>21.2</v>
      </c>
      <c r="H14518">
        <v>21.61</v>
      </c>
      <c r="I14518">
        <v>22</v>
      </c>
      <c r="J14518">
        <v>22.71</v>
      </c>
      <c r="K14518">
        <v>23</v>
      </c>
      <c r="L14518">
        <f t="shared" si="679"/>
        <v>21.732499999999998</v>
      </c>
      <c r="M14518">
        <f t="shared" si="680"/>
        <v>0.71952675419333811</v>
      </c>
    </row>
    <row r="14519" spans="1:13" x14ac:dyDescent="0.35">
      <c r="A14519">
        <v>14519</v>
      </c>
      <c r="B14519" s="1">
        <v>43860.21875</v>
      </c>
      <c r="C14519" s="2">
        <f t="shared" si="678"/>
        <v>395.21875</v>
      </c>
      <c r="D14519">
        <v>21.07</v>
      </c>
      <c r="E14519">
        <v>21.3</v>
      </c>
      <c r="F14519">
        <v>21</v>
      </c>
      <c r="G14519">
        <v>21.2</v>
      </c>
      <c r="H14519">
        <v>21.63</v>
      </c>
      <c r="I14519">
        <v>22</v>
      </c>
      <c r="J14519">
        <v>22.71</v>
      </c>
      <c r="K14519">
        <v>23</v>
      </c>
      <c r="L14519">
        <f t="shared" si="679"/>
        <v>21.73875</v>
      </c>
      <c r="M14519">
        <f t="shared" si="680"/>
        <v>0.71500764856048926</v>
      </c>
    </row>
    <row r="14520" spans="1:13" x14ac:dyDescent="0.35">
      <c r="A14520">
        <v>14520</v>
      </c>
      <c r="B14520" s="1">
        <v>43860.229166666664</v>
      </c>
      <c r="C14520" s="2">
        <f t="shared" si="678"/>
        <v>395.22916666666424</v>
      </c>
      <c r="D14520">
        <v>21.1</v>
      </c>
      <c r="E14520">
        <v>21.3</v>
      </c>
      <c r="F14520">
        <v>20.98</v>
      </c>
      <c r="G14520">
        <v>21.2</v>
      </c>
      <c r="H14520">
        <v>21.59</v>
      </c>
      <c r="I14520">
        <v>22</v>
      </c>
      <c r="J14520">
        <v>22.69</v>
      </c>
      <c r="K14520">
        <v>23</v>
      </c>
      <c r="L14520">
        <f t="shared" si="679"/>
        <v>21.732500000000002</v>
      </c>
      <c r="M14520">
        <f t="shared" si="680"/>
        <v>0.71170130672916432</v>
      </c>
    </row>
    <row r="14521" spans="1:13" x14ac:dyDescent="0.35">
      <c r="A14521">
        <v>14521</v>
      </c>
      <c r="B14521" s="1">
        <v>43860.239583333336</v>
      </c>
      <c r="C14521" s="2">
        <f t="shared" si="678"/>
        <v>395.23958333333576</v>
      </c>
      <c r="D14521">
        <v>21.07</v>
      </c>
      <c r="E14521">
        <v>21.3</v>
      </c>
      <c r="F14521">
        <v>20.95</v>
      </c>
      <c r="G14521">
        <v>21.2</v>
      </c>
      <c r="H14521">
        <v>21.62</v>
      </c>
      <c r="I14521">
        <v>22</v>
      </c>
      <c r="J14521">
        <v>22.68</v>
      </c>
      <c r="K14521">
        <v>23</v>
      </c>
      <c r="L14521">
        <f t="shared" si="679"/>
        <v>21.727500000000003</v>
      </c>
      <c r="M14521">
        <f t="shared" si="680"/>
        <v>0.71677663884923037</v>
      </c>
    </row>
    <row r="14522" spans="1:13" x14ac:dyDescent="0.35">
      <c r="A14522">
        <v>14522</v>
      </c>
      <c r="B14522" s="1">
        <v>43860.25</v>
      </c>
      <c r="C14522" s="2">
        <f t="shared" si="678"/>
        <v>395.25</v>
      </c>
      <c r="D14522">
        <v>21.06</v>
      </c>
      <c r="E14522">
        <v>21.3</v>
      </c>
      <c r="F14522">
        <v>20.9</v>
      </c>
      <c r="G14522">
        <v>21.2</v>
      </c>
      <c r="H14522">
        <v>21.58</v>
      </c>
      <c r="I14522">
        <v>22</v>
      </c>
      <c r="J14522">
        <v>22.66</v>
      </c>
      <c r="K14522">
        <v>23</v>
      </c>
      <c r="L14522">
        <f t="shared" si="679"/>
        <v>21.712499999999999</v>
      </c>
      <c r="M14522">
        <f t="shared" si="680"/>
        <v>0.72235292620712799</v>
      </c>
    </row>
    <row r="14523" spans="1:13" x14ac:dyDescent="0.35">
      <c r="A14523">
        <v>14523</v>
      </c>
      <c r="B14523" s="1">
        <v>43860.260416666664</v>
      </c>
      <c r="C14523" s="2">
        <f t="shared" si="678"/>
        <v>395.26041666666424</v>
      </c>
      <c r="D14523">
        <v>21.05</v>
      </c>
      <c r="E14523">
        <v>21.3</v>
      </c>
      <c r="F14523">
        <v>20.95</v>
      </c>
      <c r="G14523">
        <v>21.2</v>
      </c>
      <c r="H14523">
        <v>21.61</v>
      </c>
      <c r="I14523">
        <v>22</v>
      </c>
      <c r="J14523">
        <v>22.65</v>
      </c>
      <c r="K14523">
        <v>23</v>
      </c>
      <c r="L14523">
        <f t="shared" si="679"/>
        <v>21.720000000000002</v>
      </c>
      <c r="M14523">
        <f t="shared" si="680"/>
        <v>0.71435285398743931</v>
      </c>
    </row>
    <row r="14524" spans="1:13" x14ac:dyDescent="0.35">
      <c r="A14524">
        <v>14524</v>
      </c>
      <c r="B14524" s="1">
        <v>43860.270833333336</v>
      </c>
      <c r="C14524" s="2">
        <f t="shared" si="678"/>
        <v>395.27083333333576</v>
      </c>
      <c r="D14524">
        <v>21.05</v>
      </c>
      <c r="E14524">
        <v>21.2</v>
      </c>
      <c r="F14524">
        <v>20.94</v>
      </c>
      <c r="G14524">
        <v>21.2</v>
      </c>
      <c r="H14524">
        <v>21.61</v>
      </c>
      <c r="I14524">
        <v>22</v>
      </c>
      <c r="J14524">
        <v>22.62</v>
      </c>
      <c r="K14524">
        <v>23</v>
      </c>
      <c r="L14524">
        <f t="shared" si="679"/>
        <v>21.702500000000001</v>
      </c>
      <c r="M14524">
        <f t="shared" si="680"/>
        <v>0.7189010710800201</v>
      </c>
    </row>
    <row r="14525" spans="1:13" x14ac:dyDescent="0.35">
      <c r="A14525">
        <v>14525</v>
      </c>
      <c r="B14525" s="1">
        <v>43860.28125</v>
      </c>
      <c r="C14525" s="2">
        <f t="shared" si="678"/>
        <v>395.28125</v>
      </c>
      <c r="D14525">
        <v>21.05</v>
      </c>
      <c r="E14525">
        <v>21.2</v>
      </c>
      <c r="F14525">
        <v>20.95</v>
      </c>
      <c r="G14525">
        <v>21.2</v>
      </c>
      <c r="H14525">
        <v>21.58</v>
      </c>
      <c r="I14525">
        <v>21.9</v>
      </c>
      <c r="J14525">
        <v>22.62</v>
      </c>
      <c r="K14525">
        <v>22.9</v>
      </c>
      <c r="L14525">
        <f t="shared" si="679"/>
        <v>21.675000000000001</v>
      </c>
      <c r="M14525">
        <f t="shared" si="680"/>
        <v>0.69108610172683971</v>
      </c>
    </row>
    <row r="14526" spans="1:13" x14ac:dyDescent="0.35">
      <c r="A14526">
        <v>14526</v>
      </c>
      <c r="B14526" s="1">
        <v>43860.291666666664</v>
      </c>
      <c r="C14526" s="2">
        <f t="shared" si="678"/>
        <v>395.29166666666424</v>
      </c>
      <c r="D14526">
        <v>21.02</v>
      </c>
      <c r="E14526">
        <v>21.2</v>
      </c>
      <c r="F14526">
        <v>20.91</v>
      </c>
      <c r="G14526">
        <v>21.2</v>
      </c>
      <c r="H14526">
        <v>21.56</v>
      </c>
      <c r="I14526">
        <v>21.9</v>
      </c>
      <c r="J14526">
        <v>22.63</v>
      </c>
      <c r="K14526">
        <v>22.9</v>
      </c>
      <c r="L14526">
        <f t="shared" si="679"/>
        <v>21.664999999999999</v>
      </c>
      <c r="M14526">
        <f t="shared" si="680"/>
        <v>0.70189030481977699</v>
      </c>
    </row>
    <row r="14527" spans="1:13" x14ac:dyDescent="0.35">
      <c r="A14527">
        <v>14527</v>
      </c>
      <c r="B14527" s="1">
        <v>43860.302083333336</v>
      </c>
      <c r="C14527" s="2">
        <f t="shared" si="678"/>
        <v>395.30208333333576</v>
      </c>
      <c r="D14527">
        <v>21.04</v>
      </c>
      <c r="E14527">
        <v>21.2</v>
      </c>
      <c r="F14527">
        <v>20.93</v>
      </c>
      <c r="G14527">
        <v>21.1</v>
      </c>
      <c r="H14527">
        <v>21.59</v>
      </c>
      <c r="I14527">
        <v>21.9</v>
      </c>
      <c r="J14527">
        <v>22.62</v>
      </c>
      <c r="K14527">
        <v>22.9</v>
      </c>
      <c r="L14527">
        <f t="shared" si="679"/>
        <v>21.66</v>
      </c>
      <c r="M14527">
        <f t="shared" si="680"/>
        <v>0.70393536635120113</v>
      </c>
    </row>
    <row r="14528" spans="1:13" x14ac:dyDescent="0.35">
      <c r="A14528">
        <v>14528</v>
      </c>
      <c r="B14528" s="1">
        <v>43860.3125</v>
      </c>
      <c r="C14528" s="2">
        <f t="shared" si="678"/>
        <v>395.3125</v>
      </c>
      <c r="D14528">
        <v>21.01</v>
      </c>
      <c r="E14528">
        <v>21.2</v>
      </c>
      <c r="F14528">
        <v>20.91</v>
      </c>
      <c r="G14528">
        <v>21.1</v>
      </c>
      <c r="H14528">
        <v>21.6</v>
      </c>
      <c r="I14528">
        <v>21.9</v>
      </c>
      <c r="J14528">
        <v>22.58</v>
      </c>
      <c r="K14528">
        <v>22.9</v>
      </c>
      <c r="L14528">
        <f t="shared" si="679"/>
        <v>21.650000000000002</v>
      </c>
      <c r="M14528">
        <f t="shared" si="680"/>
        <v>0.70308249871547701</v>
      </c>
    </row>
    <row r="14529" spans="1:13" x14ac:dyDescent="0.35">
      <c r="A14529">
        <v>14529</v>
      </c>
      <c r="B14529" s="1">
        <v>43860.322916666664</v>
      </c>
      <c r="C14529" s="2">
        <f t="shared" si="678"/>
        <v>395.32291666666424</v>
      </c>
      <c r="D14529">
        <v>21.01</v>
      </c>
      <c r="E14529">
        <v>21.2</v>
      </c>
      <c r="F14529">
        <v>20.88</v>
      </c>
      <c r="G14529">
        <v>21.1</v>
      </c>
      <c r="H14529">
        <v>21.55</v>
      </c>
      <c r="I14529">
        <v>21.9</v>
      </c>
      <c r="J14529">
        <v>22.59</v>
      </c>
      <c r="K14529">
        <v>22.9</v>
      </c>
      <c r="L14529">
        <f t="shared" si="679"/>
        <v>21.641249999999999</v>
      </c>
      <c r="M14529">
        <f t="shared" si="680"/>
        <v>0.70935600194824544</v>
      </c>
    </row>
    <row r="14530" spans="1:13" x14ac:dyDescent="0.35">
      <c r="A14530">
        <v>14530</v>
      </c>
      <c r="B14530" s="1">
        <v>43860.333333333336</v>
      </c>
      <c r="C14530" s="2">
        <f t="shared" si="678"/>
        <v>395.33333333333576</v>
      </c>
      <c r="D14530">
        <v>20.98</v>
      </c>
      <c r="E14530">
        <v>21.2</v>
      </c>
      <c r="F14530">
        <v>20.88</v>
      </c>
      <c r="G14530">
        <v>21.1</v>
      </c>
      <c r="H14530">
        <v>21.54</v>
      </c>
      <c r="I14530">
        <v>21.9</v>
      </c>
      <c r="J14530">
        <v>22.59</v>
      </c>
      <c r="K14530">
        <v>22.9</v>
      </c>
      <c r="L14530">
        <f t="shared" si="679"/>
        <v>21.63625</v>
      </c>
      <c r="M14530">
        <f t="shared" si="680"/>
        <v>0.71291544905409321</v>
      </c>
    </row>
    <row r="14531" spans="1:13" x14ac:dyDescent="0.35">
      <c r="A14531">
        <v>14531</v>
      </c>
      <c r="B14531" s="1">
        <v>43860.34375</v>
      </c>
      <c r="C14531" s="2">
        <f t="shared" ref="C14531:C14594" si="681">B14531-43465</f>
        <v>395.34375</v>
      </c>
      <c r="D14531">
        <v>21.02</v>
      </c>
      <c r="E14531">
        <v>21.2</v>
      </c>
      <c r="F14531">
        <v>20.89</v>
      </c>
      <c r="G14531">
        <v>21.1</v>
      </c>
      <c r="H14531">
        <v>21.56</v>
      </c>
      <c r="I14531">
        <v>21.9</v>
      </c>
      <c r="J14531">
        <v>22.56</v>
      </c>
      <c r="K14531">
        <v>22.9</v>
      </c>
      <c r="L14531">
        <f t="shared" ref="L14531:L14594" si="682">AVERAGE(D14531:K14531)</f>
        <v>21.641250000000003</v>
      </c>
      <c r="M14531">
        <f t="shared" ref="M14531:M14594" si="683">_xlfn.STDEV.P(D14531:K14531)</f>
        <v>0.70179123498373719</v>
      </c>
    </row>
    <row r="14532" spans="1:13" x14ac:dyDescent="0.35">
      <c r="A14532">
        <v>14532</v>
      </c>
      <c r="B14532" s="1">
        <v>43860.354166666664</v>
      </c>
      <c r="C14532" s="2">
        <f t="shared" si="681"/>
        <v>395.35416666666424</v>
      </c>
      <c r="D14532">
        <v>21.02</v>
      </c>
      <c r="E14532">
        <v>21.2</v>
      </c>
      <c r="F14532">
        <v>20.9</v>
      </c>
      <c r="G14532">
        <v>21.1</v>
      </c>
      <c r="H14532">
        <v>21.53</v>
      </c>
      <c r="I14532">
        <v>21.9</v>
      </c>
      <c r="J14532">
        <v>22.54</v>
      </c>
      <c r="K14532">
        <v>22.9</v>
      </c>
      <c r="L14532">
        <f t="shared" si="682"/>
        <v>21.63625</v>
      </c>
      <c r="M14532">
        <f t="shared" si="683"/>
        <v>0.69770942196590657</v>
      </c>
    </row>
    <row r="14533" spans="1:13" x14ac:dyDescent="0.35">
      <c r="A14533">
        <v>14533</v>
      </c>
      <c r="B14533" s="1">
        <v>43860.364583333336</v>
      </c>
      <c r="C14533" s="2">
        <f t="shared" si="681"/>
        <v>395.36458333333576</v>
      </c>
      <c r="D14533">
        <v>21.03</v>
      </c>
      <c r="E14533">
        <v>21.2</v>
      </c>
      <c r="F14533">
        <v>20.94</v>
      </c>
      <c r="G14533">
        <v>21.1</v>
      </c>
      <c r="H14533">
        <v>21.55</v>
      </c>
      <c r="I14533">
        <v>21.9</v>
      </c>
      <c r="J14533">
        <v>22.57</v>
      </c>
      <c r="K14533">
        <v>22.9</v>
      </c>
      <c r="L14533">
        <f t="shared" si="682"/>
        <v>21.64875</v>
      </c>
      <c r="M14533">
        <f t="shared" si="683"/>
        <v>0.69596044248218525</v>
      </c>
    </row>
    <row r="14534" spans="1:13" x14ac:dyDescent="0.35">
      <c r="A14534">
        <v>14534</v>
      </c>
      <c r="B14534" s="1">
        <v>43860.375</v>
      </c>
      <c r="C14534" s="2">
        <f t="shared" si="681"/>
        <v>395.375</v>
      </c>
      <c r="D14534">
        <v>21.05</v>
      </c>
      <c r="E14534">
        <v>21.3</v>
      </c>
      <c r="F14534">
        <v>20.96</v>
      </c>
      <c r="G14534">
        <v>21.2</v>
      </c>
      <c r="H14534">
        <v>21.55</v>
      </c>
      <c r="I14534">
        <v>21.9</v>
      </c>
      <c r="J14534">
        <v>22.54</v>
      </c>
      <c r="K14534">
        <v>22.9</v>
      </c>
      <c r="L14534">
        <f t="shared" si="682"/>
        <v>21.675000000000001</v>
      </c>
      <c r="M14534">
        <f t="shared" si="683"/>
        <v>0.66925331527008447</v>
      </c>
    </row>
    <row r="14535" spans="1:13" x14ac:dyDescent="0.35">
      <c r="A14535">
        <v>14535</v>
      </c>
      <c r="B14535" s="1">
        <v>43860.385416666664</v>
      </c>
      <c r="C14535" s="2">
        <f t="shared" si="681"/>
        <v>395.38541666666424</v>
      </c>
      <c r="D14535">
        <v>21.14</v>
      </c>
      <c r="E14535">
        <v>21.3</v>
      </c>
      <c r="F14535">
        <v>21</v>
      </c>
      <c r="G14535">
        <v>21.2</v>
      </c>
      <c r="H14535">
        <v>21.58</v>
      </c>
      <c r="I14535">
        <v>21.9</v>
      </c>
      <c r="J14535">
        <v>22.54</v>
      </c>
      <c r="K14535">
        <v>22.9</v>
      </c>
      <c r="L14535">
        <f t="shared" si="682"/>
        <v>21.695</v>
      </c>
      <c r="M14535">
        <f t="shared" si="683"/>
        <v>0.65320364359057226</v>
      </c>
    </row>
    <row r="14536" spans="1:13" x14ac:dyDescent="0.35">
      <c r="A14536">
        <v>14536</v>
      </c>
      <c r="B14536" s="1">
        <v>43860.395833333336</v>
      </c>
      <c r="C14536" s="2">
        <f t="shared" si="681"/>
        <v>395.39583333333576</v>
      </c>
      <c r="D14536">
        <v>21.16</v>
      </c>
      <c r="E14536">
        <v>21.3</v>
      </c>
      <c r="F14536">
        <v>21.1</v>
      </c>
      <c r="G14536">
        <v>21.3</v>
      </c>
      <c r="H14536">
        <v>21.63</v>
      </c>
      <c r="I14536">
        <v>21.9</v>
      </c>
      <c r="J14536">
        <v>22.56</v>
      </c>
      <c r="K14536">
        <v>22.9</v>
      </c>
      <c r="L14536">
        <f t="shared" si="682"/>
        <v>21.731249999999999</v>
      </c>
      <c r="M14536">
        <f t="shared" si="683"/>
        <v>0.6312970279511847</v>
      </c>
    </row>
    <row r="14537" spans="1:13" x14ac:dyDescent="0.35">
      <c r="A14537">
        <v>14537</v>
      </c>
      <c r="B14537" s="1">
        <v>43860.40625</v>
      </c>
      <c r="C14537" s="2">
        <f t="shared" si="681"/>
        <v>395.40625</v>
      </c>
      <c r="D14537">
        <v>21.2</v>
      </c>
      <c r="E14537">
        <v>21.4</v>
      </c>
      <c r="F14537">
        <v>21.11</v>
      </c>
      <c r="G14537">
        <v>21.3</v>
      </c>
      <c r="H14537">
        <v>21.65</v>
      </c>
      <c r="I14537">
        <v>22</v>
      </c>
      <c r="J14537">
        <v>22.59</v>
      </c>
      <c r="K14537">
        <v>22.9</v>
      </c>
      <c r="L14537">
        <f t="shared" si="682"/>
        <v>21.768750000000001</v>
      </c>
      <c r="M14537">
        <f t="shared" si="683"/>
        <v>0.62598796913359278</v>
      </c>
    </row>
    <row r="14538" spans="1:13" x14ac:dyDescent="0.35">
      <c r="A14538">
        <v>14538</v>
      </c>
      <c r="B14538" s="1">
        <v>43860.416666666664</v>
      </c>
      <c r="C14538" s="2">
        <f t="shared" si="681"/>
        <v>395.41666666666424</v>
      </c>
      <c r="D14538">
        <v>21.28</v>
      </c>
      <c r="E14538">
        <v>21.4</v>
      </c>
      <c r="F14538">
        <v>21.17</v>
      </c>
      <c r="G14538">
        <v>21.4</v>
      </c>
      <c r="H14538">
        <v>21.66</v>
      </c>
      <c r="I14538">
        <v>22</v>
      </c>
      <c r="J14538">
        <v>22.63</v>
      </c>
      <c r="K14538">
        <v>22.9</v>
      </c>
      <c r="L14538">
        <f t="shared" si="682"/>
        <v>21.805</v>
      </c>
      <c r="M14538">
        <f t="shared" si="683"/>
        <v>0.606794858251122</v>
      </c>
    </row>
    <row r="14539" spans="1:13" x14ac:dyDescent="0.35">
      <c r="A14539">
        <v>14539</v>
      </c>
      <c r="B14539" s="1">
        <v>43860.427083333336</v>
      </c>
      <c r="C14539" s="2">
        <f t="shared" si="681"/>
        <v>395.42708333333576</v>
      </c>
      <c r="D14539">
        <v>21.33</v>
      </c>
      <c r="E14539">
        <v>21.5</v>
      </c>
      <c r="F14539">
        <v>21.22</v>
      </c>
      <c r="G14539">
        <v>21.4</v>
      </c>
      <c r="H14539">
        <v>21.71</v>
      </c>
      <c r="I14539">
        <v>22</v>
      </c>
      <c r="J14539">
        <v>22.64</v>
      </c>
      <c r="K14539">
        <v>22.9</v>
      </c>
      <c r="L14539">
        <f t="shared" si="682"/>
        <v>21.837500000000002</v>
      </c>
      <c r="M14539">
        <f t="shared" si="683"/>
        <v>0.58734040385452824</v>
      </c>
    </row>
    <row r="14540" spans="1:13" x14ac:dyDescent="0.35">
      <c r="A14540">
        <v>14540</v>
      </c>
      <c r="B14540" s="1">
        <v>43860.4375</v>
      </c>
      <c r="C14540" s="2">
        <f t="shared" si="681"/>
        <v>395.4375</v>
      </c>
      <c r="D14540">
        <v>21.35</v>
      </c>
      <c r="E14540">
        <v>21.5</v>
      </c>
      <c r="F14540">
        <v>21.28</v>
      </c>
      <c r="G14540">
        <v>21.5</v>
      </c>
      <c r="H14540">
        <v>21.7</v>
      </c>
      <c r="I14540">
        <v>22</v>
      </c>
      <c r="J14540">
        <v>22.69</v>
      </c>
      <c r="K14540">
        <v>23</v>
      </c>
      <c r="L14540">
        <f t="shared" si="682"/>
        <v>21.877499999999998</v>
      </c>
      <c r="M14540">
        <f t="shared" si="683"/>
        <v>0.60072352209647983</v>
      </c>
    </row>
    <row r="14541" spans="1:13" x14ac:dyDescent="0.35">
      <c r="A14541">
        <v>14541</v>
      </c>
      <c r="B14541" s="1">
        <v>43860.447916666664</v>
      </c>
      <c r="C14541" s="2">
        <f t="shared" si="681"/>
        <v>395.44791666666424</v>
      </c>
      <c r="D14541">
        <v>21.38</v>
      </c>
      <c r="E14541">
        <v>21.6</v>
      </c>
      <c r="F14541">
        <v>21.36</v>
      </c>
      <c r="G14541">
        <v>21.6</v>
      </c>
      <c r="H14541">
        <v>21.71</v>
      </c>
      <c r="I14541">
        <v>22</v>
      </c>
      <c r="J14541">
        <v>22.67</v>
      </c>
      <c r="K14541">
        <v>23</v>
      </c>
      <c r="L14541">
        <f t="shared" si="682"/>
        <v>21.914999999999999</v>
      </c>
      <c r="M14541">
        <f t="shared" si="683"/>
        <v>0.56890245209526058</v>
      </c>
    </row>
    <row r="14542" spans="1:13" x14ac:dyDescent="0.35">
      <c r="A14542">
        <v>14542</v>
      </c>
      <c r="B14542" s="1">
        <v>43860.458333333336</v>
      </c>
      <c r="C14542" s="2">
        <f t="shared" si="681"/>
        <v>395.45833333333576</v>
      </c>
      <c r="D14542">
        <v>21.49</v>
      </c>
      <c r="E14542">
        <v>21.6</v>
      </c>
      <c r="F14542">
        <v>21.43</v>
      </c>
      <c r="G14542">
        <v>21.6</v>
      </c>
      <c r="H14542">
        <v>21.75</v>
      </c>
      <c r="I14542">
        <v>22.1</v>
      </c>
      <c r="J14542">
        <v>22.74</v>
      </c>
      <c r="K14542">
        <v>23</v>
      </c>
      <c r="L14542">
        <f t="shared" si="682"/>
        <v>21.963750000000001</v>
      </c>
      <c r="M14542">
        <f t="shared" si="683"/>
        <v>0.56064555424974138</v>
      </c>
    </row>
    <row r="14543" spans="1:13" x14ac:dyDescent="0.35">
      <c r="A14543">
        <v>14543</v>
      </c>
      <c r="B14543" s="1">
        <v>43860.46875</v>
      </c>
      <c r="C14543" s="2">
        <f t="shared" si="681"/>
        <v>395.46875</v>
      </c>
      <c r="D14543">
        <v>21.53</v>
      </c>
      <c r="E14543">
        <v>21.7</v>
      </c>
      <c r="F14543">
        <v>21.52</v>
      </c>
      <c r="G14543">
        <v>21.7</v>
      </c>
      <c r="H14543">
        <v>21.77</v>
      </c>
      <c r="I14543">
        <v>22.1</v>
      </c>
      <c r="J14543">
        <v>22.77</v>
      </c>
      <c r="K14543">
        <v>23.1</v>
      </c>
      <c r="L14543">
        <f t="shared" si="682"/>
        <v>22.02375</v>
      </c>
      <c r="M14543">
        <f t="shared" si="683"/>
        <v>0.55818763646286573</v>
      </c>
    </row>
    <row r="14544" spans="1:13" x14ac:dyDescent="0.35">
      <c r="A14544">
        <v>14544</v>
      </c>
      <c r="B14544" s="1">
        <v>43860.479166666664</v>
      </c>
      <c r="C14544" s="2">
        <f t="shared" si="681"/>
        <v>395.47916666666424</v>
      </c>
      <c r="D14544">
        <v>21.55</v>
      </c>
      <c r="E14544">
        <v>21.7</v>
      </c>
      <c r="F14544">
        <v>21.57</v>
      </c>
      <c r="G14544">
        <v>21.8</v>
      </c>
      <c r="H14544">
        <v>21.8</v>
      </c>
      <c r="I14544">
        <v>22.1</v>
      </c>
      <c r="J14544">
        <v>22.8</v>
      </c>
      <c r="K14544">
        <v>23.1</v>
      </c>
      <c r="L14544">
        <f t="shared" si="682"/>
        <v>22.052499999999998</v>
      </c>
      <c r="M14544">
        <f t="shared" si="683"/>
        <v>0.54719169401590917</v>
      </c>
    </row>
    <row r="14545" spans="1:13" x14ac:dyDescent="0.35">
      <c r="A14545">
        <v>14545</v>
      </c>
      <c r="B14545" s="1">
        <v>43860.489583333336</v>
      </c>
      <c r="C14545" s="2">
        <f t="shared" si="681"/>
        <v>395.48958333333576</v>
      </c>
      <c r="D14545">
        <v>21.66</v>
      </c>
      <c r="E14545">
        <v>21.7</v>
      </c>
      <c r="F14545">
        <v>21.64</v>
      </c>
      <c r="G14545">
        <v>21.8</v>
      </c>
      <c r="H14545">
        <v>21.85</v>
      </c>
      <c r="I14545">
        <v>22.1</v>
      </c>
      <c r="J14545">
        <v>22.84</v>
      </c>
      <c r="K14545">
        <v>23.1</v>
      </c>
      <c r="L14545">
        <f t="shared" si="682"/>
        <v>22.08625</v>
      </c>
      <c r="M14545">
        <f t="shared" si="683"/>
        <v>0.53195247673076984</v>
      </c>
    </row>
    <row r="14546" spans="1:13" x14ac:dyDescent="0.35">
      <c r="A14546">
        <v>14546</v>
      </c>
      <c r="B14546" s="1">
        <v>43860.5</v>
      </c>
      <c r="C14546" s="2">
        <f t="shared" si="681"/>
        <v>395.5</v>
      </c>
      <c r="D14546">
        <v>21.68</v>
      </c>
      <c r="E14546">
        <v>21.8</v>
      </c>
      <c r="F14546">
        <v>21.67</v>
      </c>
      <c r="G14546">
        <v>21.9</v>
      </c>
      <c r="H14546">
        <v>21.87</v>
      </c>
      <c r="I14546">
        <v>22.2</v>
      </c>
      <c r="J14546">
        <v>22.91</v>
      </c>
      <c r="K14546">
        <v>23.2</v>
      </c>
      <c r="L14546">
        <f t="shared" si="682"/>
        <v>22.153749999999999</v>
      </c>
      <c r="M14546">
        <f t="shared" si="683"/>
        <v>0.54740153224118726</v>
      </c>
    </row>
    <row r="14547" spans="1:13" x14ac:dyDescent="0.35">
      <c r="A14547">
        <v>14547</v>
      </c>
      <c r="B14547" s="1">
        <v>43860.510416666664</v>
      </c>
      <c r="C14547" s="2">
        <f t="shared" si="681"/>
        <v>395.51041666666424</v>
      </c>
      <c r="D14547">
        <v>21.75</v>
      </c>
      <c r="E14547">
        <v>21.8</v>
      </c>
      <c r="F14547">
        <v>21.72</v>
      </c>
      <c r="G14547">
        <v>21.9</v>
      </c>
      <c r="H14547">
        <v>21.91</v>
      </c>
      <c r="I14547">
        <v>22.2</v>
      </c>
      <c r="J14547">
        <v>22.95</v>
      </c>
      <c r="K14547">
        <v>23.2</v>
      </c>
      <c r="L14547">
        <f t="shared" si="682"/>
        <v>22.178749999999994</v>
      </c>
      <c r="M14547">
        <f t="shared" si="683"/>
        <v>0.53919934857156482</v>
      </c>
    </row>
    <row r="14548" spans="1:13" x14ac:dyDescent="0.35">
      <c r="A14548">
        <v>14548</v>
      </c>
      <c r="B14548" s="1">
        <v>43860.520833333336</v>
      </c>
      <c r="C14548" s="2">
        <f t="shared" si="681"/>
        <v>395.52083333333576</v>
      </c>
      <c r="D14548">
        <v>21.78</v>
      </c>
      <c r="E14548">
        <v>21.9</v>
      </c>
      <c r="F14548">
        <v>21.79</v>
      </c>
      <c r="G14548">
        <v>22</v>
      </c>
      <c r="H14548">
        <v>21.9</v>
      </c>
      <c r="I14548">
        <v>22.2</v>
      </c>
      <c r="J14548">
        <v>23</v>
      </c>
      <c r="K14548">
        <v>23.3</v>
      </c>
      <c r="L14548">
        <f t="shared" si="682"/>
        <v>22.233750000000001</v>
      </c>
      <c r="M14548">
        <f t="shared" si="683"/>
        <v>0.54833697440533813</v>
      </c>
    </row>
    <row r="14549" spans="1:13" x14ac:dyDescent="0.35">
      <c r="A14549">
        <v>14549</v>
      </c>
      <c r="B14549" s="1">
        <v>43860.53125</v>
      </c>
      <c r="C14549" s="2">
        <f t="shared" si="681"/>
        <v>395.53125</v>
      </c>
      <c r="D14549">
        <v>21.85</v>
      </c>
      <c r="E14549">
        <v>21.9</v>
      </c>
      <c r="F14549">
        <v>21.83</v>
      </c>
      <c r="G14549">
        <v>22</v>
      </c>
      <c r="H14549">
        <v>21.95</v>
      </c>
      <c r="I14549">
        <v>22.3</v>
      </c>
      <c r="J14549">
        <v>23.05</v>
      </c>
      <c r="K14549">
        <v>23.3</v>
      </c>
      <c r="L14549">
        <f t="shared" si="682"/>
        <v>22.272500000000004</v>
      </c>
      <c r="M14549">
        <f t="shared" si="683"/>
        <v>0.54225801054479639</v>
      </c>
    </row>
    <row r="14550" spans="1:13" x14ac:dyDescent="0.35">
      <c r="A14550">
        <v>14550</v>
      </c>
      <c r="B14550" s="1">
        <v>43860.541666666664</v>
      </c>
      <c r="C14550" s="2">
        <f t="shared" si="681"/>
        <v>395.54166666666424</v>
      </c>
      <c r="D14550">
        <v>21.93</v>
      </c>
      <c r="E14550">
        <v>22</v>
      </c>
      <c r="F14550">
        <v>21.92</v>
      </c>
      <c r="G14550">
        <v>22.1</v>
      </c>
      <c r="H14550">
        <v>22.01</v>
      </c>
      <c r="I14550">
        <v>22.3</v>
      </c>
      <c r="J14550">
        <v>23.12</v>
      </c>
      <c r="K14550">
        <v>23.4</v>
      </c>
      <c r="L14550">
        <f t="shared" si="682"/>
        <v>22.3475</v>
      </c>
      <c r="M14550">
        <f t="shared" si="683"/>
        <v>0.54311025584129735</v>
      </c>
    </row>
    <row r="14551" spans="1:13" x14ac:dyDescent="0.35">
      <c r="A14551">
        <v>14551</v>
      </c>
      <c r="B14551" s="1">
        <v>43860.552083333336</v>
      </c>
      <c r="C14551" s="2">
        <f t="shared" si="681"/>
        <v>395.55208333333576</v>
      </c>
      <c r="D14551">
        <v>21.95</v>
      </c>
      <c r="E14551">
        <v>22.1</v>
      </c>
      <c r="F14551">
        <v>21.95</v>
      </c>
      <c r="G14551">
        <v>22.2</v>
      </c>
      <c r="H14551">
        <v>22.04</v>
      </c>
      <c r="I14551">
        <v>22.3</v>
      </c>
      <c r="J14551">
        <v>23.15</v>
      </c>
      <c r="K14551">
        <v>23.4</v>
      </c>
      <c r="L14551">
        <f t="shared" si="682"/>
        <v>22.386250000000004</v>
      </c>
      <c r="M14551">
        <f t="shared" si="683"/>
        <v>0.52862882772319508</v>
      </c>
    </row>
    <row r="14552" spans="1:13" x14ac:dyDescent="0.35">
      <c r="A14552">
        <v>14552</v>
      </c>
      <c r="B14552" s="1">
        <v>43860.5625</v>
      </c>
      <c r="C14552" s="2">
        <f t="shared" si="681"/>
        <v>395.5625</v>
      </c>
      <c r="D14552">
        <v>22.05</v>
      </c>
      <c r="E14552">
        <v>22.1</v>
      </c>
      <c r="F14552">
        <v>22.02</v>
      </c>
      <c r="G14552">
        <v>22.2</v>
      </c>
      <c r="H14552">
        <v>22.05</v>
      </c>
      <c r="I14552">
        <v>22.3</v>
      </c>
      <c r="J14552">
        <v>23.2</v>
      </c>
      <c r="K14552">
        <v>23.5</v>
      </c>
      <c r="L14552">
        <f t="shared" si="682"/>
        <v>22.427499999999998</v>
      </c>
      <c r="M14552">
        <f t="shared" si="683"/>
        <v>0.54467306707785701</v>
      </c>
    </row>
    <row r="14553" spans="1:13" x14ac:dyDescent="0.35">
      <c r="A14553">
        <v>14553</v>
      </c>
      <c r="B14553" s="1">
        <v>43860.572916666664</v>
      </c>
      <c r="C14553" s="2">
        <f t="shared" si="681"/>
        <v>395.57291666666424</v>
      </c>
      <c r="D14553">
        <v>22.07</v>
      </c>
      <c r="E14553">
        <v>22.2</v>
      </c>
      <c r="F14553">
        <v>22.09</v>
      </c>
      <c r="G14553">
        <v>22.3</v>
      </c>
      <c r="H14553">
        <v>22.09</v>
      </c>
      <c r="I14553">
        <v>22.4</v>
      </c>
      <c r="J14553">
        <v>23.23</v>
      </c>
      <c r="K14553">
        <v>23.5</v>
      </c>
      <c r="L14553">
        <f t="shared" si="682"/>
        <v>22.484999999999999</v>
      </c>
      <c r="M14553">
        <f t="shared" si="683"/>
        <v>0.52347397260990935</v>
      </c>
    </row>
    <row r="14554" spans="1:13" x14ac:dyDescent="0.35">
      <c r="A14554">
        <v>14554</v>
      </c>
      <c r="B14554" s="1">
        <v>43860.583333333336</v>
      </c>
      <c r="C14554" s="2">
        <f t="shared" si="681"/>
        <v>395.58333333333576</v>
      </c>
      <c r="D14554">
        <v>22.13</v>
      </c>
      <c r="E14554">
        <v>22.2</v>
      </c>
      <c r="F14554">
        <v>22.15</v>
      </c>
      <c r="G14554">
        <v>22.4</v>
      </c>
      <c r="H14554">
        <v>22.13</v>
      </c>
      <c r="I14554">
        <v>22.4</v>
      </c>
      <c r="J14554">
        <v>23.3</v>
      </c>
      <c r="K14554">
        <v>23.6</v>
      </c>
      <c r="L14554">
        <f t="shared" si="682"/>
        <v>22.53875</v>
      </c>
      <c r="M14554">
        <f t="shared" si="683"/>
        <v>0.54132793896121878</v>
      </c>
    </row>
    <row r="14555" spans="1:13" x14ac:dyDescent="0.35">
      <c r="A14555">
        <v>14555</v>
      </c>
      <c r="B14555" s="1">
        <v>43860.59375</v>
      </c>
      <c r="C14555" s="2">
        <f t="shared" si="681"/>
        <v>395.59375</v>
      </c>
      <c r="D14555">
        <v>22.23</v>
      </c>
      <c r="E14555">
        <v>22.3</v>
      </c>
      <c r="F14555">
        <v>22.23</v>
      </c>
      <c r="G14555">
        <v>22.4</v>
      </c>
      <c r="H14555">
        <v>22.18</v>
      </c>
      <c r="I14555">
        <v>22.4</v>
      </c>
      <c r="J14555">
        <v>23.35</v>
      </c>
      <c r="K14555">
        <v>23.7</v>
      </c>
      <c r="L14555">
        <f t="shared" si="682"/>
        <v>22.598749999999999</v>
      </c>
      <c r="M14555">
        <f t="shared" si="683"/>
        <v>0.54688749985714624</v>
      </c>
    </row>
    <row r="14556" spans="1:13" x14ac:dyDescent="0.35">
      <c r="A14556">
        <v>14556</v>
      </c>
      <c r="B14556" s="1">
        <v>43860.604166666664</v>
      </c>
      <c r="C14556" s="2">
        <f t="shared" si="681"/>
        <v>395.60416666666424</v>
      </c>
      <c r="D14556">
        <v>22.27</v>
      </c>
      <c r="E14556">
        <v>22.3</v>
      </c>
      <c r="F14556">
        <v>22.32</v>
      </c>
      <c r="G14556">
        <v>22.5</v>
      </c>
      <c r="H14556">
        <v>22.17</v>
      </c>
      <c r="I14556">
        <v>22.5</v>
      </c>
      <c r="J14556">
        <v>23.41</v>
      </c>
      <c r="K14556">
        <v>23.7</v>
      </c>
      <c r="L14556">
        <f t="shared" si="682"/>
        <v>22.646249999999998</v>
      </c>
      <c r="M14556">
        <f t="shared" si="683"/>
        <v>0.53981333579303092</v>
      </c>
    </row>
    <row r="14557" spans="1:13" x14ac:dyDescent="0.35">
      <c r="A14557">
        <v>14557</v>
      </c>
      <c r="B14557" s="1">
        <v>43860.614583333336</v>
      </c>
      <c r="C14557" s="2">
        <f t="shared" si="681"/>
        <v>395.61458333333576</v>
      </c>
      <c r="D14557">
        <v>22.3</v>
      </c>
      <c r="E14557">
        <v>22.4</v>
      </c>
      <c r="F14557">
        <v>22.34</v>
      </c>
      <c r="G14557">
        <v>22.6</v>
      </c>
      <c r="H14557">
        <v>22.23</v>
      </c>
      <c r="I14557">
        <v>22.5</v>
      </c>
      <c r="J14557">
        <v>23.48</v>
      </c>
      <c r="K14557">
        <v>23.8</v>
      </c>
      <c r="L14557">
        <f t="shared" si="682"/>
        <v>22.706250000000001</v>
      </c>
      <c r="M14557">
        <f t="shared" si="683"/>
        <v>0.5554938681029703</v>
      </c>
    </row>
    <row r="14558" spans="1:13" x14ac:dyDescent="0.35">
      <c r="A14558">
        <v>14558</v>
      </c>
      <c r="B14558" s="1">
        <v>43860.625</v>
      </c>
      <c r="C14558" s="2">
        <f t="shared" si="681"/>
        <v>395.625</v>
      </c>
      <c r="D14558">
        <v>22.34</v>
      </c>
      <c r="E14558">
        <v>22.4</v>
      </c>
      <c r="F14558">
        <v>22.33</v>
      </c>
      <c r="G14558">
        <v>22.6</v>
      </c>
      <c r="H14558">
        <v>22.3</v>
      </c>
      <c r="I14558">
        <v>22.5</v>
      </c>
      <c r="J14558">
        <v>23.52</v>
      </c>
      <c r="K14558">
        <v>23.8</v>
      </c>
      <c r="L14558">
        <f t="shared" si="682"/>
        <v>22.723749999999999</v>
      </c>
      <c r="M14558">
        <f t="shared" si="683"/>
        <v>0.55276435983156536</v>
      </c>
    </row>
    <row r="14559" spans="1:13" x14ac:dyDescent="0.35">
      <c r="A14559">
        <v>14559</v>
      </c>
      <c r="B14559" s="1">
        <v>43860.635416666664</v>
      </c>
      <c r="C14559" s="2">
        <f t="shared" si="681"/>
        <v>395.63541666666424</v>
      </c>
      <c r="D14559">
        <v>22.34</v>
      </c>
      <c r="E14559">
        <v>22.4</v>
      </c>
      <c r="F14559">
        <v>22.41</v>
      </c>
      <c r="G14559">
        <v>22.6</v>
      </c>
      <c r="H14559">
        <v>22.3</v>
      </c>
      <c r="I14559">
        <v>22.6</v>
      </c>
      <c r="J14559">
        <v>23.55</v>
      </c>
      <c r="K14559">
        <v>23.9</v>
      </c>
      <c r="L14559">
        <f t="shared" si="682"/>
        <v>22.762500000000003</v>
      </c>
      <c r="M14559">
        <f t="shared" si="683"/>
        <v>0.57172436540696747</v>
      </c>
    </row>
    <row r="14560" spans="1:13" x14ac:dyDescent="0.35">
      <c r="A14560">
        <v>14560</v>
      </c>
      <c r="B14560" s="1">
        <v>43860.645833333336</v>
      </c>
      <c r="C14560" s="2">
        <f t="shared" si="681"/>
        <v>395.64583333333576</v>
      </c>
      <c r="D14560">
        <v>22.41</v>
      </c>
      <c r="E14560">
        <v>22.4</v>
      </c>
      <c r="F14560">
        <v>22.47</v>
      </c>
      <c r="G14560">
        <v>22.7</v>
      </c>
      <c r="H14560">
        <v>22.33</v>
      </c>
      <c r="I14560">
        <v>22.6</v>
      </c>
      <c r="J14560">
        <v>23.55</v>
      </c>
      <c r="K14560">
        <v>23.9</v>
      </c>
      <c r="L14560">
        <f t="shared" si="682"/>
        <v>22.795000000000002</v>
      </c>
      <c r="M14560">
        <f t="shared" si="683"/>
        <v>0.55500000000000005</v>
      </c>
    </row>
    <row r="14561" spans="1:13" x14ac:dyDescent="0.35">
      <c r="A14561">
        <v>14561</v>
      </c>
      <c r="B14561" s="1">
        <v>43860.65625</v>
      </c>
      <c r="C14561" s="2">
        <f t="shared" si="681"/>
        <v>395.65625</v>
      </c>
      <c r="D14561">
        <v>22.42</v>
      </c>
      <c r="E14561">
        <v>22.5</v>
      </c>
      <c r="F14561">
        <v>22.45</v>
      </c>
      <c r="G14561">
        <v>22.7</v>
      </c>
      <c r="H14561">
        <v>22.33</v>
      </c>
      <c r="I14561">
        <v>22.6</v>
      </c>
      <c r="J14561">
        <v>23.6</v>
      </c>
      <c r="K14561">
        <v>23.9</v>
      </c>
      <c r="L14561">
        <f t="shared" si="682"/>
        <v>22.8125</v>
      </c>
      <c r="M14561">
        <f t="shared" si="683"/>
        <v>0.55638902756973918</v>
      </c>
    </row>
    <row r="14562" spans="1:13" x14ac:dyDescent="0.35">
      <c r="A14562">
        <v>14562</v>
      </c>
      <c r="B14562" s="1">
        <v>43860.666666666664</v>
      </c>
      <c r="C14562" s="2">
        <f t="shared" si="681"/>
        <v>395.66666666666424</v>
      </c>
      <c r="D14562">
        <v>22.46</v>
      </c>
      <c r="E14562">
        <v>22.5</v>
      </c>
      <c r="F14562">
        <v>22.49</v>
      </c>
      <c r="G14562">
        <v>22.7</v>
      </c>
      <c r="H14562">
        <v>22.37</v>
      </c>
      <c r="I14562">
        <v>22.6</v>
      </c>
      <c r="J14562">
        <v>23.67</v>
      </c>
      <c r="K14562">
        <v>23.9</v>
      </c>
      <c r="L14562">
        <f t="shared" si="682"/>
        <v>22.836250000000003</v>
      </c>
      <c r="M14562">
        <f t="shared" si="683"/>
        <v>0.5582324224729337</v>
      </c>
    </row>
    <row r="14563" spans="1:13" x14ac:dyDescent="0.35">
      <c r="A14563">
        <v>14563</v>
      </c>
      <c r="B14563" s="1">
        <v>43860.677083333336</v>
      </c>
      <c r="C14563" s="2">
        <f t="shared" si="681"/>
        <v>395.67708333333576</v>
      </c>
      <c r="D14563">
        <v>22.43</v>
      </c>
      <c r="E14563">
        <v>22.5</v>
      </c>
      <c r="F14563">
        <v>22.52</v>
      </c>
      <c r="G14563">
        <v>22.7</v>
      </c>
      <c r="H14563">
        <v>22.4</v>
      </c>
      <c r="I14563">
        <v>22.6</v>
      </c>
      <c r="J14563">
        <v>23.65</v>
      </c>
      <c r="K14563">
        <v>24</v>
      </c>
      <c r="L14563">
        <f t="shared" si="682"/>
        <v>22.85</v>
      </c>
      <c r="M14563">
        <f t="shared" si="683"/>
        <v>0.57638962516686565</v>
      </c>
    </row>
    <row r="14564" spans="1:13" x14ac:dyDescent="0.35">
      <c r="A14564">
        <v>14564</v>
      </c>
      <c r="B14564" s="1">
        <v>43860.6875</v>
      </c>
      <c r="C14564" s="2">
        <f t="shared" si="681"/>
        <v>395.6875</v>
      </c>
      <c r="D14564">
        <v>22.47</v>
      </c>
      <c r="E14564">
        <v>22.5</v>
      </c>
      <c r="F14564">
        <v>22.54</v>
      </c>
      <c r="G14564">
        <v>22.8</v>
      </c>
      <c r="H14564">
        <v>22.41</v>
      </c>
      <c r="I14564">
        <v>22.7</v>
      </c>
      <c r="J14564">
        <v>23.68</v>
      </c>
      <c r="K14564">
        <v>24</v>
      </c>
      <c r="L14564">
        <f t="shared" si="682"/>
        <v>22.887499999999999</v>
      </c>
      <c r="M14564">
        <f t="shared" si="683"/>
        <v>0.56808340056720563</v>
      </c>
    </row>
    <row r="14565" spans="1:13" x14ac:dyDescent="0.35">
      <c r="A14565">
        <v>14565</v>
      </c>
      <c r="B14565" s="1">
        <v>43860.697916666664</v>
      </c>
      <c r="C14565" s="2">
        <f t="shared" si="681"/>
        <v>395.69791666666424</v>
      </c>
      <c r="D14565">
        <v>22.45</v>
      </c>
      <c r="E14565">
        <v>22.5</v>
      </c>
      <c r="F14565">
        <v>22.55</v>
      </c>
      <c r="G14565">
        <v>22.8</v>
      </c>
      <c r="H14565">
        <v>22.4</v>
      </c>
      <c r="I14565">
        <v>22.7</v>
      </c>
      <c r="J14565">
        <v>23.69</v>
      </c>
      <c r="K14565">
        <v>24</v>
      </c>
      <c r="L14565">
        <f t="shared" si="682"/>
        <v>22.886249999999997</v>
      </c>
      <c r="M14565">
        <f t="shared" si="683"/>
        <v>0.57201262005308973</v>
      </c>
    </row>
    <row r="14566" spans="1:13" x14ac:dyDescent="0.35">
      <c r="A14566">
        <v>14566</v>
      </c>
      <c r="B14566" s="1">
        <v>43860.708333333336</v>
      </c>
      <c r="C14566" s="2">
        <f t="shared" si="681"/>
        <v>395.70833333333576</v>
      </c>
      <c r="D14566">
        <v>22.45</v>
      </c>
      <c r="E14566">
        <v>22.5</v>
      </c>
      <c r="F14566">
        <v>22.52</v>
      </c>
      <c r="G14566">
        <v>22.8</v>
      </c>
      <c r="H14566">
        <v>22.45</v>
      </c>
      <c r="I14566">
        <v>22.7</v>
      </c>
      <c r="J14566">
        <v>23.66</v>
      </c>
      <c r="K14566">
        <v>24</v>
      </c>
      <c r="L14566">
        <f t="shared" si="682"/>
        <v>22.884999999999998</v>
      </c>
      <c r="M14566">
        <f t="shared" si="683"/>
        <v>0.56404787030889525</v>
      </c>
    </row>
    <row r="14567" spans="1:13" x14ac:dyDescent="0.35">
      <c r="A14567">
        <v>14567</v>
      </c>
      <c r="B14567" s="1">
        <v>43860.71875</v>
      </c>
      <c r="C14567" s="2">
        <f t="shared" si="681"/>
        <v>395.71875</v>
      </c>
      <c r="D14567">
        <v>22.45</v>
      </c>
      <c r="E14567">
        <v>22.5</v>
      </c>
      <c r="F14567">
        <v>22.56</v>
      </c>
      <c r="G14567">
        <v>22.8</v>
      </c>
      <c r="H14567">
        <v>22.43</v>
      </c>
      <c r="I14567">
        <v>22.7</v>
      </c>
      <c r="J14567">
        <v>23.73</v>
      </c>
      <c r="K14567">
        <v>24</v>
      </c>
      <c r="L14567">
        <f t="shared" si="682"/>
        <v>22.896249999999998</v>
      </c>
      <c r="M14567">
        <f t="shared" si="683"/>
        <v>0.57530290934428652</v>
      </c>
    </row>
    <row r="14568" spans="1:13" x14ac:dyDescent="0.35">
      <c r="A14568">
        <v>14568</v>
      </c>
      <c r="B14568" s="1">
        <v>43860.729166666664</v>
      </c>
      <c r="C14568" s="2">
        <f t="shared" si="681"/>
        <v>395.72916666666424</v>
      </c>
      <c r="D14568">
        <v>22.43</v>
      </c>
      <c r="E14568">
        <v>22.5</v>
      </c>
      <c r="F14568">
        <v>22.54</v>
      </c>
      <c r="G14568">
        <v>22.8</v>
      </c>
      <c r="H14568">
        <v>22.45</v>
      </c>
      <c r="I14568">
        <v>22.7</v>
      </c>
      <c r="J14568">
        <v>23.7</v>
      </c>
      <c r="K14568">
        <v>24</v>
      </c>
      <c r="L14568">
        <f t="shared" si="682"/>
        <v>22.889999999999997</v>
      </c>
      <c r="M14568">
        <f t="shared" si="683"/>
        <v>0.57142366069318484</v>
      </c>
    </row>
    <row r="14569" spans="1:13" x14ac:dyDescent="0.35">
      <c r="A14569">
        <v>14569</v>
      </c>
      <c r="B14569" s="1">
        <v>43860.739583333336</v>
      </c>
      <c r="C14569" s="2">
        <f t="shared" si="681"/>
        <v>395.73958333333576</v>
      </c>
      <c r="D14569">
        <v>22.45</v>
      </c>
      <c r="E14569">
        <v>22.5</v>
      </c>
      <c r="F14569">
        <v>22.52</v>
      </c>
      <c r="G14569">
        <v>22.8</v>
      </c>
      <c r="H14569">
        <v>22.43</v>
      </c>
      <c r="I14569">
        <v>22.7</v>
      </c>
      <c r="J14569">
        <v>23.67</v>
      </c>
      <c r="K14569">
        <v>24</v>
      </c>
      <c r="L14569">
        <f t="shared" si="682"/>
        <v>22.883749999999999</v>
      </c>
      <c r="M14569">
        <f t="shared" si="683"/>
        <v>0.5677353586839563</v>
      </c>
    </row>
    <row r="14570" spans="1:13" x14ac:dyDescent="0.35">
      <c r="A14570">
        <v>14570</v>
      </c>
      <c r="B14570" s="1">
        <v>43860.75</v>
      </c>
      <c r="C14570" s="2">
        <f t="shared" si="681"/>
        <v>395.75</v>
      </c>
      <c r="D14570">
        <v>22.41</v>
      </c>
      <c r="E14570">
        <v>22.5</v>
      </c>
      <c r="F14570">
        <v>22.52</v>
      </c>
      <c r="G14570">
        <v>22.7</v>
      </c>
      <c r="H14570">
        <v>22.41</v>
      </c>
      <c r="I14570">
        <v>22.7</v>
      </c>
      <c r="J14570">
        <v>23.66</v>
      </c>
      <c r="K14570">
        <v>24</v>
      </c>
      <c r="L14570">
        <f t="shared" si="682"/>
        <v>22.862499999999997</v>
      </c>
      <c r="M14570">
        <f t="shared" si="683"/>
        <v>0.57455961396533961</v>
      </c>
    </row>
    <row r="14571" spans="1:13" x14ac:dyDescent="0.35">
      <c r="A14571">
        <v>14571</v>
      </c>
      <c r="B14571" s="1">
        <v>43860.760416666664</v>
      </c>
      <c r="C14571" s="2">
        <f t="shared" si="681"/>
        <v>395.76041666666424</v>
      </c>
      <c r="D14571">
        <v>22.36</v>
      </c>
      <c r="E14571">
        <v>22.5</v>
      </c>
      <c r="F14571">
        <v>22.48</v>
      </c>
      <c r="G14571">
        <v>22.7</v>
      </c>
      <c r="H14571">
        <v>22.41</v>
      </c>
      <c r="I14571">
        <v>22.7</v>
      </c>
      <c r="J14571">
        <v>23.59</v>
      </c>
      <c r="K14571">
        <v>23.9</v>
      </c>
      <c r="L14571">
        <f t="shared" si="682"/>
        <v>22.830000000000002</v>
      </c>
      <c r="M14571">
        <f t="shared" si="683"/>
        <v>0.54600824169603857</v>
      </c>
    </row>
    <row r="14572" spans="1:13" x14ac:dyDescent="0.35">
      <c r="A14572">
        <v>14572</v>
      </c>
      <c r="B14572" s="1">
        <v>43860.770833333336</v>
      </c>
      <c r="C14572" s="2">
        <f t="shared" si="681"/>
        <v>395.77083333333576</v>
      </c>
      <c r="D14572">
        <v>22.36</v>
      </c>
      <c r="E14572">
        <v>22.4</v>
      </c>
      <c r="F14572">
        <v>22.46</v>
      </c>
      <c r="G14572">
        <v>22.7</v>
      </c>
      <c r="H14572">
        <v>22.4</v>
      </c>
      <c r="I14572">
        <v>22.7</v>
      </c>
      <c r="J14572">
        <v>23.58</v>
      </c>
      <c r="K14572">
        <v>23.9</v>
      </c>
      <c r="L14572">
        <f t="shared" si="682"/>
        <v>22.812499999999996</v>
      </c>
      <c r="M14572">
        <f t="shared" si="683"/>
        <v>0.55524206432870304</v>
      </c>
    </row>
    <row r="14573" spans="1:13" x14ac:dyDescent="0.35">
      <c r="A14573">
        <v>14573</v>
      </c>
      <c r="B14573" s="1">
        <v>43860.78125</v>
      </c>
      <c r="C14573" s="2">
        <f t="shared" si="681"/>
        <v>395.78125</v>
      </c>
      <c r="D14573">
        <v>22.3</v>
      </c>
      <c r="E14573">
        <v>22.4</v>
      </c>
      <c r="F14573">
        <v>22.47</v>
      </c>
      <c r="G14573">
        <v>22.6</v>
      </c>
      <c r="H14573">
        <v>22.41</v>
      </c>
      <c r="I14573">
        <v>22.7</v>
      </c>
      <c r="J14573">
        <v>23.55</v>
      </c>
      <c r="K14573">
        <v>23.9</v>
      </c>
      <c r="L14573">
        <f t="shared" si="682"/>
        <v>22.791250000000002</v>
      </c>
      <c r="M14573">
        <f t="shared" si="683"/>
        <v>0.55822122630727666</v>
      </c>
    </row>
    <row r="14574" spans="1:13" x14ac:dyDescent="0.35">
      <c r="A14574">
        <v>14574</v>
      </c>
      <c r="B14574" s="1">
        <v>43860.791666666664</v>
      </c>
      <c r="C14574" s="2">
        <f t="shared" si="681"/>
        <v>395.79166666666424</v>
      </c>
      <c r="D14574">
        <v>22.24</v>
      </c>
      <c r="E14574">
        <v>22.3</v>
      </c>
      <c r="F14574">
        <v>22.38</v>
      </c>
      <c r="G14574">
        <v>22.6</v>
      </c>
      <c r="H14574">
        <v>22.42</v>
      </c>
      <c r="I14574">
        <v>22.7</v>
      </c>
      <c r="J14574">
        <v>23.48</v>
      </c>
      <c r="K14574">
        <v>23.8</v>
      </c>
      <c r="L14574">
        <f t="shared" si="682"/>
        <v>22.740000000000002</v>
      </c>
      <c r="M14574">
        <f t="shared" si="683"/>
        <v>0.54405882034941799</v>
      </c>
    </row>
    <row r="14575" spans="1:13" x14ac:dyDescent="0.35">
      <c r="A14575">
        <v>14575</v>
      </c>
      <c r="B14575" s="1">
        <v>43860.802083333336</v>
      </c>
      <c r="C14575" s="2">
        <f t="shared" si="681"/>
        <v>395.80208333333576</v>
      </c>
      <c r="D14575">
        <v>22.18</v>
      </c>
      <c r="E14575">
        <v>22.3</v>
      </c>
      <c r="F14575">
        <v>22.33</v>
      </c>
      <c r="G14575">
        <v>22.5</v>
      </c>
      <c r="H14575">
        <v>22.38</v>
      </c>
      <c r="I14575">
        <v>22.6</v>
      </c>
      <c r="J14575">
        <v>23.47</v>
      </c>
      <c r="K14575">
        <v>23.8</v>
      </c>
      <c r="L14575">
        <f t="shared" si="682"/>
        <v>22.695</v>
      </c>
      <c r="M14575">
        <f t="shared" si="683"/>
        <v>0.56151580565465842</v>
      </c>
    </row>
    <row r="14576" spans="1:13" x14ac:dyDescent="0.35">
      <c r="A14576">
        <v>14576</v>
      </c>
      <c r="B14576" s="1">
        <v>43860.8125</v>
      </c>
      <c r="C14576" s="2">
        <f t="shared" si="681"/>
        <v>395.8125</v>
      </c>
      <c r="D14576">
        <v>22.13</v>
      </c>
      <c r="E14576">
        <v>22.2</v>
      </c>
      <c r="F14576">
        <v>22.27</v>
      </c>
      <c r="G14576">
        <v>22.5</v>
      </c>
      <c r="H14576">
        <v>22.34</v>
      </c>
      <c r="I14576">
        <v>22.6</v>
      </c>
      <c r="J14576">
        <v>23.39</v>
      </c>
      <c r="K14576">
        <v>23.8</v>
      </c>
      <c r="L14576">
        <f t="shared" si="682"/>
        <v>22.653750000000002</v>
      </c>
      <c r="M14576">
        <f t="shared" si="683"/>
        <v>0.57100651265988256</v>
      </c>
    </row>
    <row r="14577" spans="1:13" x14ac:dyDescent="0.35">
      <c r="A14577">
        <v>14577</v>
      </c>
      <c r="B14577" s="1">
        <v>43860.822916666664</v>
      </c>
      <c r="C14577" s="2">
        <f t="shared" si="681"/>
        <v>395.82291666666424</v>
      </c>
      <c r="D14577">
        <v>22.07</v>
      </c>
      <c r="E14577">
        <v>22.2</v>
      </c>
      <c r="F14577">
        <v>22.16</v>
      </c>
      <c r="G14577">
        <v>22.4</v>
      </c>
      <c r="H14577">
        <v>22.33</v>
      </c>
      <c r="I14577">
        <v>22.6</v>
      </c>
      <c r="J14577">
        <v>23.31</v>
      </c>
      <c r="K14577">
        <v>23.7</v>
      </c>
      <c r="L14577">
        <f t="shared" si="682"/>
        <v>22.596249999999998</v>
      </c>
      <c r="M14577">
        <f t="shared" si="683"/>
        <v>0.55468318660294702</v>
      </c>
    </row>
    <row r="14578" spans="1:13" x14ac:dyDescent="0.35">
      <c r="A14578">
        <v>14578</v>
      </c>
      <c r="B14578" s="1">
        <v>43860.833333333336</v>
      </c>
      <c r="C14578" s="2">
        <f t="shared" si="681"/>
        <v>395.83333333333576</v>
      </c>
      <c r="D14578">
        <v>22.02</v>
      </c>
      <c r="E14578">
        <v>22.1</v>
      </c>
      <c r="F14578">
        <v>22.13</v>
      </c>
      <c r="G14578">
        <v>22.3</v>
      </c>
      <c r="H14578">
        <v>22.27</v>
      </c>
      <c r="I14578">
        <v>22.6</v>
      </c>
      <c r="J14578">
        <v>23.28</v>
      </c>
      <c r="K14578">
        <v>23.6</v>
      </c>
      <c r="L14578">
        <f t="shared" si="682"/>
        <v>22.537499999999998</v>
      </c>
      <c r="M14578">
        <f t="shared" si="683"/>
        <v>0.55196806972867607</v>
      </c>
    </row>
    <row r="14579" spans="1:13" x14ac:dyDescent="0.35">
      <c r="A14579">
        <v>14579</v>
      </c>
      <c r="B14579" s="1">
        <v>43860.84375</v>
      </c>
      <c r="C14579" s="2">
        <f t="shared" si="681"/>
        <v>395.84375</v>
      </c>
      <c r="D14579">
        <v>21.95</v>
      </c>
      <c r="E14579">
        <v>22.1</v>
      </c>
      <c r="F14579">
        <v>22.09</v>
      </c>
      <c r="G14579">
        <v>22.3</v>
      </c>
      <c r="H14579">
        <v>22.24</v>
      </c>
      <c r="I14579">
        <v>22.5</v>
      </c>
      <c r="J14579">
        <v>23.21</v>
      </c>
      <c r="K14579">
        <v>23.5</v>
      </c>
      <c r="L14579">
        <f t="shared" si="682"/>
        <v>22.486250000000002</v>
      </c>
      <c r="M14579">
        <f t="shared" si="683"/>
        <v>0.52924326873376504</v>
      </c>
    </row>
    <row r="14580" spans="1:13" x14ac:dyDescent="0.35">
      <c r="A14580">
        <v>14580</v>
      </c>
      <c r="B14580" s="1">
        <v>43860.854166666664</v>
      </c>
      <c r="C14580" s="2">
        <f t="shared" si="681"/>
        <v>395.85416666666424</v>
      </c>
      <c r="D14580">
        <v>21.9</v>
      </c>
      <c r="E14580">
        <v>22</v>
      </c>
      <c r="F14580">
        <v>22.01</v>
      </c>
      <c r="G14580">
        <v>22.2</v>
      </c>
      <c r="H14580">
        <v>22.19</v>
      </c>
      <c r="I14580">
        <v>22.5</v>
      </c>
      <c r="J14580">
        <v>23.19</v>
      </c>
      <c r="K14580">
        <v>23.5</v>
      </c>
      <c r="L14580">
        <f t="shared" si="682"/>
        <v>22.436250000000001</v>
      </c>
      <c r="M14580">
        <f t="shared" si="683"/>
        <v>0.5567525819428234</v>
      </c>
    </row>
    <row r="14581" spans="1:13" x14ac:dyDescent="0.35">
      <c r="A14581">
        <v>14581</v>
      </c>
      <c r="B14581" s="1">
        <v>43860.864583333336</v>
      </c>
      <c r="C14581" s="2">
        <f t="shared" si="681"/>
        <v>395.86458333333576</v>
      </c>
      <c r="D14581">
        <v>21.86</v>
      </c>
      <c r="E14581">
        <v>22</v>
      </c>
      <c r="F14581">
        <v>21.95</v>
      </c>
      <c r="G14581">
        <v>22.2</v>
      </c>
      <c r="H14581">
        <v>22.16</v>
      </c>
      <c r="I14581">
        <v>22.5</v>
      </c>
      <c r="J14581">
        <v>23.15</v>
      </c>
      <c r="K14581">
        <v>23.4</v>
      </c>
      <c r="L14581">
        <f t="shared" si="682"/>
        <v>22.402500000000003</v>
      </c>
      <c r="M14581">
        <f t="shared" si="683"/>
        <v>0.53899791279744269</v>
      </c>
    </row>
    <row r="14582" spans="1:13" x14ac:dyDescent="0.35">
      <c r="A14582">
        <v>14582</v>
      </c>
      <c r="B14582" s="1">
        <v>43860.875</v>
      </c>
      <c r="C14582" s="2">
        <f t="shared" si="681"/>
        <v>395.875</v>
      </c>
      <c r="D14582">
        <v>21.8</v>
      </c>
      <c r="E14582">
        <v>22</v>
      </c>
      <c r="F14582">
        <v>21.95</v>
      </c>
      <c r="G14582">
        <v>22.1</v>
      </c>
      <c r="H14582">
        <v>22.14</v>
      </c>
      <c r="I14582">
        <v>22.4</v>
      </c>
      <c r="J14582">
        <v>23.08</v>
      </c>
      <c r="K14582">
        <v>23.4</v>
      </c>
      <c r="L14582">
        <f t="shared" si="682"/>
        <v>22.358749999999997</v>
      </c>
      <c r="M14582">
        <f t="shared" si="683"/>
        <v>0.53954697432197618</v>
      </c>
    </row>
    <row r="14583" spans="1:13" x14ac:dyDescent="0.35">
      <c r="A14583">
        <v>14583</v>
      </c>
      <c r="B14583" s="1">
        <v>43860.885416666664</v>
      </c>
      <c r="C14583" s="2">
        <f t="shared" si="681"/>
        <v>395.88541666666424</v>
      </c>
      <c r="D14583">
        <v>21.77</v>
      </c>
      <c r="E14583">
        <v>21.9</v>
      </c>
      <c r="F14583">
        <v>21.84</v>
      </c>
      <c r="G14583">
        <v>22.1</v>
      </c>
      <c r="H14583">
        <v>22.1</v>
      </c>
      <c r="I14583">
        <v>22.4</v>
      </c>
      <c r="J14583">
        <v>23.05</v>
      </c>
      <c r="K14583">
        <v>23.4</v>
      </c>
      <c r="L14583">
        <f t="shared" si="682"/>
        <v>22.320000000000004</v>
      </c>
      <c r="M14583">
        <f t="shared" si="683"/>
        <v>0.56033472139427498</v>
      </c>
    </row>
    <row r="14584" spans="1:13" x14ac:dyDescent="0.35">
      <c r="A14584">
        <v>14584</v>
      </c>
      <c r="B14584" s="1">
        <v>43860.895833333336</v>
      </c>
      <c r="C14584" s="2">
        <f t="shared" si="681"/>
        <v>395.89583333333576</v>
      </c>
      <c r="D14584">
        <v>21.75</v>
      </c>
      <c r="E14584">
        <v>21.9</v>
      </c>
      <c r="F14584">
        <v>21.83</v>
      </c>
      <c r="G14584">
        <v>22</v>
      </c>
      <c r="H14584">
        <v>22.04</v>
      </c>
      <c r="I14584">
        <v>22.4</v>
      </c>
      <c r="J14584">
        <v>23.02</v>
      </c>
      <c r="K14584">
        <v>23.3</v>
      </c>
      <c r="L14584">
        <f t="shared" si="682"/>
        <v>22.28</v>
      </c>
      <c r="M14584">
        <f t="shared" si="683"/>
        <v>0.54385200192699523</v>
      </c>
    </row>
    <row r="14585" spans="1:13" x14ac:dyDescent="0.35">
      <c r="A14585">
        <v>14585</v>
      </c>
      <c r="B14585" s="1">
        <v>43860.90625</v>
      </c>
      <c r="C14585" s="2">
        <f t="shared" si="681"/>
        <v>395.90625</v>
      </c>
      <c r="D14585">
        <v>21.68</v>
      </c>
      <c r="E14585">
        <v>21.9</v>
      </c>
      <c r="F14585">
        <v>21.73</v>
      </c>
      <c r="G14585">
        <v>22</v>
      </c>
      <c r="H14585">
        <v>22.06</v>
      </c>
      <c r="I14585">
        <v>22.4</v>
      </c>
      <c r="J14585">
        <v>22.99</v>
      </c>
      <c r="K14585">
        <v>23.3</v>
      </c>
      <c r="L14585">
        <f t="shared" si="682"/>
        <v>22.257500000000004</v>
      </c>
      <c r="M14585">
        <f t="shared" si="683"/>
        <v>0.55773537632106496</v>
      </c>
    </row>
    <row r="14586" spans="1:13" x14ac:dyDescent="0.35">
      <c r="A14586">
        <v>14586</v>
      </c>
      <c r="B14586" s="1">
        <v>43860.916666666664</v>
      </c>
      <c r="C14586" s="2">
        <f t="shared" si="681"/>
        <v>395.91666666666424</v>
      </c>
      <c r="D14586">
        <v>21.63</v>
      </c>
      <c r="E14586">
        <v>21.8</v>
      </c>
      <c r="F14586">
        <v>21.74</v>
      </c>
      <c r="G14586">
        <v>21.9</v>
      </c>
      <c r="H14586">
        <v>22.02</v>
      </c>
      <c r="I14586">
        <v>22.3</v>
      </c>
      <c r="J14586">
        <v>22.97</v>
      </c>
      <c r="K14586">
        <v>23.3</v>
      </c>
      <c r="L14586">
        <f t="shared" si="682"/>
        <v>22.2075</v>
      </c>
      <c r="M14586">
        <f t="shared" si="683"/>
        <v>0.57351438517268283</v>
      </c>
    </row>
    <row r="14587" spans="1:13" x14ac:dyDescent="0.35">
      <c r="A14587">
        <v>14587</v>
      </c>
      <c r="B14587" s="1">
        <v>43860.927083333336</v>
      </c>
      <c r="C14587" s="2">
        <f t="shared" si="681"/>
        <v>395.92708333333576</v>
      </c>
      <c r="D14587">
        <v>21.67</v>
      </c>
      <c r="E14587">
        <v>21.8</v>
      </c>
      <c r="F14587">
        <v>21.68</v>
      </c>
      <c r="G14587">
        <v>21.9</v>
      </c>
      <c r="H14587">
        <v>21.98</v>
      </c>
      <c r="I14587">
        <v>22.3</v>
      </c>
      <c r="J14587">
        <v>22.93</v>
      </c>
      <c r="K14587">
        <v>23.2</v>
      </c>
      <c r="L14587">
        <f t="shared" si="682"/>
        <v>22.182500000000001</v>
      </c>
      <c r="M14587">
        <f t="shared" si="683"/>
        <v>0.54659742955853674</v>
      </c>
    </row>
    <row r="14588" spans="1:13" x14ac:dyDescent="0.35">
      <c r="A14588">
        <v>14588</v>
      </c>
      <c r="B14588" s="1">
        <v>43860.9375</v>
      </c>
      <c r="C14588" s="2">
        <f t="shared" si="681"/>
        <v>395.9375</v>
      </c>
      <c r="D14588">
        <v>21.63</v>
      </c>
      <c r="E14588">
        <v>21.8</v>
      </c>
      <c r="F14588">
        <v>21.7</v>
      </c>
      <c r="G14588">
        <v>21.9</v>
      </c>
      <c r="H14588">
        <v>21.97</v>
      </c>
      <c r="I14588">
        <v>22.3</v>
      </c>
      <c r="J14588">
        <v>22.89</v>
      </c>
      <c r="K14588">
        <v>23.2</v>
      </c>
      <c r="L14588">
        <f t="shared" si="682"/>
        <v>22.173749999999998</v>
      </c>
      <c r="M14588">
        <f t="shared" si="683"/>
        <v>0.54295343953234165</v>
      </c>
    </row>
    <row r="14589" spans="1:13" x14ac:dyDescent="0.35">
      <c r="A14589">
        <v>14589</v>
      </c>
      <c r="B14589" s="1">
        <v>43860.947916666664</v>
      </c>
      <c r="C14589" s="2">
        <f t="shared" si="681"/>
        <v>395.94791666666424</v>
      </c>
      <c r="D14589">
        <v>21.62</v>
      </c>
      <c r="E14589">
        <v>21.8</v>
      </c>
      <c r="F14589">
        <v>21.63</v>
      </c>
      <c r="G14589">
        <v>21.8</v>
      </c>
      <c r="H14589">
        <v>21.97</v>
      </c>
      <c r="I14589">
        <v>22.3</v>
      </c>
      <c r="J14589">
        <v>22.91</v>
      </c>
      <c r="K14589">
        <v>23.2</v>
      </c>
      <c r="L14589">
        <f t="shared" si="682"/>
        <v>22.153749999999999</v>
      </c>
      <c r="M14589">
        <f t="shared" si="683"/>
        <v>0.56249305551268791</v>
      </c>
    </row>
    <row r="14590" spans="1:13" x14ac:dyDescent="0.35">
      <c r="A14590">
        <v>14590</v>
      </c>
      <c r="B14590" s="1">
        <v>43860.958333333336</v>
      </c>
      <c r="C14590" s="2">
        <f t="shared" si="681"/>
        <v>395.95833333333576</v>
      </c>
      <c r="D14590">
        <v>21.56</v>
      </c>
      <c r="E14590">
        <v>21.7</v>
      </c>
      <c r="F14590">
        <v>21.64</v>
      </c>
      <c r="G14590">
        <v>21.8</v>
      </c>
      <c r="H14590">
        <v>21.96</v>
      </c>
      <c r="I14590">
        <v>22.3</v>
      </c>
      <c r="J14590">
        <v>22.91</v>
      </c>
      <c r="K14590">
        <v>23.2</v>
      </c>
      <c r="L14590">
        <f t="shared" si="682"/>
        <v>22.133749999999999</v>
      </c>
      <c r="M14590">
        <f t="shared" si="683"/>
        <v>0.57768801052125007</v>
      </c>
    </row>
    <row r="14591" spans="1:13" x14ac:dyDescent="0.35">
      <c r="A14591">
        <v>14591</v>
      </c>
      <c r="B14591" s="1">
        <v>43860.96875</v>
      </c>
      <c r="C14591" s="2">
        <f t="shared" si="681"/>
        <v>395.96875</v>
      </c>
      <c r="D14591">
        <v>21.58</v>
      </c>
      <c r="E14591">
        <v>21.7</v>
      </c>
      <c r="F14591">
        <v>21.62</v>
      </c>
      <c r="G14591">
        <v>21.8</v>
      </c>
      <c r="H14591">
        <v>21.92</v>
      </c>
      <c r="I14591">
        <v>22.3</v>
      </c>
      <c r="J14591">
        <v>22.91</v>
      </c>
      <c r="K14591">
        <v>23.2</v>
      </c>
      <c r="L14591">
        <f t="shared" si="682"/>
        <v>22.12875</v>
      </c>
      <c r="M14591">
        <f t="shared" si="683"/>
        <v>0.57908197822070051</v>
      </c>
    </row>
    <row r="14592" spans="1:13" x14ac:dyDescent="0.35">
      <c r="A14592">
        <v>14592</v>
      </c>
      <c r="B14592" s="1">
        <v>43860.979166666664</v>
      </c>
      <c r="C14592" s="2">
        <f t="shared" si="681"/>
        <v>395.97916666666424</v>
      </c>
      <c r="D14592">
        <v>21.55</v>
      </c>
      <c r="E14592">
        <v>21.7</v>
      </c>
      <c r="F14592">
        <v>21.55</v>
      </c>
      <c r="G14592">
        <v>21.8</v>
      </c>
      <c r="H14592">
        <v>21.92</v>
      </c>
      <c r="I14592">
        <v>22.3</v>
      </c>
      <c r="J14592">
        <v>22.91</v>
      </c>
      <c r="K14592">
        <v>23.2</v>
      </c>
      <c r="L14592">
        <f t="shared" si="682"/>
        <v>22.116249999999997</v>
      </c>
      <c r="M14592">
        <f t="shared" si="683"/>
        <v>0.59069741619546601</v>
      </c>
    </row>
    <row r="14593" spans="1:13" x14ac:dyDescent="0.35">
      <c r="A14593">
        <v>14593</v>
      </c>
      <c r="B14593" s="1">
        <v>43860.989583333336</v>
      </c>
      <c r="C14593" s="2">
        <f t="shared" si="681"/>
        <v>395.98958333333576</v>
      </c>
      <c r="D14593">
        <v>21.56</v>
      </c>
      <c r="E14593">
        <v>21.7</v>
      </c>
      <c r="F14593">
        <v>21.55</v>
      </c>
      <c r="G14593">
        <v>21.8</v>
      </c>
      <c r="H14593">
        <v>21.95</v>
      </c>
      <c r="I14593">
        <v>22.2</v>
      </c>
      <c r="J14593">
        <v>22.86</v>
      </c>
      <c r="K14593">
        <v>23.2</v>
      </c>
      <c r="L14593">
        <f t="shared" si="682"/>
        <v>22.102499999999999</v>
      </c>
      <c r="M14593">
        <f t="shared" si="683"/>
        <v>0.57707776772286057</v>
      </c>
    </row>
    <row r="14594" spans="1:13" x14ac:dyDescent="0.35">
      <c r="A14594">
        <v>14594</v>
      </c>
      <c r="B14594" s="1">
        <v>43861</v>
      </c>
      <c r="C14594" s="2">
        <f t="shared" si="681"/>
        <v>396</v>
      </c>
      <c r="D14594">
        <v>21.53</v>
      </c>
      <c r="E14594">
        <v>21.7</v>
      </c>
      <c r="F14594">
        <v>21.52</v>
      </c>
      <c r="G14594">
        <v>21.7</v>
      </c>
      <c r="H14594">
        <v>21.92</v>
      </c>
      <c r="I14594">
        <v>22.2</v>
      </c>
      <c r="J14594">
        <v>22.86</v>
      </c>
      <c r="K14594">
        <v>23.2</v>
      </c>
      <c r="L14594">
        <f t="shared" si="682"/>
        <v>22.078749999999999</v>
      </c>
      <c r="M14594">
        <f t="shared" si="683"/>
        <v>0.59241956205041013</v>
      </c>
    </row>
    <row r="14595" spans="1:13" x14ac:dyDescent="0.35">
      <c r="A14595">
        <v>14595</v>
      </c>
      <c r="B14595" s="1">
        <v>43861.010416666664</v>
      </c>
      <c r="C14595" s="2">
        <f t="shared" ref="C14595:C14658" si="684">B14595-43465</f>
        <v>396.01041666666424</v>
      </c>
      <c r="D14595">
        <v>21.52</v>
      </c>
      <c r="E14595">
        <v>21.7</v>
      </c>
      <c r="F14595">
        <v>21.52</v>
      </c>
      <c r="G14595">
        <v>21.7</v>
      </c>
      <c r="H14595">
        <v>21.89</v>
      </c>
      <c r="I14595">
        <v>22.2</v>
      </c>
      <c r="J14595">
        <v>22.83</v>
      </c>
      <c r="K14595">
        <v>23.1</v>
      </c>
      <c r="L14595">
        <f t="shared" ref="L14595:L14658" si="685">AVERAGE(D14595:K14595)</f>
        <v>22.057500000000001</v>
      </c>
      <c r="M14595">
        <f t="shared" ref="M14595:M14658" si="686">_xlfn.STDEV.P(D14595:K14595)</f>
        <v>0.56627621352128166</v>
      </c>
    </row>
    <row r="14596" spans="1:13" x14ac:dyDescent="0.35">
      <c r="A14596">
        <v>14596</v>
      </c>
      <c r="B14596" s="1">
        <v>43861.020833333336</v>
      </c>
      <c r="C14596" s="2">
        <f t="shared" si="684"/>
        <v>396.02083333333576</v>
      </c>
      <c r="D14596">
        <v>21.48</v>
      </c>
      <c r="E14596">
        <v>21.7</v>
      </c>
      <c r="F14596">
        <v>21.49</v>
      </c>
      <c r="G14596">
        <v>21.7</v>
      </c>
      <c r="H14596">
        <v>21.91</v>
      </c>
      <c r="I14596">
        <v>22.2</v>
      </c>
      <c r="J14596">
        <v>22.83</v>
      </c>
      <c r="K14596">
        <v>23.1</v>
      </c>
      <c r="L14596">
        <f t="shared" si="685"/>
        <v>22.05125</v>
      </c>
      <c r="M14596">
        <f t="shared" si="686"/>
        <v>0.57407398260154618</v>
      </c>
    </row>
    <row r="14597" spans="1:13" x14ac:dyDescent="0.35">
      <c r="A14597">
        <v>14597</v>
      </c>
      <c r="B14597" s="1">
        <v>43861.03125</v>
      </c>
      <c r="C14597" s="2">
        <f t="shared" si="684"/>
        <v>396.03125</v>
      </c>
      <c r="D14597">
        <v>21.48</v>
      </c>
      <c r="E14597">
        <v>21.7</v>
      </c>
      <c r="F14597">
        <v>21.48</v>
      </c>
      <c r="G14597">
        <v>21.7</v>
      </c>
      <c r="H14597">
        <v>21.91</v>
      </c>
      <c r="I14597">
        <v>22.2</v>
      </c>
      <c r="J14597">
        <v>22.82</v>
      </c>
      <c r="K14597">
        <v>23.1</v>
      </c>
      <c r="L14597">
        <f t="shared" si="685"/>
        <v>22.048749999999998</v>
      </c>
      <c r="M14597">
        <f t="shared" si="686"/>
        <v>0.57361654221265301</v>
      </c>
    </row>
    <row r="14598" spans="1:13" x14ac:dyDescent="0.35">
      <c r="A14598">
        <v>14598</v>
      </c>
      <c r="B14598" s="1">
        <v>43861.041666666664</v>
      </c>
      <c r="C14598" s="2">
        <f t="shared" si="684"/>
        <v>396.04166666666424</v>
      </c>
      <c r="D14598">
        <v>21.45</v>
      </c>
      <c r="E14598">
        <v>21.6</v>
      </c>
      <c r="F14598">
        <v>21.45</v>
      </c>
      <c r="G14598">
        <v>21.7</v>
      </c>
      <c r="H14598">
        <v>21.91</v>
      </c>
      <c r="I14598">
        <v>22.2</v>
      </c>
      <c r="J14598">
        <v>22.79</v>
      </c>
      <c r="K14598">
        <v>23.1</v>
      </c>
      <c r="L14598">
        <f t="shared" si="685"/>
        <v>22.024999999999999</v>
      </c>
      <c r="M14598">
        <f t="shared" si="686"/>
        <v>0.58440140314684419</v>
      </c>
    </row>
    <row r="14599" spans="1:13" x14ac:dyDescent="0.35">
      <c r="A14599">
        <v>14599</v>
      </c>
      <c r="B14599" s="1">
        <v>43861.052083333336</v>
      </c>
      <c r="C14599" s="2">
        <f t="shared" si="684"/>
        <v>396.05208333333576</v>
      </c>
      <c r="D14599">
        <v>21.42</v>
      </c>
      <c r="E14599">
        <v>21.6</v>
      </c>
      <c r="F14599">
        <v>21.44</v>
      </c>
      <c r="G14599">
        <v>21.7</v>
      </c>
      <c r="H14599">
        <v>21.85</v>
      </c>
      <c r="I14599">
        <v>22.2</v>
      </c>
      <c r="J14599">
        <v>22.82</v>
      </c>
      <c r="K14599">
        <v>23.1</v>
      </c>
      <c r="L14599">
        <f t="shared" si="685"/>
        <v>22.016249999999999</v>
      </c>
      <c r="M14599">
        <f t="shared" si="686"/>
        <v>0.59611109493113767</v>
      </c>
    </row>
    <row r="14600" spans="1:13" x14ac:dyDescent="0.35">
      <c r="A14600">
        <v>14600</v>
      </c>
      <c r="B14600" s="1">
        <v>43861.0625</v>
      </c>
      <c r="C14600" s="2">
        <f t="shared" si="684"/>
        <v>396.0625</v>
      </c>
      <c r="D14600">
        <v>21.44</v>
      </c>
      <c r="E14600">
        <v>21.6</v>
      </c>
      <c r="F14600">
        <v>21.45</v>
      </c>
      <c r="G14600">
        <v>21.7</v>
      </c>
      <c r="H14600">
        <v>21.84</v>
      </c>
      <c r="I14600">
        <v>22.2</v>
      </c>
      <c r="J14600">
        <v>22.8</v>
      </c>
      <c r="K14600">
        <v>23.1</v>
      </c>
      <c r="L14600">
        <f t="shared" si="685"/>
        <v>22.016250000000003</v>
      </c>
      <c r="M14600">
        <f t="shared" si="686"/>
        <v>0.58944756976341872</v>
      </c>
    </row>
    <row r="14601" spans="1:13" x14ac:dyDescent="0.35">
      <c r="A14601">
        <v>14601</v>
      </c>
      <c r="B14601" s="1">
        <v>43861.072916666664</v>
      </c>
      <c r="C14601" s="2">
        <f t="shared" si="684"/>
        <v>396.07291666666424</v>
      </c>
      <c r="D14601">
        <v>21.46</v>
      </c>
      <c r="E14601">
        <v>21.6</v>
      </c>
      <c r="F14601">
        <v>21.45</v>
      </c>
      <c r="G14601">
        <v>21.6</v>
      </c>
      <c r="H14601">
        <v>21.83</v>
      </c>
      <c r="I14601">
        <v>22.2</v>
      </c>
      <c r="J14601">
        <v>22.77</v>
      </c>
      <c r="K14601">
        <v>23.1</v>
      </c>
      <c r="L14601">
        <f t="shared" si="685"/>
        <v>22.001250000000002</v>
      </c>
      <c r="M14601">
        <f t="shared" si="686"/>
        <v>0.59011519002648971</v>
      </c>
    </row>
    <row r="14602" spans="1:13" x14ac:dyDescent="0.35">
      <c r="A14602">
        <v>14602</v>
      </c>
      <c r="B14602" s="1">
        <v>43861.083333333336</v>
      </c>
      <c r="C14602" s="2">
        <f t="shared" si="684"/>
        <v>396.08333333333576</v>
      </c>
      <c r="D14602">
        <v>21.43</v>
      </c>
      <c r="E14602">
        <v>21.6</v>
      </c>
      <c r="F14602">
        <v>21.4</v>
      </c>
      <c r="G14602">
        <v>21.6</v>
      </c>
      <c r="H14602">
        <v>21.82</v>
      </c>
      <c r="I14602">
        <v>22.2</v>
      </c>
      <c r="J14602">
        <v>22.81</v>
      </c>
      <c r="K14602">
        <v>23.1</v>
      </c>
      <c r="L14602">
        <f t="shared" si="685"/>
        <v>21.994999999999997</v>
      </c>
      <c r="M14602">
        <f t="shared" si="686"/>
        <v>0.60654760736483004</v>
      </c>
    </row>
    <row r="14603" spans="1:13" x14ac:dyDescent="0.35">
      <c r="A14603">
        <v>14603</v>
      </c>
      <c r="B14603" s="1">
        <v>43861.09375</v>
      </c>
      <c r="C14603" s="2">
        <f t="shared" si="684"/>
        <v>396.09375</v>
      </c>
      <c r="D14603">
        <v>21.38</v>
      </c>
      <c r="E14603">
        <v>21.6</v>
      </c>
      <c r="F14603">
        <v>21.41</v>
      </c>
      <c r="G14603">
        <v>21.6</v>
      </c>
      <c r="H14603">
        <v>21.84</v>
      </c>
      <c r="I14603">
        <v>22.2</v>
      </c>
      <c r="J14603">
        <v>22.81</v>
      </c>
      <c r="K14603">
        <v>23.1</v>
      </c>
      <c r="L14603">
        <f t="shared" si="685"/>
        <v>21.9925</v>
      </c>
      <c r="M14603">
        <f t="shared" si="686"/>
        <v>0.61071167501530532</v>
      </c>
    </row>
    <row r="14604" spans="1:13" x14ac:dyDescent="0.35">
      <c r="A14604">
        <v>14604</v>
      </c>
      <c r="B14604" s="1">
        <v>43861.104166666664</v>
      </c>
      <c r="C14604" s="2">
        <f t="shared" si="684"/>
        <v>396.10416666666424</v>
      </c>
      <c r="D14604">
        <v>21.41</v>
      </c>
      <c r="E14604">
        <v>21.6</v>
      </c>
      <c r="F14604">
        <v>21.39</v>
      </c>
      <c r="G14604">
        <v>21.6</v>
      </c>
      <c r="H14604">
        <v>21.77</v>
      </c>
      <c r="I14604">
        <v>22.1</v>
      </c>
      <c r="J14604">
        <v>22.76</v>
      </c>
      <c r="K14604">
        <v>23.1</v>
      </c>
      <c r="L14604">
        <f t="shared" si="685"/>
        <v>21.966249999999999</v>
      </c>
      <c r="M14604">
        <f t="shared" si="686"/>
        <v>0.60016534180174086</v>
      </c>
    </row>
    <row r="14605" spans="1:13" x14ac:dyDescent="0.35">
      <c r="A14605">
        <v>14605</v>
      </c>
      <c r="B14605" s="1">
        <v>43861.114583333336</v>
      </c>
      <c r="C14605" s="2">
        <f t="shared" si="684"/>
        <v>396.11458333333576</v>
      </c>
      <c r="D14605">
        <v>21.35</v>
      </c>
      <c r="E14605">
        <v>21.6</v>
      </c>
      <c r="F14605">
        <v>21.38</v>
      </c>
      <c r="G14605">
        <v>21.6</v>
      </c>
      <c r="H14605">
        <v>21.81</v>
      </c>
      <c r="I14605">
        <v>22.1</v>
      </c>
      <c r="J14605">
        <v>22.79</v>
      </c>
      <c r="K14605">
        <v>23.1</v>
      </c>
      <c r="L14605">
        <f t="shared" si="685"/>
        <v>21.966249999999999</v>
      </c>
      <c r="M14605">
        <f t="shared" si="686"/>
        <v>0.61216700131581736</v>
      </c>
    </row>
    <row r="14606" spans="1:13" x14ac:dyDescent="0.35">
      <c r="A14606">
        <v>14606</v>
      </c>
      <c r="B14606" s="1">
        <v>43861.125</v>
      </c>
      <c r="C14606" s="2">
        <f t="shared" si="684"/>
        <v>396.125</v>
      </c>
      <c r="D14606">
        <v>21.37</v>
      </c>
      <c r="E14606">
        <v>21.5</v>
      </c>
      <c r="F14606">
        <v>21.38</v>
      </c>
      <c r="G14606">
        <v>21.6</v>
      </c>
      <c r="H14606">
        <v>21.78</v>
      </c>
      <c r="I14606">
        <v>22.1</v>
      </c>
      <c r="J14606">
        <v>22.77</v>
      </c>
      <c r="K14606">
        <v>23.1</v>
      </c>
      <c r="L14606">
        <f t="shared" si="685"/>
        <v>21.95</v>
      </c>
      <c r="M14606">
        <f t="shared" si="686"/>
        <v>0.61569066908635228</v>
      </c>
    </row>
    <row r="14607" spans="1:13" x14ac:dyDescent="0.35">
      <c r="A14607">
        <v>14607</v>
      </c>
      <c r="B14607" s="1">
        <v>43861.135416666664</v>
      </c>
      <c r="C14607" s="2">
        <f t="shared" si="684"/>
        <v>396.13541666666424</v>
      </c>
      <c r="D14607">
        <v>21.38</v>
      </c>
      <c r="E14607">
        <v>21.5</v>
      </c>
      <c r="F14607">
        <v>21.38</v>
      </c>
      <c r="G14607">
        <v>21.6</v>
      </c>
      <c r="H14607">
        <v>21.79</v>
      </c>
      <c r="I14607">
        <v>22.1</v>
      </c>
      <c r="J14607">
        <v>22.75</v>
      </c>
      <c r="K14607">
        <v>23.1</v>
      </c>
      <c r="L14607">
        <f t="shared" si="685"/>
        <v>21.949999999999996</v>
      </c>
      <c r="M14607">
        <f t="shared" si="686"/>
        <v>0.61088051204797877</v>
      </c>
    </row>
    <row r="14608" spans="1:13" x14ac:dyDescent="0.35">
      <c r="A14608">
        <v>14608</v>
      </c>
      <c r="B14608" s="1">
        <v>43861.145833333336</v>
      </c>
      <c r="C14608" s="2">
        <f t="shared" si="684"/>
        <v>396.14583333333576</v>
      </c>
      <c r="D14608">
        <v>21.35</v>
      </c>
      <c r="E14608">
        <v>21.5</v>
      </c>
      <c r="F14608">
        <v>21.3</v>
      </c>
      <c r="G14608">
        <v>21.5</v>
      </c>
      <c r="H14608">
        <v>21.78</v>
      </c>
      <c r="I14608">
        <v>22.1</v>
      </c>
      <c r="J14608">
        <v>22.73</v>
      </c>
      <c r="K14608">
        <v>23.1</v>
      </c>
      <c r="L14608">
        <f t="shared" si="685"/>
        <v>21.919999999999998</v>
      </c>
      <c r="M14608">
        <f t="shared" si="686"/>
        <v>0.6287487574540408</v>
      </c>
    </row>
    <row r="14609" spans="1:13" x14ac:dyDescent="0.35">
      <c r="A14609">
        <v>14609</v>
      </c>
      <c r="B14609" s="1">
        <v>43861.15625</v>
      </c>
      <c r="C14609" s="2">
        <f t="shared" si="684"/>
        <v>396.15625</v>
      </c>
      <c r="D14609">
        <v>21.38</v>
      </c>
      <c r="E14609">
        <v>21.5</v>
      </c>
      <c r="F14609">
        <v>21.33</v>
      </c>
      <c r="G14609">
        <v>21.5</v>
      </c>
      <c r="H14609">
        <v>21.79</v>
      </c>
      <c r="I14609">
        <v>22.1</v>
      </c>
      <c r="J14609">
        <v>22.74</v>
      </c>
      <c r="K14609">
        <v>23.1</v>
      </c>
      <c r="L14609">
        <f t="shared" si="685"/>
        <v>21.93</v>
      </c>
      <c r="M14609">
        <f t="shared" si="686"/>
        <v>0.62307704178536427</v>
      </c>
    </row>
    <row r="14610" spans="1:13" x14ac:dyDescent="0.35">
      <c r="A14610">
        <v>14610</v>
      </c>
      <c r="B14610" s="1">
        <v>43861.166666666664</v>
      </c>
      <c r="C14610" s="2">
        <f t="shared" si="684"/>
        <v>396.16666666666424</v>
      </c>
      <c r="D14610">
        <v>21.34</v>
      </c>
      <c r="E14610">
        <v>21.5</v>
      </c>
      <c r="F14610">
        <v>21.31</v>
      </c>
      <c r="G14610">
        <v>21.5</v>
      </c>
      <c r="H14610">
        <v>21.72</v>
      </c>
      <c r="I14610">
        <v>22.1</v>
      </c>
      <c r="J14610">
        <v>22.73</v>
      </c>
      <c r="K14610">
        <v>23</v>
      </c>
      <c r="L14610">
        <f t="shared" si="685"/>
        <v>21.9</v>
      </c>
      <c r="M14610">
        <f t="shared" si="686"/>
        <v>0.60755658172716753</v>
      </c>
    </row>
    <row r="14611" spans="1:13" x14ac:dyDescent="0.35">
      <c r="A14611">
        <v>14611</v>
      </c>
      <c r="B14611" s="1">
        <v>43861.177083333336</v>
      </c>
      <c r="C14611" s="2">
        <f t="shared" si="684"/>
        <v>396.17708333333576</v>
      </c>
      <c r="D14611">
        <v>21.3</v>
      </c>
      <c r="E14611">
        <v>21.5</v>
      </c>
      <c r="F14611">
        <v>21.34</v>
      </c>
      <c r="G14611">
        <v>21.5</v>
      </c>
      <c r="H14611">
        <v>21.72</v>
      </c>
      <c r="I14611">
        <v>22.1</v>
      </c>
      <c r="J14611">
        <v>22.7</v>
      </c>
      <c r="K14611">
        <v>23</v>
      </c>
      <c r="L14611">
        <f t="shared" si="685"/>
        <v>21.895</v>
      </c>
      <c r="M14611">
        <f t="shared" si="686"/>
        <v>0.60371764923679339</v>
      </c>
    </row>
    <row r="14612" spans="1:13" x14ac:dyDescent="0.35">
      <c r="A14612">
        <v>14612</v>
      </c>
      <c r="B14612" s="1">
        <v>43861.1875</v>
      </c>
      <c r="C14612" s="2">
        <f t="shared" si="684"/>
        <v>396.1875</v>
      </c>
      <c r="D14612">
        <v>21.24</v>
      </c>
      <c r="E14612">
        <v>21.4</v>
      </c>
      <c r="F14612">
        <v>21.31</v>
      </c>
      <c r="G14612">
        <v>21.5</v>
      </c>
      <c r="H14612">
        <v>21.75</v>
      </c>
      <c r="I14612">
        <v>22.1</v>
      </c>
      <c r="J14612">
        <v>22.71</v>
      </c>
      <c r="K14612">
        <v>23</v>
      </c>
      <c r="L14612">
        <f t="shared" si="685"/>
        <v>21.876250000000002</v>
      </c>
      <c r="M14612">
        <f t="shared" si="686"/>
        <v>0.62427833335780669</v>
      </c>
    </row>
    <row r="14613" spans="1:13" x14ac:dyDescent="0.35">
      <c r="A14613">
        <v>14613</v>
      </c>
      <c r="B14613" s="1">
        <v>43861.197916666664</v>
      </c>
      <c r="C14613" s="2">
        <f t="shared" si="684"/>
        <v>396.19791666666424</v>
      </c>
      <c r="D14613">
        <v>21.21</v>
      </c>
      <c r="E14613">
        <v>21.4</v>
      </c>
      <c r="F14613">
        <v>21.26</v>
      </c>
      <c r="G14613">
        <v>21.5</v>
      </c>
      <c r="H14613">
        <v>21.73</v>
      </c>
      <c r="I14613">
        <v>22.1</v>
      </c>
      <c r="J14613">
        <v>22.69</v>
      </c>
      <c r="K14613">
        <v>23</v>
      </c>
      <c r="L14613">
        <f t="shared" si="685"/>
        <v>21.861250000000002</v>
      </c>
      <c r="M14613">
        <f t="shared" si="686"/>
        <v>0.63113860403242661</v>
      </c>
    </row>
    <row r="14614" spans="1:13" x14ac:dyDescent="0.35">
      <c r="A14614">
        <v>14614</v>
      </c>
      <c r="B14614" s="1">
        <v>43861.208333333336</v>
      </c>
      <c r="C14614" s="2">
        <f t="shared" si="684"/>
        <v>396.20833333333576</v>
      </c>
      <c r="D14614">
        <v>21.23</v>
      </c>
      <c r="E14614">
        <v>21.4</v>
      </c>
      <c r="F14614">
        <v>21.27</v>
      </c>
      <c r="G14614">
        <v>21.5</v>
      </c>
      <c r="H14614">
        <v>21.73</v>
      </c>
      <c r="I14614">
        <v>22.1</v>
      </c>
      <c r="J14614">
        <v>22.69</v>
      </c>
      <c r="K14614">
        <v>23</v>
      </c>
      <c r="L14614">
        <f t="shared" si="685"/>
        <v>21.864999999999998</v>
      </c>
      <c r="M14614">
        <f t="shared" si="686"/>
        <v>0.62739540961023965</v>
      </c>
    </row>
    <row r="14615" spans="1:13" x14ac:dyDescent="0.35">
      <c r="A14615">
        <v>14615</v>
      </c>
      <c r="B14615" s="1">
        <v>43861.21875</v>
      </c>
      <c r="C14615" s="2">
        <f t="shared" si="684"/>
        <v>396.21875</v>
      </c>
      <c r="D14615">
        <v>21.21</v>
      </c>
      <c r="E14615">
        <v>21.4</v>
      </c>
      <c r="F14615">
        <v>21.25</v>
      </c>
      <c r="G14615">
        <v>21.5</v>
      </c>
      <c r="H14615">
        <v>21.69</v>
      </c>
      <c r="I14615">
        <v>22</v>
      </c>
      <c r="J14615">
        <v>22.76</v>
      </c>
      <c r="K14615">
        <v>23</v>
      </c>
      <c r="L14615">
        <f t="shared" si="685"/>
        <v>21.85125</v>
      </c>
      <c r="M14615">
        <f t="shared" si="686"/>
        <v>0.64160808715289763</v>
      </c>
    </row>
    <row r="14616" spans="1:13" x14ac:dyDescent="0.35">
      <c r="A14616">
        <v>14616</v>
      </c>
      <c r="B14616" s="1">
        <v>43861.229166666664</v>
      </c>
      <c r="C14616" s="2">
        <f t="shared" si="684"/>
        <v>396.22916666666424</v>
      </c>
      <c r="D14616">
        <v>21.2</v>
      </c>
      <c r="E14616">
        <v>21.4</v>
      </c>
      <c r="F14616">
        <v>21.23</v>
      </c>
      <c r="G14616">
        <v>21.5</v>
      </c>
      <c r="H14616">
        <v>21.7</v>
      </c>
      <c r="I14616">
        <v>22</v>
      </c>
      <c r="J14616">
        <v>22.73</v>
      </c>
      <c r="K14616">
        <v>23</v>
      </c>
      <c r="L14616">
        <f t="shared" si="685"/>
        <v>21.844999999999999</v>
      </c>
      <c r="M14616">
        <f t="shared" si="686"/>
        <v>0.63968742366877929</v>
      </c>
    </row>
    <row r="14617" spans="1:13" x14ac:dyDescent="0.35">
      <c r="A14617">
        <v>14617</v>
      </c>
      <c r="B14617" s="1">
        <v>43861.239583333336</v>
      </c>
      <c r="C14617" s="2">
        <f t="shared" si="684"/>
        <v>396.23958333333576</v>
      </c>
      <c r="D14617">
        <v>21.16</v>
      </c>
      <c r="E14617">
        <v>21.4</v>
      </c>
      <c r="F14617">
        <v>21.26</v>
      </c>
      <c r="G14617">
        <v>21.4</v>
      </c>
      <c r="H14617">
        <v>21.73</v>
      </c>
      <c r="I14617">
        <v>22</v>
      </c>
      <c r="J14617">
        <v>22.69</v>
      </c>
      <c r="K14617">
        <v>23</v>
      </c>
      <c r="L14617">
        <f t="shared" si="685"/>
        <v>21.83</v>
      </c>
      <c r="M14617">
        <f t="shared" si="686"/>
        <v>0.64138521966132045</v>
      </c>
    </row>
    <row r="14618" spans="1:13" x14ac:dyDescent="0.35">
      <c r="A14618">
        <v>14618</v>
      </c>
      <c r="B14618" s="1">
        <v>43861.25</v>
      </c>
      <c r="C14618" s="2">
        <f t="shared" si="684"/>
        <v>396.25</v>
      </c>
      <c r="D14618">
        <v>21.16</v>
      </c>
      <c r="E14618">
        <v>21.3</v>
      </c>
      <c r="F14618">
        <v>21.21</v>
      </c>
      <c r="G14618">
        <v>21.4</v>
      </c>
      <c r="H14618">
        <v>21.69</v>
      </c>
      <c r="I14618">
        <v>22</v>
      </c>
      <c r="J14618">
        <v>22.7</v>
      </c>
      <c r="K14618">
        <v>23</v>
      </c>
      <c r="L14618">
        <f t="shared" si="685"/>
        <v>21.807499999999997</v>
      </c>
      <c r="M14618">
        <f t="shared" si="686"/>
        <v>0.65853530657057391</v>
      </c>
    </row>
    <row r="14619" spans="1:13" x14ac:dyDescent="0.35">
      <c r="A14619">
        <v>14619</v>
      </c>
      <c r="B14619" s="1">
        <v>43861.260416666664</v>
      </c>
      <c r="C14619" s="2">
        <f t="shared" si="684"/>
        <v>396.26041666666424</v>
      </c>
      <c r="D14619">
        <v>21.19</v>
      </c>
      <c r="E14619">
        <v>21.3</v>
      </c>
      <c r="F14619">
        <v>21.23</v>
      </c>
      <c r="G14619">
        <v>21.4</v>
      </c>
      <c r="H14619">
        <v>21.66</v>
      </c>
      <c r="I14619">
        <v>22</v>
      </c>
      <c r="J14619">
        <v>22.67</v>
      </c>
      <c r="K14619">
        <v>23</v>
      </c>
      <c r="L14619">
        <f t="shared" si="685"/>
        <v>21.806249999999999</v>
      </c>
      <c r="M14619">
        <f t="shared" si="686"/>
        <v>0.64838139817548757</v>
      </c>
    </row>
    <row r="14620" spans="1:13" x14ac:dyDescent="0.35">
      <c r="A14620">
        <v>14620</v>
      </c>
      <c r="B14620" s="1">
        <v>43861.270833333336</v>
      </c>
      <c r="C14620" s="2">
        <f t="shared" si="684"/>
        <v>396.27083333333576</v>
      </c>
      <c r="D14620">
        <v>21.15</v>
      </c>
      <c r="E14620">
        <v>21.3</v>
      </c>
      <c r="F14620">
        <v>21.2</v>
      </c>
      <c r="G14620">
        <v>21.4</v>
      </c>
      <c r="H14620">
        <v>21.67</v>
      </c>
      <c r="I14620">
        <v>22</v>
      </c>
      <c r="J14620">
        <v>22.68</v>
      </c>
      <c r="K14620">
        <v>23</v>
      </c>
      <c r="L14620">
        <f t="shared" si="685"/>
        <v>21.800000000000004</v>
      </c>
      <c r="M14620">
        <f t="shared" si="686"/>
        <v>0.65800835860952422</v>
      </c>
    </row>
    <row r="14621" spans="1:13" x14ac:dyDescent="0.35">
      <c r="A14621">
        <v>14621</v>
      </c>
      <c r="B14621" s="1">
        <v>43861.28125</v>
      </c>
      <c r="C14621" s="2">
        <f t="shared" si="684"/>
        <v>396.28125</v>
      </c>
      <c r="D14621">
        <v>21.11</v>
      </c>
      <c r="E14621">
        <v>21.3</v>
      </c>
      <c r="F14621">
        <v>21.17</v>
      </c>
      <c r="G14621">
        <v>21.4</v>
      </c>
      <c r="H14621">
        <v>21.64</v>
      </c>
      <c r="I14621">
        <v>22</v>
      </c>
      <c r="J14621">
        <v>22.67</v>
      </c>
      <c r="K14621">
        <v>23</v>
      </c>
      <c r="L14621">
        <f t="shared" si="685"/>
        <v>21.786250000000003</v>
      </c>
      <c r="M14621">
        <f t="shared" si="686"/>
        <v>0.66558127790676336</v>
      </c>
    </row>
    <row r="14622" spans="1:13" x14ac:dyDescent="0.35">
      <c r="A14622">
        <v>14622</v>
      </c>
      <c r="B14622" s="1">
        <v>43861.291666666664</v>
      </c>
      <c r="C14622" s="2">
        <f t="shared" si="684"/>
        <v>396.29166666666424</v>
      </c>
      <c r="D14622">
        <v>21.1</v>
      </c>
      <c r="E14622">
        <v>21.3</v>
      </c>
      <c r="F14622">
        <v>21.13</v>
      </c>
      <c r="G14622">
        <v>21.4</v>
      </c>
      <c r="H14622">
        <v>21.62</v>
      </c>
      <c r="I14622">
        <v>22</v>
      </c>
      <c r="J14622">
        <v>22.7</v>
      </c>
      <c r="K14622">
        <v>23</v>
      </c>
      <c r="L14622">
        <f t="shared" si="685"/>
        <v>21.78125</v>
      </c>
      <c r="M14622">
        <f t="shared" si="686"/>
        <v>0.67717127634004071</v>
      </c>
    </row>
    <row r="14623" spans="1:13" x14ac:dyDescent="0.35">
      <c r="A14623">
        <v>14623</v>
      </c>
      <c r="B14623" s="1">
        <v>43861.302083333336</v>
      </c>
      <c r="C14623" s="2">
        <f t="shared" si="684"/>
        <v>396.30208333333576</v>
      </c>
      <c r="D14623">
        <v>21.13</v>
      </c>
      <c r="E14623">
        <v>21.3</v>
      </c>
      <c r="F14623">
        <v>21.12</v>
      </c>
      <c r="G14623">
        <v>21.3</v>
      </c>
      <c r="H14623">
        <v>21.6</v>
      </c>
      <c r="I14623">
        <v>22</v>
      </c>
      <c r="J14623">
        <v>22.67</v>
      </c>
      <c r="K14623">
        <v>23</v>
      </c>
      <c r="L14623">
        <f t="shared" si="685"/>
        <v>21.765000000000001</v>
      </c>
      <c r="M14623">
        <f t="shared" si="686"/>
        <v>0.67808554032658752</v>
      </c>
    </row>
    <row r="14624" spans="1:13" x14ac:dyDescent="0.35">
      <c r="A14624">
        <v>14624</v>
      </c>
      <c r="B14624" s="1">
        <v>43861.3125</v>
      </c>
      <c r="C14624" s="2">
        <f t="shared" si="684"/>
        <v>396.3125</v>
      </c>
      <c r="D14624">
        <v>21.1</v>
      </c>
      <c r="E14624">
        <v>21.3</v>
      </c>
      <c r="F14624">
        <v>21.14</v>
      </c>
      <c r="G14624">
        <v>21.3</v>
      </c>
      <c r="H14624">
        <v>21.59</v>
      </c>
      <c r="I14624">
        <v>21.9</v>
      </c>
      <c r="J14624">
        <v>22.66</v>
      </c>
      <c r="K14624">
        <v>23</v>
      </c>
      <c r="L14624">
        <f t="shared" si="685"/>
        <v>21.748750000000001</v>
      </c>
      <c r="M14624">
        <f t="shared" si="686"/>
        <v>0.6743781858126785</v>
      </c>
    </row>
    <row r="14625" spans="1:13" x14ac:dyDescent="0.35">
      <c r="A14625">
        <v>14625</v>
      </c>
      <c r="B14625" s="1">
        <v>43861.322916666664</v>
      </c>
      <c r="C14625" s="2">
        <f t="shared" si="684"/>
        <v>396.32291666666424</v>
      </c>
      <c r="D14625">
        <v>21.12</v>
      </c>
      <c r="E14625">
        <v>21.3</v>
      </c>
      <c r="F14625">
        <v>21.09</v>
      </c>
      <c r="G14625">
        <v>21.3</v>
      </c>
      <c r="H14625">
        <v>21.55</v>
      </c>
      <c r="I14625">
        <v>21.9</v>
      </c>
      <c r="J14625">
        <v>22.65</v>
      </c>
      <c r="K14625">
        <v>22.9</v>
      </c>
      <c r="L14625">
        <f t="shared" si="685"/>
        <v>21.72625</v>
      </c>
      <c r="M14625">
        <f t="shared" si="686"/>
        <v>0.65459792048248888</v>
      </c>
    </row>
    <row r="14626" spans="1:13" x14ac:dyDescent="0.35">
      <c r="A14626">
        <v>14626</v>
      </c>
      <c r="B14626" s="1">
        <v>43861.333333333336</v>
      </c>
      <c r="C14626" s="2">
        <f t="shared" si="684"/>
        <v>396.33333333333576</v>
      </c>
      <c r="D14626">
        <v>21.09</v>
      </c>
      <c r="E14626">
        <v>21.3</v>
      </c>
      <c r="F14626">
        <v>21.07</v>
      </c>
      <c r="G14626">
        <v>21.3</v>
      </c>
      <c r="H14626">
        <v>21.56</v>
      </c>
      <c r="I14626">
        <v>21.9</v>
      </c>
      <c r="J14626">
        <v>22.59</v>
      </c>
      <c r="K14626">
        <v>22.9</v>
      </c>
      <c r="L14626">
        <f t="shared" si="685"/>
        <v>21.713750000000001</v>
      </c>
      <c r="M14626">
        <f t="shared" si="686"/>
        <v>0.64992187030442317</v>
      </c>
    </row>
    <row r="14627" spans="1:13" x14ac:dyDescent="0.35">
      <c r="A14627">
        <v>14627</v>
      </c>
      <c r="B14627" s="1">
        <v>43861.34375</v>
      </c>
      <c r="C14627" s="2">
        <f t="shared" si="684"/>
        <v>396.34375</v>
      </c>
      <c r="D14627">
        <v>21.06</v>
      </c>
      <c r="E14627">
        <v>21.3</v>
      </c>
      <c r="F14627">
        <v>21.05</v>
      </c>
      <c r="G14627">
        <v>21.3</v>
      </c>
      <c r="H14627">
        <v>21.59</v>
      </c>
      <c r="I14627">
        <v>21.9</v>
      </c>
      <c r="J14627">
        <v>22.59</v>
      </c>
      <c r="K14627">
        <v>22.9</v>
      </c>
      <c r="L14627">
        <f t="shared" si="685"/>
        <v>21.71125</v>
      </c>
      <c r="M14627">
        <f t="shared" si="686"/>
        <v>0.65529454255319375</v>
      </c>
    </row>
    <row r="14628" spans="1:13" x14ac:dyDescent="0.35">
      <c r="A14628">
        <v>14628</v>
      </c>
      <c r="B14628" s="1">
        <v>43861.354166666664</v>
      </c>
      <c r="C14628" s="2">
        <f t="shared" si="684"/>
        <v>396.35416666666424</v>
      </c>
      <c r="D14628">
        <v>21.1</v>
      </c>
      <c r="E14628">
        <v>21.3</v>
      </c>
      <c r="F14628">
        <v>21.03</v>
      </c>
      <c r="G14628">
        <v>21.3</v>
      </c>
      <c r="H14628">
        <v>21.58</v>
      </c>
      <c r="I14628">
        <v>21.9</v>
      </c>
      <c r="J14628">
        <v>22.6</v>
      </c>
      <c r="K14628">
        <v>22.9</v>
      </c>
      <c r="L14628">
        <f t="shared" si="685"/>
        <v>21.713750000000001</v>
      </c>
      <c r="M14628">
        <f t="shared" si="686"/>
        <v>0.65496063813026151</v>
      </c>
    </row>
    <row r="14629" spans="1:13" x14ac:dyDescent="0.35">
      <c r="A14629">
        <v>14629</v>
      </c>
      <c r="B14629" s="1">
        <v>43861.364583333336</v>
      </c>
      <c r="C14629" s="2">
        <f t="shared" si="684"/>
        <v>396.36458333333576</v>
      </c>
      <c r="D14629">
        <v>21.07</v>
      </c>
      <c r="E14629">
        <v>21.3</v>
      </c>
      <c r="F14629">
        <v>21.06</v>
      </c>
      <c r="G14629">
        <v>21.3</v>
      </c>
      <c r="H14629">
        <v>21.6</v>
      </c>
      <c r="I14629">
        <v>21.9</v>
      </c>
      <c r="J14629">
        <v>22.54</v>
      </c>
      <c r="K14629">
        <v>22.9</v>
      </c>
      <c r="L14629">
        <f t="shared" si="685"/>
        <v>21.708750000000002</v>
      </c>
      <c r="M14629">
        <f t="shared" si="686"/>
        <v>0.64434923566339342</v>
      </c>
    </row>
    <row r="14630" spans="1:13" x14ac:dyDescent="0.35">
      <c r="A14630">
        <v>14630</v>
      </c>
      <c r="B14630" s="1">
        <v>43861.375</v>
      </c>
      <c r="C14630" s="2">
        <f t="shared" si="684"/>
        <v>396.375</v>
      </c>
      <c r="D14630">
        <v>21.13</v>
      </c>
      <c r="E14630">
        <v>21.3</v>
      </c>
      <c r="F14630">
        <v>21.09</v>
      </c>
      <c r="G14630">
        <v>21.3</v>
      </c>
      <c r="H14630">
        <v>21.6</v>
      </c>
      <c r="I14630">
        <v>21.9</v>
      </c>
      <c r="J14630">
        <v>22.54</v>
      </c>
      <c r="K14630">
        <v>22.9</v>
      </c>
      <c r="L14630">
        <f t="shared" si="685"/>
        <v>21.72</v>
      </c>
      <c r="M14630">
        <f t="shared" si="686"/>
        <v>0.6333837699215219</v>
      </c>
    </row>
    <row r="14631" spans="1:13" x14ac:dyDescent="0.35">
      <c r="A14631">
        <v>14631</v>
      </c>
      <c r="B14631" s="1">
        <v>43861.385416666664</v>
      </c>
      <c r="C14631" s="2">
        <f t="shared" si="684"/>
        <v>396.38541666666424</v>
      </c>
      <c r="D14631">
        <v>21.16</v>
      </c>
      <c r="E14631">
        <v>21.3</v>
      </c>
      <c r="F14631">
        <v>21.11</v>
      </c>
      <c r="G14631">
        <v>21.3</v>
      </c>
      <c r="H14631">
        <v>21.61</v>
      </c>
      <c r="I14631">
        <v>21.9</v>
      </c>
      <c r="J14631">
        <v>22.51</v>
      </c>
      <c r="K14631">
        <v>22.8</v>
      </c>
      <c r="L14631">
        <f t="shared" si="685"/>
        <v>21.71125</v>
      </c>
      <c r="M14631">
        <f t="shared" si="686"/>
        <v>0.59925865659162603</v>
      </c>
    </row>
    <row r="14632" spans="1:13" x14ac:dyDescent="0.35">
      <c r="A14632">
        <v>14632</v>
      </c>
      <c r="B14632" s="1">
        <v>43861.395833333336</v>
      </c>
      <c r="C14632" s="2">
        <f t="shared" si="684"/>
        <v>396.39583333333576</v>
      </c>
      <c r="D14632">
        <v>21.12</v>
      </c>
      <c r="E14632">
        <v>21.3</v>
      </c>
      <c r="F14632">
        <v>21.14</v>
      </c>
      <c r="G14632">
        <v>21.3</v>
      </c>
      <c r="H14632">
        <v>21.59</v>
      </c>
      <c r="I14632">
        <v>21.9</v>
      </c>
      <c r="J14632">
        <v>22.55</v>
      </c>
      <c r="K14632">
        <v>22.8</v>
      </c>
      <c r="L14632">
        <f t="shared" si="685"/>
        <v>21.712500000000002</v>
      </c>
      <c r="M14632">
        <f t="shared" si="686"/>
        <v>0.60759258553738116</v>
      </c>
    </row>
    <row r="14633" spans="1:13" x14ac:dyDescent="0.35">
      <c r="A14633">
        <v>14633</v>
      </c>
      <c r="B14633" s="1">
        <v>43861.40625</v>
      </c>
      <c r="C14633" s="2">
        <f t="shared" si="684"/>
        <v>396.40625</v>
      </c>
      <c r="D14633">
        <v>21.19</v>
      </c>
      <c r="E14633">
        <v>21.4</v>
      </c>
      <c r="F14633">
        <v>21.2</v>
      </c>
      <c r="G14633">
        <v>21.4</v>
      </c>
      <c r="H14633">
        <v>21.62</v>
      </c>
      <c r="I14633">
        <v>21.9</v>
      </c>
      <c r="J14633">
        <v>22.54</v>
      </c>
      <c r="K14633">
        <v>22.8</v>
      </c>
      <c r="L14633">
        <f t="shared" si="685"/>
        <v>21.756250000000001</v>
      </c>
      <c r="M14633">
        <f t="shared" si="686"/>
        <v>0.57301696091826115</v>
      </c>
    </row>
    <row r="14634" spans="1:13" x14ac:dyDescent="0.35">
      <c r="A14634">
        <v>14634</v>
      </c>
      <c r="B14634" s="1">
        <v>43861.416666666664</v>
      </c>
      <c r="C14634" s="2">
        <f t="shared" si="684"/>
        <v>396.41666666666424</v>
      </c>
      <c r="D14634">
        <v>21.25</v>
      </c>
      <c r="E14634">
        <v>21.4</v>
      </c>
      <c r="F14634">
        <v>21.25</v>
      </c>
      <c r="G14634">
        <v>21.4</v>
      </c>
      <c r="H14634">
        <v>21.63</v>
      </c>
      <c r="I14634">
        <v>22</v>
      </c>
      <c r="J14634">
        <v>22.54</v>
      </c>
      <c r="K14634">
        <v>22.8</v>
      </c>
      <c r="L14634">
        <f t="shared" si="685"/>
        <v>21.783750000000001</v>
      </c>
      <c r="M14634">
        <f t="shared" si="686"/>
        <v>0.56340344115030072</v>
      </c>
    </row>
    <row r="14635" spans="1:13" x14ac:dyDescent="0.35">
      <c r="A14635">
        <v>14635</v>
      </c>
      <c r="B14635" s="1">
        <v>43861.427083333336</v>
      </c>
      <c r="C14635" s="2">
        <f t="shared" si="684"/>
        <v>396.42708333333576</v>
      </c>
      <c r="D14635">
        <v>21.24</v>
      </c>
      <c r="E14635">
        <v>21.4</v>
      </c>
      <c r="F14635">
        <v>21.26</v>
      </c>
      <c r="G14635">
        <v>21.5</v>
      </c>
      <c r="H14635">
        <v>21.67</v>
      </c>
      <c r="I14635">
        <v>22</v>
      </c>
      <c r="J14635">
        <v>22.55</v>
      </c>
      <c r="K14635">
        <v>22.9</v>
      </c>
      <c r="L14635">
        <f t="shared" si="685"/>
        <v>21.815000000000001</v>
      </c>
      <c r="M14635">
        <f t="shared" si="686"/>
        <v>0.57909412015664585</v>
      </c>
    </row>
    <row r="14636" spans="1:13" x14ac:dyDescent="0.35">
      <c r="A14636">
        <v>14636</v>
      </c>
      <c r="B14636" s="1">
        <v>43861.4375</v>
      </c>
      <c r="C14636" s="2">
        <f t="shared" si="684"/>
        <v>396.4375</v>
      </c>
      <c r="D14636">
        <v>21.33</v>
      </c>
      <c r="E14636">
        <v>21.5</v>
      </c>
      <c r="F14636">
        <v>21.34</v>
      </c>
      <c r="G14636">
        <v>21.5</v>
      </c>
      <c r="H14636">
        <v>21.67</v>
      </c>
      <c r="I14636">
        <v>22</v>
      </c>
      <c r="J14636">
        <v>22.63</v>
      </c>
      <c r="K14636">
        <v>22.9</v>
      </c>
      <c r="L14636">
        <f t="shared" si="685"/>
        <v>21.858750000000001</v>
      </c>
      <c r="M14636">
        <f t="shared" si="686"/>
        <v>0.56354763551983755</v>
      </c>
    </row>
    <row r="14637" spans="1:13" x14ac:dyDescent="0.35">
      <c r="A14637">
        <v>14637</v>
      </c>
      <c r="B14637" s="1">
        <v>43861.447916666664</v>
      </c>
      <c r="C14637" s="2">
        <f t="shared" si="684"/>
        <v>396.44791666666424</v>
      </c>
      <c r="D14637">
        <v>21.39</v>
      </c>
      <c r="E14637">
        <v>21.5</v>
      </c>
      <c r="F14637">
        <v>21.37</v>
      </c>
      <c r="G14637">
        <v>21.6</v>
      </c>
      <c r="H14637">
        <v>21.7</v>
      </c>
      <c r="I14637">
        <v>22</v>
      </c>
      <c r="J14637">
        <v>22.59</v>
      </c>
      <c r="K14637">
        <v>22.9</v>
      </c>
      <c r="L14637">
        <f t="shared" si="685"/>
        <v>21.881250000000001</v>
      </c>
      <c r="M14637">
        <f t="shared" si="686"/>
        <v>0.53785308170540336</v>
      </c>
    </row>
    <row r="14638" spans="1:13" x14ac:dyDescent="0.35">
      <c r="A14638">
        <v>14638</v>
      </c>
      <c r="B14638" s="1">
        <v>43861.458333333336</v>
      </c>
      <c r="C14638" s="2">
        <f t="shared" si="684"/>
        <v>396.45833333333576</v>
      </c>
      <c r="D14638">
        <v>21.41</v>
      </c>
      <c r="E14638">
        <v>21.6</v>
      </c>
      <c r="F14638">
        <v>21.4</v>
      </c>
      <c r="G14638">
        <v>21.6</v>
      </c>
      <c r="H14638">
        <v>21.74</v>
      </c>
      <c r="I14638">
        <v>22</v>
      </c>
      <c r="J14638">
        <v>22.61</v>
      </c>
      <c r="K14638">
        <v>22.9</v>
      </c>
      <c r="L14638">
        <f t="shared" si="685"/>
        <v>21.907500000000002</v>
      </c>
      <c r="M14638">
        <f t="shared" si="686"/>
        <v>0.52551760198874364</v>
      </c>
    </row>
    <row r="14639" spans="1:13" x14ac:dyDescent="0.35">
      <c r="A14639">
        <v>14639</v>
      </c>
      <c r="B14639" s="1">
        <v>43861.46875</v>
      </c>
      <c r="C14639" s="2">
        <f t="shared" si="684"/>
        <v>396.46875</v>
      </c>
      <c r="D14639">
        <v>21.47</v>
      </c>
      <c r="E14639">
        <v>21.6</v>
      </c>
      <c r="F14639">
        <v>21.48</v>
      </c>
      <c r="G14639">
        <v>21.7</v>
      </c>
      <c r="H14639">
        <v>21.77</v>
      </c>
      <c r="I14639">
        <v>22.1</v>
      </c>
      <c r="J14639">
        <v>22.65</v>
      </c>
      <c r="K14639">
        <v>22.9</v>
      </c>
      <c r="L14639">
        <f t="shared" si="685"/>
        <v>21.958750000000002</v>
      </c>
      <c r="M14639">
        <f t="shared" si="686"/>
        <v>0.51028025388015896</v>
      </c>
    </row>
    <row r="14640" spans="1:13" x14ac:dyDescent="0.35">
      <c r="A14640">
        <v>14640</v>
      </c>
      <c r="B14640" s="1">
        <v>43861.479166666664</v>
      </c>
      <c r="C14640" s="2">
        <f t="shared" si="684"/>
        <v>396.47916666666424</v>
      </c>
      <c r="D14640">
        <v>21.48</v>
      </c>
      <c r="E14640">
        <v>21.6</v>
      </c>
      <c r="F14640">
        <v>21.52</v>
      </c>
      <c r="G14640">
        <v>21.7</v>
      </c>
      <c r="H14640">
        <v>21.78</v>
      </c>
      <c r="I14640">
        <v>22.1</v>
      </c>
      <c r="J14640">
        <v>22.7</v>
      </c>
      <c r="K14640">
        <v>23</v>
      </c>
      <c r="L14640">
        <f t="shared" si="685"/>
        <v>21.984999999999999</v>
      </c>
      <c r="M14640">
        <f t="shared" si="686"/>
        <v>0.53588711497851838</v>
      </c>
    </row>
    <row r="14641" spans="1:13" x14ac:dyDescent="0.35">
      <c r="A14641">
        <v>14641</v>
      </c>
      <c r="B14641" s="1">
        <v>43861.489583333336</v>
      </c>
      <c r="C14641" s="2">
        <f t="shared" si="684"/>
        <v>396.48958333333576</v>
      </c>
      <c r="D14641">
        <v>21.56</v>
      </c>
      <c r="E14641">
        <v>21.7</v>
      </c>
      <c r="F14641">
        <v>21.56</v>
      </c>
      <c r="G14641">
        <v>21.8</v>
      </c>
      <c r="H14641">
        <v>21.82</v>
      </c>
      <c r="I14641">
        <v>22.1</v>
      </c>
      <c r="J14641">
        <v>22.73</v>
      </c>
      <c r="K14641">
        <v>23</v>
      </c>
      <c r="L14641">
        <f t="shared" si="685"/>
        <v>22.033749999999998</v>
      </c>
      <c r="M14641">
        <f t="shared" si="686"/>
        <v>0.51031699707142852</v>
      </c>
    </row>
    <row r="14642" spans="1:13" x14ac:dyDescent="0.35">
      <c r="A14642">
        <v>14642</v>
      </c>
      <c r="B14642" s="1">
        <v>43861.5</v>
      </c>
      <c r="C14642" s="2">
        <f t="shared" si="684"/>
        <v>396.5</v>
      </c>
      <c r="D14642">
        <v>21.59</v>
      </c>
      <c r="E14642">
        <v>21.7</v>
      </c>
      <c r="F14642">
        <v>21.59</v>
      </c>
      <c r="G14642">
        <v>21.8</v>
      </c>
      <c r="H14642">
        <v>21.85</v>
      </c>
      <c r="I14642">
        <v>22.1</v>
      </c>
      <c r="J14642">
        <v>22.75</v>
      </c>
      <c r="K14642">
        <v>23</v>
      </c>
      <c r="L14642">
        <f t="shared" si="685"/>
        <v>22.047499999999999</v>
      </c>
      <c r="M14642">
        <f t="shared" si="686"/>
        <v>0.5053649671277185</v>
      </c>
    </row>
    <row r="14643" spans="1:13" x14ac:dyDescent="0.35">
      <c r="A14643">
        <v>14643</v>
      </c>
      <c r="B14643" s="1">
        <v>43861.510416666664</v>
      </c>
      <c r="C14643" s="2">
        <f t="shared" si="684"/>
        <v>396.51041666666424</v>
      </c>
      <c r="D14643">
        <v>21.65</v>
      </c>
      <c r="E14643">
        <v>21.8</v>
      </c>
      <c r="F14643">
        <v>21.67</v>
      </c>
      <c r="G14643">
        <v>21.9</v>
      </c>
      <c r="H14643">
        <v>21.88</v>
      </c>
      <c r="I14643">
        <v>22.2</v>
      </c>
      <c r="J14643">
        <v>22.8</v>
      </c>
      <c r="K14643">
        <v>23.1</v>
      </c>
      <c r="L14643">
        <f t="shared" si="685"/>
        <v>22.125</v>
      </c>
      <c r="M14643">
        <f t="shared" si="686"/>
        <v>0.50754310161798133</v>
      </c>
    </row>
    <row r="14644" spans="1:13" x14ac:dyDescent="0.35">
      <c r="A14644">
        <v>14644</v>
      </c>
      <c r="B14644" s="1">
        <v>43861.520833333336</v>
      </c>
      <c r="C14644" s="2">
        <f t="shared" si="684"/>
        <v>396.52083333333576</v>
      </c>
      <c r="D14644">
        <v>21.7</v>
      </c>
      <c r="E14644">
        <v>21.8</v>
      </c>
      <c r="F14644">
        <v>21.73</v>
      </c>
      <c r="G14644">
        <v>21.9</v>
      </c>
      <c r="H14644">
        <v>21.93</v>
      </c>
      <c r="I14644">
        <v>22.2</v>
      </c>
      <c r="J14644">
        <v>22.84</v>
      </c>
      <c r="K14644">
        <v>23.1</v>
      </c>
      <c r="L14644">
        <f t="shared" si="685"/>
        <v>22.15</v>
      </c>
      <c r="M14644">
        <f t="shared" si="686"/>
        <v>0.49917431824964753</v>
      </c>
    </row>
    <row r="14645" spans="1:13" x14ac:dyDescent="0.35">
      <c r="A14645">
        <v>14645</v>
      </c>
      <c r="B14645" s="1">
        <v>43861.53125</v>
      </c>
      <c r="C14645" s="2">
        <f t="shared" si="684"/>
        <v>396.53125</v>
      </c>
      <c r="D14645">
        <v>21.77</v>
      </c>
      <c r="E14645">
        <v>21.9</v>
      </c>
      <c r="F14645">
        <v>21.75</v>
      </c>
      <c r="G14645">
        <v>22</v>
      </c>
      <c r="H14645">
        <v>21.88</v>
      </c>
      <c r="I14645">
        <v>22.2</v>
      </c>
      <c r="J14645">
        <v>22.89</v>
      </c>
      <c r="K14645">
        <v>23.2</v>
      </c>
      <c r="L14645">
        <f t="shared" si="685"/>
        <v>22.198749999999997</v>
      </c>
      <c r="M14645">
        <f t="shared" si="686"/>
        <v>0.51184561881489243</v>
      </c>
    </row>
    <row r="14646" spans="1:13" x14ac:dyDescent="0.35">
      <c r="A14646">
        <v>14646</v>
      </c>
      <c r="B14646" s="1">
        <v>43861.541666666664</v>
      </c>
      <c r="C14646" s="2">
        <f t="shared" si="684"/>
        <v>396.54166666666424</v>
      </c>
      <c r="D14646">
        <v>21.8</v>
      </c>
      <c r="E14646">
        <v>21.9</v>
      </c>
      <c r="F14646">
        <v>21.79</v>
      </c>
      <c r="G14646">
        <v>22</v>
      </c>
      <c r="H14646">
        <v>21.94</v>
      </c>
      <c r="I14646">
        <v>22.2</v>
      </c>
      <c r="J14646">
        <v>22.91</v>
      </c>
      <c r="K14646">
        <v>23.2</v>
      </c>
      <c r="L14646">
        <f t="shared" si="685"/>
        <v>22.217499999999998</v>
      </c>
      <c r="M14646">
        <f t="shared" si="686"/>
        <v>0.50340714138756504</v>
      </c>
    </row>
    <row r="14647" spans="1:13" x14ac:dyDescent="0.35">
      <c r="A14647">
        <v>14647</v>
      </c>
      <c r="B14647" s="1">
        <v>43861.552083333336</v>
      </c>
      <c r="C14647" s="2">
        <f t="shared" si="684"/>
        <v>396.55208333333576</v>
      </c>
      <c r="D14647">
        <v>21.87</v>
      </c>
      <c r="E14647">
        <v>22</v>
      </c>
      <c r="F14647">
        <v>21.85</v>
      </c>
      <c r="G14647">
        <v>22.1</v>
      </c>
      <c r="H14647">
        <v>22</v>
      </c>
      <c r="I14647">
        <v>22.3</v>
      </c>
      <c r="J14647">
        <v>23.02</v>
      </c>
      <c r="K14647">
        <v>23.2</v>
      </c>
      <c r="L14647">
        <f t="shared" si="685"/>
        <v>22.2925</v>
      </c>
      <c r="M14647">
        <f t="shared" si="686"/>
        <v>0.49185236606119875</v>
      </c>
    </row>
    <row r="14648" spans="1:13" x14ac:dyDescent="0.35">
      <c r="A14648">
        <v>14648</v>
      </c>
      <c r="B14648" s="1">
        <v>43861.5625</v>
      </c>
      <c r="C14648" s="2">
        <f t="shared" si="684"/>
        <v>396.5625</v>
      </c>
      <c r="D14648">
        <v>21.95</v>
      </c>
      <c r="E14648">
        <v>22</v>
      </c>
      <c r="F14648">
        <v>21.91</v>
      </c>
      <c r="G14648">
        <v>22.1</v>
      </c>
      <c r="H14648">
        <v>21.99</v>
      </c>
      <c r="I14648">
        <v>22.3</v>
      </c>
      <c r="J14648">
        <v>23.04</v>
      </c>
      <c r="K14648">
        <v>23.3</v>
      </c>
      <c r="L14648">
        <f t="shared" si="685"/>
        <v>22.32375</v>
      </c>
      <c r="M14648">
        <f t="shared" si="686"/>
        <v>0.50544380251418664</v>
      </c>
    </row>
    <row r="14649" spans="1:13" x14ac:dyDescent="0.35">
      <c r="A14649">
        <v>14649</v>
      </c>
      <c r="B14649" s="1">
        <v>43861.572916666664</v>
      </c>
      <c r="C14649" s="2">
        <f t="shared" si="684"/>
        <v>396.57291666666424</v>
      </c>
      <c r="D14649">
        <v>21.98</v>
      </c>
      <c r="E14649">
        <v>22.1</v>
      </c>
      <c r="F14649">
        <v>22.02</v>
      </c>
      <c r="G14649">
        <v>22.2</v>
      </c>
      <c r="H14649">
        <v>22.04</v>
      </c>
      <c r="I14649">
        <v>22.3</v>
      </c>
      <c r="J14649">
        <v>23.04</v>
      </c>
      <c r="K14649">
        <v>23.3</v>
      </c>
      <c r="L14649">
        <f t="shared" si="685"/>
        <v>22.372500000000002</v>
      </c>
      <c r="M14649">
        <f t="shared" si="686"/>
        <v>0.47486182200720239</v>
      </c>
    </row>
    <row r="14650" spans="1:13" x14ac:dyDescent="0.35">
      <c r="A14650">
        <v>14650</v>
      </c>
      <c r="B14650" s="1">
        <v>43861.583333333336</v>
      </c>
      <c r="C14650" s="2">
        <f t="shared" si="684"/>
        <v>396.58333333333576</v>
      </c>
      <c r="D14650">
        <v>22.03</v>
      </c>
      <c r="E14650">
        <v>22.1</v>
      </c>
      <c r="F14650">
        <v>22.05</v>
      </c>
      <c r="G14650">
        <v>22.3</v>
      </c>
      <c r="H14650">
        <v>22.05</v>
      </c>
      <c r="I14650">
        <v>22.4</v>
      </c>
      <c r="J14650">
        <v>23.13</v>
      </c>
      <c r="K14650">
        <v>23.4</v>
      </c>
      <c r="L14650">
        <f t="shared" si="685"/>
        <v>22.432500000000001</v>
      </c>
      <c r="M14650">
        <f t="shared" si="686"/>
        <v>0.5007931209591433</v>
      </c>
    </row>
    <row r="14651" spans="1:13" x14ac:dyDescent="0.35">
      <c r="A14651">
        <v>14651</v>
      </c>
      <c r="B14651" s="1">
        <v>43861.59375</v>
      </c>
      <c r="C14651" s="2">
        <f t="shared" si="684"/>
        <v>396.59375</v>
      </c>
      <c r="D14651">
        <v>22.06</v>
      </c>
      <c r="E14651">
        <v>22.1</v>
      </c>
      <c r="F14651">
        <v>22.13</v>
      </c>
      <c r="G14651">
        <v>22.3</v>
      </c>
      <c r="H14651">
        <v>22.1</v>
      </c>
      <c r="I14651">
        <v>22.4</v>
      </c>
      <c r="J14651">
        <v>23.13</v>
      </c>
      <c r="K14651">
        <v>23.4</v>
      </c>
      <c r="L14651">
        <f t="shared" si="685"/>
        <v>22.452500000000001</v>
      </c>
      <c r="M14651">
        <f t="shared" si="686"/>
        <v>0.48597196421192801</v>
      </c>
    </row>
    <row r="14652" spans="1:13" x14ac:dyDescent="0.35">
      <c r="A14652">
        <v>14652</v>
      </c>
      <c r="B14652" s="1">
        <v>43861.604166666664</v>
      </c>
      <c r="C14652" s="2">
        <f t="shared" si="684"/>
        <v>396.60416666666424</v>
      </c>
      <c r="D14652">
        <v>22.08</v>
      </c>
      <c r="E14652">
        <v>22.2</v>
      </c>
      <c r="F14652">
        <v>22.15</v>
      </c>
      <c r="G14652">
        <v>22.4</v>
      </c>
      <c r="H14652">
        <v>22.15</v>
      </c>
      <c r="I14652">
        <v>22.4</v>
      </c>
      <c r="J14652">
        <v>23.2</v>
      </c>
      <c r="K14652">
        <v>23.4</v>
      </c>
      <c r="L14652">
        <f t="shared" si="685"/>
        <v>22.497500000000002</v>
      </c>
      <c r="M14652">
        <f t="shared" si="686"/>
        <v>0.47845454329538989</v>
      </c>
    </row>
    <row r="14653" spans="1:13" x14ac:dyDescent="0.35">
      <c r="A14653">
        <v>14653</v>
      </c>
      <c r="B14653" s="1">
        <v>43861.614583333336</v>
      </c>
      <c r="C14653" s="2">
        <f t="shared" si="684"/>
        <v>396.61458333333576</v>
      </c>
      <c r="D14653">
        <v>22.11</v>
      </c>
      <c r="E14653">
        <v>22.2</v>
      </c>
      <c r="F14653">
        <v>22.2</v>
      </c>
      <c r="G14653">
        <v>22.4</v>
      </c>
      <c r="H14653">
        <v>22.16</v>
      </c>
      <c r="I14653">
        <v>22.4</v>
      </c>
      <c r="J14653">
        <v>23.22</v>
      </c>
      <c r="K14653">
        <v>23.5</v>
      </c>
      <c r="L14653">
        <f t="shared" si="685"/>
        <v>22.52375</v>
      </c>
      <c r="M14653">
        <f t="shared" si="686"/>
        <v>0.49769311578521969</v>
      </c>
    </row>
    <row r="14654" spans="1:13" x14ac:dyDescent="0.35">
      <c r="A14654">
        <v>14654</v>
      </c>
      <c r="B14654" s="1">
        <v>43861.625</v>
      </c>
      <c r="C14654" s="2">
        <f t="shared" si="684"/>
        <v>396.625</v>
      </c>
      <c r="D14654">
        <v>22.15</v>
      </c>
      <c r="E14654">
        <v>22.2</v>
      </c>
      <c r="F14654">
        <v>22.25</v>
      </c>
      <c r="G14654">
        <v>22.4</v>
      </c>
      <c r="H14654">
        <v>22.18</v>
      </c>
      <c r="I14654">
        <v>22.5</v>
      </c>
      <c r="J14654">
        <v>23.27</v>
      </c>
      <c r="K14654">
        <v>23.5</v>
      </c>
      <c r="L14654">
        <f t="shared" si="685"/>
        <v>22.556250000000002</v>
      </c>
      <c r="M14654">
        <f t="shared" si="686"/>
        <v>0.4943414179491743</v>
      </c>
    </row>
    <row r="14655" spans="1:13" x14ac:dyDescent="0.35">
      <c r="A14655">
        <v>14655</v>
      </c>
      <c r="B14655" s="1">
        <v>43861.635416666664</v>
      </c>
      <c r="C14655" s="2">
        <f t="shared" si="684"/>
        <v>396.63541666666424</v>
      </c>
      <c r="D14655">
        <v>22.18</v>
      </c>
      <c r="E14655">
        <v>22.2</v>
      </c>
      <c r="F14655">
        <v>22.27</v>
      </c>
      <c r="G14655">
        <v>22.5</v>
      </c>
      <c r="H14655">
        <v>22.23</v>
      </c>
      <c r="I14655">
        <v>22.5</v>
      </c>
      <c r="J14655">
        <v>23.3</v>
      </c>
      <c r="K14655">
        <v>23.5</v>
      </c>
      <c r="L14655">
        <f t="shared" si="685"/>
        <v>22.585000000000001</v>
      </c>
      <c r="M14655">
        <f t="shared" si="686"/>
        <v>0.48739101345839381</v>
      </c>
    </row>
    <row r="14656" spans="1:13" x14ac:dyDescent="0.35">
      <c r="A14656">
        <v>14656</v>
      </c>
      <c r="B14656" s="1">
        <v>43861.645833333336</v>
      </c>
      <c r="C14656" s="2">
        <f t="shared" si="684"/>
        <v>396.64583333333576</v>
      </c>
      <c r="D14656">
        <v>22.21</v>
      </c>
      <c r="E14656">
        <v>22.3</v>
      </c>
      <c r="F14656">
        <v>22.32</v>
      </c>
      <c r="G14656">
        <v>22.5</v>
      </c>
      <c r="H14656">
        <v>22.22</v>
      </c>
      <c r="I14656">
        <v>22.5</v>
      </c>
      <c r="J14656">
        <v>23.33</v>
      </c>
      <c r="K14656">
        <v>23.7</v>
      </c>
      <c r="L14656">
        <f t="shared" si="685"/>
        <v>22.634999999999998</v>
      </c>
      <c r="M14656">
        <f t="shared" si="686"/>
        <v>0.5265453446760302</v>
      </c>
    </row>
    <row r="14657" spans="1:13" x14ac:dyDescent="0.35">
      <c r="A14657">
        <v>14657</v>
      </c>
      <c r="B14657" s="1">
        <v>43861.65625</v>
      </c>
      <c r="C14657" s="2">
        <f t="shared" si="684"/>
        <v>396.65625</v>
      </c>
      <c r="D14657">
        <v>22.23</v>
      </c>
      <c r="E14657">
        <v>22.3</v>
      </c>
      <c r="F14657">
        <v>22.34</v>
      </c>
      <c r="G14657">
        <v>22.6</v>
      </c>
      <c r="H14657">
        <v>22.27</v>
      </c>
      <c r="I14657">
        <v>22.5</v>
      </c>
      <c r="J14657">
        <v>23.37</v>
      </c>
      <c r="K14657">
        <v>23.7</v>
      </c>
      <c r="L14657">
        <f t="shared" si="685"/>
        <v>22.66375</v>
      </c>
      <c r="M14657">
        <f t="shared" si="686"/>
        <v>0.52246859953493852</v>
      </c>
    </row>
    <row r="14658" spans="1:13" x14ac:dyDescent="0.35">
      <c r="A14658">
        <v>14658</v>
      </c>
      <c r="B14658" s="1">
        <v>43861.666666666664</v>
      </c>
      <c r="C14658" s="2">
        <f t="shared" si="684"/>
        <v>396.66666666666424</v>
      </c>
      <c r="D14658">
        <v>22.2</v>
      </c>
      <c r="E14658">
        <v>22.3</v>
      </c>
      <c r="F14658">
        <v>22.41</v>
      </c>
      <c r="G14658">
        <v>22.6</v>
      </c>
      <c r="H14658">
        <v>22.3</v>
      </c>
      <c r="I14658">
        <v>22.6</v>
      </c>
      <c r="J14658">
        <v>23.43</v>
      </c>
      <c r="K14658">
        <v>23.7</v>
      </c>
      <c r="L14658">
        <f t="shared" si="685"/>
        <v>22.692499999999999</v>
      </c>
      <c r="M14658">
        <f t="shared" si="686"/>
        <v>0.5251844913932624</v>
      </c>
    </row>
    <row r="14659" spans="1:13" x14ac:dyDescent="0.35">
      <c r="A14659">
        <v>14659</v>
      </c>
      <c r="B14659" s="1">
        <v>43861.677083333336</v>
      </c>
      <c r="C14659" s="2">
        <f t="shared" ref="C14659:C14689" si="687">B14659-43465</f>
        <v>396.67708333333576</v>
      </c>
      <c r="D14659">
        <v>22.28</v>
      </c>
      <c r="E14659">
        <v>22.3</v>
      </c>
      <c r="F14659">
        <v>22.39</v>
      </c>
      <c r="G14659">
        <v>22.6</v>
      </c>
      <c r="H14659">
        <v>22.29</v>
      </c>
      <c r="I14659">
        <v>22.6</v>
      </c>
      <c r="J14659">
        <v>23.48</v>
      </c>
      <c r="K14659">
        <v>23.7</v>
      </c>
      <c r="L14659">
        <f t="shared" ref="L14659:L14689" si="688">AVERAGE(D14659:K14659)</f>
        <v>22.704999999999995</v>
      </c>
      <c r="M14659">
        <f t="shared" ref="M14659:M14689" si="689">_xlfn.STDEV.P(D14659:K14659)</f>
        <v>0.52782572881586554</v>
      </c>
    </row>
    <row r="14660" spans="1:13" x14ac:dyDescent="0.35">
      <c r="A14660">
        <v>14660</v>
      </c>
      <c r="B14660" s="1">
        <v>43861.6875</v>
      </c>
      <c r="C14660" s="2">
        <f t="shared" si="687"/>
        <v>396.6875</v>
      </c>
      <c r="D14660">
        <v>22.25</v>
      </c>
      <c r="E14660">
        <v>22.3</v>
      </c>
      <c r="F14660">
        <v>22.44</v>
      </c>
      <c r="G14660">
        <v>22.6</v>
      </c>
      <c r="H14660">
        <v>22.32</v>
      </c>
      <c r="I14660">
        <v>22.6</v>
      </c>
      <c r="J14660">
        <v>23.45</v>
      </c>
      <c r="K14660">
        <v>23.8</v>
      </c>
      <c r="L14660">
        <f t="shared" si="688"/>
        <v>22.72</v>
      </c>
      <c r="M14660">
        <f t="shared" si="689"/>
        <v>0.54357612162419333</v>
      </c>
    </row>
    <row r="14661" spans="1:13" x14ac:dyDescent="0.35">
      <c r="A14661">
        <v>14661</v>
      </c>
      <c r="B14661" s="1">
        <v>43861.697916666664</v>
      </c>
      <c r="C14661" s="2">
        <f t="shared" si="687"/>
        <v>396.69791666666424</v>
      </c>
      <c r="D14661">
        <v>22.25</v>
      </c>
      <c r="E14661">
        <v>22.3</v>
      </c>
      <c r="F14661">
        <v>22.44</v>
      </c>
      <c r="G14661">
        <v>22.7</v>
      </c>
      <c r="H14661">
        <v>22.36</v>
      </c>
      <c r="I14661">
        <v>22.6</v>
      </c>
      <c r="J14661">
        <v>23.51</v>
      </c>
      <c r="K14661">
        <v>23.8</v>
      </c>
      <c r="L14661">
        <f t="shared" si="688"/>
        <v>22.745000000000001</v>
      </c>
      <c r="M14661">
        <f t="shared" si="689"/>
        <v>0.54836119483420809</v>
      </c>
    </row>
    <row r="14662" spans="1:13" x14ac:dyDescent="0.35">
      <c r="A14662">
        <v>14662</v>
      </c>
      <c r="B14662" s="1">
        <v>43861.708333333336</v>
      </c>
      <c r="C14662" s="2">
        <f t="shared" si="687"/>
        <v>396.70833333333576</v>
      </c>
      <c r="D14662">
        <v>22.32</v>
      </c>
      <c r="E14662">
        <v>22.3</v>
      </c>
      <c r="F14662">
        <v>22.45</v>
      </c>
      <c r="G14662">
        <v>22.7</v>
      </c>
      <c r="H14662">
        <v>22.34</v>
      </c>
      <c r="I14662">
        <v>22.6</v>
      </c>
      <c r="J14662">
        <v>23.54</v>
      </c>
      <c r="K14662">
        <v>23.8</v>
      </c>
      <c r="L14662">
        <f t="shared" si="688"/>
        <v>22.756250000000001</v>
      </c>
      <c r="M14662">
        <f t="shared" si="689"/>
        <v>0.54735586002161329</v>
      </c>
    </row>
    <row r="14663" spans="1:13" x14ac:dyDescent="0.35">
      <c r="A14663">
        <v>14663</v>
      </c>
      <c r="B14663" s="1">
        <v>43861.71875</v>
      </c>
      <c r="C14663" s="2">
        <f t="shared" si="687"/>
        <v>396.71875</v>
      </c>
      <c r="D14663">
        <v>22.3</v>
      </c>
      <c r="E14663">
        <v>22.4</v>
      </c>
      <c r="F14663">
        <v>22.46</v>
      </c>
      <c r="G14663">
        <v>22.7</v>
      </c>
      <c r="H14663">
        <v>22.38</v>
      </c>
      <c r="I14663">
        <v>22.6</v>
      </c>
      <c r="J14663">
        <v>23.54</v>
      </c>
      <c r="K14663">
        <v>23.8</v>
      </c>
      <c r="L14663">
        <f t="shared" si="688"/>
        <v>22.772500000000001</v>
      </c>
      <c r="M14663">
        <f t="shared" si="689"/>
        <v>0.53543790489654364</v>
      </c>
    </row>
    <row r="14664" spans="1:13" x14ac:dyDescent="0.35">
      <c r="A14664">
        <v>14664</v>
      </c>
      <c r="B14664" s="1">
        <v>43861.729166666664</v>
      </c>
      <c r="C14664" s="2">
        <f t="shared" si="687"/>
        <v>396.72916666666424</v>
      </c>
      <c r="D14664">
        <v>22.3</v>
      </c>
      <c r="E14664">
        <v>22.4</v>
      </c>
      <c r="F14664">
        <v>22.48</v>
      </c>
      <c r="G14664">
        <v>22.7</v>
      </c>
      <c r="H14664">
        <v>22.39</v>
      </c>
      <c r="I14664">
        <v>22.6</v>
      </c>
      <c r="J14664">
        <v>23.53</v>
      </c>
      <c r="K14664">
        <v>23.8</v>
      </c>
      <c r="L14664">
        <f t="shared" si="688"/>
        <v>22.775000000000002</v>
      </c>
      <c r="M14664">
        <f t="shared" si="689"/>
        <v>0.53131911315140956</v>
      </c>
    </row>
    <row r="14665" spans="1:13" x14ac:dyDescent="0.35">
      <c r="A14665">
        <v>14665</v>
      </c>
      <c r="B14665" s="1">
        <v>43861.739583333336</v>
      </c>
      <c r="C14665" s="2">
        <f t="shared" si="687"/>
        <v>396.73958333333576</v>
      </c>
      <c r="D14665">
        <v>22.3</v>
      </c>
      <c r="E14665">
        <v>22.4</v>
      </c>
      <c r="F14665">
        <v>22.46</v>
      </c>
      <c r="G14665">
        <v>22.7</v>
      </c>
      <c r="H14665">
        <v>22.39</v>
      </c>
      <c r="I14665">
        <v>22.7</v>
      </c>
      <c r="J14665">
        <v>23.55</v>
      </c>
      <c r="K14665">
        <v>23.9</v>
      </c>
      <c r="L14665">
        <f t="shared" si="688"/>
        <v>22.8</v>
      </c>
      <c r="M14665">
        <f t="shared" si="689"/>
        <v>0.55747197238964374</v>
      </c>
    </row>
    <row r="14666" spans="1:13" x14ac:dyDescent="0.35">
      <c r="A14666">
        <v>14666</v>
      </c>
      <c r="B14666" s="1">
        <v>43861.75</v>
      </c>
      <c r="C14666" s="2">
        <f t="shared" si="687"/>
        <v>396.75</v>
      </c>
      <c r="D14666">
        <v>22.33</v>
      </c>
      <c r="E14666">
        <v>22.4</v>
      </c>
      <c r="F14666">
        <v>22.47</v>
      </c>
      <c r="G14666">
        <v>22.7</v>
      </c>
      <c r="H14666">
        <v>22.4</v>
      </c>
      <c r="I14666">
        <v>22.7</v>
      </c>
      <c r="J14666">
        <v>23.53</v>
      </c>
      <c r="K14666">
        <v>23.9</v>
      </c>
      <c r="L14666">
        <f t="shared" si="688"/>
        <v>22.803749999999997</v>
      </c>
      <c r="M14666">
        <f t="shared" si="689"/>
        <v>0.54915702444747116</v>
      </c>
    </row>
    <row r="14667" spans="1:13" x14ac:dyDescent="0.35">
      <c r="A14667">
        <v>14667</v>
      </c>
      <c r="B14667" s="1">
        <v>43861.760416666664</v>
      </c>
      <c r="C14667" s="2">
        <f t="shared" si="687"/>
        <v>396.76041666666424</v>
      </c>
      <c r="D14667">
        <v>22.3</v>
      </c>
      <c r="E14667">
        <v>22.4</v>
      </c>
      <c r="F14667">
        <v>22.49</v>
      </c>
      <c r="G14667">
        <v>22.7</v>
      </c>
      <c r="H14667">
        <v>22.39</v>
      </c>
      <c r="I14667">
        <v>22.7</v>
      </c>
      <c r="J14667">
        <v>23.53</v>
      </c>
      <c r="K14667">
        <v>23.8</v>
      </c>
      <c r="L14667">
        <f t="shared" si="688"/>
        <v>22.78875</v>
      </c>
      <c r="M14667">
        <f t="shared" si="689"/>
        <v>0.52750444310925049</v>
      </c>
    </row>
    <row r="14668" spans="1:13" x14ac:dyDescent="0.35">
      <c r="A14668">
        <v>14668</v>
      </c>
      <c r="B14668" s="1">
        <v>43861.770833333336</v>
      </c>
      <c r="C14668" s="2">
        <f t="shared" si="687"/>
        <v>396.77083333333576</v>
      </c>
      <c r="D14668">
        <v>22.3</v>
      </c>
      <c r="E14668">
        <v>22.4</v>
      </c>
      <c r="F14668">
        <v>22.44</v>
      </c>
      <c r="G14668">
        <v>22.6</v>
      </c>
      <c r="H14668">
        <v>22.39</v>
      </c>
      <c r="I14668">
        <v>22.7</v>
      </c>
      <c r="J14668">
        <v>23.52</v>
      </c>
      <c r="K14668">
        <v>23.8</v>
      </c>
      <c r="L14668">
        <f t="shared" si="688"/>
        <v>22.768750000000004</v>
      </c>
      <c r="M14668">
        <f t="shared" si="689"/>
        <v>0.53248092688846604</v>
      </c>
    </row>
    <row r="14669" spans="1:13" x14ac:dyDescent="0.35">
      <c r="A14669">
        <v>14669</v>
      </c>
      <c r="B14669" s="1">
        <v>43861.78125</v>
      </c>
      <c r="C14669" s="2">
        <f t="shared" si="687"/>
        <v>396.78125</v>
      </c>
      <c r="D14669">
        <v>22.28</v>
      </c>
      <c r="E14669">
        <v>22.3</v>
      </c>
      <c r="F14669">
        <v>22.4</v>
      </c>
      <c r="G14669">
        <v>22.6</v>
      </c>
      <c r="H14669">
        <v>22.38</v>
      </c>
      <c r="I14669">
        <v>22.7</v>
      </c>
      <c r="J14669">
        <v>23.47</v>
      </c>
      <c r="K14669">
        <v>23.8</v>
      </c>
      <c r="L14669">
        <f t="shared" si="688"/>
        <v>22.741249999999997</v>
      </c>
      <c r="M14669">
        <f t="shared" si="689"/>
        <v>0.53945429602515904</v>
      </c>
    </row>
    <row r="14670" spans="1:13" x14ac:dyDescent="0.35">
      <c r="A14670">
        <v>14670</v>
      </c>
      <c r="B14670" s="1">
        <v>43861.791666666664</v>
      </c>
      <c r="C14670" s="2">
        <f t="shared" si="687"/>
        <v>396.79166666666424</v>
      </c>
      <c r="D14670">
        <v>22.21</v>
      </c>
      <c r="E14670">
        <v>22.3</v>
      </c>
      <c r="F14670">
        <v>22.38</v>
      </c>
      <c r="G14670">
        <v>22.6</v>
      </c>
      <c r="H14670">
        <v>22.38</v>
      </c>
      <c r="I14670">
        <v>22.7</v>
      </c>
      <c r="J14670">
        <v>23.48</v>
      </c>
      <c r="K14670">
        <v>23.8</v>
      </c>
      <c r="L14670">
        <f t="shared" si="688"/>
        <v>22.731249999999999</v>
      </c>
      <c r="M14670">
        <f t="shared" si="689"/>
        <v>0.55062322644436301</v>
      </c>
    </row>
    <row r="14671" spans="1:13" x14ac:dyDescent="0.35">
      <c r="A14671">
        <v>14671</v>
      </c>
      <c r="B14671" s="1">
        <v>43861.802083333336</v>
      </c>
      <c r="C14671" s="2">
        <f t="shared" si="687"/>
        <v>396.80208333333576</v>
      </c>
      <c r="D14671">
        <v>22.16</v>
      </c>
      <c r="E14671">
        <v>22.3</v>
      </c>
      <c r="F14671">
        <v>22.34</v>
      </c>
      <c r="G14671">
        <v>22.5</v>
      </c>
      <c r="H14671">
        <v>22.38</v>
      </c>
      <c r="I14671">
        <v>22.6</v>
      </c>
      <c r="J14671">
        <v>23.41</v>
      </c>
      <c r="K14671">
        <v>23.8</v>
      </c>
      <c r="L14671">
        <f t="shared" si="688"/>
        <v>22.686250000000001</v>
      </c>
      <c r="M14671">
        <f t="shared" si="689"/>
        <v>0.55296784490601281</v>
      </c>
    </row>
    <row r="14672" spans="1:13" x14ac:dyDescent="0.35">
      <c r="A14672">
        <v>14672</v>
      </c>
      <c r="B14672" s="1">
        <v>43861.8125</v>
      </c>
      <c r="C14672" s="2">
        <f t="shared" si="687"/>
        <v>396.8125</v>
      </c>
      <c r="D14672">
        <v>22.14</v>
      </c>
      <c r="E14672">
        <v>22.2</v>
      </c>
      <c r="F14672">
        <v>22.3</v>
      </c>
      <c r="G14672">
        <v>22.5</v>
      </c>
      <c r="H14672">
        <v>22.36</v>
      </c>
      <c r="I14672">
        <v>22.6</v>
      </c>
      <c r="J14672">
        <v>23.36</v>
      </c>
      <c r="K14672">
        <v>23.7</v>
      </c>
      <c r="L14672">
        <f t="shared" si="688"/>
        <v>22.644999999999996</v>
      </c>
      <c r="M14672">
        <f t="shared" si="689"/>
        <v>0.53626019803822822</v>
      </c>
    </row>
    <row r="14673" spans="1:13" x14ac:dyDescent="0.35">
      <c r="A14673">
        <v>14673</v>
      </c>
      <c r="B14673" s="1">
        <v>43861.822916666664</v>
      </c>
      <c r="C14673" s="2">
        <f t="shared" si="687"/>
        <v>396.82291666666424</v>
      </c>
      <c r="D14673">
        <v>22.08</v>
      </c>
      <c r="E14673">
        <v>22.2</v>
      </c>
      <c r="F14673">
        <v>22.28</v>
      </c>
      <c r="G14673">
        <v>22.4</v>
      </c>
      <c r="H14673">
        <v>22.33</v>
      </c>
      <c r="I14673">
        <v>22.6</v>
      </c>
      <c r="J14673">
        <v>23.33</v>
      </c>
      <c r="K14673">
        <v>23.7</v>
      </c>
      <c r="L14673">
        <f t="shared" si="688"/>
        <v>22.615000000000002</v>
      </c>
      <c r="M14673">
        <f t="shared" si="689"/>
        <v>0.54621424368099358</v>
      </c>
    </row>
    <row r="14674" spans="1:13" x14ac:dyDescent="0.35">
      <c r="A14674">
        <v>14674</v>
      </c>
      <c r="B14674" s="1">
        <v>43861.833333333336</v>
      </c>
      <c r="C14674" s="2">
        <f t="shared" si="687"/>
        <v>396.83333333333576</v>
      </c>
      <c r="D14674">
        <v>22.02</v>
      </c>
      <c r="E14674">
        <v>22.1</v>
      </c>
      <c r="F14674">
        <v>22.16</v>
      </c>
      <c r="G14674">
        <v>22.4</v>
      </c>
      <c r="H14674">
        <v>22.34</v>
      </c>
      <c r="I14674">
        <v>22.6</v>
      </c>
      <c r="J14674">
        <v>23.29</v>
      </c>
      <c r="K14674">
        <v>23.6</v>
      </c>
      <c r="L14674">
        <f t="shared" si="688"/>
        <v>22.563749999999999</v>
      </c>
      <c r="M14674">
        <f t="shared" si="689"/>
        <v>0.54235453118785704</v>
      </c>
    </row>
    <row r="14675" spans="1:13" x14ac:dyDescent="0.35">
      <c r="A14675">
        <v>14675</v>
      </c>
      <c r="B14675" s="1">
        <v>43861.84375</v>
      </c>
      <c r="C14675" s="2">
        <f t="shared" si="687"/>
        <v>396.84375</v>
      </c>
      <c r="D14675">
        <v>21.96</v>
      </c>
      <c r="E14675">
        <v>22.1</v>
      </c>
      <c r="F14675">
        <v>22.12</v>
      </c>
      <c r="G14675">
        <v>22.3</v>
      </c>
      <c r="H14675">
        <v>22.26</v>
      </c>
      <c r="I14675">
        <v>22.6</v>
      </c>
      <c r="J14675">
        <v>23.22</v>
      </c>
      <c r="K14675">
        <v>23.5</v>
      </c>
      <c r="L14675">
        <f t="shared" si="688"/>
        <v>22.5075</v>
      </c>
      <c r="M14675">
        <f t="shared" si="689"/>
        <v>0.52696655491596367</v>
      </c>
    </row>
    <row r="14676" spans="1:13" x14ac:dyDescent="0.35">
      <c r="A14676">
        <v>14676</v>
      </c>
      <c r="B14676" s="1">
        <v>43861.854166666664</v>
      </c>
      <c r="C14676" s="2">
        <f t="shared" si="687"/>
        <v>396.85416666666424</v>
      </c>
      <c r="D14676">
        <v>21.91</v>
      </c>
      <c r="E14676">
        <v>22</v>
      </c>
      <c r="F14676">
        <v>22.09</v>
      </c>
      <c r="G14676">
        <v>22.3</v>
      </c>
      <c r="H14676">
        <v>22.27</v>
      </c>
      <c r="I14676">
        <v>22.5</v>
      </c>
      <c r="J14676">
        <v>23.17</v>
      </c>
      <c r="K14676">
        <v>23.5</v>
      </c>
      <c r="L14676">
        <f t="shared" si="688"/>
        <v>22.467500000000001</v>
      </c>
      <c r="M14676">
        <f t="shared" si="689"/>
        <v>0.53613780877681094</v>
      </c>
    </row>
    <row r="14677" spans="1:13" x14ac:dyDescent="0.35">
      <c r="A14677">
        <v>14677</v>
      </c>
      <c r="B14677" s="1">
        <v>43861.864583333336</v>
      </c>
      <c r="C14677" s="2">
        <f t="shared" si="687"/>
        <v>396.86458333333576</v>
      </c>
      <c r="D14677">
        <v>21.84</v>
      </c>
      <c r="E14677">
        <v>22</v>
      </c>
      <c r="F14677">
        <v>22.01</v>
      </c>
      <c r="G14677">
        <v>22.2</v>
      </c>
      <c r="H14677">
        <v>22.24</v>
      </c>
      <c r="I14677">
        <v>22.5</v>
      </c>
      <c r="J14677">
        <v>23.11</v>
      </c>
      <c r="K14677">
        <v>23.4</v>
      </c>
      <c r="L14677">
        <f t="shared" si="688"/>
        <v>22.412500000000005</v>
      </c>
      <c r="M14677">
        <f t="shared" si="689"/>
        <v>0.52489879977001241</v>
      </c>
    </row>
    <row r="14678" spans="1:13" x14ac:dyDescent="0.35">
      <c r="A14678">
        <v>14678</v>
      </c>
      <c r="B14678" s="1">
        <v>43861.875</v>
      </c>
      <c r="C14678" s="2">
        <f t="shared" si="687"/>
        <v>396.875</v>
      </c>
      <c r="D14678">
        <v>21.79</v>
      </c>
      <c r="E14678">
        <v>22</v>
      </c>
      <c r="F14678">
        <v>21.97</v>
      </c>
      <c r="G14678">
        <v>22.2</v>
      </c>
      <c r="H14678">
        <v>22.2</v>
      </c>
      <c r="I14678">
        <v>22.5</v>
      </c>
      <c r="J14678">
        <v>23.1</v>
      </c>
      <c r="K14678">
        <v>23.4</v>
      </c>
      <c r="L14678">
        <f t="shared" si="688"/>
        <v>22.395</v>
      </c>
      <c r="M14678">
        <f t="shared" si="689"/>
        <v>0.53581713298475275</v>
      </c>
    </row>
    <row r="14679" spans="1:13" x14ac:dyDescent="0.35">
      <c r="A14679">
        <v>14679</v>
      </c>
      <c r="B14679" s="1">
        <v>43861.885416666664</v>
      </c>
      <c r="C14679" s="2">
        <f t="shared" si="687"/>
        <v>396.88541666666424</v>
      </c>
      <c r="D14679">
        <v>21.77</v>
      </c>
      <c r="E14679">
        <v>21.9</v>
      </c>
      <c r="F14679">
        <v>21.91</v>
      </c>
      <c r="G14679">
        <v>22.1</v>
      </c>
      <c r="H14679">
        <v>22.15</v>
      </c>
      <c r="I14679">
        <v>22.4</v>
      </c>
      <c r="J14679">
        <v>23.03</v>
      </c>
      <c r="K14679">
        <v>23.4</v>
      </c>
      <c r="L14679">
        <f t="shared" si="688"/>
        <v>22.332500000000003</v>
      </c>
      <c r="M14679">
        <f t="shared" si="689"/>
        <v>0.5477168520321426</v>
      </c>
    </row>
    <row r="14680" spans="1:13" x14ac:dyDescent="0.35">
      <c r="A14680">
        <v>14680</v>
      </c>
      <c r="B14680" s="1">
        <v>43861.895833333336</v>
      </c>
      <c r="C14680" s="2">
        <f t="shared" si="687"/>
        <v>396.89583333333576</v>
      </c>
      <c r="D14680">
        <v>21.75</v>
      </c>
      <c r="E14680">
        <v>21.9</v>
      </c>
      <c r="F14680">
        <v>21.86</v>
      </c>
      <c r="G14680">
        <v>22.1</v>
      </c>
      <c r="H14680">
        <v>22.12</v>
      </c>
      <c r="I14680">
        <v>22.4</v>
      </c>
      <c r="J14680">
        <v>23.04</v>
      </c>
      <c r="K14680">
        <v>23.3</v>
      </c>
      <c r="L14680">
        <f t="shared" si="688"/>
        <v>22.30875</v>
      </c>
      <c r="M14680">
        <f t="shared" si="689"/>
        <v>0.53449596584071624</v>
      </c>
    </row>
    <row r="14681" spans="1:13" x14ac:dyDescent="0.35">
      <c r="A14681">
        <v>14681</v>
      </c>
      <c r="B14681" s="1">
        <v>43861.90625</v>
      </c>
      <c r="C14681" s="2">
        <f t="shared" si="687"/>
        <v>396.90625</v>
      </c>
      <c r="D14681">
        <v>21.69</v>
      </c>
      <c r="E14681">
        <v>21.9</v>
      </c>
      <c r="F14681">
        <v>21.8</v>
      </c>
      <c r="G14681">
        <v>22</v>
      </c>
      <c r="H14681">
        <v>22.1</v>
      </c>
      <c r="I14681">
        <v>22.4</v>
      </c>
      <c r="J14681">
        <v>22.98</v>
      </c>
      <c r="K14681">
        <v>23.3</v>
      </c>
      <c r="L14681">
        <f t="shared" si="688"/>
        <v>22.271250000000002</v>
      </c>
      <c r="M14681">
        <f t="shared" si="689"/>
        <v>0.54519348629637898</v>
      </c>
    </row>
    <row r="14682" spans="1:13" x14ac:dyDescent="0.35">
      <c r="A14682">
        <v>14682</v>
      </c>
      <c r="B14682" s="1">
        <v>43861.916666666664</v>
      </c>
      <c r="C14682" s="2">
        <f t="shared" si="687"/>
        <v>396.91666666666424</v>
      </c>
      <c r="D14682">
        <v>21.66</v>
      </c>
      <c r="E14682">
        <v>21.8</v>
      </c>
      <c r="F14682">
        <v>21.73</v>
      </c>
      <c r="G14682">
        <v>22</v>
      </c>
      <c r="H14682">
        <v>22.03</v>
      </c>
      <c r="I14682">
        <v>22.4</v>
      </c>
      <c r="J14682">
        <v>22.95</v>
      </c>
      <c r="K14682">
        <v>23.2</v>
      </c>
      <c r="L14682">
        <f t="shared" si="688"/>
        <v>22.221249999999998</v>
      </c>
      <c r="M14682">
        <f t="shared" si="689"/>
        <v>0.54086591452965438</v>
      </c>
    </row>
    <row r="14683" spans="1:13" x14ac:dyDescent="0.35">
      <c r="A14683">
        <v>14683</v>
      </c>
      <c r="B14683" s="1">
        <v>43861.927083333336</v>
      </c>
      <c r="C14683" s="2">
        <f t="shared" si="687"/>
        <v>396.92708333333576</v>
      </c>
      <c r="D14683">
        <v>21.66</v>
      </c>
      <c r="E14683">
        <v>21.8</v>
      </c>
      <c r="F14683">
        <v>21.74</v>
      </c>
      <c r="G14683">
        <v>21.9</v>
      </c>
      <c r="H14683">
        <v>22.02</v>
      </c>
      <c r="I14683">
        <v>22.3</v>
      </c>
      <c r="J14683">
        <v>22.91</v>
      </c>
      <c r="K14683">
        <v>23.2</v>
      </c>
      <c r="L14683">
        <f t="shared" si="688"/>
        <v>22.191249999999997</v>
      </c>
      <c r="M14683">
        <f t="shared" si="689"/>
        <v>0.53608389035672399</v>
      </c>
    </row>
    <row r="14684" spans="1:13" x14ac:dyDescent="0.35">
      <c r="A14684">
        <v>14684</v>
      </c>
      <c r="B14684" s="1">
        <v>43861.9375</v>
      </c>
      <c r="C14684" s="2">
        <f t="shared" si="687"/>
        <v>396.9375</v>
      </c>
      <c r="D14684">
        <v>21.62</v>
      </c>
      <c r="E14684">
        <v>21.8</v>
      </c>
      <c r="F14684">
        <v>21.7</v>
      </c>
      <c r="G14684">
        <v>21.9</v>
      </c>
      <c r="H14684">
        <v>22.02</v>
      </c>
      <c r="I14684">
        <v>22.3</v>
      </c>
      <c r="J14684">
        <v>22.88</v>
      </c>
      <c r="K14684">
        <v>23.2</v>
      </c>
      <c r="L14684">
        <f t="shared" si="688"/>
        <v>22.177499999999998</v>
      </c>
      <c r="M14684">
        <f t="shared" si="689"/>
        <v>0.54050323773313291</v>
      </c>
    </row>
    <row r="14685" spans="1:13" x14ac:dyDescent="0.35">
      <c r="A14685">
        <v>14685</v>
      </c>
      <c r="B14685" s="1">
        <v>43861.947916666664</v>
      </c>
      <c r="C14685" s="2">
        <f t="shared" si="687"/>
        <v>396.94791666666424</v>
      </c>
      <c r="D14685">
        <v>21.63</v>
      </c>
      <c r="E14685">
        <v>21.8</v>
      </c>
      <c r="F14685">
        <v>21.63</v>
      </c>
      <c r="G14685">
        <v>21.9</v>
      </c>
      <c r="H14685">
        <v>21.96</v>
      </c>
      <c r="I14685">
        <v>22.3</v>
      </c>
      <c r="J14685">
        <v>22.85</v>
      </c>
      <c r="K14685">
        <v>23.2</v>
      </c>
      <c r="L14685">
        <f t="shared" si="688"/>
        <v>22.158750000000001</v>
      </c>
      <c r="M14685">
        <f t="shared" si="689"/>
        <v>0.54501003431129624</v>
      </c>
    </row>
    <row r="14686" spans="1:13" x14ac:dyDescent="0.35">
      <c r="A14686">
        <v>14686</v>
      </c>
      <c r="B14686" s="1">
        <v>43861.958333333336</v>
      </c>
      <c r="C14686" s="2">
        <f t="shared" si="687"/>
        <v>396.95833333333576</v>
      </c>
      <c r="D14686">
        <v>21.6</v>
      </c>
      <c r="E14686">
        <v>21.8</v>
      </c>
      <c r="F14686">
        <v>21.59</v>
      </c>
      <c r="G14686">
        <v>21.8</v>
      </c>
      <c r="H14686">
        <v>21.97</v>
      </c>
      <c r="I14686">
        <v>22.3</v>
      </c>
      <c r="J14686">
        <v>22.82</v>
      </c>
      <c r="K14686">
        <v>23.2</v>
      </c>
      <c r="L14686">
        <f t="shared" si="688"/>
        <v>22.134999999999998</v>
      </c>
      <c r="M14686">
        <f t="shared" si="689"/>
        <v>0.55515763527128015</v>
      </c>
    </row>
    <row r="14687" spans="1:13" x14ac:dyDescent="0.35">
      <c r="A14687">
        <v>14687</v>
      </c>
      <c r="B14687" s="1">
        <v>43861.96875</v>
      </c>
      <c r="C14687" s="2">
        <f t="shared" si="687"/>
        <v>396.96875</v>
      </c>
      <c r="D14687">
        <v>21.57</v>
      </c>
      <c r="E14687">
        <v>21.7</v>
      </c>
      <c r="F14687">
        <v>21.6</v>
      </c>
      <c r="G14687">
        <v>21.8</v>
      </c>
      <c r="H14687">
        <v>21.94</v>
      </c>
      <c r="I14687">
        <v>22.3</v>
      </c>
      <c r="J14687">
        <v>22.83</v>
      </c>
      <c r="K14687">
        <v>23.1</v>
      </c>
      <c r="L14687">
        <f t="shared" si="688"/>
        <v>22.105</v>
      </c>
      <c r="M14687">
        <f t="shared" si="689"/>
        <v>0.54534392817743904</v>
      </c>
    </row>
    <row r="14688" spans="1:13" x14ac:dyDescent="0.35">
      <c r="A14688">
        <v>14688</v>
      </c>
      <c r="B14688" s="1">
        <v>43861.979166666664</v>
      </c>
      <c r="C14688" s="2">
        <f t="shared" si="687"/>
        <v>396.97916666666424</v>
      </c>
      <c r="D14688">
        <v>21.56</v>
      </c>
      <c r="E14688">
        <v>21.7</v>
      </c>
      <c r="F14688">
        <v>21.56</v>
      </c>
      <c r="G14688">
        <v>21.8</v>
      </c>
      <c r="H14688">
        <v>21.95</v>
      </c>
      <c r="I14688">
        <v>22.3</v>
      </c>
      <c r="J14688">
        <v>22.82</v>
      </c>
      <c r="K14688">
        <v>23.1</v>
      </c>
      <c r="L14688">
        <f t="shared" si="688"/>
        <v>22.098749999999999</v>
      </c>
      <c r="M14688">
        <f t="shared" si="689"/>
        <v>0.54932771411972359</v>
      </c>
    </row>
    <row r="14689" spans="1:13" x14ac:dyDescent="0.35">
      <c r="A14689">
        <v>14689</v>
      </c>
      <c r="B14689" s="1">
        <v>43861.989583333336</v>
      </c>
      <c r="C14689" s="2">
        <f t="shared" si="687"/>
        <v>396.98958333333576</v>
      </c>
      <c r="D14689">
        <v>21.54</v>
      </c>
      <c r="E14689">
        <v>21.7</v>
      </c>
      <c r="F14689">
        <v>21.52</v>
      </c>
      <c r="G14689">
        <v>21.7</v>
      </c>
      <c r="H14689">
        <v>21.91</v>
      </c>
      <c r="I14689">
        <v>22.2</v>
      </c>
      <c r="J14689">
        <v>22.81</v>
      </c>
      <c r="K14689">
        <v>23.1</v>
      </c>
      <c r="L14689">
        <f t="shared" si="688"/>
        <v>22.06</v>
      </c>
      <c r="M14689">
        <f t="shared" si="689"/>
        <v>0.55984372819564598</v>
      </c>
    </row>
  </sheetData>
  <pageMargins left="0.7" right="0.7" top="0.75" bottom="0.75" header="0.3" footer="0.3"/>
</worksheet>
</file>

<file path=docProps/app.xml><?xml version="1.0" encoding="utf-8"?>
<Properties xmlns="http://schemas.openxmlformats.org/officeDocument/2006/extended-properties" xmlns:vt="http://schemas.openxmlformats.org/officeDocument/2006/docPropsVTypes">
  <TotalTime>0</TotalTime>
  <Application>Microsoft Excel</Application>
  <DocSecurity>0</DocSecurity>
  <ScaleCrop>false</ScaleCrop>
  <HeadingPairs>
    <vt:vector size="2" baseType="variant">
      <vt:variant>
        <vt:lpstr>Worksheets</vt:lpstr>
      </vt:variant>
      <vt:variant>
        <vt:i4>1</vt:i4>
      </vt:variant>
    </vt:vector>
  </HeadingPairs>
  <TitlesOfParts>
    <vt:vector size="1" baseType="lpstr">
      <vt:lpstr>Sheet1</vt:lpstr>
    </vt:vector>
  </TitlesOfParts>
  <Company>MPIC</Company>
  <LinksUpToDate>false</LinksUpToDate>
  <SharedDoc>false</SharedDoc>
  <HyperlinksChanged>false</HyperlinksChanged>
  <AppVersion>16.0300</AppVersion>
</Properties>
</file>

<file path=docProps/core.xml><?xml version="1.0" encoding="utf-8"?>
<cp:coreProperties xmlns:cp="http://schemas.openxmlformats.org/package/2006/metadata/core-properties" xmlns:dc="http://purl.org/dc/elements/1.1/" xmlns:dcterms="http://purl.org/dc/terms/" xmlns:dcmitype="http://purl.org/dc/dcmitype/" xmlns:xsi="http://www.w3.org/2001/XMLSchema-instance">
  <dc:creator>Pugliese, Giovanni</dc:creator>
  <cp:lastModifiedBy>Pugliese, Giovanni</cp:lastModifiedBy>
  <dcterms:created xsi:type="dcterms:W3CDTF">2021-03-25T10:23:58Z</dcterms:created>
  <dcterms:modified xsi:type="dcterms:W3CDTF">2023-05-03T16:06:36Z</dcterms:modified>
</cp:coreProperties>
</file>